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E597CEB-54F6-44A1-AD35-15AA4E946DF4}" xr6:coauthVersionLast="47" xr6:coauthVersionMax="47" xr10:uidLastSave="{00000000-0000-0000-0000-000000000000}"/>
  <bookViews>
    <workbookView xWindow="-120" yWindow="-120" windowWidth="29040" windowHeight="15840" activeTab="1" xr2:uid="{7D2F6412-8EF4-4C9F-AC64-A16672970370}"/>
  </bookViews>
  <sheets>
    <sheet name="NPRE_DATA" sheetId="5" r:id="rId1"/>
    <sheet name="Settings" sheetId="1" r:id="rId2"/>
  </sheets>
  <definedNames>
    <definedName name="apiuri">Settings!$C$9</definedName>
    <definedName name="ExternalData_6" localSheetId="0" hidden="1">NPRE_DATA!$C$5:$CV$16958</definedName>
    <definedName name="principal">Settings!$C$4</definedName>
    <definedName name="secret">Settings!$C$5</definedName>
    <definedName name="tokenuri">Settings!$C$8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E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6EF6A-735F-4BD1-9849-A0B004BC682A}" keepAlive="1" name="Query - GetAccessToken" description="Connection to the 'GetAccessToken' query in the workbook." type="5" refreshedVersion="0" background="1">
    <dbPr connection="Provider=Microsoft.Mashup.OleDb.1;Data Source=$Workbook$;Location=GetAccessToken;Extended Properties=&quot;&quot;" command="SELECT * FROM [GetAccessToken]"/>
  </connection>
  <connection id="2" xr16:uid="{43B8C165-33DA-4996-B530-86E58F8FEBA1}" keepAlive="1" name="Query - GetFileName" description="Connection to the 'GetFileName' query in the workbook." type="5" refreshedVersion="0" background="1">
    <dbPr connection="Provider=Microsoft.Mashup.OleDb.1;Data Source=$Workbook$;Location=GetFileName;Extended Properties=&quot;&quot;" command="SELECT * FROM [GetFileName]"/>
  </connection>
  <connection id="3" xr16:uid="{D5CBD47F-CC09-4120-979B-6D7DF1CC7191}" keepAlive="1" name="Query - NPRE_DATA" description="Connection to the 'NPRE_DATA' query in the workbook." type="5" refreshedVersion="8" background="1" refreshOnLoad="1">
    <dbPr connection="Provider=Microsoft.Mashup.OleDb.1;Data Source=$Workbook$;Location=NPRE_DATA;Extended Properties=&quot;&quot;" command="SELECT * FROM [NPRE_DATA]"/>
  </connection>
</connections>
</file>

<file path=xl/sharedStrings.xml><?xml version="1.0" encoding="utf-8"?>
<sst xmlns="http://schemas.openxmlformats.org/spreadsheetml/2006/main" count="28" uniqueCount="27">
  <si>
    <t>Name</t>
  </si>
  <si>
    <t>Value</t>
  </si>
  <si>
    <t>API principal</t>
  </si>
  <si>
    <t>API secret</t>
  </si>
  <si>
    <t>tokenuri</t>
  </si>
  <si>
    <t>apiuri</t>
  </si>
  <si>
    <t>https://auth.proofpoint.com/v1/token</t>
  </si>
  <si>
    <t>1. Create your API credentials in NPRE</t>
  </si>
  <si>
    <t>2. Enter your API credentials in this [Settings] Sheet</t>
  </si>
  <si>
    <t>GETTING STARTED</t>
  </si>
  <si>
    <t>proofpoint</t>
  </si>
  <si>
    <t xml:space="preserve"> </t>
  </si>
  <si>
    <t>https://github.com/pfptcommunity</t>
  </si>
  <si>
    <t>Settings</t>
  </si>
  <si>
    <t>Nexus People Risk Explorer API</t>
  </si>
  <si>
    <t>sheetversion</t>
  </si>
  <si>
    <t>Nexus People Risk Explorer Data Unleashed</t>
  </si>
  <si>
    <t>NPRE API Example</t>
  </si>
  <si>
    <t>⠇</t>
  </si>
  <si>
    <t>•••••••••</t>
  </si>
  <si>
    <t>US</t>
  </si>
  <si>
    <t>1.4 by bvl</t>
  </si>
  <si>
    <t>3. In the Data Menu, choose 'Refresh All.' The results will populate in the NPRE_DATA sheet.</t>
  </si>
  <si>
    <r>
      <t>4. For the first-time use, choose '</t>
    </r>
    <r>
      <rPr>
        <b/>
        <sz val="11"/>
        <color theme="1" tint="0.14999847407452621"/>
        <rFont val="Calibri"/>
        <family val="2"/>
        <scheme val="minor"/>
      </rPr>
      <t>anonymous</t>
    </r>
    <r>
      <rPr>
        <sz val="11"/>
        <color theme="1" tint="0.14999847407452621"/>
        <rFont val="Calibri"/>
        <family val="2"/>
        <scheme val="minor"/>
      </rPr>
      <t>' for access.</t>
    </r>
  </si>
  <si>
    <t>6. Troubleshoot:  The update may take a minute for large datasets; Excel will display the status in the bottom left of the screen.</t>
  </si>
  <si>
    <t>Datacenter</t>
  </si>
  <si>
    <t>5. Troubleshoot:  Validate that the Datacenter location and API key are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</si>
</sst>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Arial"/>
      <family val="2"/>
    </font>
    <font>
      <b/>
      <sz val="16"/>
      <color theme="0"/>
      <name val="Arial"/>
      <family val="2"/>
    </font>
    <font>
      <b/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176B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1579B"/>
        <bgColor indexed="64"/>
      </patternFill>
    </fill>
    <fill>
      <patternFill patternType="solid">
        <fgColor rgb="FF0277BD"/>
        <bgColor indexed="64"/>
      </patternFill>
    </fill>
    <fill>
      <patternFill patternType="solid">
        <fgColor rgb="FF37474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medium">
        <color theme="0" tint="-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2" borderId="1" xfId="0" applyFill="1" applyBorder="1"/>
    <xf numFmtId="0" fontId="5" fillId="0" borderId="0" xfId="0" applyFont="1"/>
    <xf numFmtId="0" fontId="6" fillId="0" borderId="0" xfId="0" applyFont="1"/>
    <xf numFmtId="0" fontId="0" fillId="4" borderId="0" xfId="0" applyFill="1"/>
    <xf numFmtId="0" fontId="2" fillId="4" borderId="0" xfId="0" quotePrefix="1" applyFon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4" borderId="0" xfId="0" applyFont="1" applyFill="1" applyAlignment="1">
      <alignment vertical="center"/>
    </xf>
    <xf numFmtId="0" fontId="7" fillId="5" borderId="0" xfId="0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2" fillId="0" borderId="0" xfId="1" applyFont="1"/>
    <xf numFmtId="0" fontId="9" fillId="0" borderId="0" xfId="0" applyFont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" fillId="0" borderId="0" xfId="0" quotePrefix="1" applyFont="1"/>
    <xf numFmtId="0" fontId="16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0" fillId="7" borderId="0" xfId="0" applyFill="1"/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quotePrefix="1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0" fillId="8" borderId="0" xfId="0" applyFill="1"/>
    <xf numFmtId="0" fontId="7" fillId="8" borderId="0" xfId="0" applyFont="1" applyFill="1"/>
    <xf numFmtId="0" fontId="0" fillId="6" borderId="0" xfId="0" applyFill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left"/>
    </xf>
    <xf numFmtId="0" fontId="7" fillId="9" borderId="0" xfId="0" applyFont="1" applyFill="1"/>
    <xf numFmtId="0" fontId="0" fillId="6" borderId="0" xfId="0" applyFill="1"/>
    <xf numFmtId="0" fontId="7" fillId="5" borderId="0" xfId="0" applyFont="1" applyFill="1" applyAlignment="1">
      <alignment horizontal="left"/>
    </xf>
    <xf numFmtId="0" fontId="0" fillId="5" borderId="0" xfId="0" applyFill="1"/>
    <xf numFmtId="0" fontId="9" fillId="5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4" fillId="10" borderId="2" xfId="0" applyFont="1" applyFill="1" applyBorder="1" applyAlignment="1">
      <alignment horizontal="left"/>
    </xf>
    <xf numFmtId="0" fontId="0" fillId="10" borderId="6" xfId="0" applyFill="1" applyBorder="1"/>
    <xf numFmtId="0" fontId="4" fillId="10" borderId="3" xfId="0" applyFont="1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11" fillId="0" borderId="0" xfId="1"/>
    <xf numFmtId="0" fontId="20" fillId="10" borderId="3" xfId="0" applyFont="1" applyFill="1" applyBorder="1" applyAlignment="1">
      <alignment horizontal="left"/>
    </xf>
    <xf numFmtId="0" fontId="20" fillId="10" borderId="7" xfId="0" applyFont="1" applyFill="1" applyBorder="1" applyAlignment="1">
      <alignment horizontal="left"/>
    </xf>
    <xf numFmtId="0" fontId="15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5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rgb="FF01579B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rgb="FF01579B"/>
        </patternFill>
      </fill>
      <alignment horizontal="left" textRotation="0" wrapText="0" indent="0" justifyLastLine="0" shrinkToFit="0" readingOrder="0"/>
    </dxf>
    <dxf>
      <fill>
        <patternFill patternType="solid">
          <fgColor indexed="64"/>
          <bgColor rgb="FF01579B"/>
        </patternFill>
      </fill>
    </dxf>
  </dxfs>
  <tableStyles count="0" defaultTableStyle="TableStyleMedium2" defaultPivotStyle="PivotStyleLight16"/>
  <colors>
    <mruColors>
      <color rgb="FF3176B7"/>
      <color rgb="FFBA8CDC"/>
      <color rgb="FFFFFF99"/>
      <color rgb="FFA64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12</xdr:row>
      <xdr:rowOff>180975</xdr:rowOff>
    </xdr:from>
    <xdr:to>
      <xdr:col>1</xdr:col>
      <xdr:colOff>712564</xdr:colOff>
      <xdr:row>16</xdr:row>
      <xdr:rowOff>150589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1AFF1-4485-4F6F-8A1A-16136DF81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962275"/>
          <a:ext cx="731614" cy="73161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refreshOnLoad="1" removeDataOnSave="1" connectionId="3" xr16:uid="{12361FB1-714E-4457-8280-216050F52779}" autoFormatId="16" applyNumberFormats="0" applyBorderFormats="0" applyFontFormats="0" applyPatternFormats="0" applyAlignmentFormats="0" applyWidthHeightFormats="0">
  <queryTableRefresh nextId="226">
    <queryTableFields count="98">
      <queryTableField id="29" name="Id" tableColumnId="4"/>
      <queryTableField id="30" name="Display Name" tableColumnId="5"/>
      <queryTableField id="31" name="Email" tableColumnId="6"/>
      <queryTableField id="32" name="Title" tableColumnId="7"/>
      <queryTableField id="33" name="Business Function" tableColumnId="8"/>
      <queryTableField id="34" name="Seniority" tableColumnId="9"/>
      <queryTableField id="35" name="Department" tableColumnId="10"/>
      <queryTableField id="138" name="Directory Groups" tableColumnId="1"/>
      <queryTableField id="37" name="Custom Groups" tableColumnId="12"/>
      <queryTableField id="38" name="Overall.VeryAttacked" tableColumnId="13"/>
      <queryTableField id="39" name="Overall.VeryPrivileged" tableColumnId="14"/>
      <queryTableField id="40" name="Overall.VeryVulnerable" tableColumnId="15"/>
      <queryTableField id="41" name="Overall.ImminentTarget" tableColumnId="16"/>
      <queryTableField id="42" name="Overall.SoftTargets" tableColumnId="17"/>
      <queryTableField id="43" name="Overall.LatentTargets" tableColumnId="18"/>
      <queryTableField id="44" name="Overall.MajorTargets" tableColumnId="19"/>
      <queryTableField id="45" name="Overall" tableColumnId="20"/>
      <queryTableField id="46" name="Overall.Attacked" tableColumnId="21"/>
      <queryTableField id="47" name="Overall.Attacked.Data" tableColumnId="22"/>
      <queryTableField id="48" name="Overall.Privileged" tableColumnId="23"/>
      <queryTableField id="49" name="Overall.Privileged.BusinessAuthority" tableColumnId="24"/>
      <queryTableField id="50" name="Overall.Privileged.BusinessAuthority.Seniority" tableColumnId="25"/>
      <queryTableField id="51" name="Overall.Privileged.BusinessAuthority.Seniority.Data" tableColumnId="26"/>
      <queryTableField id="52" name="Overall.Privileged.BusinessAuthority.VIP" tableColumnId="27"/>
      <queryTableField id="53" name="Overall.Privileged.BusinessAuthority.VIP.Data" tableColumnId="28"/>
      <queryTableField id="54" name="Overall.Privileged.BusinessFunctions" tableColumnId="29"/>
      <queryTableField id="55" name="Overall.Privileged.BusinessFunctions.Data" tableColumnId="30"/>
      <queryTableField id="59" name="Overall.Privileged.PeopleManagement" tableColumnId="34"/>
      <queryTableField id="60" name="Overall.Privileged.PeopleManagement.Data" tableColumnId="35"/>
      <queryTableField id="61" name="Overall.Privileged.SensitiveSystems" tableColumnId="36"/>
      <queryTableField id="62" name="Overall.Privileged.SensitiveSystems.Roles" tableColumnId="37"/>
      <queryTableField id="63" name="Overall.Privileged.SensitiveSystems.Roles.ApplicationAdmin" tableColumnId="38"/>
      <queryTableField id="64" name="Overall.Privileged.SensitiveSystems.Roles.ApplicationAdmin.Data" tableColumnId="39"/>
      <queryTableField id="65" name="Overall.Privileged.ADGroups" tableColumnId="40"/>
      <queryTableField id="66" name="Overall.Privileged.ADGroups.Data" tableColumnId="41"/>
      <queryTableField id="67" name="Overall.Privileged.CustomGroups" tableColumnId="42"/>
      <queryTableField id="68" name="Overall.Privileged.CustomGroups.Data" tableColumnId="43"/>
      <queryTableField id="69" name="Overall.Privileged.Department" tableColumnId="44"/>
      <queryTableField id="70" name="Overall.Privileged.Department.Data" tableColumnId="45"/>
      <queryTableField id="71" name="Overall.Privileged.EmailDomains" tableColumnId="46"/>
      <queryTableField id="72" name="Overall.Privileged.EmailDomains.Data" tableColumnId="47"/>
      <queryTableField id="73" name="Overall.User_AccountEnabled" tableColumnId="48"/>
      <queryTableField id="74" name="Overall.User_AccountEnabled.Data" tableColumnId="49"/>
      <queryTableField id="75" name="Overall.Vulnerable" tableColumnId="50"/>
      <queryTableField id="76" name="Overall.Vulnerable.Behaviour" tableColumnId="51"/>
      <queryTableField id="77" name="Overall.Vulnerable.Behaviour.Awareness" tableColumnId="52"/>
      <queryTableField id="78" name="Overall.Vulnerable.Behaviour.Awareness.EmailSecurity" tableColumnId="53"/>
      <queryTableField id="139" name="Overall.Vulnerable.Behaviour.Awareness.EmailEngineering" tableColumnId="2"/>
      <queryTableField id="140" name="Overall.Vulnerable.Behaviour.Awareness.EmailEngineering.Data" tableColumnId="3"/>
      <queryTableField id="141" name="Overall.Vulnerable.Behaviour.Awareness.PasswordsAuth" tableColumnId="11"/>
      <queryTableField id="142" name="Overall.Vulnerable.Behaviour.Awareness.PasswordsAuth.Data" tableColumnId="54"/>
      <queryTableField id="143" name="Overall.Vulnerable.Behaviour.Awareness.CloudSecurity" tableColumnId="55"/>
      <queryTableField id="144" name="Overall.Vulnerable.Behaviour.Awareness.CloudSecurity.Data" tableColumnId="56"/>
      <queryTableField id="145" name="Overall.Vulnerable.Behaviour.Awareness.InsiderThreat" tableColumnId="57"/>
      <queryTableField id="146" name="Overall.Vulnerable.Behaviour.Awareness.InsiderThreat.Data" tableColumnId="58"/>
      <queryTableField id="147" name="Overall.Vulnerable.Behaviour.Awareness.PhysicalSecurity" tableColumnId="59"/>
      <queryTableField id="148" name="Overall.Vulnerable.Behaviour.Awareness.PhysicalSecurity.Data" tableColumnId="61"/>
      <queryTableField id="149" name="Overall.Vulnerable.Behaviour.Awareness.MobileDevices" tableColumnId="62"/>
      <queryTableField id="150" name="Overall.Vulnerable.Behaviour.Awareness.MobileDevices.Data" tableColumnId="63"/>
      <queryTableField id="85" name="Overall.Vulnerable.Behaviour.Awareness.IdentityProtection" tableColumnId="60"/>
      <queryTableField id="94" name="Overall.Vulnerable.Behaviour.Awareness.PSAT-PhishingSimulation" tableColumnId="69"/>
      <queryTableField id="95" name="Overall.Vulnerable.Behaviour.Awareness.PSAT-PhishingSimulation.Data" tableColumnId="70"/>
      <queryTableField id="96" name="Overall.Vulnerable.Behaviour.Awareness.SafeBrowsing" tableColumnId="71"/>
      <queryTableField id="103" name="Overall.Vulnerable.Behaviour.UsagePattern" tableColumnId="78"/>
      <queryTableField id="151" name="Overall.Vulnerable.Behaviour.UsagePattern.EndpointBehaviour" tableColumnId="64"/>
      <queryTableField id="152" name="Overall.Vulnerable.Behaviour.UsagePattern.EndpointBehaviour.Data" tableColumnId="65"/>
      <queryTableField id="153" name="Overall.Vulnerable.Behaviour.UsagePattern.DataExfiltration" tableColumnId="66"/>
      <queryTableField id="154" name="Overall.Vulnerable.Behaviour.UsagePattern.DataExfiltration.Data" tableColumnId="67"/>
      <queryTableField id="104" name="Overall.Vulnerable.Behaviour.UsagePattern.Clickers" tableColumnId="79"/>
      <queryTableField id="105" name="Overall.Vulnerable.Behaviour.UsagePattern.Clickers.Data" tableColumnId="80"/>
      <queryTableField id="106" name="Overall.Vulnerable.Behaviour.UsagePattern.AppGov" tableColumnId="81"/>
      <queryTableField id="107" name="Overall.Vulnerable.Behaviour.UsagePattern.AppGov.3PAs" tableColumnId="82"/>
      <queryTableField id="108" name="Overall.Vulnerable.Behaviour.UsagePattern.AppGov.3PAs.Data" tableColumnId="83"/>
      <queryTableField id="109" name="Overall.Vulnerable.Behaviour.UsagePattern.AppGov.ShadowIT" tableColumnId="84"/>
      <queryTableField id="110" name="Overall.Vulnerable.Behaviour.UsagePattern.AppGov.ShadowIT.Data" tableColumnId="85"/>
      <queryTableField id="111" name="Overall.Vulnerable.Environment" tableColumnId="86"/>
      <queryTableField id="112" name="Overall.Vulnerable.Environment.DistributionList" tableColumnId="87"/>
      <queryTableField id="113" name="Overall.Vulnerable.Environment.DistributionList.Data" tableColumnId="88"/>
      <queryTableField id="114" name="Overall.Vulnerable.Environment.Location" tableColumnId="89"/>
      <queryTableField id="115" name="Overall.Vulnerable.Environment.Location.MostCommonLocation" tableColumnId="90"/>
      <queryTableField id="116" name="Overall.Vulnerable.Environment.Location.MostCommonLocation.Data" tableColumnId="91"/>
      <queryTableField id="117" name="Overall.Vulnerable.Environment.Location.RareLocation" tableColumnId="92"/>
      <queryTableField id="118" name="Overall.Vulnerable.Environment.Location.RareLocation.Data" tableColumnId="93"/>
      <queryTableField id="119" name="Overall.Vulnerable.Environment.Network" tableColumnId="94"/>
      <queryTableField id="120" name="Overall.Vulnerable.Identity" tableColumnId="95"/>
      <queryTableField id="125" name="Overall.Vulnerable.Identity.CloudCompromisedAccount" tableColumnId="100"/>
      <queryTableField id="126" name="Overall.Vulnerable.Identity.CloudCompromisedAccount.Data" tableColumnId="101"/>
      <queryTableField id="155" name="Column1" tableColumnId="68"/>
      <queryTableField id="156" name="_1" tableColumnId="72"/>
      <queryTableField id="157" name="_2" tableColumnId="73"/>
      <queryTableField id="158" name="_3" tableColumnId="74"/>
      <queryTableField id="159" name="_4" tableColumnId="75"/>
      <queryTableField id="160" name="_5" tableColumnId="76"/>
      <queryTableField id="221" name="_6" tableColumnId="31"/>
      <queryTableField id="222" name="_7" tableColumnId="32"/>
      <queryTableField id="223" name="_8" tableColumnId="33"/>
      <queryTableField id="224" name="_9" tableColumnId="77"/>
      <queryTableField id="225" name="_10" tableColumnId="9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9D7E0-A064-47D1-9084-F7C493D66954}" name="TOPCLICKERS_STATS__2" displayName="TOPCLICKERS_STATS__2" ref="EB2:EC3" insertRow="1" totalsRowShown="0" headerRowDxfId="102">
  <autoFilter ref="EB2:EC3" xr:uid="{6899D7E0-A064-47D1-9084-F7C493D66954}"/>
  <tableColumns count="2">
    <tableColumn id="1" xr3:uid="{65A14928-63A5-49D9-AC16-D75247C19524}" name="Name" dataDxfId="101"/>
    <tableColumn id="2" xr3:uid="{1B2FF6D8-2D59-4362-8161-A2D6BA05531E}" name="Value" dataDxfId="1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55973-0C3F-40BA-89D9-B45A92E41708}" name="NPRE_DATA" displayName="NPRE_DATA" ref="C5:CV16958" tableType="queryTable" totalsRowShown="0" headerRowDxfId="99" dataDxfId="98">
  <autoFilter ref="C5:CV16958" xr:uid="{3B355973-0C3F-40BA-89D9-B45A92E41708}"/>
  <tableColumns count="98">
    <tableColumn id="4" xr3:uid="{14246371-62CF-441F-8E45-4D1961D37FE2}" uniqueName="4" name="Column1" queryTableFieldId="29" dataDxfId="97"/>
    <tableColumn id="5" xr3:uid="{82D10540-B48E-4212-9348-914FC8B823AE}" uniqueName="5" name="Column2" queryTableFieldId="30" dataDxfId="96"/>
    <tableColumn id="6" xr3:uid="{FA4ADF9C-DBF7-4DD3-B4C9-249CE5760D5F}" uniqueName="6" name="Column3" queryTableFieldId="31" dataDxfId="95"/>
    <tableColumn id="7" xr3:uid="{D217029A-9176-4A3E-ACA1-347D98C2D248}" uniqueName="7" name="Column4" queryTableFieldId="32" dataDxfId="94"/>
    <tableColumn id="8" xr3:uid="{550EB539-C62A-4CED-8897-CB7D4F8EAA35}" uniqueName="8" name="Column5" queryTableFieldId="33" dataDxfId="93"/>
    <tableColumn id="9" xr3:uid="{F48D1C6A-CEE9-4DB7-B706-11AC2C16D3A4}" uniqueName="9" name="Column6" queryTableFieldId="34" dataDxfId="92"/>
    <tableColumn id="10" xr3:uid="{487593B0-B2DE-42BA-8DEB-3A1FDFA805D8}" uniqueName="10" name="Column7" queryTableFieldId="35" dataDxfId="91"/>
    <tableColumn id="1" xr3:uid="{D7C4C68A-5FD9-4B00-A2AF-36487A1CBF15}" uniqueName="1" name="Column8" queryTableFieldId="138" dataDxfId="90"/>
    <tableColumn id="12" xr3:uid="{3B12FBD3-0035-401D-9C87-A49CE14DE394}" uniqueName="12" name="Column9" queryTableFieldId="37" dataDxfId="89"/>
    <tableColumn id="13" xr3:uid="{0F30D30D-A724-4BC9-A2D6-8A8CF963005B}" uniqueName="13" name="Column10" queryTableFieldId="38" dataDxfId="88"/>
    <tableColumn id="14" xr3:uid="{16DA72E3-62D2-4EE7-85F2-B40D9BC0EC84}" uniqueName="14" name="Column11" queryTableFieldId="39" dataDxfId="87"/>
    <tableColumn id="15" xr3:uid="{F400F464-3386-4DD4-88DE-81020FDF7DBB}" uniqueName="15" name="Column12" queryTableFieldId="40" dataDxfId="86"/>
    <tableColumn id="16" xr3:uid="{646CB574-D694-4E44-B013-F6464B0E1FA6}" uniqueName="16" name="Column13" queryTableFieldId="41" dataDxfId="85"/>
    <tableColumn id="17" xr3:uid="{FE9122B5-C3F3-4883-B6B1-85DE1F1FB3D0}" uniqueName="17" name="Column14" queryTableFieldId="42" dataDxfId="84"/>
    <tableColumn id="18" xr3:uid="{F5736AA7-3106-4CD2-8F42-65083272CD8D}" uniqueName="18" name="Column15" queryTableFieldId="43" dataDxfId="83"/>
    <tableColumn id="19" xr3:uid="{C7496FC8-9DFD-4332-A7C0-D1BED4BD7568}" uniqueName="19" name="Column16" queryTableFieldId="44" dataDxfId="82"/>
    <tableColumn id="20" xr3:uid="{A760F073-177A-4A3B-853A-8580B9466C55}" uniqueName="20" name="Column17" queryTableFieldId="45" dataDxfId="81"/>
    <tableColumn id="21" xr3:uid="{DD53EDD1-A49F-4E4A-89A2-960FED298EA8}" uniqueName="21" name="Column18" queryTableFieldId="46" dataDxfId="80"/>
    <tableColumn id="22" xr3:uid="{F787A19A-089D-4A06-9E20-AF90846F2542}" uniqueName="22" name="Column19" queryTableFieldId="47" dataDxfId="79"/>
    <tableColumn id="23" xr3:uid="{5EE34D9F-0CF9-4037-83AB-7A2DBA304096}" uniqueName="23" name="Column20" queryTableFieldId="48" dataDxfId="78"/>
    <tableColumn id="24" xr3:uid="{80397082-4557-40F5-ABCA-60D4B27B5784}" uniqueName="24" name="Column21" queryTableFieldId="49" dataDxfId="77"/>
    <tableColumn id="25" xr3:uid="{3D28B368-FEA3-4CA4-9EA8-E42DB2FAB07E}" uniqueName="25" name="Column22" queryTableFieldId="50" dataDxfId="76"/>
    <tableColumn id="26" xr3:uid="{ECB5A82C-5DCB-42BD-AE66-EB31C1EF5987}" uniqueName="26" name="Column23" queryTableFieldId="51" dataDxfId="75"/>
    <tableColumn id="27" xr3:uid="{F51DAF7D-D6A1-48A3-BF41-3015EE97CC8B}" uniqueName="27" name="Column24" queryTableFieldId="52" dataDxfId="74"/>
    <tableColumn id="28" xr3:uid="{E1FCBBA7-0834-4977-BD2A-BFF9FDAA48E5}" uniqueName="28" name="Column25" queryTableFieldId="53" dataDxfId="73"/>
    <tableColumn id="29" xr3:uid="{0FC4C43C-A9D2-4E83-8F60-CA1C6979C0A2}" uniqueName="29" name="Column26" queryTableFieldId="54" dataDxfId="72"/>
    <tableColumn id="30" xr3:uid="{D5162507-DEFF-48FF-8B01-B30EA744E3F7}" uniqueName="30" name="Column27" queryTableFieldId="55" dataDxfId="71"/>
    <tableColumn id="34" xr3:uid="{929B9C54-6691-460B-96DC-1C45366CC0E9}" uniqueName="34" name="Column28" queryTableFieldId="59" dataDxfId="70"/>
    <tableColumn id="35" xr3:uid="{50359BCE-2859-443A-8797-C2FD8C996643}" uniqueName="35" name="Column29" queryTableFieldId="60" dataDxfId="69"/>
    <tableColumn id="36" xr3:uid="{3541EB1D-E9D0-48FD-BE31-82E9610DA5D1}" uniqueName="36" name="Column30" queryTableFieldId="61" dataDxfId="68"/>
    <tableColumn id="37" xr3:uid="{806A8A9A-FD3D-4E90-A93B-BD27E4C09721}" uniqueName="37" name="Column31" queryTableFieldId="62" dataDxfId="67"/>
    <tableColumn id="38" xr3:uid="{CD3F4426-9317-400B-B9EE-405ADA1FB12F}" uniqueName="38" name="Column32" queryTableFieldId="63" dataDxfId="66"/>
    <tableColumn id="39" xr3:uid="{26486D69-DA09-4650-A4B7-DEAEC64636A8}" uniqueName="39" name="Column33" queryTableFieldId="64" dataDxfId="65"/>
    <tableColumn id="40" xr3:uid="{F28BDE91-7FAD-4F0A-93DF-7601A6D5601D}" uniqueName="40" name="Column34" queryTableFieldId="65" dataDxfId="64"/>
    <tableColumn id="41" xr3:uid="{C8BBF4BD-0756-440F-9E4A-9EAA85005FF5}" uniqueName="41" name="Column35" queryTableFieldId="66" dataDxfId="63"/>
    <tableColumn id="42" xr3:uid="{D31DF668-D685-4E4E-A477-7B07BD72ADCE}" uniqueName="42" name="Column36" queryTableFieldId="67" dataDxfId="62"/>
    <tableColumn id="43" xr3:uid="{12268FA4-958E-42B8-9BEE-51B846EADB34}" uniqueName="43" name="Column37" queryTableFieldId="68" dataDxfId="61"/>
    <tableColumn id="44" xr3:uid="{9FDB939E-4C1F-4922-9856-D894C3797B24}" uniqueName="44" name="Column38" queryTableFieldId="69" dataDxfId="60"/>
    <tableColumn id="45" xr3:uid="{639EE9AA-625A-4783-9E7A-295CD509B8FA}" uniqueName="45" name="Column39" queryTableFieldId="70" dataDxfId="59"/>
    <tableColumn id="46" xr3:uid="{7C9452AA-A1B2-4803-B9DA-574F9A995989}" uniqueName="46" name="Column40" queryTableFieldId="71" dataDxfId="58"/>
    <tableColumn id="47" xr3:uid="{8248CDCE-C0A8-4790-B14D-028A54B980B4}" uniqueName="47" name="Column41" queryTableFieldId="72" dataDxfId="57"/>
    <tableColumn id="48" xr3:uid="{C10F52AE-0F13-4A1D-9D9F-D75CA8E4B6DE}" uniqueName="48" name="Column42" queryTableFieldId="73" dataDxfId="56"/>
    <tableColumn id="49" xr3:uid="{504864B3-27B4-432E-9C1F-B09921E6703E}" uniqueName="49" name="Column43" queryTableFieldId="74" dataDxfId="55"/>
    <tableColumn id="50" xr3:uid="{FEE8DBBE-8F68-455E-88FA-C29FB7862F0B}" uniqueName="50" name="Column44" queryTableFieldId="75" dataDxfId="54"/>
    <tableColumn id="51" xr3:uid="{019E864F-23BF-46BD-B506-F59C86397695}" uniqueName="51" name="Column45" queryTableFieldId="76" dataDxfId="53"/>
    <tableColumn id="52" xr3:uid="{87B3EECE-08BB-4210-B62F-D3353F7F0080}" uniqueName="52" name="Column46" queryTableFieldId="77" dataDxfId="52"/>
    <tableColumn id="53" xr3:uid="{2A82EC64-AFF7-48EA-903D-E3763D01D0B7}" uniqueName="53" name="Column47" queryTableFieldId="78" dataDxfId="51"/>
    <tableColumn id="2" xr3:uid="{DFF6BFCB-80A9-4ECF-B222-DDDE233D45E4}" uniqueName="2" name="Column48" queryTableFieldId="139" dataDxfId="50"/>
    <tableColumn id="3" xr3:uid="{70CBFFCB-C0EE-4584-99F0-4BFA6ED764DE}" uniqueName="3" name="Column49" queryTableFieldId="140" dataDxfId="49"/>
    <tableColumn id="11" xr3:uid="{0976DE16-2539-48DF-925A-23611844F465}" uniqueName="11" name="Column50" queryTableFieldId="141" dataDxfId="48"/>
    <tableColumn id="54" xr3:uid="{7A88EB7E-C655-47CE-8F23-6F5A2D3C1239}" uniqueName="54" name="Column51" queryTableFieldId="142" dataDxfId="47"/>
    <tableColumn id="55" xr3:uid="{04895E64-6B22-48D7-9989-DED91C43D351}" uniqueName="55" name="Column52" queryTableFieldId="143" dataDxfId="46"/>
    <tableColumn id="56" xr3:uid="{D0CF4D66-D6B8-4CB6-9906-C19C206F686A}" uniqueName="56" name="Column53" queryTableFieldId="144" dataDxfId="45"/>
    <tableColumn id="57" xr3:uid="{2B71137B-0BFC-4E76-A926-D78A08C1CA60}" uniqueName="57" name="Column54" queryTableFieldId="145" dataDxfId="44"/>
    <tableColumn id="58" xr3:uid="{03056AD2-F239-4491-B6F6-B4A574A2EBAB}" uniqueName="58" name="Column55" queryTableFieldId="146" dataDxfId="43"/>
    <tableColumn id="59" xr3:uid="{263AA8B5-1285-43B8-ACE3-81AFD0354224}" uniqueName="59" name="Column56" queryTableFieldId="147" dataDxfId="42"/>
    <tableColumn id="61" xr3:uid="{681CF664-C94A-48D2-91F9-2113DF187AF4}" uniqueName="61" name="Column57" queryTableFieldId="148" dataDxfId="41"/>
    <tableColumn id="62" xr3:uid="{FBFF9AEF-497F-441F-9F48-A4370CB4CB7E}" uniqueName="62" name="Column58" queryTableFieldId="149" dataDxfId="40"/>
    <tableColumn id="63" xr3:uid="{40410C58-74E6-4F5C-8E4B-B852ED98327F}" uniqueName="63" name="Column59" queryTableFieldId="150" dataDxfId="39"/>
    <tableColumn id="60" xr3:uid="{A22F8FA0-5C31-4A8E-9EC1-5F96642F5FDE}" uniqueName="60" name="Column60" queryTableFieldId="85" dataDxfId="38"/>
    <tableColumn id="69" xr3:uid="{D41C8144-F724-4E0D-A271-7F2A642CAEFB}" uniqueName="69" name="Column61" queryTableFieldId="94" dataDxfId="37"/>
    <tableColumn id="70" xr3:uid="{2659FA9C-E6C4-4508-957A-16E700647AD5}" uniqueName="70" name="Column62" queryTableFieldId="95" dataDxfId="36"/>
    <tableColumn id="71" xr3:uid="{6F104D0C-E6B4-43C6-A8AF-967BFE26017B}" uniqueName="71" name="Column63" queryTableFieldId="96" dataDxfId="35"/>
    <tableColumn id="78" xr3:uid="{7A321EF7-B69E-413A-8F2A-7C30CC9C3FEE}" uniqueName="78" name="Column64" queryTableFieldId="103" dataDxfId="34"/>
    <tableColumn id="64" xr3:uid="{2625A89E-7530-4EA3-85B8-E0F2938628EC}" uniqueName="64" name="Column65" queryTableFieldId="151" dataDxfId="33"/>
    <tableColumn id="65" xr3:uid="{B95AAE2F-F094-44CC-A84A-5F5BBFA6E55A}" uniqueName="65" name="Column66" queryTableFieldId="152" dataDxfId="32"/>
    <tableColumn id="66" xr3:uid="{3760029E-15FC-4895-9576-4BBEB094231F}" uniqueName="66" name="Column67" queryTableFieldId="153" dataDxfId="31"/>
    <tableColumn id="67" xr3:uid="{D493EC14-D785-4CA9-A0DF-8635B59EB033}" uniqueName="67" name="Column68" queryTableFieldId="154" dataDxfId="30"/>
    <tableColumn id="79" xr3:uid="{58E3A75C-CB1A-41DC-A900-A6FE786931C8}" uniqueName="79" name="Column69" queryTableFieldId="104" dataDxfId="29"/>
    <tableColumn id="80" xr3:uid="{60B4F890-AB68-406A-8233-4AF05692CDF6}" uniqueName="80" name="Column70" queryTableFieldId="105" dataDxfId="28"/>
    <tableColumn id="81" xr3:uid="{422E5A5C-3427-4C19-9728-8C340A701D46}" uniqueName="81" name="Column71" queryTableFieldId="106" dataDxfId="27"/>
    <tableColumn id="82" xr3:uid="{0571064E-CA4D-42C2-BBDC-EDD80113C844}" uniqueName="82" name="Column72" queryTableFieldId="107" dataDxfId="26"/>
    <tableColumn id="83" xr3:uid="{25CE7FC5-DDE0-4CBA-BFFB-CA4035A8B360}" uniqueName="83" name="Column73" queryTableFieldId="108" dataDxfId="25"/>
    <tableColumn id="84" xr3:uid="{74C120E7-5368-45D3-B440-C559D79E9B75}" uniqueName="84" name="Column74" queryTableFieldId="109" dataDxfId="24"/>
    <tableColumn id="85" xr3:uid="{691565F9-2D77-4BDB-AFDE-B621CD0CEF7D}" uniqueName="85" name="Column75" queryTableFieldId="110" dataDxfId="23"/>
    <tableColumn id="86" xr3:uid="{0277F580-8EC7-42C6-BF8E-52D8CC04C8D4}" uniqueName="86" name="Column76" queryTableFieldId="111" dataDxfId="22"/>
    <tableColumn id="87" xr3:uid="{A19BC0C5-EC0B-4482-A195-AF61BBF5CA08}" uniqueName="87" name="Column77" queryTableFieldId="112" dataDxfId="21"/>
    <tableColumn id="88" xr3:uid="{AD3AB073-E397-4706-8CB2-51A4E13BCDAB}" uniqueName="88" name="Column78" queryTableFieldId="113" dataDxfId="20"/>
    <tableColumn id="89" xr3:uid="{23A86C9A-5495-47FD-9E4B-6AF3B92369CE}" uniqueName="89" name="Column79" queryTableFieldId="114" dataDxfId="19"/>
    <tableColumn id="90" xr3:uid="{746D962B-EB49-4E25-8F9C-1826A387287F}" uniqueName="90" name="Column80" queryTableFieldId="115" dataDxfId="18"/>
    <tableColumn id="91" xr3:uid="{16114AC1-BDC4-4469-A85F-32F510FCC2B0}" uniqueName="91" name="Column81" queryTableFieldId="116" dataDxfId="17"/>
    <tableColumn id="92" xr3:uid="{58845E23-9B4D-46EF-B78F-4750610F15AF}" uniqueName="92" name="Column82" queryTableFieldId="117" dataDxfId="16"/>
    <tableColumn id="93" xr3:uid="{A33AD576-1D94-4198-BEE2-88D5FFC527EA}" uniqueName="93" name="Column83" queryTableFieldId="118" dataDxfId="15"/>
    <tableColumn id="94" xr3:uid="{1A0EBBD3-95A7-4371-A155-BA2A809F24F1}" uniqueName="94" name="Column84" queryTableFieldId="119" dataDxfId="14"/>
    <tableColumn id="95" xr3:uid="{63EC18D4-7708-45BF-8C4C-04CEF3D3DFA7}" uniqueName="95" name="Column85" queryTableFieldId="120" dataDxfId="13"/>
    <tableColumn id="100" xr3:uid="{A4D503B9-3369-42C1-924C-54A10676781B}" uniqueName="100" name="Column86" queryTableFieldId="125" dataDxfId="12"/>
    <tableColumn id="101" xr3:uid="{5F331E84-03E6-4D4F-820B-A0E508700262}" uniqueName="101" name="Column87" queryTableFieldId="126" dataDxfId="11"/>
    <tableColumn id="68" xr3:uid="{75BEA2E0-0EC5-43C6-BA4A-C438245C1F4B}" uniqueName="68" name="Column88" queryTableFieldId="155" dataDxfId="10"/>
    <tableColumn id="72" xr3:uid="{3B05E5F3-3F9E-46F6-AEC9-3D8B26D70BD7}" uniqueName="72" name="Column89" queryTableFieldId="156" dataDxfId="9"/>
    <tableColumn id="73" xr3:uid="{7FC558F2-96F3-4FC1-87FB-702699967F02}" uniqueName="73" name="Column90" queryTableFieldId="157" dataDxfId="8"/>
    <tableColumn id="74" xr3:uid="{80BE6FF9-94BC-457E-87EA-7521407FCB80}" uniqueName="74" name="Column91" queryTableFieldId="158" dataDxfId="7"/>
    <tableColumn id="75" xr3:uid="{A84BC2CD-0E9C-4105-9F3D-2CF6564E319F}" uniqueName="75" name="Column92" queryTableFieldId="159" dataDxfId="6"/>
    <tableColumn id="76" xr3:uid="{6C9E6CAB-127F-42C2-8EEE-718E45094158}" uniqueName="76" name="Column93" queryTableFieldId="160" dataDxfId="5"/>
    <tableColumn id="31" xr3:uid="{1A5D048A-0ED5-43A2-889A-40DBC88CCA69}" uniqueName="31" name="Column94" queryTableFieldId="221" dataDxfId="4"/>
    <tableColumn id="32" xr3:uid="{DBB158A1-AEFE-4B98-BE6B-3D9C05835B6C}" uniqueName="32" name="Column95" queryTableFieldId="222" dataDxfId="3"/>
    <tableColumn id="33" xr3:uid="{E82C7265-10F7-4354-9D3A-0071086FC763}" uniqueName="33" name="Column96" queryTableFieldId="223" dataDxfId="2"/>
    <tableColumn id="77" xr3:uid="{B0D61FAE-D699-473F-9E51-B88EB041B3C3}" uniqueName="77" name="Column97" queryTableFieldId="224" dataDxfId="1"/>
    <tableColumn id="96" xr3:uid="{8AAEA6E4-5610-4359-AC2E-5A80FEDD5782}" uniqueName="96" name="Column98" queryTableFieldId="22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i.peoplecentric.proofpoint.com/graphql" TargetMode="External"/><Relationship Id="rId1" Type="http://schemas.openxmlformats.org/officeDocument/2006/relationships/hyperlink" Target="https://github.com/pfptcommunit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3176B7"/>
  </sheetPr>
  <dimension ref="A1:EO16958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21" sqref="D21"/>
    </sheetView>
  </sheetViews>
  <sheetFormatPr defaultRowHeight="12" x14ac:dyDescent="0.2"/>
  <cols>
    <col min="1" max="1" width="7" style="30" customWidth="1"/>
    <col min="2" max="2" width="4.140625" style="34" customWidth="1"/>
    <col min="3" max="3" width="26.42578125" style="7" bestFit="1" customWidth="1"/>
    <col min="4" max="4" width="22.42578125" style="9" bestFit="1" customWidth="1"/>
    <col min="5" max="5" width="46.42578125" style="11" bestFit="1" customWidth="1"/>
    <col min="6" max="6" width="51.5703125" style="10" bestFit="1" customWidth="1"/>
    <col min="7" max="7" width="17.7109375" style="10" bestFit="1" customWidth="1"/>
    <col min="8" max="8" width="12.7109375" style="10" bestFit="1" customWidth="1"/>
    <col min="9" max="9" width="44.5703125" style="7" bestFit="1" customWidth="1"/>
    <col min="10" max="11" width="73.28515625" style="7" bestFit="1" customWidth="1"/>
    <col min="12" max="12" width="19.5703125" style="7" bestFit="1" customWidth="1"/>
    <col min="13" max="13" width="20.5703125" style="7" bestFit="1" customWidth="1"/>
    <col min="14" max="14" width="21.5703125" style="7" bestFit="1" customWidth="1"/>
    <col min="15" max="15" width="22" style="7" bestFit="1" customWidth="1"/>
    <col min="16" max="16" width="18.140625" style="7" bestFit="1" customWidth="1"/>
    <col min="17" max="17" width="20.140625" style="7" bestFit="1" customWidth="1"/>
    <col min="18" max="18" width="19.7109375" style="7" bestFit="1" customWidth="1"/>
    <col min="19" max="19" width="11.140625" style="7" bestFit="1" customWidth="1"/>
    <col min="20" max="20" width="18.42578125" style="7" bestFit="1" customWidth="1"/>
    <col min="21" max="21" width="34.140625" style="7" bestFit="1" customWidth="1"/>
    <col min="22" max="22" width="19.42578125" style="7" bestFit="1" customWidth="1"/>
    <col min="23" max="23" width="32.28515625" style="7" bestFit="1" customWidth="1"/>
    <col min="24" max="24" width="39.7109375" style="7" bestFit="1" customWidth="1"/>
    <col min="25" max="25" width="44" style="7" bestFit="1" customWidth="1"/>
    <col min="26" max="26" width="35.140625" style="7" bestFit="1" customWidth="1"/>
    <col min="27" max="27" width="41.7109375" style="7" bestFit="1" customWidth="1"/>
    <col min="28" max="28" width="32.85546875" style="7" bestFit="1" customWidth="1"/>
    <col min="29" max="29" width="37.140625" style="7" bestFit="1" customWidth="1"/>
    <col min="30" max="30" width="33.85546875" style="7" bestFit="1" customWidth="1"/>
    <col min="31" max="31" width="38.140625" style="7" bestFit="1" customWidth="1"/>
    <col min="32" max="32" width="31.42578125" style="7" bestFit="1" customWidth="1"/>
    <col min="33" max="33" width="36.5703125" style="7" bestFit="1" customWidth="1"/>
    <col min="34" max="34" width="51.42578125" style="7" bestFit="1" customWidth="1"/>
    <col min="35" max="35" width="55.7109375" style="7" bestFit="1" customWidth="1"/>
    <col min="36" max="36" width="25.5703125" style="7" bestFit="1" customWidth="1"/>
    <col min="37" max="37" width="73.28515625" style="7" bestFit="1" customWidth="1"/>
    <col min="38" max="38" width="29.28515625" style="7" bestFit="1" customWidth="1"/>
    <col min="39" max="39" width="73.28515625" style="7" bestFit="1" customWidth="1"/>
    <col min="40" max="40" width="27.140625" style="7" bestFit="1" customWidth="1"/>
    <col min="41" max="41" width="73.28515625" style="7" bestFit="1" customWidth="1"/>
    <col min="42" max="42" width="29.42578125" style="7" bestFit="1" customWidth="1"/>
    <col min="43" max="43" width="33.7109375" style="7" bestFit="1" customWidth="1"/>
    <col min="44" max="44" width="26.5703125" style="7" bestFit="1" customWidth="1"/>
    <col min="45" max="45" width="30.85546875" style="7" bestFit="1" customWidth="1"/>
    <col min="46" max="46" width="20.42578125" style="7" bestFit="1" customWidth="1"/>
    <col min="47" max="47" width="26.7109375" style="7" bestFit="1" customWidth="1"/>
    <col min="48" max="48" width="36.140625" style="7" bestFit="1" customWidth="1"/>
    <col min="49" max="49" width="47.28515625" style="7" bestFit="1" customWidth="1"/>
    <col min="50" max="50" width="50.7109375" style="7" bestFit="1" customWidth="1"/>
    <col min="51" max="51" width="55" style="7" bestFit="1" customWidth="1"/>
    <col min="52" max="52" width="48.85546875" style="7" bestFit="1" customWidth="1"/>
    <col min="53" max="53" width="53.140625" style="7" bestFit="1" customWidth="1"/>
    <col min="54" max="54" width="47.28515625" style="7" bestFit="1" customWidth="1"/>
    <col min="55" max="55" width="51.5703125" style="7" bestFit="1" customWidth="1"/>
    <col min="56" max="56" width="47.42578125" style="7" bestFit="1" customWidth="1"/>
    <col min="57" max="57" width="51.7109375" style="7" bestFit="1" customWidth="1"/>
    <col min="58" max="58" width="49.28515625" style="7" bestFit="1" customWidth="1"/>
    <col min="59" max="59" width="53.5703125" style="7" bestFit="1" customWidth="1"/>
    <col min="60" max="60" width="48.5703125" style="7" bestFit="1" customWidth="1"/>
    <col min="61" max="61" width="52.85546875" style="7" bestFit="1" customWidth="1"/>
    <col min="62" max="62" width="50.85546875" style="7" bestFit="1" customWidth="1"/>
    <col min="63" max="63" width="56.5703125" style="7" bestFit="1" customWidth="1"/>
    <col min="64" max="64" width="61" style="7" bestFit="1" customWidth="1"/>
    <col min="65" max="65" width="47.42578125" style="7" bestFit="1" customWidth="1"/>
    <col min="66" max="66" width="38" style="7" bestFit="1" customWidth="1"/>
    <col min="67" max="67" width="53.85546875" style="7" bestFit="1" customWidth="1"/>
    <col min="68" max="68" width="73.28515625" style="7" bestFit="1" customWidth="1"/>
    <col min="69" max="69" width="51.140625" style="7" bestFit="1" customWidth="1"/>
    <col min="70" max="70" width="73.28515625" style="7" bestFit="1" customWidth="1"/>
    <col min="71" max="71" width="44.7109375" style="7" bestFit="1" customWidth="1"/>
    <col min="72" max="72" width="49" style="7" bestFit="1" customWidth="1"/>
    <col min="73" max="73" width="44.5703125" style="7" bestFit="1" customWidth="1"/>
    <col min="74" max="74" width="48.7109375" style="7" bestFit="1" customWidth="1"/>
    <col min="75" max="75" width="73.28515625" style="7" bestFit="1" customWidth="1"/>
    <col min="76" max="76" width="52.85546875" style="7" bestFit="1" customWidth="1"/>
    <col min="77" max="77" width="57.140625" style="7" bestFit="1" customWidth="1"/>
    <col min="78" max="78" width="28.7109375" style="7" bestFit="1" customWidth="1"/>
    <col min="79" max="79" width="41.7109375" style="7" bestFit="1" customWidth="1"/>
    <col min="80" max="80" width="73.28515625" style="7" bestFit="1" customWidth="1"/>
    <col min="81" max="81" width="35.85546875" style="7" bestFit="1" customWidth="1"/>
    <col min="82" max="82" width="54.140625" style="7" bestFit="1" customWidth="1"/>
    <col min="83" max="83" width="58.42578125" style="7" bestFit="1" customWidth="1"/>
    <col min="84" max="84" width="46.85546875" style="7" bestFit="1" customWidth="1"/>
    <col min="85" max="85" width="51.140625" style="7" bestFit="1" customWidth="1"/>
    <col min="86" max="86" width="35.7109375" style="7" bestFit="1" customWidth="1"/>
    <col min="87" max="87" width="24.85546875" style="7" bestFit="1" customWidth="1"/>
    <col min="88" max="88" width="47.140625" style="7" bestFit="1" customWidth="1"/>
    <col min="89" max="89" width="51.42578125" style="7" bestFit="1" customWidth="1"/>
    <col min="90" max="90" width="10" style="7" bestFit="1" customWidth="1"/>
    <col min="91" max="95" width="5" style="7" bestFit="1" customWidth="1"/>
    <col min="96" max="99" width="5.28515625" style="7" bestFit="1" customWidth="1"/>
    <col min="100" max="100" width="6.28515625" style="7" bestFit="1" customWidth="1"/>
    <col min="101" max="105" width="5.28515625" style="7" bestFit="1" customWidth="1"/>
    <col min="106" max="106" width="44.7109375" style="7" bestFit="1" customWidth="1"/>
    <col min="107" max="107" width="49" style="7" bestFit="1" customWidth="1"/>
    <col min="108" max="108" width="44.5703125" style="7" bestFit="1" customWidth="1"/>
    <col min="109" max="109" width="48.7109375" style="7" bestFit="1" customWidth="1"/>
    <col min="110" max="110" width="81.140625" style="7" bestFit="1" customWidth="1"/>
    <col min="111" max="111" width="52.85546875" style="7" bestFit="1" customWidth="1"/>
    <col min="112" max="112" width="57.140625" style="7" bestFit="1" customWidth="1"/>
    <col min="113" max="113" width="28.7109375" style="7" bestFit="1" customWidth="1"/>
    <col min="114" max="114" width="41.7109375" style="7" bestFit="1" customWidth="1"/>
    <col min="115" max="115" width="81.140625" style="7" bestFit="1" customWidth="1"/>
    <col min="116" max="116" width="35.85546875" style="7" bestFit="1" customWidth="1"/>
    <col min="117" max="117" width="54.140625" style="7" bestFit="1" customWidth="1"/>
    <col min="118" max="118" width="58.42578125" style="7" bestFit="1" customWidth="1"/>
    <col min="119" max="119" width="46.85546875" style="7" bestFit="1" customWidth="1"/>
    <col min="120" max="120" width="51.140625" style="7" bestFit="1" customWidth="1"/>
    <col min="121" max="121" width="35.7109375" style="7" bestFit="1" customWidth="1"/>
    <col min="122" max="122" width="24.85546875" style="7" bestFit="1" customWidth="1"/>
    <col min="123" max="123" width="37.140625" style="7" bestFit="1" customWidth="1"/>
    <col min="124" max="124" width="41.42578125" style="7" bestFit="1" customWidth="1"/>
    <col min="125" max="125" width="44.7109375" style="7" bestFit="1" customWidth="1"/>
    <col min="126" max="126" width="49" style="7" bestFit="1" customWidth="1"/>
    <col min="127" max="127" width="47.140625" style="7" bestFit="1" customWidth="1"/>
    <col min="128" max="129" width="81.140625" style="7" bestFit="1" customWidth="1"/>
    <col min="130" max="130" width="12.7109375" style="7" bestFit="1" customWidth="1"/>
    <col min="131" max="131" width="81.140625" style="7" bestFit="1" customWidth="1"/>
    <col min="132" max="132" width="33.85546875" style="7" bestFit="1" customWidth="1"/>
    <col min="133" max="133" width="40" style="7" bestFit="1" customWidth="1"/>
    <col min="134" max="134" width="39.85546875" style="8" bestFit="1" customWidth="1"/>
    <col min="135" max="135" width="39.5703125" style="8" bestFit="1" customWidth="1"/>
    <col min="136" max="136" width="24.7109375" style="7" bestFit="1" customWidth="1"/>
    <col min="137" max="137" width="23.28515625" style="7" bestFit="1" customWidth="1"/>
    <col min="138" max="138" width="22.28515625" style="7" bestFit="1" customWidth="1"/>
    <col min="139" max="139" width="30.42578125" style="7" bestFit="1" customWidth="1"/>
    <col min="140" max="140" width="26.85546875" style="7" bestFit="1" customWidth="1"/>
    <col min="141" max="141" width="34" style="7" bestFit="1" customWidth="1"/>
    <col min="142" max="142" width="37.85546875" style="7" bestFit="1" customWidth="1"/>
    <col min="143" max="143" width="16.85546875" style="7" bestFit="1" customWidth="1"/>
    <col min="144" max="144" width="16.5703125" style="7" bestFit="1" customWidth="1"/>
    <col min="145" max="145" width="33.85546875" style="8" bestFit="1" customWidth="1"/>
    <col min="146" max="146" width="40" style="7" bestFit="1" customWidth="1"/>
    <col min="147" max="147" width="24.7109375" style="7" bestFit="1" customWidth="1"/>
    <col min="148" max="148" width="23.28515625" style="7" bestFit="1" customWidth="1"/>
    <col min="149" max="149" width="30.42578125" style="7" bestFit="1" customWidth="1"/>
    <col min="150" max="150" width="22.28515625" style="7" bestFit="1" customWidth="1"/>
    <col min="151" max="151" width="26.85546875" style="7" bestFit="1" customWidth="1"/>
    <col min="152" max="152" width="34" style="7" bestFit="1" customWidth="1"/>
    <col min="153" max="153" width="37.85546875" style="7" bestFit="1" customWidth="1"/>
    <col min="154" max="154" width="31.7109375" style="7" bestFit="1" customWidth="1"/>
    <col min="155" max="16384" width="9.140625" style="7"/>
  </cols>
  <sheetData>
    <row r="1" spans="1:145" s="24" customFormat="1" ht="35.1" customHeight="1" x14ac:dyDescent="0.25">
      <c r="A1" s="21" t="s">
        <v>18</v>
      </c>
      <c r="B1" s="22"/>
      <c r="C1" s="22" t="s">
        <v>10</v>
      </c>
      <c r="D1" s="39" t="s">
        <v>17</v>
      </c>
      <c r="E1" s="23"/>
      <c r="G1" s="25"/>
      <c r="H1" s="26"/>
      <c r="T1" s="27"/>
      <c r="U1" s="28"/>
      <c r="V1" s="27"/>
      <c r="EB1" s="24" t="e">
        <f>_xlfn.CONCAT("proofpoint Top Clickers   -   ",customername)</f>
        <v>#NAME?</v>
      </c>
    </row>
    <row r="2" spans="1:145" s="35" customFormat="1" ht="19.5" customHeight="1" x14ac:dyDescent="0.25">
      <c r="A2" s="29"/>
      <c r="B2" s="31"/>
      <c r="C2" s="48" t="s">
        <v>16</v>
      </c>
      <c r="D2" s="48"/>
      <c r="EB2" s="35" t="s">
        <v>0</v>
      </c>
      <c r="EC2" s="35" t="s">
        <v>1</v>
      </c>
    </row>
    <row r="3" spans="1:145" s="35" customFormat="1" ht="15" x14ac:dyDescent="0.25">
      <c r="A3" s="29"/>
      <c r="B3" s="31"/>
      <c r="C3" s="48"/>
      <c r="D3" s="48"/>
      <c r="J3" s="35" t="s">
        <v>11</v>
      </c>
    </row>
    <row r="4" spans="1:145" s="13" customFormat="1" ht="15" x14ac:dyDescent="0.25">
      <c r="A4" s="29"/>
      <c r="B4" s="36"/>
      <c r="J4" s="37"/>
      <c r="S4" s="38"/>
      <c r="T4" s="15"/>
      <c r="V4" s="15"/>
      <c r="AA4" s="14"/>
      <c r="AW4" s="15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R4" s="37"/>
      <c r="BS4" s="37"/>
      <c r="BT4" s="37"/>
      <c r="BU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</row>
    <row r="5" spans="1:145" s="18" customFormat="1" ht="15" x14ac:dyDescent="0.25">
      <c r="A5" s="29"/>
      <c r="B5" s="3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9"/>
      <c r="T5" s="19"/>
      <c r="U5" s="18"/>
      <c r="V5" s="19"/>
      <c r="W5" s="18"/>
      <c r="X5" s="18"/>
      <c r="Y5" s="18"/>
      <c r="Z5" s="18"/>
      <c r="AA5" s="19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9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/>
      <c r="CS5"/>
      <c r="CT5"/>
      <c r="CU5"/>
      <c r="CV5"/>
    </row>
    <row r="6" spans="1:145" ht="15" x14ac:dyDescent="0.25">
      <c r="B6" s="33"/>
      <c r="D6" s="7"/>
      <c r="E6" s="7"/>
      <c r="F6" s="7"/>
      <c r="G6" s="7"/>
      <c r="H6" s="7"/>
      <c r="S6" s="17"/>
      <c r="T6" s="8"/>
      <c r="V6" s="8"/>
      <c r="AA6" s="9"/>
      <c r="AT6" s="8"/>
      <c r="CR6"/>
      <c r="CS6"/>
      <c r="CT6"/>
      <c r="CU6"/>
      <c r="CV6"/>
      <c r="ED6" s="7"/>
      <c r="EE6" s="7"/>
      <c r="EO6" s="7"/>
    </row>
    <row r="7" spans="1:145" ht="15" x14ac:dyDescent="0.25">
      <c r="D7" s="7"/>
      <c r="E7" s="7"/>
      <c r="F7" s="7"/>
      <c r="G7" s="7"/>
      <c r="H7" s="7"/>
      <c r="S7" s="17"/>
      <c r="T7" s="8"/>
      <c r="V7" s="8"/>
      <c r="AA7" s="9"/>
      <c r="AT7" s="8"/>
      <c r="CR7"/>
      <c r="CS7"/>
      <c r="CT7"/>
      <c r="CU7"/>
      <c r="CV7"/>
      <c r="DB7" s="8"/>
      <c r="DC7" s="8"/>
      <c r="DM7" s="8"/>
      <c r="ED7" s="7"/>
      <c r="EE7" s="7"/>
      <c r="EO7" s="7"/>
    </row>
    <row r="8" spans="1:145" ht="15" x14ac:dyDescent="0.25">
      <c r="D8" s="7"/>
      <c r="E8" s="7"/>
      <c r="F8" s="7"/>
      <c r="G8" s="7"/>
      <c r="H8" s="7"/>
      <c r="S8" s="17"/>
      <c r="T8" s="8"/>
      <c r="V8" s="8"/>
      <c r="AA8" s="9"/>
      <c r="AT8" s="8"/>
      <c r="CR8"/>
      <c r="CS8"/>
      <c r="CT8"/>
      <c r="CU8"/>
      <c r="CV8"/>
      <c r="DB8" s="8"/>
      <c r="DC8" s="8"/>
      <c r="DM8" s="8"/>
      <c r="ED8" s="7"/>
      <c r="EE8" s="7"/>
      <c r="EO8" s="7"/>
    </row>
    <row r="9" spans="1:145" ht="15" x14ac:dyDescent="0.25">
      <c r="D9" s="7"/>
      <c r="E9" s="7"/>
      <c r="F9" s="7"/>
      <c r="G9" s="7"/>
      <c r="H9" s="7"/>
      <c r="S9" s="17"/>
      <c r="T9" s="8"/>
      <c r="V9" s="8"/>
      <c r="AA9" s="9"/>
      <c r="AT9" s="8"/>
      <c r="CR9"/>
      <c r="CS9"/>
      <c r="CT9"/>
      <c r="CU9"/>
      <c r="CV9"/>
      <c r="DB9" s="8"/>
      <c r="DC9" s="8"/>
      <c r="DM9" s="8"/>
      <c r="ED9" s="7"/>
      <c r="EE9" s="7"/>
      <c r="EO9" s="7"/>
    </row>
    <row r="10" spans="1:145" ht="15" x14ac:dyDescent="0.25">
      <c r="D10" s="7"/>
      <c r="E10" s="7"/>
      <c r="F10" s="7"/>
      <c r="G10" s="7"/>
      <c r="H10" s="7"/>
      <c r="S10" s="17"/>
      <c r="T10" s="8"/>
      <c r="V10" s="8"/>
      <c r="AA10" s="9"/>
      <c r="AT10" s="8"/>
      <c r="CR10"/>
      <c r="CS10"/>
      <c r="CT10"/>
      <c r="CU10"/>
      <c r="CV10"/>
      <c r="DB10" s="8"/>
      <c r="DC10" s="8"/>
      <c r="DM10" s="8"/>
      <c r="ED10" s="7"/>
      <c r="EE10" s="7"/>
      <c r="EO10" s="7"/>
    </row>
    <row r="11" spans="1:145" ht="15" x14ac:dyDescent="0.25">
      <c r="D11" s="7"/>
      <c r="E11" s="7"/>
      <c r="F11" s="7"/>
      <c r="G11" s="7"/>
      <c r="H11" s="7"/>
      <c r="S11" s="17"/>
      <c r="T11" s="8"/>
      <c r="V11" s="8"/>
      <c r="AA11" s="9"/>
      <c r="AT11" s="8"/>
      <c r="CR11"/>
      <c r="CS11"/>
      <c r="CT11"/>
      <c r="CU11"/>
      <c r="CV11"/>
      <c r="DB11" s="8"/>
      <c r="DC11" s="8"/>
      <c r="DM11" s="8"/>
      <c r="ED11" s="7"/>
      <c r="EE11" s="7"/>
      <c r="EO11" s="7"/>
    </row>
    <row r="12" spans="1:145" ht="15" x14ac:dyDescent="0.25">
      <c r="D12" s="7"/>
      <c r="E12" s="7"/>
      <c r="F12" s="7"/>
      <c r="G12" s="7"/>
      <c r="H12" s="7"/>
      <c r="S12" s="17"/>
      <c r="T12" s="8"/>
      <c r="V12" s="8"/>
      <c r="AA12" s="9"/>
      <c r="AT12" s="8"/>
      <c r="CR12"/>
      <c r="CS12"/>
      <c r="CT12"/>
      <c r="CU12"/>
      <c r="CV12"/>
      <c r="DB12" s="8"/>
      <c r="DC12" s="8"/>
      <c r="DM12" s="8"/>
      <c r="ED12" s="7"/>
      <c r="EE12" s="7"/>
      <c r="EO12" s="7"/>
    </row>
    <row r="13" spans="1:145" ht="15" x14ac:dyDescent="0.25">
      <c r="D13" s="7"/>
      <c r="E13" s="7"/>
      <c r="F13" s="7"/>
      <c r="G13" s="7"/>
      <c r="H13" s="7"/>
      <c r="S13" s="17"/>
      <c r="T13" s="8"/>
      <c r="V13" s="8"/>
      <c r="AA13" s="9"/>
      <c r="AT13" s="8"/>
      <c r="CR13"/>
      <c r="CS13"/>
      <c r="CT13"/>
      <c r="CU13"/>
      <c r="CV13"/>
      <c r="DB13" s="8"/>
      <c r="DC13" s="8"/>
      <c r="DM13" s="8"/>
      <c r="ED13" s="7"/>
      <c r="EE13" s="7"/>
      <c r="EO13" s="7"/>
    </row>
    <row r="14" spans="1:145" ht="15" x14ac:dyDescent="0.25">
      <c r="D14" s="7"/>
      <c r="E14" s="7"/>
      <c r="F14" s="7"/>
      <c r="G14" s="7"/>
      <c r="H14" s="7"/>
      <c r="S14" s="17"/>
      <c r="T14" s="8"/>
      <c r="V14" s="8"/>
      <c r="AA14" s="9"/>
      <c r="AT14" s="8"/>
      <c r="CR14"/>
      <c r="CS14"/>
      <c r="CT14"/>
      <c r="CU14"/>
      <c r="CV14"/>
      <c r="DB14" s="8"/>
      <c r="DC14" s="8"/>
      <c r="DM14" s="8"/>
      <c r="ED14" s="7"/>
      <c r="EE14" s="7"/>
      <c r="EO14" s="7"/>
    </row>
    <row r="15" spans="1:145" ht="15" x14ac:dyDescent="0.25">
      <c r="D15" s="7"/>
      <c r="E15" s="7"/>
      <c r="F15" s="7"/>
      <c r="G15" s="7"/>
      <c r="H15" s="7"/>
      <c r="S15" s="17"/>
      <c r="T15" s="8"/>
      <c r="V15" s="8"/>
      <c r="AA15" s="9"/>
      <c r="AT15" s="8"/>
      <c r="CR15"/>
      <c r="CS15"/>
      <c r="CT15"/>
      <c r="CU15"/>
      <c r="CV15"/>
      <c r="DB15" s="8"/>
      <c r="DC15" s="8"/>
      <c r="DM15" s="8"/>
      <c r="ED15" s="7"/>
      <c r="EE15" s="7"/>
      <c r="EO15" s="7"/>
    </row>
    <row r="16" spans="1:145" ht="15" x14ac:dyDescent="0.25">
      <c r="D16" s="7"/>
      <c r="E16" s="7"/>
      <c r="F16" s="7"/>
      <c r="G16" s="7"/>
      <c r="H16" s="7"/>
      <c r="S16" s="17"/>
      <c r="T16" s="8"/>
      <c r="V16" s="8"/>
      <c r="AA16" s="9"/>
      <c r="AT16" s="8"/>
      <c r="CR16"/>
      <c r="CS16"/>
      <c r="CT16"/>
      <c r="CU16"/>
      <c r="CV16"/>
      <c r="DB16" s="8"/>
      <c r="DC16" s="8"/>
      <c r="DM16" s="8"/>
      <c r="ED16" s="7"/>
      <c r="EE16" s="7"/>
      <c r="EO16" s="7"/>
    </row>
    <row r="17" spans="4:145" ht="15" x14ac:dyDescent="0.25">
      <c r="D17" s="7"/>
      <c r="E17" s="7"/>
      <c r="F17" s="7"/>
      <c r="G17" s="7"/>
      <c r="H17" s="7"/>
      <c r="S17" s="17"/>
      <c r="T17" s="8"/>
      <c r="V17" s="8"/>
      <c r="AA17" s="9"/>
      <c r="AT17" s="8"/>
      <c r="CR17"/>
      <c r="CS17"/>
      <c r="CT17"/>
      <c r="CU17"/>
      <c r="CV17"/>
      <c r="DB17" s="8"/>
      <c r="DC17" s="8"/>
      <c r="DM17" s="8"/>
      <c r="ED17" s="7"/>
      <c r="EE17" s="7"/>
      <c r="EO17" s="7"/>
    </row>
    <row r="18" spans="4:145" ht="15" x14ac:dyDescent="0.25">
      <c r="D18" s="7"/>
      <c r="E18" s="7"/>
      <c r="F18" s="7"/>
      <c r="G18" s="7"/>
      <c r="H18" s="7"/>
      <c r="S18" s="17"/>
      <c r="T18" s="8"/>
      <c r="V18" s="8"/>
      <c r="AA18" s="9"/>
      <c r="AT18" s="8"/>
      <c r="CR18"/>
      <c r="CS18"/>
      <c r="CT18"/>
      <c r="CU18"/>
      <c r="CV18"/>
      <c r="DB18" s="8"/>
      <c r="DC18" s="8"/>
      <c r="DM18" s="8"/>
      <c r="ED18" s="7"/>
      <c r="EE18" s="7"/>
      <c r="EO18" s="7"/>
    </row>
    <row r="19" spans="4:145" ht="15" x14ac:dyDescent="0.25">
      <c r="D19" s="7"/>
      <c r="E19" s="7"/>
      <c r="F19" s="7"/>
      <c r="G19" s="7"/>
      <c r="H19" s="7"/>
      <c r="S19" s="17"/>
      <c r="T19" s="8"/>
      <c r="V19" s="8"/>
      <c r="AA19" s="9"/>
      <c r="AT19" s="8"/>
      <c r="CR19"/>
      <c r="CS19"/>
      <c r="CT19"/>
      <c r="CU19"/>
      <c r="CV19"/>
      <c r="DB19" s="8"/>
      <c r="DC19" s="8"/>
      <c r="DM19" s="8"/>
      <c r="ED19" s="7"/>
      <c r="EE19" s="7"/>
      <c r="EO19" s="7"/>
    </row>
    <row r="20" spans="4:145" ht="15" x14ac:dyDescent="0.25">
      <c r="D20" s="7"/>
      <c r="E20" s="7"/>
      <c r="F20" s="7"/>
      <c r="G20" s="7"/>
      <c r="H20" s="7"/>
      <c r="S20" s="17"/>
      <c r="T20" s="8"/>
      <c r="V20" s="8"/>
      <c r="AA20" s="9"/>
      <c r="AT20" s="8"/>
      <c r="CR20"/>
      <c r="CS20"/>
      <c r="CT20"/>
      <c r="CU20"/>
      <c r="CV20"/>
      <c r="DB20" s="8"/>
      <c r="DC20" s="8"/>
      <c r="DM20" s="8"/>
      <c r="ED20" s="7"/>
      <c r="EE20" s="7"/>
      <c r="EO20" s="7"/>
    </row>
    <row r="21" spans="4:145" ht="15" x14ac:dyDescent="0.25">
      <c r="D21" s="7"/>
      <c r="E21" s="7"/>
      <c r="F21" s="7"/>
      <c r="G21" s="7"/>
      <c r="H21" s="7"/>
      <c r="S21" s="17"/>
      <c r="T21" s="8"/>
      <c r="V21" s="8"/>
      <c r="AA21" s="9"/>
      <c r="AT21" s="8"/>
      <c r="CR21"/>
      <c r="CS21"/>
      <c r="CT21"/>
      <c r="CU21"/>
      <c r="CV21"/>
      <c r="DB21" s="8"/>
      <c r="DC21" s="8"/>
      <c r="DM21" s="8"/>
      <c r="ED21" s="7"/>
      <c r="EE21" s="7"/>
      <c r="EO21" s="7"/>
    </row>
    <row r="22" spans="4:145" ht="15" x14ac:dyDescent="0.25">
      <c r="D22" s="7"/>
      <c r="E22" s="7"/>
      <c r="F22" s="7"/>
      <c r="G22" s="7"/>
      <c r="H22" s="7"/>
      <c r="S22" s="17"/>
      <c r="T22" s="8"/>
      <c r="V22" s="8"/>
      <c r="AA22" s="9"/>
      <c r="AT22" s="8"/>
      <c r="CR22"/>
      <c r="CS22"/>
      <c r="CT22"/>
      <c r="CU22"/>
      <c r="CV22"/>
      <c r="DB22" s="8"/>
      <c r="DC22" s="8"/>
      <c r="DM22" s="8"/>
      <c r="ED22" s="7"/>
      <c r="EE22" s="7"/>
      <c r="EO22" s="7"/>
    </row>
    <row r="23" spans="4:145" ht="15" x14ac:dyDescent="0.25">
      <c r="D23" s="7"/>
      <c r="E23" s="7"/>
      <c r="F23" s="7"/>
      <c r="G23" s="7"/>
      <c r="H23" s="7"/>
      <c r="S23" s="17"/>
      <c r="T23" s="8"/>
      <c r="V23" s="8"/>
      <c r="AA23" s="9"/>
      <c r="AT23" s="8"/>
      <c r="CR23"/>
      <c r="CS23"/>
      <c r="CT23"/>
      <c r="CU23"/>
      <c r="CV23"/>
      <c r="DB23" s="8"/>
      <c r="DC23" s="8"/>
      <c r="DM23" s="8"/>
      <c r="ED23" s="7"/>
      <c r="EE23" s="7"/>
      <c r="EO23" s="7"/>
    </row>
    <row r="24" spans="4:145" ht="15" x14ac:dyDescent="0.25">
      <c r="D24" s="7"/>
      <c r="E24" s="7"/>
      <c r="F24" s="7"/>
      <c r="G24" s="7"/>
      <c r="H24" s="7"/>
      <c r="S24" s="17"/>
      <c r="T24" s="8"/>
      <c r="V24" s="8"/>
      <c r="AA24" s="9"/>
      <c r="AT24" s="8"/>
      <c r="CR24"/>
      <c r="CS24"/>
      <c r="CT24"/>
      <c r="CU24"/>
      <c r="CV24"/>
      <c r="DB24" s="8"/>
      <c r="DC24" s="8"/>
      <c r="DM24" s="8"/>
      <c r="ED24" s="7"/>
      <c r="EE24" s="7"/>
      <c r="EO24" s="7"/>
    </row>
    <row r="25" spans="4:145" ht="15" x14ac:dyDescent="0.25">
      <c r="D25" s="7"/>
      <c r="E25" s="7"/>
      <c r="F25" s="7"/>
      <c r="G25" s="7"/>
      <c r="H25" s="7"/>
      <c r="S25" s="17"/>
      <c r="T25" s="8"/>
      <c r="V25" s="8"/>
      <c r="AA25" s="9"/>
      <c r="AT25" s="8"/>
      <c r="CR25"/>
      <c r="CS25"/>
      <c r="CT25"/>
      <c r="CU25"/>
      <c r="CV25"/>
      <c r="DB25" s="8"/>
      <c r="DC25" s="8"/>
      <c r="DM25" s="8"/>
      <c r="ED25" s="7"/>
      <c r="EE25" s="7"/>
      <c r="EO25" s="7"/>
    </row>
    <row r="26" spans="4:145" ht="15" x14ac:dyDescent="0.25">
      <c r="D26" s="7"/>
      <c r="E26" s="7"/>
      <c r="F26" s="7"/>
      <c r="G26" s="7"/>
      <c r="H26" s="7"/>
      <c r="S26" s="17"/>
      <c r="T26" s="8"/>
      <c r="V26" s="8"/>
      <c r="AA26" s="9"/>
      <c r="AT26" s="8"/>
      <c r="CR26"/>
      <c r="CS26"/>
      <c r="CT26"/>
      <c r="CU26"/>
      <c r="CV26"/>
      <c r="DB26" s="8"/>
      <c r="DC26" s="8"/>
      <c r="DM26" s="8"/>
      <c r="ED26" s="7"/>
      <c r="EE26" s="7"/>
      <c r="EO26" s="7"/>
    </row>
    <row r="27" spans="4:145" ht="15" x14ac:dyDescent="0.25">
      <c r="D27" s="7"/>
      <c r="E27" s="7"/>
      <c r="F27" s="7"/>
      <c r="G27" s="7"/>
      <c r="H27" s="7"/>
      <c r="S27" s="17"/>
      <c r="T27" s="8"/>
      <c r="V27" s="8"/>
      <c r="AA27" s="9"/>
      <c r="AT27" s="8"/>
      <c r="CR27"/>
      <c r="CS27"/>
      <c r="CT27"/>
      <c r="CU27"/>
      <c r="CV27"/>
      <c r="DB27" s="8"/>
      <c r="DC27" s="8"/>
      <c r="DM27" s="8"/>
      <c r="ED27" s="7"/>
      <c r="EE27" s="7"/>
      <c r="EO27" s="7"/>
    </row>
    <row r="28" spans="4:145" ht="15" x14ac:dyDescent="0.25">
      <c r="D28" s="7"/>
      <c r="E28" s="7"/>
      <c r="F28" s="7"/>
      <c r="G28" s="7"/>
      <c r="H28" s="7"/>
      <c r="S28" s="17"/>
      <c r="T28" s="8"/>
      <c r="V28" s="8"/>
      <c r="AA28" s="9"/>
      <c r="AT28" s="8"/>
      <c r="CR28"/>
      <c r="CS28"/>
      <c r="CT28"/>
      <c r="CU28"/>
      <c r="CV28"/>
      <c r="DB28" s="8"/>
      <c r="DC28" s="8"/>
      <c r="DM28" s="8"/>
      <c r="ED28" s="7"/>
      <c r="EE28" s="7"/>
      <c r="EO28" s="7"/>
    </row>
    <row r="29" spans="4:145" ht="15" x14ac:dyDescent="0.25">
      <c r="D29" s="7"/>
      <c r="E29" s="7"/>
      <c r="F29" s="7"/>
      <c r="G29" s="7"/>
      <c r="H29" s="7"/>
      <c r="S29" s="17"/>
      <c r="T29" s="8"/>
      <c r="V29" s="8"/>
      <c r="AA29" s="9"/>
      <c r="AT29" s="8"/>
      <c r="CR29"/>
      <c r="CS29"/>
      <c r="CT29"/>
      <c r="CU29"/>
      <c r="CV29"/>
      <c r="DB29" s="8"/>
      <c r="DC29" s="8"/>
      <c r="DM29" s="8"/>
      <c r="ED29" s="7"/>
      <c r="EE29" s="7"/>
      <c r="EO29" s="7"/>
    </row>
    <row r="30" spans="4:145" ht="15" x14ac:dyDescent="0.25">
      <c r="D30" s="7"/>
      <c r="E30" s="7"/>
      <c r="F30" s="7"/>
      <c r="G30" s="7"/>
      <c r="H30" s="7"/>
      <c r="S30" s="17"/>
      <c r="T30" s="8"/>
      <c r="V30" s="8"/>
      <c r="AA30" s="9"/>
      <c r="AT30" s="8"/>
      <c r="CR30"/>
      <c r="CS30"/>
      <c r="CT30"/>
      <c r="CU30"/>
      <c r="CV30"/>
      <c r="DB30" s="8"/>
      <c r="DC30" s="8"/>
      <c r="DM30" s="8"/>
      <c r="ED30" s="7"/>
      <c r="EE30" s="7"/>
      <c r="EO30" s="7"/>
    </row>
    <row r="31" spans="4:145" ht="15" x14ac:dyDescent="0.25">
      <c r="D31" s="7"/>
      <c r="E31" s="7"/>
      <c r="F31" s="7"/>
      <c r="G31" s="7"/>
      <c r="H31" s="7"/>
      <c r="S31" s="17"/>
      <c r="T31" s="8"/>
      <c r="V31" s="8"/>
      <c r="AA31" s="9"/>
      <c r="AT31" s="8"/>
      <c r="CR31"/>
      <c r="CS31"/>
      <c r="CT31"/>
      <c r="CU31"/>
      <c r="CV31"/>
      <c r="DB31" s="8"/>
      <c r="DC31" s="8"/>
      <c r="DM31" s="8"/>
      <c r="ED31" s="7"/>
      <c r="EE31" s="7"/>
      <c r="EO31" s="7"/>
    </row>
    <row r="32" spans="4:145" ht="15" x14ac:dyDescent="0.25">
      <c r="D32" s="7"/>
      <c r="E32" s="7"/>
      <c r="F32" s="7"/>
      <c r="G32" s="7"/>
      <c r="H32" s="7"/>
      <c r="S32" s="17"/>
      <c r="T32" s="8"/>
      <c r="V32" s="8"/>
      <c r="AA32" s="9"/>
      <c r="AT32" s="8"/>
      <c r="CR32"/>
      <c r="CS32"/>
      <c r="CT32"/>
      <c r="CU32"/>
      <c r="CV32"/>
      <c r="DB32" s="8"/>
      <c r="DC32" s="8"/>
      <c r="DM32" s="8"/>
      <c r="ED32" s="7"/>
      <c r="EE32" s="7"/>
      <c r="EO32" s="7"/>
    </row>
    <row r="33" spans="4:145" ht="15" x14ac:dyDescent="0.25">
      <c r="D33" s="7"/>
      <c r="E33" s="7"/>
      <c r="F33" s="7"/>
      <c r="G33" s="7"/>
      <c r="H33" s="7"/>
      <c r="S33" s="17"/>
      <c r="T33" s="8"/>
      <c r="V33" s="8"/>
      <c r="AA33" s="9"/>
      <c r="AT33" s="8"/>
      <c r="CR33"/>
      <c r="CS33"/>
      <c r="CT33"/>
      <c r="CU33"/>
      <c r="CV33"/>
      <c r="DB33" s="8"/>
      <c r="DC33" s="8"/>
      <c r="DM33" s="8"/>
      <c r="ED33" s="7"/>
      <c r="EE33" s="7"/>
      <c r="EO33" s="7"/>
    </row>
    <row r="34" spans="4:145" ht="15" x14ac:dyDescent="0.25">
      <c r="D34" s="7"/>
      <c r="E34" s="7"/>
      <c r="F34" s="7"/>
      <c r="G34" s="7"/>
      <c r="H34" s="7"/>
      <c r="S34" s="17"/>
      <c r="T34" s="8"/>
      <c r="V34" s="8"/>
      <c r="AA34" s="9"/>
      <c r="AT34" s="8"/>
      <c r="CR34"/>
      <c r="CS34"/>
      <c r="CT34"/>
      <c r="CU34"/>
      <c r="CV34"/>
      <c r="DB34" s="8"/>
      <c r="DC34" s="8"/>
      <c r="DM34" s="8"/>
      <c r="ED34" s="7"/>
      <c r="EE34" s="7"/>
      <c r="EO34" s="7"/>
    </row>
    <row r="35" spans="4:145" ht="15" x14ac:dyDescent="0.25">
      <c r="D35" s="7"/>
      <c r="E35" s="7"/>
      <c r="F35" s="7"/>
      <c r="G35" s="7"/>
      <c r="H35" s="7"/>
      <c r="S35" s="17"/>
      <c r="T35" s="8"/>
      <c r="V35" s="8"/>
      <c r="AA35" s="9"/>
      <c r="AT35" s="8"/>
      <c r="CR35"/>
      <c r="CS35"/>
      <c r="CT35"/>
      <c r="CU35"/>
      <c r="CV35"/>
      <c r="DB35" s="8"/>
      <c r="DC35" s="8"/>
      <c r="DM35" s="8"/>
      <c r="ED35" s="7"/>
      <c r="EE35" s="7"/>
      <c r="EO35" s="7"/>
    </row>
    <row r="36" spans="4:145" ht="15" x14ac:dyDescent="0.25">
      <c r="D36" s="7"/>
      <c r="E36" s="7"/>
      <c r="F36" s="7"/>
      <c r="G36" s="7"/>
      <c r="H36" s="7"/>
      <c r="S36" s="17"/>
      <c r="T36" s="8"/>
      <c r="V36" s="8"/>
      <c r="AA36" s="9"/>
      <c r="AT36" s="8"/>
      <c r="CR36"/>
      <c r="CS36"/>
      <c r="CT36"/>
      <c r="CU36"/>
      <c r="CV36"/>
      <c r="DB36" s="8"/>
      <c r="DC36" s="8"/>
      <c r="DM36" s="8"/>
      <c r="ED36" s="7"/>
      <c r="EE36" s="7"/>
      <c r="EO36" s="7"/>
    </row>
    <row r="37" spans="4:145" ht="15" x14ac:dyDescent="0.25">
      <c r="D37" s="7"/>
      <c r="E37" s="7"/>
      <c r="F37" s="7"/>
      <c r="G37" s="7"/>
      <c r="H37" s="7"/>
      <c r="S37" s="17"/>
      <c r="T37" s="8"/>
      <c r="V37" s="8"/>
      <c r="AA37" s="9"/>
      <c r="AT37" s="8"/>
      <c r="CR37"/>
      <c r="CS37"/>
      <c r="CT37"/>
      <c r="CU37"/>
      <c r="CV37"/>
      <c r="DB37" s="8"/>
      <c r="DC37" s="8"/>
      <c r="DM37" s="8"/>
      <c r="ED37" s="7"/>
      <c r="EE37" s="7"/>
      <c r="EO37" s="7"/>
    </row>
    <row r="38" spans="4:145" ht="15" x14ac:dyDescent="0.25">
      <c r="D38" s="7"/>
      <c r="E38" s="7"/>
      <c r="F38" s="7"/>
      <c r="G38" s="7"/>
      <c r="H38" s="7"/>
      <c r="S38" s="17"/>
      <c r="T38" s="8"/>
      <c r="V38" s="8"/>
      <c r="AA38" s="9"/>
      <c r="AT38" s="8"/>
      <c r="CR38"/>
      <c r="CS38"/>
      <c r="CT38"/>
      <c r="CU38"/>
      <c r="CV38"/>
      <c r="DB38" s="8"/>
      <c r="DC38" s="8"/>
      <c r="DM38" s="8"/>
      <c r="ED38" s="7"/>
      <c r="EE38" s="7"/>
      <c r="EO38" s="7"/>
    </row>
    <row r="39" spans="4:145" ht="15" x14ac:dyDescent="0.25">
      <c r="D39" s="7"/>
      <c r="E39" s="7"/>
      <c r="F39" s="7"/>
      <c r="G39" s="7"/>
      <c r="H39" s="7"/>
      <c r="S39" s="17"/>
      <c r="T39" s="8"/>
      <c r="V39" s="8"/>
      <c r="AA39" s="9"/>
      <c r="AT39" s="8"/>
      <c r="CR39"/>
      <c r="CS39"/>
      <c r="CT39"/>
      <c r="CU39"/>
      <c r="CV39"/>
      <c r="DB39" s="8"/>
      <c r="DC39" s="8"/>
      <c r="DM39" s="8"/>
      <c r="ED39" s="7"/>
      <c r="EE39" s="7"/>
      <c r="EO39" s="7"/>
    </row>
    <row r="40" spans="4:145" ht="15" x14ac:dyDescent="0.25">
      <c r="D40" s="7"/>
      <c r="E40" s="7"/>
      <c r="F40" s="7"/>
      <c r="G40" s="7"/>
      <c r="H40" s="7"/>
      <c r="S40" s="17"/>
      <c r="T40" s="8"/>
      <c r="V40" s="8"/>
      <c r="AA40" s="9"/>
      <c r="AT40" s="8"/>
      <c r="CR40"/>
      <c r="CS40"/>
      <c r="CT40"/>
      <c r="CU40"/>
      <c r="CV40"/>
      <c r="DB40" s="8"/>
      <c r="DC40" s="8"/>
      <c r="DM40" s="8"/>
      <c r="ED40" s="7"/>
      <c r="EE40" s="7"/>
      <c r="EO40" s="7"/>
    </row>
    <row r="41" spans="4:145" ht="15" x14ac:dyDescent="0.25">
      <c r="D41" s="7"/>
      <c r="E41" s="7"/>
      <c r="F41" s="7"/>
      <c r="G41" s="7"/>
      <c r="H41" s="7"/>
      <c r="S41" s="17"/>
      <c r="T41" s="8"/>
      <c r="V41" s="8"/>
      <c r="AA41" s="9"/>
      <c r="AT41" s="8"/>
      <c r="CR41"/>
      <c r="CS41"/>
      <c r="CT41"/>
      <c r="CU41"/>
      <c r="CV41"/>
      <c r="DB41" s="8"/>
      <c r="DC41" s="8"/>
      <c r="DM41" s="8"/>
      <c r="ED41" s="7"/>
      <c r="EE41" s="7"/>
      <c r="EO41" s="7"/>
    </row>
    <row r="42" spans="4:145" ht="15" x14ac:dyDescent="0.25">
      <c r="D42" s="7"/>
      <c r="E42" s="7"/>
      <c r="F42" s="7"/>
      <c r="G42" s="7"/>
      <c r="H42" s="7"/>
      <c r="S42" s="17"/>
      <c r="T42" s="8"/>
      <c r="V42" s="8"/>
      <c r="AA42" s="9"/>
      <c r="AT42" s="8"/>
      <c r="CR42"/>
      <c r="CS42"/>
      <c r="CT42"/>
      <c r="CU42"/>
      <c r="CV42"/>
      <c r="DB42" s="8"/>
      <c r="DC42" s="8"/>
      <c r="DM42" s="8"/>
      <c r="ED42" s="7"/>
      <c r="EE42" s="7"/>
      <c r="EO42" s="7"/>
    </row>
    <row r="43" spans="4:145" ht="15" x14ac:dyDescent="0.25">
      <c r="D43" s="7"/>
      <c r="E43" s="7"/>
      <c r="F43" s="7"/>
      <c r="G43" s="7"/>
      <c r="H43" s="7"/>
      <c r="S43" s="17"/>
      <c r="T43" s="8"/>
      <c r="V43" s="8"/>
      <c r="AA43" s="9"/>
      <c r="AT43" s="8"/>
      <c r="CR43"/>
      <c r="CS43"/>
      <c r="CT43"/>
      <c r="CU43"/>
      <c r="CV43"/>
      <c r="DB43" s="8"/>
      <c r="DC43" s="8"/>
      <c r="DM43" s="8"/>
      <c r="ED43" s="7"/>
      <c r="EE43" s="7"/>
      <c r="EO43" s="7"/>
    </row>
    <row r="44" spans="4:145" ht="15" x14ac:dyDescent="0.25">
      <c r="D44" s="7"/>
      <c r="E44" s="7"/>
      <c r="F44" s="7"/>
      <c r="G44" s="7"/>
      <c r="H44" s="7"/>
      <c r="S44" s="17"/>
      <c r="T44" s="8"/>
      <c r="V44" s="8"/>
      <c r="AA44" s="9"/>
      <c r="AT44" s="8"/>
      <c r="CR44"/>
      <c r="CS44"/>
      <c r="CT44"/>
      <c r="CU44"/>
      <c r="CV44"/>
      <c r="DB44" s="8"/>
      <c r="DC44" s="8"/>
      <c r="DM44" s="8"/>
      <c r="ED44" s="7"/>
      <c r="EE44" s="7"/>
      <c r="EO44" s="7"/>
    </row>
    <row r="45" spans="4:145" ht="15" x14ac:dyDescent="0.25">
      <c r="D45" s="7"/>
      <c r="E45" s="7"/>
      <c r="F45" s="7"/>
      <c r="G45" s="7"/>
      <c r="H45" s="7"/>
      <c r="S45" s="17"/>
      <c r="T45" s="8"/>
      <c r="V45" s="8"/>
      <c r="AA45" s="9"/>
      <c r="AT45" s="8"/>
      <c r="CR45"/>
      <c r="CS45"/>
      <c r="CT45"/>
      <c r="CU45"/>
      <c r="CV45"/>
      <c r="DB45" s="8"/>
      <c r="DC45" s="8"/>
      <c r="DM45" s="8"/>
      <c r="ED45" s="7"/>
      <c r="EE45" s="7"/>
      <c r="EO45" s="7"/>
    </row>
    <row r="46" spans="4:145" ht="15" x14ac:dyDescent="0.25">
      <c r="D46" s="7"/>
      <c r="E46" s="7"/>
      <c r="F46" s="7"/>
      <c r="G46" s="7"/>
      <c r="H46" s="7"/>
      <c r="S46" s="17"/>
      <c r="T46" s="8"/>
      <c r="V46" s="8"/>
      <c r="AA46" s="9"/>
      <c r="AT46" s="8"/>
      <c r="CR46"/>
      <c r="CS46"/>
      <c r="CT46"/>
      <c r="CU46"/>
      <c r="CV46"/>
      <c r="DB46" s="8"/>
      <c r="DC46" s="8"/>
      <c r="DM46" s="8"/>
      <c r="ED46" s="7"/>
      <c r="EE46" s="7"/>
      <c r="EO46" s="7"/>
    </row>
    <row r="47" spans="4:145" ht="15" x14ac:dyDescent="0.25">
      <c r="D47" s="7"/>
      <c r="E47" s="7"/>
      <c r="F47" s="7"/>
      <c r="G47" s="7"/>
      <c r="H47" s="7"/>
      <c r="S47" s="17"/>
      <c r="T47" s="8"/>
      <c r="V47" s="8"/>
      <c r="AA47" s="9"/>
      <c r="AT47" s="8"/>
      <c r="CR47"/>
      <c r="CS47"/>
      <c r="CT47"/>
      <c r="CU47"/>
      <c r="CV47"/>
      <c r="DB47" s="8"/>
      <c r="DC47" s="8"/>
      <c r="DM47" s="8"/>
      <c r="ED47" s="7"/>
      <c r="EE47" s="7"/>
      <c r="EO47" s="7"/>
    </row>
    <row r="48" spans="4:145" ht="15" x14ac:dyDescent="0.25">
      <c r="D48" s="7"/>
      <c r="E48" s="7"/>
      <c r="F48" s="7"/>
      <c r="G48" s="7"/>
      <c r="H48" s="7"/>
      <c r="S48" s="17"/>
      <c r="T48" s="8"/>
      <c r="V48" s="8"/>
      <c r="AA48" s="9"/>
      <c r="AT48" s="8"/>
      <c r="CR48"/>
      <c r="CS48"/>
      <c r="CT48"/>
      <c r="CU48"/>
      <c r="CV48"/>
      <c r="DB48" s="8"/>
      <c r="DC48" s="8"/>
      <c r="DM48" s="8"/>
      <c r="ED48" s="7"/>
      <c r="EE48" s="7"/>
      <c r="EO48" s="7"/>
    </row>
    <row r="49" spans="4:145" ht="15" x14ac:dyDescent="0.25">
      <c r="D49" s="7"/>
      <c r="E49" s="7"/>
      <c r="F49" s="7"/>
      <c r="G49" s="7"/>
      <c r="H49" s="7"/>
      <c r="S49" s="17"/>
      <c r="T49" s="8"/>
      <c r="V49" s="8"/>
      <c r="AA49" s="9"/>
      <c r="AT49" s="8"/>
      <c r="CR49"/>
      <c r="CS49"/>
      <c r="CT49"/>
      <c r="CU49"/>
      <c r="CV49"/>
      <c r="DB49" s="8"/>
      <c r="DC49" s="8"/>
      <c r="DM49" s="8"/>
      <c r="ED49" s="7"/>
      <c r="EE49" s="7"/>
      <c r="EO49" s="7"/>
    </row>
    <row r="50" spans="4:145" ht="15" x14ac:dyDescent="0.25">
      <c r="D50" s="7"/>
      <c r="E50" s="7"/>
      <c r="F50" s="7"/>
      <c r="G50" s="7"/>
      <c r="H50" s="7"/>
      <c r="S50" s="17"/>
      <c r="T50" s="8"/>
      <c r="V50" s="8"/>
      <c r="AA50" s="9"/>
      <c r="AT50" s="8"/>
      <c r="CR50"/>
      <c r="CS50"/>
      <c r="CT50"/>
      <c r="CU50"/>
      <c r="CV50"/>
      <c r="DB50" s="8"/>
      <c r="DC50" s="8"/>
      <c r="DM50" s="8"/>
      <c r="ED50" s="7"/>
      <c r="EE50" s="7"/>
      <c r="EO50" s="7"/>
    </row>
    <row r="51" spans="4:145" ht="15" x14ac:dyDescent="0.25">
      <c r="D51" s="7"/>
      <c r="E51" s="7"/>
      <c r="F51" s="7"/>
      <c r="G51" s="7"/>
      <c r="H51" s="7"/>
      <c r="S51" s="17"/>
      <c r="T51" s="8"/>
      <c r="V51" s="8"/>
      <c r="AA51" s="9"/>
      <c r="AT51" s="8"/>
      <c r="CR51"/>
      <c r="CS51"/>
      <c r="CT51"/>
      <c r="CU51"/>
      <c r="CV51"/>
      <c r="DB51" s="8"/>
      <c r="DC51" s="8"/>
      <c r="DM51" s="8"/>
      <c r="ED51" s="7"/>
      <c r="EE51" s="7"/>
      <c r="EO51" s="7"/>
    </row>
    <row r="52" spans="4:145" ht="15" x14ac:dyDescent="0.25">
      <c r="D52" s="7"/>
      <c r="E52" s="7"/>
      <c r="F52" s="7"/>
      <c r="G52" s="7"/>
      <c r="H52" s="7"/>
      <c r="S52" s="17"/>
      <c r="T52" s="8"/>
      <c r="V52" s="8"/>
      <c r="AA52" s="9"/>
      <c r="AT52" s="8"/>
      <c r="CR52"/>
      <c r="CS52"/>
      <c r="CT52"/>
      <c r="CU52"/>
      <c r="CV52"/>
      <c r="DB52" s="8"/>
      <c r="DC52" s="8"/>
      <c r="DM52" s="8"/>
      <c r="ED52" s="7"/>
      <c r="EE52" s="7"/>
      <c r="EO52" s="7"/>
    </row>
    <row r="53" spans="4:145" ht="15" x14ac:dyDescent="0.25">
      <c r="D53" s="7"/>
      <c r="E53" s="7"/>
      <c r="F53" s="7"/>
      <c r="G53" s="7"/>
      <c r="H53" s="7"/>
      <c r="S53" s="17"/>
      <c r="T53" s="8"/>
      <c r="V53" s="8"/>
      <c r="AA53" s="9"/>
      <c r="AT53" s="8"/>
      <c r="CR53"/>
      <c r="CS53"/>
      <c r="CT53"/>
      <c r="CU53"/>
      <c r="CV53"/>
      <c r="DB53" s="8"/>
      <c r="DC53" s="8"/>
      <c r="DM53" s="8"/>
      <c r="ED53" s="7"/>
      <c r="EE53" s="7"/>
      <c r="EO53" s="7"/>
    </row>
    <row r="54" spans="4:145" ht="15" x14ac:dyDescent="0.25">
      <c r="D54" s="7"/>
      <c r="E54" s="7"/>
      <c r="F54" s="7"/>
      <c r="G54" s="7"/>
      <c r="H54" s="7"/>
      <c r="S54" s="17"/>
      <c r="T54" s="8"/>
      <c r="V54" s="8"/>
      <c r="AA54" s="9"/>
      <c r="AT54" s="8"/>
      <c r="CR54"/>
      <c r="CS54"/>
      <c r="CT54"/>
      <c r="CU54"/>
      <c r="CV54"/>
      <c r="DB54" s="8"/>
      <c r="DC54" s="8"/>
      <c r="DM54" s="8"/>
      <c r="ED54" s="7"/>
      <c r="EE54" s="7"/>
      <c r="EO54" s="7"/>
    </row>
    <row r="55" spans="4:145" ht="15" x14ac:dyDescent="0.25">
      <c r="D55" s="7"/>
      <c r="E55" s="7"/>
      <c r="F55" s="7"/>
      <c r="G55" s="7"/>
      <c r="H55" s="7"/>
      <c r="S55" s="17"/>
      <c r="T55" s="8"/>
      <c r="V55" s="8"/>
      <c r="AA55" s="9"/>
      <c r="AT55" s="8"/>
      <c r="CR55"/>
      <c r="CS55"/>
      <c r="CT55"/>
      <c r="CU55"/>
      <c r="CV55"/>
      <c r="DB55" s="8"/>
      <c r="DC55" s="8"/>
      <c r="DM55" s="8"/>
      <c r="ED55" s="7"/>
      <c r="EE55" s="7"/>
      <c r="EO55" s="7"/>
    </row>
    <row r="56" spans="4:145" ht="15" x14ac:dyDescent="0.25">
      <c r="D56" s="7"/>
      <c r="E56" s="7"/>
      <c r="F56" s="7"/>
      <c r="G56" s="7"/>
      <c r="H56" s="7"/>
      <c r="S56" s="17"/>
      <c r="T56" s="8"/>
      <c r="V56" s="8"/>
      <c r="AA56" s="9"/>
      <c r="AT56" s="8"/>
      <c r="CR56"/>
      <c r="CS56"/>
      <c r="CT56"/>
      <c r="CU56"/>
      <c r="CV56"/>
      <c r="DB56" s="8"/>
      <c r="DC56" s="8"/>
      <c r="DM56" s="8"/>
      <c r="ED56" s="7"/>
      <c r="EE56" s="7"/>
      <c r="EO56" s="7"/>
    </row>
    <row r="57" spans="4:145" ht="15" x14ac:dyDescent="0.25">
      <c r="D57" s="7"/>
      <c r="E57" s="7"/>
      <c r="F57" s="7"/>
      <c r="G57" s="7"/>
      <c r="H57" s="7"/>
      <c r="S57" s="17"/>
      <c r="T57" s="8"/>
      <c r="V57" s="8"/>
      <c r="AA57" s="9"/>
      <c r="AT57" s="8"/>
      <c r="CR57"/>
      <c r="CS57"/>
      <c r="CT57"/>
      <c r="CU57"/>
      <c r="CV57"/>
      <c r="DB57" s="8"/>
      <c r="DC57" s="8"/>
      <c r="DM57" s="8"/>
      <c r="ED57" s="7"/>
      <c r="EE57" s="7"/>
      <c r="EO57" s="7"/>
    </row>
    <row r="58" spans="4:145" ht="15" x14ac:dyDescent="0.25">
      <c r="D58" s="7"/>
      <c r="E58" s="7"/>
      <c r="F58" s="7"/>
      <c r="G58" s="7"/>
      <c r="H58" s="7"/>
      <c r="S58" s="17"/>
      <c r="T58" s="8"/>
      <c r="V58" s="8"/>
      <c r="AA58" s="9"/>
      <c r="AT58" s="8"/>
      <c r="CR58"/>
      <c r="CS58"/>
      <c r="CT58"/>
      <c r="CU58"/>
      <c r="CV58"/>
      <c r="DB58" s="8"/>
      <c r="DC58" s="8"/>
      <c r="DM58" s="8"/>
      <c r="ED58" s="7"/>
      <c r="EE58" s="7"/>
      <c r="EO58" s="7"/>
    </row>
    <row r="59" spans="4:145" ht="15" x14ac:dyDescent="0.25">
      <c r="D59" s="7"/>
      <c r="E59" s="7"/>
      <c r="F59" s="7"/>
      <c r="G59" s="7"/>
      <c r="H59" s="7"/>
      <c r="S59" s="17"/>
      <c r="T59" s="8"/>
      <c r="V59" s="8"/>
      <c r="AA59" s="9"/>
      <c r="AT59" s="8"/>
      <c r="CR59"/>
      <c r="CS59"/>
      <c r="CT59"/>
      <c r="CU59"/>
      <c r="CV59"/>
      <c r="DB59" s="8"/>
      <c r="DC59" s="8"/>
      <c r="DM59" s="8"/>
      <c r="ED59" s="7"/>
      <c r="EE59" s="7"/>
      <c r="EO59" s="7"/>
    </row>
    <row r="60" spans="4:145" ht="15" x14ac:dyDescent="0.25">
      <c r="D60" s="7"/>
      <c r="E60" s="7"/>
      <c r="F60" s="7"/>
      <c r="G60" s="7"/>
      <c r="H60" s="7"/>
      <c r="S60" s="17"/>
      <c r="T60" s="8"/>
      <c r="V60" s="8"/>
      <c r="AA60" s="9"/>
      <c r="AT60" s="8"/>
      <c r="CR60"/>
      <c r="CS60"/>
      <c r="CT60"/>
      <c r="CU60"/>
      <c r="CV60"/>
      <c r="DB60" s="8"/>
      <c r="DC60" s="8"/>
      <c r="DM60" s="8"/>
      <c r="ED60" s="7"/>
      <c r="EE60" s="7"/>
      <c r="EO60" s="7"/>
    </row>
    <row r="61" spans="4:145" ht="15" x14ac:dyDescent="0.25">
      <c r="D61" s="7"/>
      <c r="E61" s="7"/>
      <c r="F61" s="7"/>
      <c r="G61" s="7"/>
      <c r="H61" s="7"/>
      <c r="S61" s="17"/>
      <c r="T61" s="8"/>
      <c r="V61" s="8"/>
      <c r="AA61" s="9"/>
      <c r="AT61" s="8"/>
      <c r="CR61"/>
      <c r="CS61"/>
      <c r="CT61"/>
      <c r="CU61"/>
      <c r="CV61"/>
      <c r="DB61" s="8"/>
      <c r="DC61" s="8"/>
      <c r="DM61" s="8"/>
      <c r="ED61" s="7"/>
      <c r="EE61" s="7"/>
      <c r="EO61" s="7"/>
    </row>
    <row r="62" spans="4:145" ht="15" x14ac:dyDescent="0.25">
      <c r="D62" s="7"/>
      <c r="E62" s="7"/>
      <c r="F62" s="7"/>
      <c r="G62" s="7"/>
      <c r="H62" s="7"/>
      <c r="S62" s="17"/>
      <c r="T62" s="8"/>
      <c r="V62" s="8"/>
      <c r="AA62" s="9"/>
      <c r="AT62" s="8"/>
      <c r="CR62"/>
      <c r="CS62"/>
      <c r="CT62"/>
      <c r="CU62"/>
      <c r="CV62"/>
      <c r="DB62" s="8"/>
      <c r="DC62" s="8"/>
      <c r="DM62" s="8"/>
      <c r="ED62" s="7"/>
      <c r="EE62" s="7"/>
      <c r="EO62" s="7"/>
    </row>
    <row r="63" spans="4:145" ht="15" x14ac:dyDescent="0.25">
      <c r="D63" s="7"/>
      <c r="E63" s="7"/>
      <c r="F63" s="7"/>
      <c r="G63" s="7"/>
      <c r="H63" s="7"/>
      <c r="S63" s="17"/>
      <c r="T63" s="8"/>
      <c r="V63" s="8"/>
      <c r="AA63" s="9"/>
      <c r="AT63" s="8"/>
      <c r="CR63"/>
      <c r="CS63"/>
      <c r="CT63"/>
      <c r="CU63"/>
      <c r="CV63"/>
      <c r="DB63" s="8"/>
      <c r="DC63" s="8"/>
      <c r="DM63" s="8"/>
      <c r="ED63" s="7"/>
      <c r="EE63" s="7"/>
      <c r="EO63" s="7"/>
    </row>
    <row r="64" spans="4:145" ht="15" x14ac:dyDescent="0.25">
      <c r="D64" s="7"/>
      <c r="E64" s="7"/>
      <c r="F64" s="7"/>
      <c r="G64" s="7"/>
      <c r="H64" s="7"/>
      <c r="S64" s="17"/>
      <c r="T64" s="8"/>
      <c r="V64" s="8"/>
      <c r="AA64" s="9"/>
      <c r="AT64" s="8"/>
      <c r="CR64"/>
      <c r="CS64"/>
      <c r="CT64"/>
      <c r="CU64"/>
      <c r="CV64"/>
      <c r="DB64" s="8"/>
      <c r="DC64" s="8"/>
      <c r="DM64" s="8"/>
      <c r="ED64" s="7"/>
      <c r="EE64" s="7"/>
      <c r="EO64" s="7"/>
    </row>
    <row r="65" spans="4:145" ht="15" x14ac:dyDescent="0.25">
      <c r="D65" s="7"/>
      <c r="E65" s="7"/>
      <c r="F65" s="7"/>
      <c r="G65" s="7"/>
      <c r="H65" s="7"/>
      <c r="S65" s="17"/>
      <c r="T65" s="8"/>
      <c r="V65" s="8"/>
      <c r="AA65" s="9"/>
      <c r="AT65" s="8"/>
      <c r="CR65"/>
      <c r="CS65"/>
      <c r="CT65"/>
      <c r="CU65"/>
      <c r="CV65"/>
      <c r="DB65" s="8"/>
      <c r="DC65" s="8"/>
      <c r="DM65" s="8"/>
      <c r="ED65" s="7"/>
      <c r="EE65" s="7"/>
      <c r="EO65" s="7"/>
    </row>
    <row r="66" spans="4:145" ht="15" x14ac:dyDescent="0.25">
      <c r="D66" s="7"/>
      <c r="E66" s="7"/>
      <c r="F66" s="7"/>
      <c r="G66" s="7"/>
      <c r="H66" s="7"/>
      <c r="S66" s="17"/>
      <c r="T66" s="8"/>
      <c r="V66" s="8"/>
      <c r="AA66" s="9"/>
      <c r="AT66" s="8"/>
      <c r="CR66"/>
      <c r="CS66"/>
      <c r="CT66"/>
      <c r="CU66"/>
      <c r="CV66"/>
      <c r="DB66" s="8"/>
      <c r="DC66" s="8"/>
      <c r="DM66" s="8"/>
      <c r="ED66" s="7"/>
      <c r="EE66" s="7"/>
      <c r="EO66" s="7"/>
    </row>
    <row r="67" spans="4:145" ht="15" x14ac:dyDescent="0.25">
      <c r="D67" s="7"/>
      <c r="E67" s="7"/>
      <c r="F67" s="7"/>
      <c r="G67" s="7"/>
      <c r="H67" s="7"/>
      <c r="S67" s="17"/>
      <c r="T67" s="8"/>
      <c r="V67" s="8"/>
      <c r="AA67" s="9"/>
      <c r="AT67" s="8"/>
      <c r="CR67"/>
      <c r="CS67"/>
      <c r="CT67"/>
      <c r="CU67"/>
      <c r="CV67"/>
      <c r="DB67" s="8"/>
      <c r="DC67" s="8"/>
      <c r="DM67" s="8"/>
      <c r="ED67" s="7"/>
      <c r="EE67" s="7"/>
      <c r="EO67" s="7"/>
    </row>
    <row r="68" spans="4:145" ht="15" x14ac:dyDescent="0.25">
      <c r="D68" s="7"/>
      <c r="E68" s="7"/>
      <c r="F68" s="7"/>
      <c r="G68" s="7"/>
      <c r="H68" s="7"/>
      <c r="S68" s="17"/>
      <c r="T68" s="8"/>
      <c r="V68" s="8"/>
      <c r="AA68" s="9"/>
      <c r="AT68" s="8"/>
      <c r="CR68"/>
      <c r="CS68"/>
      <c r="CT68"/>
      <c r="CU68"/>
      <c r="CV68"/>
      <c r="DB68" s="8"/>
      <c r="DC68" s="8"/>
      <c r="DM68" s="8"/>
      <c r="ED68" s="7"/>
      <c r="EE68" s="7"/>
      <c r="EO68" s="7"/>
    </row>
    <row r="69" spans="4:145" ht="15" x14ac:dyDescent="0.25">
      <c r="D69" s="7"/>
      <c r="E69" s="7"/>
      <c r="F69" s="7"/>
      <c r="G69" s="7"/>
      <c r="H69" s="7"/>
      <c r="S69" s="17"/>
      <c r="T69" s="8"/>
      <c r="V69" s="8"/>
      <c r="AA69" s="9"/>
      <c r="AT69" s="8"/>
      <c r="CR69"/>
      <c r="CS69"/>
      <c r="CT69"/>
      <c r="CU69"/>
      <c r="CV69"/>
      <c r="DB69" s="8"/>
      <c r="DC69" s="8"/>
      <c r="DM69" s="8"/>
      <c r="ED69" s="7"/>
      <c r="EE69" s="7"/>
      <c r="EO69" s="7"/>
    </row>
    <row r="70" spans="4:145" ht="15" x14ac:dyDescent="0.25">
      <c r="D70" s="7"/>
      <c r="E70" s="7"/>
      <c r="F70" s="7"/>
      <c r="G70" s="7"/>
      <c r="H70" s="7"/>
      <c r="S70" s="17"/>
      <c r="T70" s="8"/>
      <c r="V70" s="8"/>
      <c r="AA70" s="9"/>
      <c r="AT70" s="8"/>
      <c r="CR70"/>
      <c r="CS70"/>
      <c r="CT70"/>
      <c r="CU70"/>
      <c r="CV70"/>
      <c r="DB70" s="8"/>
      <c r="DC70" s="8"/>
      <c r="DM70" s="8"/>
      <c r="ED70" s="7"/>
      <c r="EE70" s="7"/>
      <c r="EO70" s="7"/>
    </row>
    <row r="71" spans="4:145" ht="15" x14ac:dyDescent="0.25">
      <c r="D71" s="7"/>
      <c r="E71" s="7"/>
      <c r="F71" s="7"/>
      <c r="G71" s="7"/>
      <c r="H71" s="7"/>
      <c r="S71" s="17"/>
      <c r="T71" s="8"/>
      <c r="V71" s="8"/>
      <c r="AA71" s="9"/>
      <c r="AT71" s="8"/>
      <c r="CR71"/>
      <c r="CS71"/>
      <c r="CT71"/>
      <c r="CU71"/>
      <c r="CV71"/>
      <c r="DB71" s="8"/>
      <c r="DC71" s="8"/>
      <c r="DM71" s="8"/>
      <c r="ED71" s="7"/>
      <c r="EE71" s="7"/>
      <c r="EO71" s="7"/>
    </row>
    <row r="72" spans="4:145" ht="15" x14ac:dyDescent="0.25">
      <c r="D72" s="7"/>
      <c r="E72" s="7"/>
      <c r="F72" s="7"/>
      <c r="G72" s="7"/>
      <c r="H72" s="7"/>
      <c r="S72" s="17"/>
      <c r="T72" s="8"/>
      <c r="V72" s="8"/>
      <c r="AA72" s="9"/>
      <c r="AT72" s="8"/>
      <c r="CR72"/>
      <c r="CS72"/>
      <c r="CT72"/>
      <c r="CU72"/>
      <c r="CV72"/>
      <c r="DB72" s="8"/>
      <c r="DC72" s="8"/>
      <c r="DM72" s="8"/>
      <c r="ED72" s="7"/>
      <c r="EE72" s="7"/>
      <c r="EO72" s="7"/>
    </row>
    <row r="73" spans="4:145" ht="15" x14ac:dyDescent="0.25">
      <c r="D73" s="7"/>
      <c r="E73" s="7"/>
      <c r="F73" s="7"/>
      <c r="G73" s="7"/>
      <c r="H73" s="7"/>
      <c r="S73" s="17"/>
      <c r="T73" s="8"/>
      <c r="V73" s="8"/>
      <c r="AA73" s="9"/>
      <c r="AT73" s="8"/>
      <c r="CR73"/>
      <c r="CS73"/>
      <c r="CT73"/>
      <c r="CU73"/>
      <c r="CV73"/>
      <c r="DB73" s="8"/>
      <c r="DC73" s="8"/>
      <c r="DM73" s="8"/>
      <c r="ED73" s="7"/>
      <c r="EE73" s="7"/>
      <c r="EO73" s="7"/>
    </row>
    <row r="74" spans="4:145" ht="15" x14ac:dyDescent="0.25">
      <c r="D74" s="7"/>
      <c r="E74" s="7"/>
      <c r="F74" s="7"/>
      <c r="G74" s="7"/>
      <c r="H74" s="7"/>
      <c r="S74" s="17"/>
      <c r="T74" s="8"/>
      <c r="V74" s="8"/>
      <c r="AA74" s="9"/>
      <c r="AT74" s="8"/>
      <c r="CR74"/>
      <c r="CS74"/>
      <c r="CT74"/>
      <c r="CU74"/>
      <c r="CV74"/>
      <c r="DB74" s="8"/>
      <c r="DC74" s="8"/>
      <c r="DM74" s="8"/>
      <c r="ED74" s="7"/>
      <c r="EE74" s="7"/>
      <c r="EO74" s="7"/>
    </row>
    <row r="75" spans="4:145" ht="15" x14ac:dyDescent="0.25">
      <c r="D75" s="7"/>
      <c r="E75" s="7"/>
      <c r="F75" s="7"/>
      <c r="G75" s="7"/>
      <c r="H75" s="7"/>
      <c r="S75" s="17"/>
      <c r="T75" s="8"/>
      <c r="V75" s="8"/>
      <c r="AA75" s="9"/>
      <c r="AT75" s="8"/>
      <c r="CR75"/>
      <c r="CS75"/>
      <c r="CT75"/>
      <c r="CU75"/>
      <c r="CV75"/>
      <c r="DB75" s="8"/>
      <c r="DC75" s="8"/>
      <c r="DM75" s="8"/>
      <c r="ED75" s="7"/>
      <c r="EE75" s="7"/>
      <c r="EO75" s="7"/>
    </row>
    <row r="76" spans="4:145" ht="15" x14ac:dyDescent="0.25">
      <c r="D76" s="7"/>
      <c r="E76" s="7"/>
      <c r="F76" s="7"/>
      <c r="G76" s="7"/>
      <c r="H76" s="7"/>
      <c r="S76" s="17"/>
      <c r="T76" s="8"/>
      <c r="V76" s="8"/>
      <c r="AA76" s="9"/>
      <c r="AT76" s="8"/>
      <c r="CR76"/>
      <c r="CS76"/>
      <c r="CT76"/>
      <c r="CU76"/>
      <c r="CV76"/>
      <c r="DB76" s="8"/>
      <c r="DC76" s="8"/>
      <c r="DM76" s="8"/>
      <c r="ED76" s="7"/>
      <c r="EE76" s="7"/>
      <c r="EO76" s="7"/>
    </row>
    <row r="77" spans="4:145" ht="15" x14ac:dyDescent="0.25">
      <c r="D77" s="7"/>
      <c r="E77" s="7"/>
      <c r="F77" s="7"/>
      <c r="G77" s="7"/>
      <c r="H77" s="7"/>
      <c r="S77" s="17"/>
      <c r="T77" s="8"/>
      <c r="V77" s="8"/>
      <c r="AA77" s="9"/>
      <c r="AT77" s="8"/>
      <c r="CR77"/>
      <c r="CS77"/>
      <c r="CT77"/>
      <c r="CU77"/>
      <c r="CV77"/>
      <c r="DB77" s="8"/>
      <c r="DC77" s="8"/>
      <c r="DM77" s="8"/>
      <c r="ED77" s="7"/>
      <c r="EE77" s="7"/>
      <c r="EO77" s="7"/>
    </row>
    <row r="78" spans="4:145" ht="15" x14ac:dyDescent="0.25">
      <c r="D78" s="7"/>
      <c r="E78" s="7"/>
      <c r="F78" s="7"/>
      <c r="G78" s="7"/>
      <c r="H78" s="7"/>
      <c r="S78" s="17"/>
      <c r="T78" s="8"/>
      <c r="V78" s="8"/>
      <c r="AA78" s="9"/>
      <c r="AT78" s="8"/>
      <c r="CR78"/>
      <c r="CS78"/>
      <c r="CT78"/>
      <c r="CU78"/>
      <c r="CV78"/>
      <c r="DB78" s="8"/>
      <c r="DC78" s="8"/>
      <c r="DM78" s="8"/>
      <c r="ED78" s="7"/>
      <c r="EE78" s="7"/>
      <c r="EO78" s="7"/>
    </row>
    <row r="79" spans="4:145" ht="15" x14ac:dyDescent="0.25">
      <c r="D79" s="7"/>
      <c r="E79" s="7"/>
      <c r="F79" s="7"/>
      <c r="G79" s="7"/>
      <c r="H79" s="7"/>
      <c r="S79" s="17"/>
      <c r="T79" s="8"/>
      <c r="V79" s="8"/>
      <c r="AA79" s="9"/>
      <c r="AT79" s="8"/>
      <c r="CR79"/>
      <c r="CS79"/>
      <c r="CT79"/>
      <c r="CU79"/>
      <c r="CV79"/>
      <c r="DB79" s="8"/>
      <c r="DC79" s="8"/>
      <c r="DM79" s="8"/>
      <c r="ED79" s="7"/>
      <c r="EE79" s="7"/>
      <c r="EO79" s="7"/>
    </row>
    <row r="80" spans="4:145" ht="15" x14ac:dyDescent="0.25">
      <c r="D80" s="7"/>
      <c r="E80" s="7"/>
      <c r="F80" s="7"/>
      <c r="G80" s="7"/>
      <c r="H80" s="7"/>
      <c r="S80" s="17"/>
      <c r="T80" s="8"/>
      <c r="V80" s="8"/>
      <c r="AA80" s="9"/>
      <c r="AT80" s="8"/>
      <c r="CR80"/>
      <c r="CS80"/>
      <c r="CT80"/>
      <c r="CU80"/>
      <c r="CV80"/>
      <c r="DB80" s="8"/>
      <c r="DC80" s="8"/>
      <c r="DM80" s="8"/>
      <c r="ED80" s="7"/>
      <c r="EE80" s="7"/>
      <c r="EO80" s="7"/>
    </row>
    <row r="81" spans="4:145" ht="15" x14ac:dyDescent="0.25">
      <c r="D81" s="7"/>
      <c r="E81" s="7"/>
      <c r="F81" s="7"/>
      <c r="G81" s="7"/>
      <c r="H81" s="7"/>
      <c r="S81" s="17"/>
      <c r="T81" s="8"/>
      <c r="V81" s="8"/>
      <c r="AA81" s="9"/>
      <c r="AT81" s="8"/>
      <c r="CR81"/>
      <c r="CS81"/>
      <c r="CT81"/>
      <c r="CU81"/>
      <c r="CV81"/>
      <c r="DB81" s="8"/>
      <c r="DC81" s="8"/>
      <c r="DM81" s="8"/>
      <c r="ED81" s="7"/>
      <c r="EE81" s="7"/>
      <c r="EO81" s="7"/>
    </row>
    <row r="82" spans="4:145" ht="15" x14ac:dyDescent="0.25">
      <c r="D82" s="7"/>
      <c r="E82" s="7"/>
      <c r="F82" s="7"/>
      <c r="G82" s="7"/>
      <c r="H82" s="7"/>
      <c r="S82" s="17"/>
      <c r="T82" s="8"/>
      <c r="V82" s="8"/>
      <c r="AA82" s="9"/>
      <c r="AT82" s="8"/>
      <c r="CR82"/>
      <c r="CS82"/>
      <c r="CT82"/>
      <c r="CU82"/>
      <c r="CV82"/>
      <c r="DB82" s="8"/>
      <c r="DC82" s="8"/>
      <c r="DM82" s="8"/>
      <c r="ED82" s="7"/>
      <c r="EE82" s="7"/>
      <c r="EO82" s="7"/>
    </row>
    <row r="83" spans="4:145" ht="15" x14ac:dyDescent="0.25">
      <c r="D83" s="7"/>
      <c r="E83" s="7"/>
      <c r="F83" s="7"/>
      <c r="G83" s="7"/>
      <c r="H83" s="7"/>
      <c r="S83" s="17"/>
      <c r="T83" s="8"/>
      <c r="V83" s="8"/>
      <c r="AA83" s="9"/>
      <c r="AT83" s="8"/>
      <c r="CR83"/>
      <c r="CS83"/>
      <c r="CT83"/>
      <c r="CU83"/>
      <c r="CV83"/>
      <c r="DB83" s="8"/>
      <c r="DC83" s="8"/>
      <c r="DM83" s="8"/>
      <c r="ED83" s="7"/>
      <c r="EE83" s="7"/>
      <c r="EO83" s="7"/>
    </row>
    <row r="84" spans="4:145" ht="15" x14ac:dyDescent="0.25">
      <c r="D84" s="7"/>
      <c r="E84" s="7"/>
      <c r="F84" s="7"/>
      <c r="G84" s="7"/>
      <c r="H84" s="7"/>
      <c r="S84" s="17"/>
      <c r="T84" s="8"/>
      <c r="V84" s="8"/>
      <c r="AA84" s="9"/>
      <c r="AT84" s="8"/>
      <c r="CR84"/>
      <c r="CS84"/>
      <c r="CT84"/>
      <c r="CU84"/>
      <c r="CV84"/>
      <c r="DB84" s="8"/>
      <c r="DC84" s="8"/>
      <c r="DM84" s="8"/>
      <c r="ED84" s="7"/>
      <c r="EE84" s="7"/>
      <c r="EO84" s="7"/>
    </row>
    <row r="85" spans="4:145" ht="15" x14ac:dyDescent="0.25">
      <c r="D85" s="7"/>
      <c r="E85" s="7"/>
      <c r="F85" s="7"/>
      <c r="G85" s="7"/>
      <c r="H85" s="7"/>
      <c r="S85" s="17"/>
      <c r="T85" s="8"/>
      <c r="V85" s="8"/>
      <c r="AA85" s="9"/>
      <c r="AT85" s="8"/>
      <c r="CR85"/>
      <c r="CS85"/>
      <c r="CT85"/>
      <c r="CU85"/>
      <c r="CV85"/>
      <c r="DB85" s="8"/>
      <c r="DC85" s="8"/>
      <c r="DM85" s="8"/>
      <c r="ED85" s="7"/>
      <c r="EE85" s="7"/>
      <c r="EO85" s="7"/>
    </row>
    <row r="86" spans="4:145" ht="15" x14ac:dyDescent="0.25">
      <c r="D86" s="7"/>
      <c r="E86" s="7"/>
      <c r="F86" s="7"/>
      <c r="G86" s="7"/>
      <c r="H86" s="7"/>
      <c r="S86" s="17"/>
      <c r="T86" s="8"/>
      <c r="V86" s="8"/>
      <c r="AA86" s="9"/>
      <c r="AT86" s="8"/>
      <c r="CR86"/>
      <c r="CS86"/>
      <c r="CT86"/>
      <c r="CU86"/>
      <c r="CV86"/>
      <c r="DB86" s="8"/>
      <c r="DC86" s="8"/>
      <c r="DM86" s="8"/>
      <c r="ED86" s="7"/>
      <c r="EE86" s="7"/>
      <c r="EO86" s="7"/>
    </row>
    <row r="87" spans="4:145" ht="15" x14ac:dyDescent="0.25">
      <c r="D87" s="7"/>
      <c r="E87" s="7"/>
      <c r="F87" s="7"/>
      <c r="G87" s="7"/>
      <c r="H87" s="7"/>
      <c r="S87" s="17"/>
      <c r="T87" s="8"/>
      <c r="V87" s="8"/>
      <c r="AA87" s="9"/>
      <c r="AT87" s="8"/>
      <c r="CR87"/>
      <c r="CS87"/>
      <c r="CT87"/>
      <c r="CU87"/>
      <c r="CV87"/>
      <c r="DB87" s="8"/>
      <c r="DC87" s="8"/>
      <c r="DM87" s="8"/>
      <c r="ED87" s="7"/>
      <c r="EE87" s="7"/>
      <c r="EO87" s="7"/>
    </row>
    <row r="88" spans="4:145" ht="15" x14ac:dyDescent="0.25">
      <c r="D88" s="7"/>
      <c r="E88" s="7"/>
      <c r="F88" s="7"/>
      <c r="G88" s="7"/>
      <c r="H88" s="7"/>
      <c r="S88" s="17"/>
      <c r="T88" s="8"/>
      <c r="V88" s="8"/>
      <c r="AA88" s="9"/>
      <c r="AT88" s="8"/>
      <c r="CR88"/>
      <c r="CS88"/>
      <c r="CT88"/>
      <c r="CU88"/>
      <c r="CV88"/>
      <c r="DB88" s="8"/>
      <c r="DC88" s="8"/>
      <c r="DM88" s="8"/>
      <c r="ED88" s="7"/>
      <c r="EE88" s="7"/>
      <c r="EO88" s="7"/>
    </row>
    <row r="89" spans="4:145" ht="15" x14ac:dyDescent="0.25">
      <c r="D89" s="7"/>
      <c r="E89" s="7"/>
      <c r="F89" s="7"/>
      <c r="G89" s="7"/>
      <c r="H89" s="7"/>
      <c r="S89" s="17"/>
      <c r="T89" s="8"/>
      <c r="V89" s="8"/>
      <c r="AA89" s="9"/>
      <c r="AT89" s="8"/>
      <c r="CR89"/>
      <c r="CS89"/>
      <c r="CT89"/>
      <c r="CU89"/>
      <c r="CV89"/>
      <c r="DB89" s="8"/>
      <c r="DC89" s="8"/>
      <c r="DM89" s="8"/>
      <c r="ED89" s="7"/>
      <c r="EE89" s="7"/>
      <c r="EO89" s="7"/>
    </row>
    <row r="90" spans="4:145" ht="15" x14ac:dyDescent="0.25">
      <c r="D90" s="7"/>
      <c r="E90" s="7"/>
      <c r="F90" s="7"/>
      <c r="G90" s="7"/>
      <c r="H90" s="7"/>
      <c r="S90" s="17"/>
      <c r="T90" s="8"/>
      <c r="V90" s="8"/>
      <c r="AA90" s="9"/>
      <c r="AT90" s="8"/>
      <c r="CR90"/>
      <c r="CS90"/>
      <c r="CT90"/>
      <c r="CU90"/>
      <c r="CV90"/>
      <c r="DB90" s="8"/>
      <c r="DC90" s="8"/>
      <c r="DM90" s="8"/>
      <c r="ED90" s="7"/>
      <c r="EE90" s="7"/>
      <c r="EO90" s="7"/>
    </row>
    <row r="91" spans="4:145" ht="15" x14ac:dyDescent="0.25">
      <c r="D91" s="7"/>
      <c r="E91" s="7"/>
      <c r="F91" s="7"/>
      <c r="G91" s="7"/>
      <c r="H91" s="7"/>
      <c r="S91" s="17"/>
      <c r="T91" s="8"/>
      <c r="V91" s="8"/>
      <c r="AA91" s="9"/>
      <c r="AT91" s="8"/>
      <c r="CR91"/>
      <c r="CS91"/>
      <c r="CT91"/>
      <c r="CU91"/>
      <c r="CV91"/>
      <c r="DB91" s="8"/>
      <c r="DC91" s="8"/>
      <c r="DM91" s="8"/>
      <c r="ED91" s="7"/>
      <c r="EE91" s="7"/>
      <c r="EO91" s="7"/>
    </row>
    <row r="92" spans="4:145" ht="15" x14ac:dyDescent="0.25">
      <c r="D92" s="7"/>
      <c r="E92" s="7"/>
      <c r="F92" s="7"/>
      <c r="G92" s="7"/>
      <c r="H92" s="7"/>
      <c r="S92" s="17"/>
      <c r="T92" s="8"/>
      <c r="V92" s="8"/>
      <c r="AA92" s="9"/>
      <c r="AT92" s="8"/>
      <c r="CR92"/>
      <c r="CS92"/>
      <c r="CT92"/>
      <c r="CU92"/>
      <c r="CV92"/>
      <c r="DB92" s="8"/>
      <c r="DC92" s="8"/>
      <c r="DM92" s="8"/>
      <c r="ED92" s="7"/>
      <c r="EE92" s="7"/>
      <c r="EO92" s="7"/>
    </row>
    <row r="93" spans="4:145" ht="15" x14ac:dyDescent="0.25">
      <c r="D93" s="7"/>
      <c r="E93" s="7"/>
      <c r="F93" s="7"/>
      <c r="G93" s="7"/>
      <c r="H93" s="7"/>
      <c r="S93" s="17"/>
      <c r="T93" s="8"/>
      <c r="V93" s="8"/>
      <c r="AA93" s="9"/>
      <c r="AT93" s="8"/>
      <c r="CR93"/>
      <c r="CS93"/>
      <c r="CT93"/>
      <c r="CU93"/>
      <c r="CV93"/>
      <c r="DB93" s="8"/>
      <c r="DC93" s="8"/>
      <c r="DM93" s="8"/>
      <c r="ED93" s="7"/>
      <c r="EE93" s="7"/>
      <c r="EO93" s="7"/>
    </row>
    <row r="94" spans="4:145" ht="15" x14ac:dyDescent="0.25">
      <c r="D94" s="7"/>
      <c r="E94" s="7"/>
      <c r="F94" s="7"/>
      <c r="G94" s="7"/>
      <c r="H94" s="7"/>
      <c r="S94" s="17"/>
      <c r="T94" s="8"/>
      <c r="V94" s="8"/>
      <c r="AA94" s="9"/>
      <c r="AT94" s="8"/>
      <c r="CR94"/>
      <c r="CS94"/>
      <c r="CT94"/>
      <c r="CU94"/>
      <c r="CV94"/>
      <c r="DB94" s="8"/>
      <c r="DC94" s="8"/>
      <c r="DM94" s="8"/>
      <c r="ED94" s="7"/>
      <c r="EE94" s="7"/>
      <c r="EO94" s="7"/>
    </row>
    <row r="95" spans="4:145" ht="15" x14ac:dyDescent="0.25">
      <c r="D95" s="7"/>
      <c r="E95" s="7"/>
      <c r="F95" s="7"/>
      <c r="G95" s="7"/>
      <c r="H95" s="7"/>
      <c r="S95" s="17"/>
      <c r="T95" s="8"/>
      <c r="V95" s="8"/>
      <c r="AA95" s="9"/>
      <c r="AT95" s="8"/>
      <c r="CR95"/>
      <c r="CS95"/>
      <c r="CT95"/>
      <c r="CU95"/>
      <c r="CV95"/>
      <c r="DB95" s="8"/>
      <c r="DC95" s="8"/>
      <c r="DM95" s="8"/>
      <c r="ED95" s="7"/>
      <c r="EE95" s="7"/>
      <c r="EO95" s="7"/>
    </row>
    <row r="96" spans="4:145" ht="15" x14ac:dyDescent="0.25">
      <c r="D96" s="7"/>
      <c r="E96" s="7"/>
      <c r="F96" s="7"/>
      <c r="G96" s="7"/>
      <c r="H96" s="7"/>
      <c r="S96" s="17"/>
      <c r="T96" s="8"/>
      <c r="V96" s="8"/>
      <c r="AA96" s="9"/>
      <c r="AT96" s="8"/>
      <c r="CR96"/>
      <c r="CS96"/>
      <c r="CT96"/>
      <c r="CU96"/>
      <c r="CV96"/>
      <c r="DB96" s="8"/>
      <c r="DC96" s="8"/>
      <c r="DM96" s="8"/>
      <c r="ED96" s="7"/>
      <c r="EE96" s="7"/>
      <c r="EO96" s="7"/>
    </row>
    <row r="97" spans="4:145" ht="15" x14ac:dyDescent="0.25">
      <c r="D97" s="7"/>
      <c r="E97" s="7"/>
      <c r="F97" s="7"/>
      <c r="G97" s="7"/>
      <c r="H97" s="7"/>
      <c r="S97" s="17"/>
      <c r="T97" s="8"/>
      <c r="V97" s="8"/>
      <c r="AA97" s="9"/>
      <c r="AT97" s="8"/>
      <c r="CR97"/>
      <c r="CS97"/>
      <c r="CT97"/>
      <c r="CU97"/>
      <c r="CV97"/>
      <c r="DB97" s="8"/>
      <c r="DC97" s="8"/>
      <c r="DM97" s="8"/>
      <c r="ED97" s="7"/>
      <c r="EE97" s="7"/>
      <c r="EO97" s="7"/>
    </row>
    <row r="98" spans="4:145" ht="15" x14ac:dyDescent="0.25">
      <c r="D98" s="7"/>
      <c r="E98" s="7"/>
      <c r="F98" s="7"/>
      <c r="G98" s="7"/>
      <c r="H98" s="7"/>
      <c r="S98" s="17"/>
      <c r="T98" s="8"/>
      <c r="V98" s="8"/>
      <c r="AA98" s="9"/>
      <c r="AT98" s="8"/>
      <c r="CR98"/>
      <c r="CS98"/>
      <c r="CT98"/>
      <c r="CU98"/>
      <c r="CV98"/>
      <c r="DB98" s="8"/>
      <c r="DC98" s="8"/>
      <c r="DM98" s="8"/>
      <c r="ED98" s="7"/>
      <c r="EE98" s="7"/>
      <c r="EO98" s="7"/>
    </row>
    <row r="99" spans="4:145" ht="15" x14ac:dyDescent="0.25">
      <c r="D99" s="7"/>
      <c r="E99" s="7"/>
      <c r="F99" s="7"/>
      <c r="G99" s="7"/>
      <c r="H99" s="7"/>
      <c r="S99" s="17"/>
      <c r="T99" s="8"/>
      <c r="V99" s="8"/>
      <c r="AA99" s="9"/>
      <c r="AT99" s="8"/>
      <c r="CR99"/>
      <c r="CS99"/>
      <c r="CT99"/>
      <c r="CU99"/>
      <c r="CV99"/>
      <c r="DB99" s="8"/>
      <c r="DC99" s="8"/>
      <c r="DM99" s="8"/>
      <c r="ED99" s="7"/>
      <c r="EE99" s="7"/>
      <c r="EO99" s="7"/>
    </row>
    <row r="100" spans="4:145" ht="15" x14ac:dyDescent="0.25">
      <c r="D100" s="7"/>
      <c r="E100" s="7"/>
      <c r="F100" s="7"/>
      <c r="G100" s="7"/>
      <c r="H100" s="7"/>
      <c r="S100" s="17"/>
      <c r="T100" s="8"/>
      <c r="V100" s="8"/>
      <c r="AA100" s="9"/>
      <c r="AT100" s="8"/>
      <c r="CR100"/>
      <c r="CS100"/>
      <c r="CT100"/>
      <c r="CU100"/>
      <c r="CV100"/>
      <c r="DB100" s="8"/>
      <c r="DC100" s="8"/>
      <c r="DM100" s="8"/>
      <c r="ED100" s="7"/>
      <c r="EE100" s="7"/>
      <c r="EO100" s="7"/>
    </row>
    <row r="101" spans="4:145" ht="15" x14ac:dyDescent="0.25">
      <c r="D101" s="7"/>
      <c r="E101" s="7"/>
      <c r="F101" s="7"/>
      <c r="G101" s="7"/>
      <c r="H101" s="7"/>
      <c r="S101" s="17"/>
      <c r="T101" s="8"/>
      <c r="V101" s="8"/>
      <c r="AA101" s="9"/>
      <c r="AT101" s="8"/>
      <c r="CR101"/>
      <c r="CS101"/>
      <c r="CT101"/>
      <c r="CU101"/>
      <c r="CV101"/>
      <c r="DB101" s="8"/>
      <c r="DC101" s="8"/>
      <c r="DM101" s="8"/>
      <c r="ED101" s="7"/>
      <c r="EE101" s="7"/>
      <c r="EO101" s="7"/>
    </row>
    <row r="102" spans="4:145" ht="15" x14ac:dyDescent="0.25">
      <c r="D102" s="7"/>
      <c r="E102" s="7"/>
      <c r="F102" s="7"/>
      <c r="G102" s="7"/>
      <c r="H102" s="7"/>
      <c r="S102" s="17"/>
      <c r="T102" s="8"/>
      <c r="V102" s="8"/>
      <c r="AA102" s="9"/>
      <c r="AT102" s="8"/>
      <c r="CR102"/>
      <c r="CS102"/>
      <c r="CT102"/>
      <c r="CU102"/>
      <c r="CV102"/>
      <c r="DB102" s="8"/>
      <c r="DC102" s="8"/>
      <c r="DM102" s="8"/>
      <c r="ED102" s="7"/>
      <c r="EE102" s="7"/>
      <c r="EO102" s="7"/>
    </row>
    <row r="103" spans="4:145" ht="15" x14ac:dyDescent="0.25">
      <c r="D103" s="7"/>
      <c r="E103" s="7"/>
      <c r="F103" s="7"/>
      <c r="G103" s="7"/>
      <c r="H103" s="7"/>
      <c r="S103" s="17"/>
      <c r="T103" s="8"/>
      <c r="V103" s="8"/>
      <c r="AA103" s="9"/>
      <c r="AT103" s="8"/>
      <c r="CR103"/>
      <c r="CS103"/>
      <c r="CT103"/>
      <c r="CU103"/>
      <c r="CV103"/>
      <c r="DB103" s="8"/>
      <c r="DC103" s="8"/>
      <c r="DM103" s="8"/>
      <c r="ED103" s="7"/>
      <c r="EE103" s="7"/>
      <c r="EO103" s="7"/>
    </row>
    <row r="104" spans="4:145" ht="15" x14ac:dyDescent="0.25">
      <c r="D104" s="7"/>
      <c r="E104" s="7"/>
      <c r="F104" s="7"/>
      <c r="G104" s="7"/>
      <c r="H104" s="7"/>
      <c r="S104" s="17"/>
      <c r="T104" s="8"/>
      <c r="V104" s="8"/>
      <c r="AA104" s="9"/>
      <c r="AT104" s="8"/>
      <c r="CR104"/>
      <c r="CS104"/>
      <c r="CT104"/>
      <c r="CU104"/>
      <c r="CV104"/>
      <c r="DB104" s="8"/>
      <c r="DC104" s="8"/>
      <c r="DM104" s="8"/>
      <c r="ED104" s="7"/>
      <c r="EE104" s="7"/>
      <c r="EO104" s="7"/>
    </row>
    <row r="105" spans="4:145" ht="15" x14ac:dyDescent="0.25">
      <c r="D105" s="7"/>
      <c r="E105" s="7"/>
      <c r="F105" s="7"/>
      <c r="G105" s="7"/>
      <c r="H105" s="7"/>
      <c r="S105" s="17"/>
      <c r="T105" s="8"/>
      <c r="V105" s="8"/>
      <c r="AA105" s="9"/>
      <c r="AT105" s="8"/>
      <c r="CR105"/>
      <c r="CS105"/>
      <c r="CT105"/>
      <c r="CU105"/>
      <c r="CV105"/>
      <c r="DB105" s="8"/>
      <c r="DC105" s="8"/>
      <c r="DM105" s="8"/>
      <c r="ED105" s="7"/>
      <c r="EE105" s="7"/>
      <c r="EO105" s="7"/>
    </row>
    <row r="106" spans="4:145" ht="15" x14ac:dyDescent="0.25">
      <c r="D106" s="7"/>
      <c r="E106" s="7"/>
      <c r="F106" s="7"/>
      <c r="G106" s="7"/>
      <c r="H106" s="7"/>
      <c r="S106" s="17"/>
      <c r="T106" s="8"/>
      <c r="V106" s="8"/>
      <c r="AA106" s="9"/>
      <c r="AT106" s="8"/>
      <c r="CR106"/>
      <c r="CS106"/>
      <c r="CT106"/>
      <c r="CU106"/>
      <c r="CV106"/>
      <c r="DB106" s="8"/>
      <c r="DC106" s="8"/>
      <c r="DM106" s="8"/>
      <c r="ED106" s="7"/>
      <c r="EE106" s="7"/>
      <c r="EO106" s="7"/>
    </row>
    <row r="107" spans="4:145" ht="15" x14ac:dyDescent="0.25">
      <c r="D107" s="7"/>
      <c r="E107" s="7"/>
      <c r="F107" s="7"/>
      <c r="G107" s="7"/>
      <c r="H107" s="7"/>
      <c r="S107" s="17"/>
      <c r="T107" s="8"/>
      <c r="V107" s="8"/>
      <c r="AA107" s="9"/>
      <c r="AT107" s="8"/>
      <c r="CR107"/>
      <c r="CS107"/>
      <c r="CT107"/>
      <c r="CU107"/>
      <c r="CV107"/>
      <c r="DB107" s="8"/>
      <c r="DC107" s="8"/>
      <c r="DM107" s="8"/>
      <c r="ED107" s="7"/>
      <c r="EE107" s="7"/>
      <c r="EO107" s="7"/>
    </row>
    <row r="108" spans="4:145" ht="15" x14ac:dyDescent="0.25">
      <c r="D108" s="7"/>
      <c r="E108" s="7"/>
      <c r="F108" s="7"/>
      <c r="G108" s="7"/>
      <c r="H108" s="7"/>
      <c r="S108" s="17"/>
      <c r="T108" s="8"/>
      <c r="V108" s="8"/>
      <c r="AA108" s="9"/>
      <c r="AT108" s="8"/>
      <c r="CR108"/>
      <c r="CS108"/>
      <c r="CT108"/>
      <c r="CU108"/>
      <c r="CV108"/>
      <c r="DB108" s="8"/>
      <c r="DC108" s="8"/>
      <c r="DM108" s="8"/>
      <c r="ED108" s="7"/>
      <c r="EE108" s="7"/>
      <c r="EO108" s="7"/>
    </row>
    <row r="109" spans="4:145" ht="15" x14ac:dyDescent="0.25">
      <c r="D109" s="7"/>
      <c r="E109" s="7"/>
      <c r="F109" s="7"/>
      <c r="G109" s="7"/>
      <c r="H109" s="7"/>
      <c r="S109" s="17"/>
      <c r="T109" s="8"/>
      <c r="V109" s="8"/>
      <c r="AA109" s="9"/>
      <c r="AT109" s="8"/>
      <c r="CR109"/>
      <c r="CS109"/>
      <c r="CT109"/>
      <c r="CU109"/>
      <c r="CV109"/>
      <c r="DB109" s="8"/>
      <c r="DC109" s="8"/>
      <c r="DM109" s="8"/>
      <c r="ED109" s="7"/>
      <c r="EE109" s="7"/>
      <c r="EO109" s="7"/>
    </row>
    <row r="110" spans="4:145" ht="15" x14ac:dyDescent="0.25">
      <c r="D110" s="7"/>
      <c r="E110" s="7"/>
      <c r="F110" s="7"/>
      <c r="G110" s="7"/>
      <c r="H110" s="7"/>
      <c r="S110" s="17"/>
      <c r="T110" s="8"/>
      <c r="V110" s="8"/>
      <c r="AA110" s="9"/>
      <c r="AT110" s="8"/>
      <c r="CR110"/>
      <c r="CS110"/>
      <c r="CT110"/>
      <c r="CU110"/>
      <c r="CV110"/>
      <c r="DB110" s="8"/>
      <c r="DC110" s="8"/>
      <c r="DM110" s="8"/>
      <c r="ED110" s="7"/>
      <c r="EE110" s="7"/>
      <c r="EO110" s="7"/>
    </row>
    <row r="111" spans="4:145" ht="15" x14ac:dyDescent="0.25">
      <c r="D111" s="7"/>
      <c r="E111" s="7"/>
      <c r="F111" s="7"/>
      <c r="G111" s="7"/>
      <c r="H111" s="7"/>
      <c r="S111" s="17"/>
      <c r="T111" s="8"/>
      <c r="V111" s="8"/>
      <c r="AA111" s="9"/>
      <c r="AT111" s="8"/>
      <c r="CR111"/>
      <c r="CS111"/>
      <c r="CT111"/>
      <c r="CU111"/>
      <c r="CV111"/>
      <c r="DB111" s="8"/>
      <c r="DC111" s="8"/>
      <c r="DM111" s="8"/>
      <c r="ED111" s="7"/>
      <c r="EE111" s="7"/>
      <c r="EO111" s="7"/>
    </row>
    <row r="112" spans="4:145" ht="15" x14ac:dyDescent="0.25">
      <c r="D112" s="7"/>
      <c r="E112" s="7"/>
      <c r="F112" s="7"/>
      <c r="G112" s="7"/>
      <c r="H112" s="7"/>
      <c r="S112" s="17"/>
      <c r="T112" s="8"/>
      <c r="V112" s="8"/>
      <c r="AA112" s="9"/>
      <c r="AT112" s="8"/>
      <c r="CR112"/>
      <c r="CS112"/>
      <c r="CT112"/>
      <c r="CU112"/>
      <c r="CV112"/>
      <c r="DB112" s="8"/>
      <c r="DC112" s="8"/>
      <c r="DM112" s="8"/>
      <c r="ED112" s="7"/>
      <c r="EE112" s="7"/>
      <c r="EO112" s="7"/>
    </row>
    <row r="113" spans="4:145" ht="15" x14ac:dyDescent="0.25">
      <c r="D113" s="7"/>
      <c r="E113" s="7"/>
      <c r="F113" s="7"/>
      <c r="G113" s="7"/>
      <c r="H113" s="7"/>
      <c r="S113" s="17"/>
      <c r="T113" s="8"/>
      <c r="V113" s="8"/>
      <c r="AA113" s="9"/>
      <c r="AT113" s="8"/>
      <c r="CR113"/>
      <c r="CS113"/>
      <c r="CT113"/>
      <c r="CU113"/>
      <c r="CV113"/>
      <c r="DB113" s="8"/>
      <c r="DC113" s="8"/>
      <c r="DM113" s="8"/>
      <c r="ED113" s="7"/>
      <c r="EE113" s="7"/>
      <c r="EO113" s="7"/>
    </row>
    <row r="114" spans="4:145" ht="15" x14ac:dyDescent="0.25">
      <c r="D114" s="7"/>
      <c r="E114" s="7"/>
      <c r="F114" s="7"/>
      <c r="G114" s="7"/>
      <c r="H114" s="7"/>
      <c r="S114" s="17"/>
      <c r="T114" s="8"/>
      <c r="V114" s="8"/>
      <c r="AA114" s="9"/>
      <c r="AT114" s="8"/>
      <c r="CR114"/>
      <c r="CS114"/>
      <c r="CT114"/>
      <c r="CU114"/>
      <c r="CV114"/>
      <c r="DB114" s="8"/>
      <c r="DC114" s="8"/>
      <c r="DM114" s="8"/>
      <c r="ED114" s="7"/>
      <c r="EE114" s="7"/>
      <c r="EO114" s="7"/>
    </row>
    <row r="115" spans="4:145" ht="15" x14ac:dyDescent="0.25">
      <c r="D115" s="7"/>
      <c r="E115" s="7"/>
      <c r="F115" s="7"/>
      <c r="G115" s="7"/>
      <c r="H115" s="7"/>
      <c r="S115" s="17"/>
      <c r="T115" s="8"/>
      <c r="V115" s="8"/>
      <c r="AA115" s="9"/>
      <c r="AT115" s="8"/>
      <c r="CR115"/>
      <c r="CS115"/>
      <c r="CT115"/>
      <c r="CU115"/>
      <c r="CV115"/>
      <c r="DB115" s="8"/>
      <c r="DC115" s="8"/>
      <c r="DM115" s="8"/>
      <c r="ED115" s="7"/>
      <c r="EE115" s="7"/>
      <c r="EO115" s="7"/>
    </row>
    <row r="116" spans="4:145" ht="15" x14ac:dyDescent="0.25">
      <c r="D116" s="7"/>
      <c r="E116" s="7"/>
      <c r="F116" s="7"/>
      <c r="G116" s="7"/>
      <c r="H116" s="7"/>
      <c r="S116" s="17"/>
      <c r="T116" s="8"/>
      <c r="V116" s="8"/>
      <c r="AA116" s="9"/>
      <c r="AT116" s="8"/>
      <c r="CR116"/>
      <c r="CS116"/>
      <c r="CT116"/>
      <c r="CU116"/>
      <c r="CV116"/>
      <c r="DB116" s="8"/>
      <c r="DC116" s="8"/>
      <c r="DM116" s="8"/>
      <c r="ED116" s="7"/>
      <c r="EE116" s="7"/>
      <c r="EO116" s="7"/>
    </row>
    <row r="117" spans="4:145" ht="15" x14ac:dyDescent="0.25">
      <c r="D117" s="7"/>
      <c r="E117" s="7"/>
      <c r="F117" s="7"/>
      <c r="G117" s="7"/>
      <c r="H117" s="7"/>
      <c r="S117" s="17"/>
      <c r="T117" s="8"/>
      <c r="V117" s="8"/>
      <c r="AA117" s="9"/>
      <c r="AT117" s="8"/>
      <c r="CR117"/>
      <c r="CS117"/>
      <c r="CT117"/>
      <c r="CU117"/>
      <c r="CV117"/>
      <c r="DB117" s="8"/>
      <c r="DC117" s="8"/>
      <c r="DM117" s="8"/>
      <c r="ED117" s="7"/>
      <c r="EE117" s="7"/>
      <c r="EO117" s="7"/>
    </row>
    <row r="118" spans="4:145" ht="15" x14ac:dyDescent="0.25">
      <c r="D118" s="7"/>
      <c r="E118" s="7"/>
      <c r="F118" s="7"/>
      <c r="G118" s="7"/>
      <c r="H118" s="7"/>
      <c r="S118" s="17"/>
      <c r="T118" s="8"/>
      <c r="V118" s="8"/>
      <c r="AA118" s="9"/>
      <c r="AT118" s="8"/>
      <c r="CR118"/>
      <c r="CS118"/>
      <c r="CT118"/>
      <c r="CU118"/>
      <c r="CV118"/>
      <c r="DB118" s="8"/>
      <c r="DC118" s="8"/>
      <c r="DM118" s="8"/>
      <c r="ED118" s="7"/>
      <c r="EE118" s="7"/>
      <c r="EO118" s="7"/>
    </row>
    <row r="119" spans="4:145" ht="15" x14ac:dyDescent="0.25">
      <c r="D119" s="7"/>
      <c r="E119" s="7"/>
      <c r="F119" s="7"/>
      <c r="G119" s="7"/>
      <c r="H119" s="7"/>
      <c r="S119" s="17"/>
      <c r="T119" s="8"/>
      <c r="V119" s="8"/>
      <c r="AA119" s="9"/>
      <c r="AT119" s="8"/>
      <c r="CR119"/>
      <c r="CS119"/>
      <c r="CT119"/>
      <c r="CU119"/>
      <c r="CV119"/>
      <c r="DB119" s="8"/>
      <c r="DC119" s="8"/>
      <c r="DM119" s="8"/>
      <c r="ED119" s="7"/>
      <c r="EE119" s="7"/>
      <c r="EO119" s="7"/>
    </row>
    <row r="120" spans="4:145" ht="15" x14ac:dyDescent="0.25">
      <c r="D120" s="7"/>
      <c r="E120" s="7"/>
      <c r="F120" s="7"/>
      <c r="G120" s="7"/>
      <c r="H120" s="7"/>
      <c r="S120" s="17"/>
      <c r="T120" s="8"/>
      <c r="V120" s="8"/>
      <c r="AA120" s="9"/>
      <c r="AT120" s="8"/>
      <c r="CR120"/>
      <c r="CS120"/>
      <c r="CT120"/>
      <c r="CU120"/>
      <c r="CV120"/>
      <c r="DB120" s="8"/>
      <c r="DC120" s="8"/>
      <c r="DM120" s="8"/>
      <c r="ED120" s="7"/>
      <c r="EE120" s="7"/>
      <c r="EO120" s="7"/>
    </row>
    <row r="121" spans="4:145" ht="15" x14ac:dyDescent="0.25">
      <c r="D121" s="7"/>
      <c r="E121" s="7"/>
      <c r="F121" s="7"/>
      <c r="G121" s="7"/>
      <c r="H121" s="7"/>
      <c r="S121" s="17"/>
      <c r="T121" s="8"/>
      <c r="V121" s="8"/>
      <c r="AA121" s="9"/>
      <c r="AT121" s="8"/>
      <c r="CR121"/>
      <c r="CS121"/>
      <c r="CT121"/>
      <c r="CU121"/>
      <c r="CV121"/>
      <c r="DB121" s="8"/>
      <c r="DC121" s="8"/>
      <c r="DM121" s="8"/>
      <c r="ED121" s="7"/>
      <c r="EE121" s="7"/>
      <c r="EO121" s="7"/>
    </row>
    <row r="122" spans="4:145" ht="15" x14ac:dyDescent="0.25">
      <c r="D122" s="7"/>
      <c r="E122" s="7"/>
      <c r="F122" s="7"/>
      <c r="G122" s="7"/>
      <c r="H122" s="7"/>
      <c r="S122" s="17"/>
      <c r="T122" s="8"/>
      <c r="V122" s="8"/>
      <c r="AA122" s="9"/>
      <c r="AT122" s="8"/>
      <c r="CR122"/>
      <c r="CS122"/>
      <c r="CT122"/>
      <c r="CU122"/>
      <c r="CV122"/>
      <c r="DB122" s="8"/>
      <c r="DC122" s="8"/>
      <c r="DM122" s="8"/>
      <c r="ED122" s="7"/>
      <c r="EE122" s="7"/>
      <c r="EO122" s="7"/>
    </row>
    <row r="123" spans="4:145" ht="15" x14ac:dyDescent="0.25">
      <c r="D123" s="7"/>
      <c r="E123" s="7"/>
      <c r="F123" s="7"/>
      <c r="G123" s="7"/>
      <c r="H123" s="7"/>
      <c r="S123" s="17"/>
      <c r="T123" s="8"/>
      <c r="V123" s="8"/>
      <c r="AA123" s="9"/>
      <c r="AT123" s="8"/>
      <c r="CR123"/>
      <c r="CS123"/>
      <c r="CT123"/>
      <c r="CU123"/>
      <c r="CV123"/>
      <c r="DB123" s="8"/>
      <c r="DC123" s="8"/>
      <c r="DM123" s="8"/>
      <c r="ED123" s="7"/>
      <c r="EE123" s="7"/>
      <c r="EO123" s="7"/>
    </row>
    <row r="124" spans="4:145" ht="15" x14ac:dyDescent="0.25">
      <c r="D124" s="7"/>
      <c r="E124" s="7"/>
      <c r="F124" s="7"/>
      <c r="G124" s="7"/>
      <c r="H124" s="7"/>
      <c r="S124" s="17"/>
      <c r="T124" s="8"/>
      <c r="V124" s="8"/>
      <c r="AA124" s="9"/>
      <c r="AT124" s="8"/>
      <c r="CR124"/>
      <c r="CS124"/>
      <c r="CT124"/>
      <c r="CU124"/>
      <c r="CV124"/>
      <c r="DB124" s="8"/>
      <c r="DC124" s="8"/>
      <c r="DM124" s="8"/>
      <c r="ED124" s="7"/>
      <c r="EE124" s="7"/>
      <c r="EO124" s="7"/>
    </row>
    <row r="125" spans="4:145" ht="15" x14ac:dyDescent="0.25">
      <c r="D125" s="7"/>
      <c r="E125" s="7"/>
      <c r="F125" s="7"/>
      <c r="G125" s="7"/>
      <c r="H125" s="7"/>
      <c r="S125" s="17"/>
      <c r="T125" s="8"/>
      <c r="V125" s="8"/>
      <c r="AA125" s="9"/>
      <c r="AT125" s="8"/>
      <c r="CR125"/>
      <c r="CS125"/>
      <c r="CT125"/>
      <c r="CU125"/>
      <c r="CV125"/>
      <c r="DB125" s="8"/>
      <c r="DC125" s="8"/>
      <c r="DM125" s="8"/>
      <c r="ED125" s="7"/>
      <c r="EE125" s="7"/>
      <c r="EO125" s="7"/>
    </row>
    <row r="126" spans="4:145" ht="15" x14ac:dyDescent="0.25">
      <c r="D126" s="7"/>
      <c r="E126" s="7"/>
      <c r="F126" s="7"/>
      <c r="G126" s="7"/>
      <c r="H126" s="7"/>
      <c r="S126" s="17"/>
      <c r="T126" s="8"/>
      <c r="V126" s="8"/>
      <c r="AA126" s="9"/>
      <c r="AT126" s="8"/>
      <c r="CR126"/>
      <c r="CS126"/>
      <c r="CT126"/>
      <c r="CU126"/>
      <c r="CV126"/>
      <c r="DB126" s="8"/>
      <c r="DC126" s="8"/>
      <c r="DM126" s="8"/>
      <c r="ED126" s="7"/>
      <c r="EE126" s="7"/>
      <c r="EO126" s="7"/>
    </row>
    <row r="127" spans="4:145" ht="15" x14ac:dyDescent="0.25">
      <c r="D127" s="7"/>
      <c r="E127" s="7"/>
      <c r="F127" s="7"/>
      <c r="G127" s="7"/>
      <c r="H127" s="7"/>
      <c r="S127" s="17"/>
      <c r="T127" s="8"/>
      <c r="V127" s="8"/>
      <c r="AA127" s="9"/>
      <c r="AT127" s="8"/>
      <c r="CR127"/>
      <c r="CS127"/>
      <c r="CT127"/>
      <c r="CU127"/>
      <c r="CV127"/>
      <c r="DB127" s="8"/>
      <c r="DC127" s="8"/>
      <c r="DM127" s="8"/>
      <c r="ED127" s="7"/>
      <c r="EE127" s="7"/>
      <c r="EO127" s="7"/>
    </row>
    <row r="128" spans="4:145" ht="15" x14ac:dyDescent="0.25">
      <c r="D128" s="7"/>
      <c r="E128" s="7"/>
      <c r="F128" s="7"/>
      <c r="G128" s="7"/>
      <c r="H128" s="7"/>
      <c r="S128" s="17"/>
      <c r="T128" s="8"/>
      <c r="V128" s="8"/>
      <c r="AA128" s="9"/>
      <c r="AT128" s="8"/>
      <c r="CR128"/>
      <c r="CS128"/>
      <c r="CT128"/>
      <c r="CU128"/>
      <c r="CV128"/>
      <c r="DB128" s="8"/>
      <c r="DC128" s="8"/>
      <c r="DM128" s="8"/>
      <c r="ED128" s="7"/>
      <c r="EE128" s="7"/>
      <c r="EO128" s="7"/>
    </row>
    <row r="129" spans="4:145" ht="15" x14ac:dyDescent="0.25">
      <c r="D129" s="7"/>
      <c r="E129" s="7"/>
      <c r="F129" s="7"/>
      <c r="G129" s="7"/>
      <c r="H129" s="7"/>
      <c r="S129" s="17"/>
      <c r="T129" s="8"/>
      <c r="V129" s="8"/>
      <c r="AA129" s="9"/>
      <c r="AT129" s="8"/>
      <c r="CR129"/>
      <c r="CS129"/>
      <c r="CT129"/>
      <c r="CU129"/>
      <c r="CV129"/>
      <c r="DB129" s="8"/>
      <c r="DC129" s="8"/>
      <c r="DM129" s="8"/>
      <c r="ED129" s="7"/>
      <c r="EE129" s="7"/>
      <c r="EO129" s="7"/>
    </row>
    <row r="130" spans="4:145" ht="15" x14ac:dyDescent="0.25">
      <c r="D130" s="7"/>
      <c r="E130" s="7"/>
      <c r="F130" s="7"/>
      <c r="G130" s="7"/>
      <c r="H130" s="7"/>
      <c r="S130" s="17"/>
      <c r="T130" s="8"/>
      <c r="V130" s="8"/>
      <c r="AA130" s="9"/>
      <c r="AT130" s="8"/>
      <c r="CR130"/>
      <c r="CS130"/>
      <c r="CT130"/>
      <c r="CU130"/>
      <c r="CV130"/>
      <c r="DB130" s="8"/>
      <c r="DC130" s="8"/>
      <c r="DM130" s="8"/>
      <c r="ED130" s="7"/>
      <c r="EE130" s="7"/>
      <c r="EO130" s="7"/>
    </row>
    <row r="131" spans="4:145" ht="15" x14ac:dyDescent="0.25">
      <c r="D131" s="7"/>
      <c r="E131" s="7"/>
      <c r="F131" s="7"/>
      <c r="G131" s="7"/>
      <c r="H131" s="7"/>
      <c r="S131" s="17"/>
      <c r="T131" s="8"/>
      <c r="V131" s="8"/>
      <c r="AA131" s="9"/>
      <c r="AT131" s="8"/>
      <c r="CR131"/>
      <c r="CS131"/>
      <c r="CT131"/>
      <c r="CU131"/>
      <c r="CV131"/>
      <c r="DB131" s="8"/>
      <c r="DC131" s="8"/>
      <c r="DM131" s="8"/>
      <c r="ED131" s="7"/>
      <c r="EE131" s="7"/>
      <c r="EO131" s="7"/>
    </row>
    <row r="132" spans="4:145" ht="15" x14ac:dyDescent="0.25">
      <c r="D132" s="7"/>
      <c r="E132" s="7"/>
      <c r="F132" s="7"/>
      <c r="G132" s="7"/>
      <c r="H132" s="7"/>
      <c r="S132" s="17"/>
      <c r="T132" s="8"/>
      <c r="V132" s="8"/>
      <c r="AA132" s="9"/>
      <c r="AT132" s="8"/>
      <c r="CR132"/>
      <c r="CS132"/>
      <c r="CT132"/>
      <c r="CU132"/>
      <c r="CV132"/>
      <c r="DB132" s="8"/>
      <c r="DC132" s="8"/>
      <c r="DM132" s="8"/>
      <c r="ED132" s="7"/>
      <c r="EE132" s="7"/>
      <c r="EO132" s="7"/>
    </row>
    <row r="133" spans="4:145" ht="15" x14ac:dyDescent="0.25">
      <c r="D133" s="7"/>
      <c r="E133" s="7"/>
      <c r="F133" s="7"/>
      <c r="G133" s="7"/>
      <c r="H133" s="7"/>
      <c r="S133" s="17"/>
      <c r="T133" s="8"/>
      <c r="V133" s="8"/>
      <c r="AA133" s="9"/>
      <c r="AT133" s="8"/>
      <c r="CR133"/>
      <c r="CS133"/>
      <c r="CT133"/>
      <c r="CU133"/>
      <c r="CV133"/>
      <c r="DB133" s="8"/>
      <c r="DC133" s="8"/>
      <c r="DM133" s="8"/>
      <c r="ED133" s="7"/>
      <c r="EE133" s="7"/>
      <c r="EO133" s="7"/>
    </row>
    <row r="134" spans="4:145" ht="15" x14ac:dyDescent="0.25">
      <c r="D134" s="7"/>
      <c r="E134" s="7"/>
      <c r="F134" s="7"/>
      <c r="G134" s="7"/>
      <c r="H134" s="7"/>
      <c r="S134" s="17"/>
      <c r="T134" s="8"/>
      <c r="V134" s="8"/>
      <c r="AA134" s="9"/>
      <c r="AT134" s="8"/>
      <c r="CR134"/>
      <c r="CS134"/>
      <c r="CT134"/>
      <c r="CU134"/>
      <c r="CV134"/>
      <c r="DB134" s="8"/>
      <c r="DC134" s="8"/>
      <c r="DM134" s="8"/>
      <c r="ED134" s="7"/>
      <c r="EE134" s="7"/>
      <c r="EO134" s="7"/>
    </row>
    <row r="135" spans="4:145" ht="15" x14ac:dyDescent="0.25">
      <c r="D135" s="7"/>
      <c r="E135" s="7"/>
      <c r="F135" s="7"/>
      <c r="G135" s="7"/>
      <c r="H135" s="7"/>
      <c r="S135" s="17"/>
      <c r="T135" s="8"/>
      <c r="V135" s="8"/>
      <c r="AA135" s="9"/>
      <c r="AT135" s="8"/>
      <c r="CR135"/>
      <c r="CS135"/>
      <c r="CT135"/>
      <c r="CU135"/>
      <c r="CV135"/>
      <c r="DB135" s="8"/>
      <c r="DC135" s="8"/>
      <c r="DM135" s="8"/>
      <c r="ED135" s="7"/>
      <c r="EE135" s="7"/>
      <c r="EO135" s="7"/>
    </row>
    <row r="136" spans="4:145" ht="15" x14ac:dyDescent="0.25">
      <c r="D136" s="7"/>
      <c r="E136" s="7"/>
      <c r="F136" s="7"/>
      <c r="G136" s="7"/>
      <c r="H136" s="7"/>
      <c r="S136" s="17"/>
      <c r="T136" s="8"/>
      <c r="V136" s="8"/>
      <c r="AA136" s="9"/>
      <c r="AT136" s="8"/>
      <c r="CR136"/>
      <c r="CS136"/>
      <c r="CT136"/>
      <c r="CU136"/>
      <c r="CV136"/>
      <c r="DB136" s="8"/>
      <c r="DC136" s="8"/>
      <c r="DM136" s="8"/>
      <c r="ED136" s="7"/>
      <c r="EE136" s="7"/>
      <c r="EO136" s="7"/>
    </row>
    <row r="137" spans="4:145" ht="15" x14ac:dyDescent="0.25">
      <c r="D137" s="7"/>
      <c r="E137" s="7"/>
      <c r="F137" s="7"/>
      <c r="G137" s="7"/>
      <c r="H137" s="7"/>
      <c r="S137" s="17"/>
      <c r="T137" s="8"/>
      <c r="V137" s="8"/>
      <c r="AA137" s="9"/>
      <c r="AT137" s="8"/>
      <c r="CR137"/>
      <c r="CS137"/>
      <c r="CT137"/>
      <c r="CU137"/>
      <c r="CV137"/>
      <c r="DB137" s="8"/>
      <c r="DC137" s="8"/>
      <c r="DM137" s="8"/>
      <c r="ED137" s="7"/>
      <c r="EE137" s="7"/>
      <c r="EO137" s="7"/>
    </row>
    <row r="138" spans="4:145" ht="15" x14ac:dyDescent="0.25">
      <c r="D138" s="7"/>
      <c r="E138" s="7"/>
      <c r="F138" s="7"/>
      <c r="G138" s="7"/>
      <c r="H138" s="7"/>
      <c r="S138" s="17"/>
      <c r="T138" s="8"/>
      <c r="V138" s="8"/>
      <c r="AA138" s="9"/>
      <c r="AT138" s="8"/>
      <c r="CR138"/>
      <c r="CS138"/>
      <c r="CT138"/>
      <c r="CU138"/>
      <c r="CV138"/>
      <c r="DB138" s="8"/>
      <c r="DC138" s="8"/>
      <c r="DM138" s="8"/>
      <c r="ED138" s="7"/>
      <c r="EE138" s="7"/>
      <c r="EO138" s="7"/>
    </row>
    <row r="139" spans="4:145" ht="15" x14ac:dyDescent="0.25">
      <c r="D139" s="7"/>
      <c r="E139" s="7"/>
      <c r="F139" s="7"/>
      <c r="G139" s="7"/>
      <c r="H139" s="7"/>
      <c r="S139" s="17"/>
      <c r="T139" s="8"/>
      <c r="V139" s="8"/>
      <c r="AA139" s="9"/>
      <c r="AT139" s="8"/>
      <c r="CR139"/>
      <c r="CS139"/>
      <c r="CT139"/>
      <c r="CU139"/>
      <c r="CV139"/>
      <c r="DB139" s="8"/>
      <c r="DC139" s="8"/>
      <c r="DM139" s="8"/>
      <c r="ED139" s="7"/>
      <c r="EE139" s="7"/>
      <c r="EO139" s="7"/>
    </row>
    <row r="140" spans="4:145" ht="15" x14ac:dyDescent="0.25">
      <c r="D140" s="7"/>
      <c r="E140" s="7"/>
      <c r="F140" s="7"/>
      <c r="G140" s="7"/>
      <c r="H140" s="7"/>
      <c r="S140" s="17"/>
      <c r="T140" s="8"/>
      <c r="V140" s="8"/>
      <c r="AA140" s="9"/>
      <c r="AT140" s="8"/>
      <c r="CR140"/>
      <c r="CS140"/>
      <c r="CT140"/>
      <c r="CU140"/>
      <c r="CV140"/>
      <c r="DB140" s="8"/>
      <c r="DC140" s="8"/>
      <c r="DM140" s="8"/>
      <c r="ED140" s="7"/>
      <c r="EE140" s="7"/>
      <c r="EO140" s="7"/>
    </row>
    <row r="141" spans="4:145" ht="15" x14ac:dyDescent="0.25">
      <c r="D141" s="7"/>
      <c r="E141" s="7"/>
      <c r="F141" s="7"/>
      <c r="G141" s="7"/>
      <c r="H141" s="7"/>
      <c r="S141" s="17"/>
      <c r="T141" s="8"/>
      <c r="V141" s="8"/>
      <c r="AA141" s="9"/>
      <c r="AT141" s="8"/>
      <c r="CR141"/>
      <c r="CS141"/>
      <c r="CT141"/>
      <c r="CU141"/>
      <c r="CV141"/>
      <c r="DB141" s="8"/>
      <c r="DC141" s="8"/>
      <c r="DM141" s="8"/>
      <c r="ED141" s="7"/>
      <c r="EE141" s="7"/>
      <c r="EO141" s="7"/>
    </row>
    <row r="142" spans="4:145" ht="15" x14ac:dyDescent="0.25">
      <c r="D142" s="7"/>
      <c r="E142" s="7"/>
      <c r="F142" s="7"/>
      <c r="G142" s="7"/>
      <c r="H142" s="7"/>
      <c r="S142" s="17"/>
      <c r="T142" s="8"/>
      <c r="V142" s="8"/>
      <c r="AA142" s="9"/>
      <c r="AT142" s="8"/>
      <c r="CR142"/>
      <c r="CS142"/>
      <c r="CT142"/>
      <c r="CU142"/>
      <c r="CV142"/>
      <c r="DB142" s="8"/>
      <c r="DC142" s="8"/>
      <c r="DM142" s="8"/>
      <c r="ED142" s="7"/>
      <c r="EE142" s="7"/>
      <c r="EO142" s="7"/>
    </row>
    <row r="143" spans="4:145" ht="15" x14ac:dyDescent="0.25">
      <c r="D143" s="7"/>
      <c r="E143" s="7"/>
      <c r="F143" s="7"/>
      <c r="G143" s="7"/>
      <c r="H143" s="7"/>
      <c r="S143" s="17"/>
      <c r="T143" s="8"/>
      <c r="V143" s="8"/>
      <c r="AA143" s="9"/>
      <c r="AT143" s="8"/>
      <c r="CR143"/>
      <c r="CS143"/>
      <c r="CT143"/>
      <c r="CU143"/>
      <c r="CV143"/>
      <c r="DB143" s="8"/>
      <c r="DC143" s="8"/>
      <c r="DM143" s="8"/>
      <c r="ED143" s="7"/>
      <c r="EE143" s="7"/>
      <c r="EO143" s="7"/>
    </row>
    <row r="144" spans="4:145" ht="15" x14ac:dyDescent="0.25">
      <c r="D144" s="7"/>
      <c r="E144" s="7"/>
      <c r="F144" s="7"/>
      <c r="G144" s="7"/>
      <c r="H144" s="7"/>
      <c r="S144" s="17"/>
      <c r="T144" s="8"/>
      <c r="V144" s="8"/>
      <c r="AA144" s="9"/>
      <c r="AT144" s="8"/>
      <c r="CR144"/>
      <c r="CS144"/>
      <c r="CT144"/>
      <c r="CU144"/>
      <c r="CV144"/>
      <c r="DB144" s="8"/>
      <c r="DC144" s="8"/>
      <c r="DM144" s="8"/>
      <c r="ED144" s="7"/>
      <c r="EE144" s="7"/>
      <c r="EO144" s="7"/>
    </row>
    <row r="145" spans="4:145" ht="15" x14ac:dyDescent="0.25">
      <c r="D145" s="7"/>
      <c r="E145" s="7"/>
      <c r="F145" s="7"/>
      <c r="G145" s="7"/>
      <c r="H145" s="7"/>
      <c r="S145" s="17"/>
      <c r="T145" s="8"/>
      <c r="V145" s="8"/>
      <c r="AA145" s="9"/>
      <c r="AT145" s="8"/>
      <c r="CR145"/>
      <c r="CS145"/>
      <c r="CT145"/>
      <c r="CU145"/>
      <c r="CV145"/>
      <c r="DB145" s="8"/>
      <c r="DC145" s="8"/>
      <c r="DM145" s="8"/>
      <c r="ED145" s="7"/>
      <c r="EE145" s="7"/>
      <c r="EO145" s="7"/>
    </row>
    <row r="146" spans="4:145" ht="15" x14ac:dyDescent="0.25">
      <c r="D146" s="7"/>
      <c r="E146" s="7"/>
      <c r="F146" s="7"/>
      <c r="G146" s="7"/>
      <c r="H146" s="7"/>
      <c r="S146" s="17"/>
      <c r="T146" s="8"/>
      <c r="V146" s="8"/>
      <c r="AA146" s="9"/>
      <c r="AT146" s="8"/>
      <c r="CR146"/>
      <c r="CS146"/>
      <c r="CT146"/>
      <c r="CU146"/>
      <c r="CV146"/>
      <c r="DB146" s="8"/>
      <c r="DC146" s="8"/>
      <c r="DM146" s="8"/>
      <c r="ED146" s="7"/>
      <c r="EE146" s="7"/>
      <c r="EO146" s="7"/>
    </row>
    <row r="147" spans="4:145" ht="15" x14ac:dyDescent="0.25">
      <c r="D147" s="7"/>
      <c r="E147" s="7"/>
      <c r="F147" s="7"/>
      <c r="G147" s="7"/>
      <c r="H147" s="7"/>
      <c r="S147" s="17"/>
      <c r="T147" s="8"/>
      <c r="V147" s="8"/>
      <c r="AA147" s="9"/>
      <c r="AT147" s="8"/>
      <c r="CR147"/>
      <c r="CS147"/>
      <c r="CT147"/>
      <c r="CU147"/>
      <c r="CV147"/>
      <c r="DB147" s="8"/>
      <c r="DC147" s="8"/>
      <c r="DM147" s="8"/>
      <c r="ED147" s="7"/>
      <c r="EE147" s="7"/>
      <c r="EO147" s="7"/>
    </row>
    <row r="148" spans="4:145" ht="15" x14ac:dyDescent="0.25">
      <c r="D148" s="7"/>
      <c r="E148" s="7"/>
      <c r="F148" s="7"/>
      <c r="G148" s="7"/>
      <c r="H148" s="7"/>
      <c r="S148" s="17"/>
      <c r="T148" s="8"/>
      <c r="V148" s="8"/>
      <c r="AA148" s="9"/>
      <c r="AT148" s="8"/>
      <c r="CR148"/>
      <c r="CS148"/>
      <c r="CT148"/>
      <c r="CU148"/>
      <c r="CV148"/>
      <c r="DB148" s="8"/>
      <c r="DC148" s="8"/>
      <c r="DM148" s="8"/>
      <c r="ED148" s="7"/>
      <c r="EE148" s="7"/>
      <c r="EO148" s="7"/>
    </row>
    <row r="149" spans="4:145" ht="15" x14ac:dyDescent="0.25">
      <c r="D149" s="7"/>
      <c r="E149" s="7"/>
      <c r="F149" s="7"/>
      <c r="G149" s="7"/>
      <c r="H149" s="7"/>
      <c r="S149" s="17"/>
      <c r="T149" s="8"/>
      <c r="V149" s="8"/>
      <c r="AA149" s="9"/>
      <c r="AT149" s="8"/>
      <c r="CR149"/>
      <c r="CS149"/>
      <c r="CT149"/>
      <c r="CU149"/>
      <c r="CV149"/>
      <c r="DB149" s="8"/>
      <c r="DC149" s="8"/>
      <c r="DM149" s="8"/>
      <c r="ED149" s="7"/>
      <c r="EE149" s="7"/>
      <c r="EO149" s="7"/>
    </row>
    <row r="150" spans="4:145" ht="15" x14ac:dyDescent="0.25">
      <c r="D150" s="7"/>
      <c r="E150" s="7"/>
      <c r="F150" s="7"/>
      <c r="G150" s="7"/>
      <c r="H150" s="7"/>
      <c r="S150" s="17"/>
      <c r="T150" s="8"/>
      <c r="V150" s="8"/>
      <c r="AA150" s="9"/>
      <c r="AT150" s="8"/>
      <c r="CR150"/>
      <c r="CS150"/>
      <c r="CT150"/>
      <c r="CU150"/>
      <c r="CV150"/>
      <c r="DB150" s="8"/>
      <c r="DC150" s="8"/>
      <c r="DM150" s="8"/>
      <c r="ED150" s="7"/>
      <c r="EE150" s="7"/>
      <c r="EO150" s="7"/>
    </row>
    <row r="151" spans="4:145" ht="15" x14ac:dyDescent="0.25">
      <c r="D151" s="7"/>
      <c r="E151" s="7"/>
      <c r="F151" s="7"/>
      <c r="G151" s="7"/>
      <c r="H151" s="7"/>
      <c r="S151" s="17"/>
      <c r="T151" s="8"/>
      <c r="V151" s="8"/>
      <c r="AA151" s="9"/>
      <c r="AT151" s="8"/>
      <c r="CR151"/>
      <c r="CS151"/>
      <c r="CT151"/>
      <c r="CU151"/>
      <c r="CV151"/>
      <c r="DB151" s="8"/>
      <c r="DC151" s="8"/>
      <c r="DM151" s="8"/>
      <c r="ED151" s="7"/>
      <c r="EE151" s="7"/>
      <c r="EO151" s="7"/>
    </row>
    <row r="152" spans="4:145" ht="15" x14ac:dyDescent="0.25">
      <c r="D152" s="7"/>
      <c r="E152" s="7"/>
      <c r="F152" s="7"/>
      <c r="G152" s="7"/>
      <c r="H152" s="7"/>
      <c r="S152" s="17"/>
      <c r="T152" s="8"/>
      <c r="V152" s="8"/>
      <c r="AA152" s="9"/>
      <c r="AT152" s="8"/>
      <c r="CR152"/>
      <c r="CS152"/>
      <c r="CT152"/>
      <c r="CU152"/>
      <c r="CV152"/>
      <c r="DB152" s="8"/>
      <c r="DC152" s="8"/>
      <c r="DM152" s="8"/>
      <c r="ED152" s="7"/>
      <c r="EE152" s="7"/>
      <c r="EO152" s="7"/>
    </row>
    <row r="153" spans="4:145" ht="15" x14ac:dyDescent="0.25">
      <c r="D153" s="7"/>
      <c r="E153" s="7"/>
      <c r="F153" s="7"/>
      <c r="G153" s="7"/>
      <c r="H153" s="7"/>
      <c r="S153" s="17"/>
      <c r="T153" s="8"/>
      <c r="V153" s="8"/>
      <c r="AA153" s="9"/>
      <c r="AT153" s="8"/>
      <c r="CR153"/>
      <c r="CS153"/>
      <c r="CT153"/>
      <c r="CU153"/>
      <c r="CV153"/>
      <c r="DB153" s="8"/>
      <c r="DC153" s="8"/>
      <c r="DM153" s="8"/>
      <c r="ED153" s="7"/>
      <c r="EE153" s="7"/>
      <c r="EO153" s="7"/>
    </row>
    <row r="154" spans="4:145" ht="15" x14ac:dyDescent="0.25">
      <c r="D154" s="7"/>
      <c r="E154" s="7"/>
      <c r="F154" s="7"/>
      <c r="G154" s="7"/>
      <c r="H154" s="7"/>
      <c r="S154" s="17"/>
      <c r="T154" s="8"/>
      <c r="V154" s="8"/>
      <c r="AA154" s="9"/>
      <c r="AT154" s="8"/>
      <c r="CR154"/>
      <c r="CS154"/>
      <c r="CT154"/>
      <c r="CU154"/>
      <c r="CV154"/>
      <c r="DB154" s="8"/>
      <c r="DC154" s="8"/>
      <c r="DM154" s="8"/>
      <c r="ED154" s="7"/>
      <c r="EE154" s="7"/>
      <c r="EO154" s="7"/>
    </row>
    <row r="155" spans="4:145" ht="15" x14ac:dyDescent="0.25">
      <c r="D155" s="7"/>
      <c r="E155" s="7"/>
      <c r="F155" s="7"/>
      <c r="G155" s="7"/>
      <c r="H155" s="7"/>
      <c r="S155" s="17"/>
      <c r="T155" s="8"/>
      <c r="V155" s="8"/>
      <c r="AA155" s="9"/>
      <c r="AT155" s="8"/>
      <c r="CR155"/>
      <c r="CS155"/>
      <c r="CT155"/>
      <c r="CU155"/>
      <c r="CV155"/>
      <c r="DB155" s="8"/>
      <c r="DC155" s="8"/>
      <c r="DM155" s="8"/>
      <c r="ED155" s="7"/>
      <c r="EE155" s="7"/>
      <c r="EO155" s="7"/>
    </row>
    <row r="156" spans="4:145" ht="15" x14ac:dyDescent="0.25">
      <c r="D156" s="7"/>
      <c r="E156" s="7"/>
      <c r="F156" s="7"/>
      <c r="G156" s="7"/>
      <c r="H156" s="7"/>
      <c r="S156" s="17"/>
      <c r="T156" s="8"/>
      <c r="V156" s="8"/>
      <c r="AA156" s="9"/>
      <c r="AT156" s="8"/>
      <c r="CR156"/>
      <c r="CS156"/>
      <c r="CT156"/>
      <c r="CU156"/>
      <c r="CV156"/>
      <c r="DB156" s="8"/>
      <c r="DC156" s="8"/>
      <c r="DM156" s="8"/>
      <c r="ED156" s="7"/>
      <c r="EE156" s="7"/>
      <c r="EO156" s="7"/>
    </row>
    <row r="157" spans="4:145" ht="15" x14ac:dyDescent="0.25">
      <c r="D157" s="7"/>
      <c r="E157" s="7"/>
      <c r="F157" s="7"/>
      <c r="G157" s="7"/>
      <c r="H157" s="7"/>
      <c r="S157" s="17"/>
      <c r="T157" s="8"/>
      <c r="V157" s="8"/>
      <c r="AA157" s="9"/>
      <c r="AT157" s="8"/>
      <c r="CR157"/>
      <c r="CS157"/>
      <c r="CT157"/>
      <c r="CU157"/>
      <c r="CV157"/>
      <c r="DB157" s="8"/>
      <c r="DC157" s="8"/>
      <c r="DM157" s="8"/>
      <c r="ED157" s="7"/>
      <c r="EE157" s="7"/>
      <c r="EO157" s="7"/>
    </row>
    <row r="158" spans="4:145" ht="15" x14ac:dyDescent="0.25">
      <c r="D158" s="7"/>
      <c r="E158" s="7"/>
      <c r="F158" s="7"/>
      <c r="G158" s="7"/>
      <c r="H158" s="7"/>
      <c r="S158" s="17"/>
      <c r="T158" s="8"/>
      <c r="V158" s="8"/>
      <c r="AA158" s="9"/>
      <c r="AT158" s="8"/>
      <c r="CR158"/>
      <c r="CS158"/>
      <c r="CT158"/>
      <c r="CU158"/>
      <c r="CV158"/>
      <c r="DB158" s="8"/>
      <c r="DC158" s="8"/>
      <c r="DM158" s="8"/>
      <c r="ED158" s="7"/>
      <c r="EE158" s="7"/>
      <c r="EO158" s="7"/>
    </row>
    <row r="159" spans="4:145" ht="15" x14ac:dyDescent="0.25">
      <c r="D159" s="7"/>
      <c r="E159" s="7"/>
      <c r="F159" s="7"/>
      <c r="G159" s="7"/>
      <c r="H159" s="7"/>
      <c r="S159" s="17"/>
      <c r="T159" s="8"/>
      <c r="V159" s="8"/>
      <c r="AA159" s="9"/>
      <c r="AT159" s="8"/>
      <c r="CR159"/>
      <c r="CS159"/>
      <c r="CT159"/>
      <c r="CU159"/>
      <c r="CV159"/>
      <c r="DB159" s="8"/>
      <c r="DC159" s="8"/>
      <c r="DM159" s="8"/>
      <c r="ED159" s="7"/>
      <c r="EE159" s="7"/>
      <c r="EO159" s="7"/>
    </row>
    <row r="160" spans="4:145" ht="15" x14ac:dyDescent="0.25">
      <c r="D160" s="7"/>
      <c r="E160" s="7"/>
      <c r="F160" s="7"/>
      <c r="G160" s="7"/>
      <c r="H160" s="7"/>
      <c r="S160" s="17"/>
      <c r="T160" s="8"/>
      <c r="V160" s="8"/>
      <c r="AA160" s="9"/>
      <c r="AT160" s="8"/>
      <c r="CR160"/>
      <c r="CS160"/>
      <c r="CT160"/>
      <c r="CU160"/>
      <c r="CV160"/>
      <c r="DB160" s="8"/>
      <c r="DC160" s="8"/>
      <c r="DM160" s="8"/>
      <c r="ED160" s="7"/>
      <c r="EE160" s="7"/>
      <c r="EO160" s="7"/>
    </row>
    <row r="161" spans="4:145" ht="15" x14ac:dyDescent="0.25">
      <c r="D161" s="7"/>
      <c r="E161" s="7"/>
      <c r="F161" s="7"/>
      <c r="G161" s="7"/>
      <c r="H161" s="7"/>
      <c r="S161" s="17"/>
      <c r="T161" s="8"/>
      <c r="V161" s="8"/>
      <c r="AA161" s="9"/>
      <c r="AT161" s="8"/>
      <c r="CR161"/>
      <c r="CS161"/>
      <c r="CT161"/>
      <c r="CU161"/>
      <c r="CV161"/>
      <c r="DB161" s="8"/>
      <c r="DC161" s="8"/>
      <c r="DM161" s="8"/>
      <c r="ED161" s="7"/>
      <c r="EE161" s="7"/>
      <c r="EO161" s="7"/>
    </row>
    <row r="162" spans="4:145" ht="15" x14ac:dyDescent="0.25">
      <c r="D162" s="7"/>
      <c r="E162" s="7"/>
      <c r="F162" s="7"/>
      <c r="G162" s="7"/>
      <c r="H162" s="7"/>
      <c r="S162" s="17"/>
      <c r="T162" s="8"/>
      <c r="V162" s="8"/>
      <c r="AA162" s="9"/>
      <c r="AT162" s="8"/>
      <c r="CR162"/>
      <c r="CS162"/>
      <c r="CT162"/>
      <c r="CU162"/>
      <c r="CV162"/>
      <c r="DB162" s="8"/>
      <c r="DC162" s="8"/>
      <c r="DM162" s="8"/>
      <c r="ED162" s="7"/>
      <c r="EE162" s="7"/>
      <c r="EO162" s="7"/>
    </row>
    <row r="163" spans="4:145" ht="15" x14ac:dyDescent="0.25">
      <c r="D163" s="7"/>
      <c r="E163" s="7"/>
      <c r="F163" s="7"/>
      <c r="G163" s="7"/>
      <c r="H163" s="7"/>
      <c r="S163" s="17"/>
      <c r="T163" s="8"/>
      <c r="V163" s="8"/>
      <c r="AA163" s="9"/>
      <c r="AT163" s="8"/>
      <c r="CR163"/>
      <c r="CS163"/>
      <c r="CT163"/>
      <c r="CU163"/>
      <c r="CV163"/>
      <c r="DB163" s="8"/>
      <c r="DC163" s="8"/>
      <c r="DM163" s="8"/>
      <c r="ED163" s="7"/>
      <c r="EE163" s="7"/>
      <c r="EO163" s="7"/>
    </row>
    <row r="164" spans="4:145" ht="15" x14ac:dyDescent="0.25">
      <c r="D164" s="7"/>
      <c r="E164" s="7"/>
      <c r="F164" s="7"/>
      <c r="G164" s="7"/>
      <c r="H164" s="7"/>
      <c r="S164" s="17"/>
      <c r="T164" s="8"/>
      <c r="V164" s="8"/>
      <c r="AA164" s="9"/>
      <c r="AT164" s="8"/>
      <c r="CR164"/>
      <c r="CS164"/>
      <c r="CT164"/>
      <c r="CU164"/>
      <c r="CV164"/>
      <c r="DB164" s="8"/>
      <c r="DC164" s="8"/>
      <c r="DM164" s="8"/>
      <c r="ED164" s="7"/>
      <c r="EE164" s="7"/>
      <c r="EO164" s="7"/>
    </row>
    <row r="165" spans="4:145" ht="15" x14ac:dyDescent="0.25">
      <c r="D165" s="7"/>
      <c r="E165" s="7"/>
      <c r="F165" s="7"/>
      <c r="G165" s="7"/>
      <c r="H165" s="7"/>
      <c r="S165" s="17"/>
      <c r="T165" s="8"/>
      <c r="V165" s="8"/>
      <c r="AA165" s="9"/>
      <c r="AT165" s="8"/>
      <c r="CR165"/>
      <c r="CS165"/>
      <c r="CT165"/>
      <c r="CU165"/>
      <c r="CV165"/>
      <c r="DB165" s="8"/>
      <c r="DC165" s="8"/>
      <c r="DM165" s="8"/>
      <c r="ED165" s="7"/>
      <c r="EE165" s="7"/>
      <c r="EO165" s="7"/>
    </row>
    <row r="166" spans="4:145" ht="15" x14ac:dyDescent="0.25">
      <c r="D166" s="7"/>
      <c r="E166" s="7"/>
      <c r="F166" s="7"/>
      <c r="G166" s="7"/>
      <c r="H166" s="7"/>
      <c r="S166" s="17"/>
      <c r="T166" s="8"/>
      <c r="V166" s="8"/>
      <c r="AA166" s="9"/>
      <c r="AT166" s="8"/>
      <c r="CR166"/>
      <c r="CS166"/>
      <c r="CT166"/>
      <c r="CU166"/>
      <c r="CV166"/>
      <c r="DB166" s="8"/>
      <c r="DC166" s="8"/>
      <c r="DM166" s="8"/>
      <c r="ED166" s="7"/>
      <c r="EE166" s="7"/>
      <c r="EO166" s="7"/>
    </row>
    <row r="167" spans="4:145" ht="15" x14ac:dyDescent="0.25">
      <c r="D167" s="7"/>
      <c r="E167" s="7"/>
      <c r="F167" s="7"/>
      <c r="G167" s="7"/>
      <c r="H167" s="7"/>
      <c r="S167" s="17"/>
      <c r="T167" s="8"/>
      <c r="V167" s="8"/>
      <c r="AA167" s="9"/>
      <c r="AT167" s="8"/>
      <c r="CR167"/>
      <c r="CS167"/>
      <c r="CT167"/>
      <c r="CU167"/>
      <c r="CV167"/>
      <c r="DB167" s="8"/>
      <c r="DC167" s="8"/>
      <c r="DM167" s="8"/>
      <c r="ED167" s="7"/>
      <c r="EE167" s="7"/>
      <c r="EO167" s="7"/>
    </row>
    <row r="168" spans="4:145" ht="15" x14ac:dyDescent="0.25">
      <c r="D168" s="7"/>
      <c r="E168" s="7"/>
      <c r="F168" s="7"/>
      <c r="G168" s="7"/>
      <c r="H168" s="7"/>
      <c r="S168" s="17"/>
      <c r="T168" s="8"/>
      <c r="V168" s="8"/>
      <c r="AA168" s="9"/>
      <c r="AT168" s="8"/>
      <c r="CR168"/>
      <c r="CS168"/>
      <c r="CT168"/>
      <c r="CU168"/>
      <c r="CV168"/>
      <c r="DB168" s="8"/>
      <c r="DC168" s="8"/>
      <c r="DM168" s="8"/>
      <c r="ED168" s="7"/>
      <c r="EE168" s="7"/>
      <c r="EO168" s="7"/>
    </row>
    <row r="169" spans="4:145" ht="15" x14ac:dyDescent="0.25">
      <c r="D169" s="7"/>
      <c r="E169" s="7"/>
      <c r="F169" s="7"/>
      <c r="G169" s="7"/>
      <c r="H169" s="7"/>
      <c r="S169" s="17"/>
      <c r="T169" s="8"/>
      <c r="V169" s="8"/>
      <c r="AA169" s="9"/>
      <c r="AT169" s="8"/>
      <c r="CR169"/>
      <c r="CS169"/>
      <c r="CT169"/>
      <c r="CU169"/>
      <c r="CV169"/>
      <c r="DB169" s="8"/>
      <c r="DC169" s="8"/>
      <c r="DM169" s="8"/>
      <c r="ED169" s="7"/>
      <c r="EE169" s="7"/>
      <c r="EO169" s="7"/>
    </row>
    <row r="170" spans="4:145" ht="15" x14ac:dyDescent="0.25">
      <c r="D170" s="7"/>
      <c r="E170" s="7"/>
      <c r="F170" s="7"/>
      <c r="G170" s="7"/>
      <c r="H170" s="7"/>
      <c r="S170" s="17"/>
      <c r="T170" s="8"/>
      <c r="V170" s="8"/>
      <c r="AA170" s="9"/>
      <c r="AT170" s="8"/>
      <c r="CR170"/>
      <c r="CS170"/>
      <c r="CT170"/>
      <c r="CU170"/>
      <c r="CV170"/>
      <c r="DB170" s="8"/>
      <c r="DC170" s="8"/>
      <c r="DM170" s="8"/>
      <c r="ED170" s="7"/>
      <c r="EE170" s="7"/>
      <c r="EO170" s="7"/>
    </row>
    <row r="171" spans="4:145" ht="15" x14ac:dyDescent="0.25">
      <c r="D171" s="7"/>
      <c r="E171" s="7"/>
      <c r="F171" s="7"/>
      <c r="G171" s="7"/>
      <c r="H171" s="7"/>
      <c r="S171" s="17"/>
      <c r="T171" s="8"/>
      <c r="V171" s="8"/>
      <c r="AA171" s="9"/>
      <c r="AT171" s="8"/>
      <c r="CR171"/>
      <c r="CS171"/>
      <c r="CT171"/>
      <c r="CU171"/>
      <c r="CV171"/>
      <c r="DB171" s="8"/>
      <c r="DC171" s="8"/>
      <c r="DM171" s="8"/>
      <c r="ED171" s="7"/>
      <c r="EE171" s="7"/>
      <c r="EO171" s="7"/>
    </row>
    <row r="172" spans="4:145" ht="15" x14ac:dyDescent="0.25">
      <c r="D172" s="7"/>
      <c r="E172" s="7"/>
      <c r="F172" s="7"/>
      <c r="G172" s="7"/>
      <c r="H172" s="7"/>
      <c r="S172" s="17"/>
      <c r="T172" s="8"/>
      <c r="V172" s="8"/>
      <c r="AA172" s="9"/>
      <c r="AT172" s="8"/>
      <c r="CR172"/>
      <c r="CS172"/>
      <c r="CT172"/>
      <c r="CU172"/>
      <c r="CV172"/>
      <c r="DB172" s="8"/>
      <c r="DC172" s="8"/>
      <c r="DM172" s="8"/>
      <c r="ED172" s="7"/>
      <c r="EE172" s="7"/>
      <c r="EO172" s="7"/>
    </row>
    <row r="173" spans="4:145" ht="15" x14ac:dyDescent="0.25">
      <c r="D173" s="7"/>
      <c r="E173" s="7"/>
      <c r="F173" s="7"/>
      <c r="G173" s="7"/>
      <c r="H173" s="7"/>
      <c r="S173" s="17"/>
      <c r="T173" s="8"/>
      <c r="V173" s="8"/>
      <c r="AA173" s="9"/>
      <c r="AT173" s="8"/>
      <c r="CR173"/>
      <c r="CS173"/>
      <c r="CT173"/>
      <c r="CU173"/>
      <c r="CV173"/>
      <c r="DB173" s="8"/>
      <c r="DC173" s="8"/>
      <c r="DM173" s="8"/>
      <c r="ED173" s="7"/>
      <c r="EE173" s="7"/>
      <c r="EO173" s="7"/>
    </row>
    <row r="174" spans="4:145" ht="15" x14ac:dyDescent="0.25">
      <c r="D174" s="7"/>
      <c r="E174" s="7"/>
      <c r="F174" s="7"/>
      <c r="G174" s="7"/>
      <c r="H174" s="7"/>
      <c r="S174" s="17"/>
      <c r="T174" s="8"/>
      <c r="V174" s="8"/>
      <c r="AA174" s="9"/>
      <c r="AT174" s="8"/>
      <c r="CR174"/>
      <c r="CS174"/>
      <c r="CT174"/>
      <c r="CU174"/>
      <c r="CV174"/>
      <c r="DB174" s="8"/>
      <c r="DC174" s="8"/>
      <c r="DM174" s="8"/>
      <c r="ED174" s="7"/>
      <c r="EE174" s="7"/>
      <c r="EO174" s="7"/>
    </row>
    <row r="175" spans="4:145" ht="15" x14ac:dyDescent="0.25">
      <c r="D175" s="7"/>
      <c r="E175" s="7"/>
      <c r="F175" s="7"/>
      <c r="G175" s="7"/>
      <c r="H175" s="7"/>
      <c r="S175" s="17"/>
      <c r="T175" s="8"/>
      <c r="V175" s="8"/>
      <c r="AA175" s="9"/>
      <c r="AT175" s="8"/>
      <c r="CR175"/>
      <c r="CS175"/>
      <c r="CT175"/>
      <c r="CU175"/>
      <c r="CV175"/>
      <c r="DB175" s="8"/>
      <c r="DC175" s="8"/>
      <c r="DM175" s="8"/>
      <c r="ED175" s="7"/>
      <c r="EE175" s="7"/>
      <c r="EO175" s="7"/>
    </row>
    <row r="176" spans="4:145" ht="15" x14ac:dyDescent="0.25">
      <c r="D176" s="7"/>
      <c r="E176" s="7"/>
      <c r="F176" s="7"/>
      <c r="G176" s="7"/>
      <c r="H176" s="7"/>
      <c r="S176" s="17"/>
      <c r="T176" s="8"/>
      <c r="V176" s="8"/>
      <c r="AA176" s="9"/>
      <c r="AT176" s="8"/>
      <c r="CR176"/>
      <c r="CS176"/>
      <c r="CT176"/>
      <c r="CU176"/>
      <c r="CV176"/>
      <c r="DB176" s="8"/>
      <c r="DC176" s="8"/>
      <c r="DM176" s="8"/>
      <c r="ED176" s="7"/>
      <c r="EE176" s="7"/>
      <c r="EO176" s="7"/>
    </row>
    <row r="177" spans="4:145" ht="15" x14ac:dyDescent="0.25">
      <c r="D177" s="7"/>
      <c r="E177" s="7"/>
      <c r="F177" s="7"/>
      <c r="G177" s="7"/>
      <c r="H177" s="7"/>
      <c r="S177" s="17"/>
      <c r="T177" s="8"/>
      <c r="V177" s="8"/>
      <c r="AA177" s="9"/>
      <c r="AT177" s="8"/>
      <c r="CR177"/>
      <c r="CS177"/>
      <c r="CT177"/>
      <c r="CU177"/>
      <c r="CV177"/>
      <c r="DB177" s="8"/>
      <c r="DC177" s="8"/>
      <c r="DM177" s="8"/>
      <c r="ED177" s="7"/>
      <c r="EE177" s="7"/>
      <c r="EO177" s="7"/>
    </row>
    <row r="178" spans="4:145" ht="15" x14ac:dyDescent="0.25">
      <c r="D178" s="7"/>
      <c r="E178" s="7"/>
      <c r="F178" s="7"/>
      <c r="G178" s="7"/>
      <c r="H178" s="7"/>
      <c r="S178" s="17"/>
      <c r="T178" s="8"/>
      <c r="V178" s="8"/>
      <c r="AA178" s="9"/>
      <c r="AT178" s="8"/>
      <c r="CR178"/>
      <c r="CS178"/>
      <c r="CT178"/>
      <c r="CU178"/>
      <c r="CV178"/>
      <c r="DB178" s="8"/>
      <c r="DC178" s="8"/>
      <c r="DM178" s="8"/>
      <c r="ED178" s="7"/>
      <c r="EE178" s="7"/>
      <c r="EO178" s="7"/>
    </row>
    <row r="179" spans="4:145" ht="15" x14ac:dyDescent="0.25">
      <c r="D179" s="7"/>
      <c r="E179" s="7"/>
      <c r="F179" s="7"/>
      <c r="G179" s="7"/>
      <c r="H179" s="7"/>
      <c r="S179" s="17"/>
      <c r="T179" s="8"/>
      <c r="V179" s="8"/>
      <c r="AA179" s="9"/>
      <c r="AT179" s="8"/>
      <c r="CR179"/>
      <c r="CS179"/>
      <c r="CT179"/>
      <c r="CU179"/>
      <c r="CV179"/>
      <c r="DB179" s="8"/>
      <c r="DC179" s="8"/>
      <c r="DM179" s="8"/>
      <c r="ED179" s="7"/>
      <c r="EE179" s="7"/>
      <c r="EO179" s="7"/>
    </row>
    <row r="180" spans="4:145" ht="15" x14ac:dyDescent="0.25">
      <c r="D180" s="7"/>
      <c r="E180" s="7"/>
      <c r="F180" s="7"/>
      <c r="G180" s="7"/>
      <c r="H180" s="7"/>
      <c r="S180" s="17"/>
      <c r="T180" s="8"/>
      <c r="V180" s="8"/>
      <c r="AA180" s="9"/>
      <c r="AT180" s="8"/>
      <c r="CR180"/>
      <c r="CS180"/>
      <c r="CT180"/>
      <c r="CU180"/>
      <c r="CV180"/>
      <c r="DB180" s="8"/>
      <c r="DC180" s="8"/>
      <c r="DM180" s="8"/>
      <c r="ED180" s="7"/>
      <c r="EE180" s="7"/>
      <c r="EO180" s="7"/>
    </row>
    <row r="181" spans="4:145" ht="15" x14ac:dyDescent="0.25">
      <c r="D181" s="7"/>
      <c r="E181" s="7"/>
      <c r="F181" s="7"/>
      <c r="G181" s="7"/>
      <c r="H181" s="7"/>
      <c r="S181" s="17"/>
      <c r="T181" s="8"/>
      <c r="V181" s="8"/>
      <c r="AA181" s="9"/>
      <c r="AT181" s="8"/>
      <c r="CR181"/>
      <c r="CS181"/>
      <c r="CT181"/>
      <c r="CU181"/>
      <c r="CV181"/>
      <c r="DB181" s="8"/>
      <c r="DC181" s="8"/>
      <c r="DM181" s="8"/>
      <c r="ED181" s="7"/>
      <c r="EE181" s="7"/>
      <c r="EO181" s="7"/>
    </row>
    <row r="182" spans="4:145" ht="15" x14ac:dyDescent="0.25">
      <c r="D182" s="7"/>
      <c r="E182" s="7"/>
      <c r="F182" s="7"/>
      <c r="G182" s="7"/>
      <c r="H182" s="7"/>
      <c r="S182" s="17"/>
      <c r="T182" s="8"/>
      <c r="V182" s="8"/>
      <c r="AA182" s="9"/>
      <c r="AT182" s="8"/>
      <c r="CR182"/>
      <c r="CS182"/>
      <c r="CT182"/>
      <c r="CU182"/>
      <c r="CV182"/>
      <c r="DB182" s="8"/>
      <c r="DC182" s="8"/>
      <c r="DM182" s="8"/>
      <c r="ED182" s="7"/>
      <c r="EE182" s="7"/>
      <c r="EO182" s="7"/>
    </row>
    <row r="183" spans="4:145" ht="15" x14ac:dyDescent="0.25">
      <c r="D183" s="7"/>
      <c r="E183" s="7"/>
      <c r="F183" s="7"/>
      <c r="G183" s="7"/>
      <c r="H183" s="7"/>
      <c r="S183" s="17"/>
      <c r="T183" s="8"/>
      <c r="V183" s="8"/>
      <c r="AA183" s="9"/>
      <c r="AT183" s="8"/>
      <c r="CR183"/>
      <c r="CS183"/>
      <c r="CT183"/>
      <c r="CU183"/>
      <c r="CV183"/>
      <c r="DB183" s="8"/>
      <c r="DC183" s="8"/>
      <c r="DM183" s="8"/>
      <c r="ED183" s="7"/>
      <c r="EE183" s="7"/>
      <c r="EO183" s="7"/>
    </row>
    <row r="184" spans="4:145" ht="15" x14ac:dyDescent="0.25">
      <c r="D184" s="7"/>
      <c r="E184" s="7"/>
      <c r="F184" s="7"/>
      <c r="G184" s="7"/>
      <c r="H184" s="7"/>
      <c r="S184" s="17"/>
      <c r="T184" s="8"/>
      <c r="V184" s="8"/>
      <c r="AA184" s="9"/>
      <c r="AT184" s="8"/>
      <c r="CR184"/>
      <c r="CS184"/>
      <c r="CT184"/>
      <c r="CU184"/>
      <c r="CV184"/>
      <c r="DB184" s="8"/>
      <c r="DC184" s="8"/>
      <c r="DM184" s="8"/>
      <c r="ED184" s="7"/>
      <c r="EE184" s="7"/>
      <c r="EO184" s="7"/>
    </row>
    <row r="185" spans="4:145" ht="15" x14ac:dyDescent="0.25">
      <c r="D185" s="7"/>
      <c r="E185" s="7"/>
      <c r="F185" s="7"/>
      <c r="G185" s="7"/>
      <c r="H185" s="7"/>
      <c r="S185" s="17"/>
      <c r="T185" s="8"/>
      <c r="V185" s="8"/>
      <c r="AA185" s="9"/>
      <c r="AT185" s="8"/>
      <c r="CR185"/>
      <c r="CS185"/>
      <c r="CT185"/>
      <c r="CU185"/>
      <c r="CV185"/>
      <c r="DB185" s="8"/>
      <c r="DC185" s="8"/>
      <c r="DM185" s="8"/>
      <c r="ED185" s="7"/>
      <c r="EE185" s="7"/>
      <c r="EO185" s="7"/>
    </row>
    <row r="186" spans="4:145" ht="15" x14ac:dyDescent="0.25">
      <c r="D186" s="7"/>
      <c r="E186" s="7"/>
      <c r="F186" s="7"/>
      <c r="G186" s="7"/>
      <c r="H186" s="7"/>
      <c r="S186" s="17"/>
      <c r="T186" s="8"/>
      <c r="V186" s="8"/>
      <c r="AA186" s="9"/>
      <c r="AT186" s="8"/>
      <c r="CR186"/>
      <c r="CS186"/>
      <c r="CT186"/>
      <c r="CU186"/>
      <c r="CV186"/>
      <c r="DB186" s="8"/>
      <c r="DC186" s="8"/>
      <c r="DM186" s="8"/>
      <c r="ED186" s="7"/>
      <c r="EE186" s="7"/>
      <c r="EO186" s="7"/>
    </row>
    <row r="187" spans="4:145" ht="15" x14ac:dyDescent="0.25">
      <c r="D187" s="7"/>
      <c r="E187" s="7"/>
      <c r="F187" s="7"/>
      <c r="G187" s="7"/>
      <c r="H187" s="7"/>
      <c r="S187" s="17"/>
      <c r="T187" s="8"/>
      <c r="V187" s="8"/>
      <c r="AA187" s="9"/>
      <c r="AT187" s="8"/>
      <c r="CR187"/>
      <c r="CS187"/>
      <c r="CT187"/>
      <c r="CU187"/>
      <c r="CV187"/>
      <c r="DB187" s="8"/>
      <c r="DC187" s="8"/>
      <c r="DM187" s="8"/>
      <c r="ED187" s="7"/>
      <c r="EE187" s="7"/>
      <c r="EO187" s="7"/>
    </row>
    <row r="188" spans="4:145" ht="15" x14ac:dyDescent="0.25">
      <c r="D188" s="7"/>
      <c r="E188" s="7"/>
      <c r="F188" s="7"/>
      <c r="G188" s="7"/>
      <c r="H188" s="7"/>
      <c r="S188" s="17"/>
      <c r="T188" s="8"/>
      <c r="V188" s="8"/>
      <c r="AA188" s="9"/>
      <c r="AT188" s="8"/>
      <c r="CR188"/>
      <c r="CS188"/>
      <c r="CT188"/>
      <c r="CU188"/>
      <c r="CV188"/>
      <c r="DB188" s="8"/>
      <c r="DC188" s="8"/>
      <c r="DM188" s="8"/>
      <c r="ED188" s="7"/>
      <c r="EE188" s="7"/>
      <c r="EO188" s="7"/>
    </row>
    <row r="189" spans="4:145" ht="15" x14ac:dyDescent="0.25">
      <c r="D189" s="7"/>
      <c r="E189" s="7"/>
      <c r="F189" s="7"/>
      <c r="G189" s="7"/>
      <c r="H189" s="7"/>
      <c r="S189" s="17"/>
      <c r="T189" s="8"/>
      <c r="V189" s="8"/>
      <c r="AA189" s="9"/>
      <c r="AT189" s="8"/>
      <c r="CR189"/>
      <c r="CS189"/>
      <c r="CT189"/>
      <c r="CU189"/>
      <c r="CV189"/>
      <c r="DB189" s="8"/>
      <c r="DC189" s="8"/>
      <c r="DM189" s="8"/>
      <c r="ED189" s="7"/>
      <c r="EE189" s="7"/>
      <c r="EO189" s="7"/>
    </row>
    <row r="190" spans="4:145" ht="15" x14ac:dyDescent="0.25">
      <c r="D190" s="7"/>
      <c r="E190" s="7"/>
      <c r="F190" s="7"/>
      <c r="G190" s="7"/>
      <c r="H190" s="7"/>
      <c r="S190" s="17"/>
      <c r="T190" s="8"/>
      <c r="V190" s="8"/>
      <c r="AA190" s="9"/>
      <c r="AT190" s="8"/>
      <c r="CR190"/>
      <c r="CS190"/>
      <c r="CT190"/>
      <c r="CU190"/>
      <c r="CV190"/>
      <c r="DB190" s="8"/>
      <c r="DC190" s="8"/>
      <c r="DM190" s="8"/>
      <c r="ED190" s="7"/>
      <c r="EE190" s="7"/>
      <c r="EO190" s="7"/>
    </row>
    <row r="191" spans="4:145" ht="15" x14ac:dyDescent="0.25">
      <c r="D191" s="7"/>
      <c r="E191" s="7"/>
      <c r="F191" s="7"/>
      <c r="G191" s="7"/>
      <c r="H191" s="7"/>
      <c r="S191" s="17"/>
      <c r="T191" s="8"/>
      <c r="V191" s="8"/>
      <c r="AA191" s="9"/>
      <c r="AT191" s="8"/>
      <c r="CR191"/>
      <c r="CS191"/>
      <c r="CT191"/>
      <c r="CU191"/>
      <c r="CV191"/>
      <c r="DB191" s="8"/>
      <c r="DC191" s="8"/>
      <c r="DM191" s="8"/>
      <c r="ED191" s="7"/>
      <c r="EE191" s="7"/>
      <c r="EO191" s="7"/>
    </row>
    <row r="192" spans="4:145" ht="15" x14ac:dyDescent="0.25">
      <c r="D192" s="7"/>
      <c r="E192" s="7"/>
      <c r="F192" s="7"/>
      <c r="G192" s="7"/>
      <c r="H192" s="7"/>
      <c r="S192" s="17"/>
      <c r="T192" s="8"/>
      <c r="V192" s="8"/>
      <c r="AA192" s="9"/>
      <c r="AT192" s="8"/>
      <c r="CR192"/>
      <c r="CS192"/>
      <c r="CT192"/>
      <c r="CU192"/>
      <c r="CV192"/>
      <c r="DB192" s="8"/>
      <c r="DC192" s="8"/>
      <c r="DM192" s="8"/>
      <c r="ED192" s="7"/>
      <c r="EE192" s="7"/>
      <c r="EO192" s="7"/>
    </row>
    <row r="193" spans="4:145" ht="15" x14ac:dyDescent="0.25">
      <c r="D193" s="7"/>
      <c r="E193" s="7"/>
      <c r="F193" s="7"/>
      <c r="G193" s="7"/>
      <c r="H193" s="7"/>
      <c r="S193" s="17"/>
      <c r="T193" s="8"/>
      <c r="V193" s="8"/>
      <c r="AA193" s="9"/>
      <c r="AT193" s="8"/>
      <c r="CR193"/>
      <c r="CS193"/>
      <c r="CT193"/>
      <c r="CU193"/>
      <c r="CV193"/>
      <c r="DB193" s="8"/>
      <c r="DC193" s="8"/>
      <c r="DM193" s="8"/>
      <c r="ED193" s="7"/>
      <c r="EE193" s="7"/>
      <c r="EO193" s="7"/>
    </row>
    <row r="194" spans="4:145" ht="15" x14ac:dyDescent="0.25">
      <c r="D194" s="7"/>
      <c r="E194" s="7"/>
      <c r="F194" s="7"/>
      <c r="G194" s="7"/>
      <c r="H194" s="7"/>
      <c r="S194" s="17"/>
      <c r="T194" s="8"/>
      <c r="V194" s="8"/>
      <c r="AA194" s="9"/>
      <c r="AT194" s="8"/>
      <c r="CR194"/>
      <c r="CS194"/>
      <c r="CT194"/>
      <c r="CU194"/>
      <c r="CV194"/>
      <c r="DB194" s="8"/>
      <c r="DC194" s="8"/>
      <c r="DM194" s="8"/>
      <c r="ED194" s="7"/>
      <c r="EE194" s="7"/>
      <c r="EO194" s="7"/>
    </row>
    <row r="195" spans="4:145" ht="15" x14ac:dyDescent="0.25">
      <c r="D195" s="7"/>
      <c r="E195" s="7"/>
      <c r="F195" s="7"/>
      <c r="G195" s="7"/>
      <c r="H195" s="7"/>
      <c r="S195" s="17"/>
      <c r="T195" s="8"/>
      <c r="V195" s="8"/>
      <c r="AA195" s="9"/>
      <c r="AT195" s="8"/>
      <c r="CR195"/>
      <c r="CS195"/>
      <c r="CT195"/>
      <c r="CU195"/>
      <c r="CV195"/>
      <c r="DB195" s="8"/>
      <c r="DC195" s="8"/>
      <c r="DM195" s="8"/>
      <c r="ED195" s="7"/>
      <c r="EE195" s="7"/>
      <c r="EO195" s="7"/>
    </row>
    <row r="196" spans="4:145" ht="15" x14ac:dyDescent="0.25">
      <c r="D196" s="7"/>
      <c r="E196" s="7"/>
      <c r="F196" s="7"/>
      <c r="G196" s="7"/>
      <c r="H196" s="7"/>
      <c r="S196" s="17"/>
      <c r="T196" s="8"/>
      <c r="V196" s="8"/>
      <c r="AA196" s="9"/>
      <c r="AT196" s="8"/>
      <c r="CR196"/>
      <c r="CS196"/>
      <c r="CT196"/>
      <c r="CU196"/>
      <c r="CV196"/>
      <c r="DB196" s="8"/>
      <c r="DC196" s="8"/>
      <c r="DM196" s="8"/>
      <c r="ED196" s="7"/>
      <c r="EE196" s="7"/>
      <c r="EO196" s="7"/>
    </row>
    <row r="197" spans="4:145" ht="15" x14ac:dyDescent="0.25">
      <c r="D197" s="7"/>
      <c r="E197" s="7"/>
      <c r="F197" s="7"/>
      <c r="G197" s="7"/>
      <c r="H197" s="7"/>
      <c r="S197" s="17"/>
      <c r="T197" s="8"/>
      <c r="V197" s="8"/>
      <c r="AA197" s="9"/>
      <c r="AT197" s="8"/>
      <c r="CR197"/>
      <c r="CS197"/>
      <c r="CT197"/>
      <c r="CU197"/>
      <c r="CV197"/>
      <c r="DB197" s="8"/>
      <c r="DC197" s="8"/>
      <c r="DM197" s="8"/>
      <c r="ED197" s="7"/>
      <c r="EE197" s="7"/>
      <c r="EO197" s="7"/>
    </row>
    <row r="198" spans="4:145" ht="15" x14ac:dyDescent="0.25">
      <c r="D198" s="7"/>
      <c r="E198" s="7"/>
      <c r="F198" s="7"/>
      <c r="G198" s="7"/>
      <c r="H198" s="7"/>
      <c r="S198" s="17"/>
      <c r="T198" s="8"/>
      <c r="V198" s="8"/>
      <c r="AA198" s="9"/>
      <c r="AT198" s="8"/>
      <c r="CR198"/>
      <c r="CS198"/>
      <c r="CT198"/>
      <c r="CU198"/>
      <c r="CV198"/>
      <c r="DB198" s="8"/>
      <c r="DC198" s="8"/>
      <c r="DM198" s="8"/>
      <c r="ED198" s="7"/>
      <c r="EE198" s="7"/>
      <c r="EO198" s="7"/>
    </row>
    <row r="199" spans="4:145" ht="15" x14ac:dyDescent="0.25">
      <c r="D199" s="7"/>
      <c r="E199" s="7"/>
      <c r="F199" s="7"/>
      <c r="G199" s="7"/>
      <c r="H199" s="7"/>
      <c r="S199" s="17"/>
      <c r="T199" s="8"/>
      <c r="V199" s="8"/>
      <c r="AA199" s="9"/>
      <c r="AT199" s="8"/>
      <c r="CR199"/>
      <c r="CS199"/>
      <c r="CT199"/>
      <c r="CU199"/>
      <c r="CV199"/>
      <c r="DB199" s="8"/>
      <c r="DC199" s="8"/>
      <c r="DM199" s="8"/>
      <c r="ED199" s="7"/>
      <c r="EE199" s="7"/>
      <c r="EO199" s="7"/>
    </row>
    <row r="200" spans="4:145" ht="15" x14ac:dyDescent="0.25">
      <c r="D200" s="7"/>
      <c r="E200" s="7"/>
      <c r="F200" s="7"/>
      <c r="G200" s="7"/>
      <c r="H200" s="7"/>
      <c r="S200" s="17"/>
      <c r="T200" s="8"/>
      <c r="V200" s="8"/>
      <c r="AA200" s="9"/>
      <c r="AT200" s="8"/>
      <c r="CR200"/>
      <c r="CS200"/>
      <c r="CT200"/>
      <c r="CU200"/>
      <c r="CV200"/>
      <c r="DB200" s="8"/>
      <c r="DC200" s="8"/>
      <c r="DM200" s="8"/>
      <c r="ED200" s="7"/>
      <c r="EE200" s="7"/>
      <c r="EO200" s="7"/>
    </row>
    <row r="201" spans="4:145" ht="15" x14ac:dyDescent="0.25">
      <c r="D201" s="7"/>
      <c r="E201" s="7"/>
      <c r="F201" s="7"/>
      <c r="G201" s="7"/>
      <c r="H201" s="7"/>
      <c r="S201" s="17"/>
      <c r="T201" s="8"/>
      <c r="V201" s="8"/>
      <c r="AA201" s="9"/>
      <c r="AT201" s="8"/>
      <c r="CR201"/>
      <c r="CS201"/>
      <c r="CT201"/>
      <c r="CU201"/>
      <c r="CV201"/>
      <c r="DB201" s="8"/>
      <c r="DC201" s="8"/>
      <c r="DM201" s="8"/>
      <c r="ED201" s="7"/>
      <c r="EE201" s="7"/>
      <c r="EO201" s="7"/>
    </row>
    <row r="202" spans="4:145" ht="15" x14ac:dyDescent="0.25">
      <c r="D202" s="7"/>
      <c r="E202" s="7"/>
      <c r="F202" s="7"/>
      <c r="G202" s="7"/>
      <c r="H202" s="7"/>
      <c r="S202" s="17"/>
      <c r="T202" s="8"/>
      <c r="V202" s="8"/>
      <c r="AA202" s="9"/>
      <c r="AT202" s="8"/>
      <c r="CR202"/>
      <c r="CS202"/>
      <c r="CT202"/>
      <c r="CU202"/>
      <c r="CV202"/>
      <c r="DB202" s="8"/>
      <c r="DC202" s="8"/>
      <c r="DM202" s="8"/>
      <c r="ED202" s="7"/>
      <c r="EE202" s="7"/>
      <c r="EO202" s="7"/>
    </row>
    <row r="203" spans="4:145" ht="15" x14ac:dyDescent="0.25">
      <c r="D203" s="7"/>
      <c r="E203" s="7"/>
      <c r="F203" s="7"/>
      <c r="G203" s="7"/>
      <c r="H203" s="7"/>
      <c r="S203" s="17"/>
      <c r="T203" s="8"/>
      <c r="V203" s="8"/>
      <c r="AA203" s="9"/>
      <c r="AT203" s="8"/>
      <c r="CR203"/>
      <c r="CS203"/>
      <c r="CT203"/>
      <c r="CU203"/>
      <c r="CV203"/>
      <c r="DB203" s="8"/>
      <c r="DC203" s="8"/>
      <c r="DM203" s="8"/>
      <c r="ED203" s="7"/>
      <c r="EE203" s="7"/>
      <c r="EO203" s="7"/>
    </row>
    <row r="204" spans="4:145" ht="15" x14ac:dyDescent="0.25">
      <c r="D204" s="7"/>
      <c r="E204" s="7"/>
      <c r="F204" s="7"/>
      <c r="G204" s="7"/>
      <c r="H204" s="7"/>
      <c r="S204" s="17"/>
      <c r="T204" s="8"/>
      <c r="V204" s="8"/>
      <c r="AA204" s="9"/>
      <c r="AT204" s="8"/>
      <c r="CR204"/>
      <c r="CS204"/>
      <c r="CT204"/>
      <c r="CU204"/>
      <c r="CV204"/>
      <c r="DB204" s="8"/>
      <c r="DC204" s="8"/>
      <c r="DM204" s="8"/>
      <c r="ED204" s="7"/>
      <c r="EE204" s="7"/>
      <c r="EO204" s="7"/>
    </row>
    <row r="205" spans="4:145" ht="15" x14ac:dyDescent="0.25">
      <c r="D205" s="7"/>
      <c r="E205" s="7"/>
      <c r="F205" s="7"/>
      <c r="G205" s="7"/>
      <c r="H205" s="7"/>
      <c r="S205" s="17"/>
      <c r="T205" s="8"/>
      <c r="V205" s="8"/>
      <c r="AA205" s="9"/>
      <c r="AT205" s="8"/>
      <c r="CR205"/>
      <c r="CS205"/>
      <c r="CT205"/>
      <c r="CU205"/>
      <c r="CV205"/>
      <c r="DB205" s="8"/>
      <c r="DC205" s="8"/>
      <c r="DM205" s="8"/>
      <c r="ED205" s="7"/>
      <c r="EE205" s="7"/>
      <c r="EO205" s="7"/>
    </row>
    <row r="206" spans="4:145" ht="15" x14ac:dyDescent="0.25">
      <c r="D206" s="7"/>
      <c r="E206" s="7"/>
      <c r="F206" s="7"/>
      <c r="G206" s="7"/>
      <c r="H206" s="7"/>
      <c r="S206" s="17"/>
      <c r="T206" s="8"/>
      <c r="V206" s="8"/>
      <c r="AA206" s="9"/>
      <c r="AT206" s="8"/>
      <c r="CR206"/>
      <c r="CS206"/>
      <c r="CT206"/>
      <c r="CU206"/>
      <c r="CV206"/>
      <c r="DB206" s="8"/>
      <c r="DC206" s="8"/>
      <c r="DM206" s="8"/>
      <c r="ED206" s="7"/>
      <c r="EE206" s="7"/>
      <c r="EO206" s="7"/>
    </row>
    <row r="207" spans="4:145" ht="15" x14ac:dyDescent="0.25">
      <c r="D207" s="7"/>
      <c r="E207" s="7"/>
      <c r="F207" s="7"/>
      <c r="G207" s="7"/>
      <c r="H207" s="7"/>
      <c r="S207" s="17"/>
      <c r="T207" s="8"/>
      <c r="V207" s="8"/>
      <c r="AA207" s="9"/>
      <c r="AT207" s="8"/>
      <c r="CR207"/>
      <c r="CS207"/>
      <c r="CT207"/>
      <c r="CU207"/>
      <c r="CV207"/>
      <c r="DB207" s="8"/>
      <c r="DC207" s="8"/>
      <c r="DM207" s="8"/>
      <c r="ED207" s="7"/>
      <c r="EE207" s="7"/>
      <c r="EO207" s="7"/>
    </row>
    <row r="208" spans="4:145" ht="15" x14ac:dyDescent="0.25">
      <c r="D208" s="7"/>
      <c r="E208" s="7"/>
      <c r="F208" s="7"/>
      <c r="G208" s="7"/>
      <c r="H208" s="7"/>
      <c r="S208" s="17"/>
      <c r="T208" s="8"/>
      <c r="V208" s="8"/>
      <c r="AA208" s="9"/>
      <c r="AT208" s="8"/>
      <c r="CR208"/>
      <c r="CS208"/>
      <c r="CT208"/>
      <c r="CU208"/>
      <c r="CV208"/>
      <c r="DB208" s="8"/>
      <c r="DC208" s="8"/>
      <c r="DM208" s="8"/>
      <c r="ED208" s="7"/>
      <c r="EE208" s="7"/>
      <c r="EO208" s="7"/>
    </row>
    <row r="209" spans="4:145" ht="15" x14ac:dyDescent="0.25">
      <c r="D209" s="7"/>
      <c r="E209" s="7"/>
      <c r="F209" s="7"/>
      <c r="G209" s="7"/>
      <c r="H209" s="7"/>
      <c r="S209" s="17"/>
      <c r="T209" s="8"/>
      <c r="V209" s="8"/>
      <c r="AA209" s="9"/>
      <c r="AT209" s="8"/>
      <c r="CR209"/>
      <c r="CS209"/>
      <c r="CT209"/>
      <c r="CU209"/>
      <c r="CV209"/>
      <c r="DB209" s="8"/>
      <c r="DC209" s="8"/>
      <c r="DM209" s="8"/>
      <c r="ED209" s="7"/>
      <c r="EE209" s="7"/>
      <c r="EO209" s="7"/>
    </row>
    <row r="210" spans="4:145" ht="15" x14ac:dyDescent="0.25">
      <c r="D210" s="7"/>
      <c r="E210" s="7"/>
      <c r="F210" s="7"/>
      <c r="G210" s="7"/>
      <c r="H210" s="7"/>
      <c r="S210" s="17"/>
      <c r="T210" s="8"/>
      <c r="V210" s="8"/>
      <c r="AA210" s="9"/>
      <c r="AT210" s="8"/>
      <c r="CR210"/>
      <c r="CS210"/>
      <c r="CT210"/>
      <c r="CU210"/>
      <c r="CV210"/>
      <c r="DB210" s="8"/>
      <c r="DC210" s="8"/>
      <c r="DM210" s="8"/>
      <c r="ED210" s="7"/>
      <c r="EE210" s="7"/>
      <c r="EO210" s="7"/>
    </row>
    <row r="211" spans="4:145" ht="15" x14ac:dyDescent="0.25">
      <c r="D211" s="7"/>
      <c r="E211" s="7"/>
      <c r="F211" s="7"/>
      <c r="G211" s="7"/>
      <c r="H211" s="7"/>
      <c r="S211" s="17"/>
      <c r="T211" s="8"/>
      <c r="V211" s="8"/>
      <c r="AA211" s="9"/>
      <c r="AT211" s="8"/>
      <c r="CR211"/>
      <c r="CS211"/>
      <c r="CT211"/>
      <c r="CU211"/>
      <c r="CV211"/>
      <c r="DB211" s="8"/>
      <c r="DC211" s="8"/>
      <c r="DM211" s="8"/>
      <c r="ED211" s="7"/>
      <c r="EE211" s="7"/>
      <c r="EO211" s="7"/>
    </row>
    <row r="212" spans="4:145" ht="15" x14ac:dyDescent="0.25">
      <c r="D212" s="7"/>
      <c r="E212" s="7"/>
      <c r="F212" s="7"/>
      <c r="G212" s="7"/>
      <c r="H212" s="7"/>
      <c r="S212" s="17"/>
      <c r="T212" s="8"/>
      <c r="V212" s="8"/>
      <c r="AA212" s="9"/>
      <c r="AT212" s="8"/>
      <c r="CR212"/>
      <c r="CS212"/>
      <c r="CT212"/>
      <c r="CU212"/>
      <c r="CV212"/>
      <c r="DB212" s="8"/>
      <c r="DC212" s="8"/>
      <c r="DM212" s="8"/>
      <c r="ED212" s="7"/>
      <c r="EE212" s="7"/>
      <c r="EO212" s="7"/>
    </row>
    <row r="213" spans="4:145" ht="15" x14ac:dyDescent="0.25">
      <c r="D213" s="7"/>
      <c r="E213" s="7"/>
      <c r="F213" s="7"/>
      <c r="G213" s="7"/>
      <c r="H213" s="7"/>
      <c r="S213" s="17"/>
      <c r="T213" s="8"/>
      <c r="V213" s="8"/>
      <c r="AA213" s="9"/>
      <c r="AT213" s="8"/>
      <c r="CR213"/>
      <c r="CS213"/>
      <c r="CT213"/>
      <c r="CU213"/>
      <c r="CV213"/>
      <c r="DB213" s="8"/>
      <c r="DC213" s="8"/>
      <c r="DM213" s="8"/>
      <c r="ED213" s="7"/>
      <c r="EE213" s="7"/>
      <c r="EO213" s="7"/>
    </row>
    <row r="214" spans="4:145" ht="15" x14ac:dyDescent="0.25">
      <c r="D214" s="7"/>
      <c r="E214" s="7"/>
      <c r="F214" s="7"/>
      <c r="G214" s="7"/>
      <c r="H214" s="7"/>
      <c r="S214" s="17"/>
      <c r="T214" s="8"/>
      <c r="V214" s="8"/>
      <c r="AA214" s="9"/>
      <c r="AT214" s="8"/>
      <c r="CR214"/>
      <c r="CS214"/>
      <c r="CT214"/>
      <c r="CU214"/>
      <c r="CV214"/>
      <c r="DB214" s="8"/>
      <c r="DC214" s="8"/>
      <c r="DM214" s="8"/>
      <c r="ED214" s="7"/>
      <c r="EE214" s="7"/>
      <c r="EO214" s="7"/>
    </row>
    <row r="215" spans="4:145" ht="15" x14ac:dyDescent="0.25">
      <c r="D215" s="7"/>
      <c r="E215" s="7"/>
      <c r="F215" s="7"/>
      <c r="G215" s="7"/>
      <c r="H215" s="7"/>
      <c r="S215" s="17"/>
      <c r="T215" s="8"/>
      <c r="V215" s="8"/>
      <c r="AA215" s="9"/>
      <c r="AT215" s="8"/>
      <c r="CR215"/>
      <c r="CS215"/>
      <c r="CT215"/>
      <c r="CU215"/>
      <c r="CV215"/>
      <c r="DB215" s="8"/>
      <c r="DC215" s="8"/>
      <c r="DM215" s="8"/>
      <c r="ED215" s="7"/>
      <c r="EE215" s="7"/>
      <c r="EO215" s="7"/>
    </row>
    <row r="216" spans="4:145" ht="15" x14ac:dyDescent="0.25">
      <c r="D216" s="7"/>
      <c r="E216" s="7"/>
      <c r="F216" s="7"/>
      <c r="G216" s="7"/>
      <c r="H216" s="7"/>
      <c r="S216" s="17"/>
      <c r="T216" s="8"/>
      <c r="V216" s="8"/>
      <c r="AA216" s="9"/>
      <c r="AT216" s="8"/>
      <c r="CR216"/>
      <c r="CS216"/>
      <c r="CT216"/>
      <c r="CU216"/>
      <c r="CV216"/>
      <c r="DB216" s="8"/>
      <c r="DC216" s="8"/>
      <c r="DM216" s="8"/>
      <c r="ED216" s="7"/>
      <c r="EE216" s="7"/>
      <c r="EO216" s="7"/>
    </row>
    <row r="217" spans="4:145" ht="15" x14ac:dyDescent="0.25">
      <c r="D217" s="7"/>
      <c r="E217" s="7"/>
      <c r="F217" s="7"/>
      <c r="G217" s="7"/>
      <c r="H217" s="7"/>
      <c r="S217" s="17"/>
      <c r="T217" s="8"/>
      <c r="V217" s="8"/>
      <c r="AA217" s="9"/>
      <c r="AT217" s="8"/>
      <c r="CR217"/>
      <c r="CS217"/>
      <c r="CT217"/>
      <c r="CU217"/>
      <c r="CV217"/>
      <c r="DB217" s="8"/>
      <c r="DC217" s="8"/>
      <c r="DM217" s="8"/>
      <c r="ED217" s="7"/>
      <c r="EE217" s="7"/>
      <c r="EO217" s="7"/>
    </row>
    <row r="218" spans="4:145" ht="15" x14ac:dyDescent="0.25">
      <c r="D218" s="7"/>
      <c r="E218" s="7"/>
      <c r="F218" s="7"/>
      <c r="G218" s="7"/>
      <c r="H218" s="7"/>
      <c r="S218" s="17"/>
      <c r="T218" s="8"/>
      <c r="V218" s="8"/>
      <c r="AA218" s="9"/>
      <c r="AT218" s="8"/>
      <c r="CR218"/>
      <c r="CS218"/>
      <c r="CT218"/>
      <c r="CU218"/>
      <c r="CV218"/>
      <c r="DB218" s="8"/>
      <c r="DC218" s="8"/>
      <c r="DM218" s="8"/>
      <c r="ED218" s="7"/>
      <c r="EE218" s="7"/>
      <c r="EO218" s="7"/>
    </row>
    <row r="219" spans="4:145" ht="15" x14ac:dyDescent="0.25">
      <c r="D219" s="7"/>
      <c r="E219" s="7"/>
      <c r="F219" s="7"/>
      <c r="G219" s="7"/>
      <c r="H219" s="7"/>
      <c r="S219" s="17"/>
      <c r="T219" s="8"/>
      <c r="V219" s="8"/>
      <c r="AA219" s="9"/>
      <c r="AT219" s="8"/>
      <c r="CR219"/>
      <c r="CS219"/>
      <c r="CT219"/>
      <c r="CU219"/>
      <c r="CV219"/>
      <c r="DB219" s="8"/>
      <c r="DC219" s="8"/>
      <c r="DM219" s="8"/>
      <c r="ED219" s="7"/>
      <c r="EE219" s="7"/>
      <c r="EO219" s="7"/>
    </row>
    <row r="220" spans="4:145" ht="15" x14ac:dyDescent="0.25">
      <c r="D220" s="7"/>
      <c r="E220" s="7"/>
      <c r="F220" s="7"/>
      <c r="G220" s="7"/>
      <c r="H220" s="7"/>
      <c r="S220" s="17"/>
      <c r="T220" s="8"/>
      <c r="V220" s="8"/>
      <c r="AA220" s="9"/>
      <c r="AT220" s="8"/>
      <c r="CR220"/>
      <c r="CS220"/>
      <c r="CT220"/>
      <c r="CU220"/>
      <c r="CV220"/>
      <c r="DB220" s="8"/>
      <c r="DC220" s="8"/>
      <c r="DM220" s="8"/>
      <c r="ED220" s="7"/>
      <c r="EE220" s="7"/>
      <c r="EO220" s="7"/>
    </row>
    <row r="221" spans="4:145" ht="15" x14ac:dyDescent="0.25">
      <c r="D221" s="7"/>
      <c r="E221" s="7"/>
      <c r="F221" s="7"/>
      <c r="G221" s="7"/>
      <c r="H221" s="7"/>
      <c r="S221" s="17"/>
      <c r="T221" s="8"/>
      <c r="V221" s="8"/>
      <c r="AA221" s="9"/>
      <c r="AT221" s="8"/>
      <c r="CR221"/>
      <c r="CS221"/>
      <c r="CT221"/>
      <c r="CU221"/>
      <c r="CV221"/>
      <c r="DB221" s="8"/>
      <c r="DC221" s="8"/>
      <c r="DM221" s="8"/>
      <c r="ED221" s="7"/>
      <c r="EE221" s="7"/>
      <c r="EO221" s="7"/>
    </row>
    <row r="222" spans="4:145" ht="15" x14ac:dyDescent="0.25">
      <c r="D222" s="7"/>
      <c r="E222" s="7"/>
      <c r="F222" s="7"/>
      <c r="G222" s="7"/>
      <c r="H222" s="7"/>
      <c r="S222" s="17"/>
      <c r="T222" s="8"/>
      <c r="V222" s="8"/>
      <c r="AA222" s="9"/>
      <c r="AT222" s="8"/>
      <c r="CR222"/>
      <c r="CS222"/>
      <c r="CT222"/>
      <c r="CU222"/>
      <c r="CV222"/>
      <c r="DB222" s="8"/>
      <c r="DC222" s="8"/>
      <c r="DM222" s="8"/>
      <c r="ED222" s="7"/>
      <c r="EE222" s="7"/>
      <c r="EO222" s="7"/>
    </row>
    <row r="223" spans="4:145" ht="15" x14ac:dyDescent="0.25">
      <c r="D223" s="7"/>
      <c r="E223" s="7"/>
      <c r="F223" s="7"/>
      <c r="G223" s="7"/>
      <c r="H223" s="7"/>
      <c r="S223" s="17"/>
      <c r="T223" s="8"/>
      <c r="V223" s="8"/>
      <c r="AA223" s="9"/>
      <c r="AT223" s="8"/>
      <c r="CR223"/>
      <c r="CS223"/>
      <c r="CT223"/>
      <c r="CU223"/>
      <c r="CV223"/>
      <c r="DB223" s="8"/>
      <c r="DC223" s="8"/>
      <c r="DM223" s="8"/>
      <c r="ED223" s="7"/>
      <c r="EE223" s="7"/>
      <c r="EO223" s="7"/>
    </row>
    <row r="224" spans="4:145" ht="15" x14ac:dyDescent="0.25">
      <c r="D224" s="7"/>
      <c r="E224" s="7"/>
      <c r="F224" s="7"/>
      <c r="G224" s="7"/>
      <c r="H224" s="7"/>
      <c r="S224" s="17"/>
      <c r="T224" s="8"/>
      <c r="V224" s="8"/>
      <c r="AA224" s="9"/>
      <c r="AT224" s="8"/>
      <c r="CR224"/>
      <c r="CS224"/>
      <c r="CT224"/>
      <c r="CU224"/>
      <c r="CV224"/>
      <c r="DB224" s="8"/>
      <c r="DC224" s="8"/>
      <c r="DM224" s="8"/>
      <c r="ED224" s="7"/>
      <c r="EE224" s="7"/>
      <c r="EO224" s="7"/>
    </row>
    <row r="225" spans="4:145" ht="15" x14ac:dyDescent="0.25">
      <c r="D225" s="7"/>
      <c r="E225" s="7"/>
      <c r="F225" s="7"/>
      <c r="G225" s="7"/>
      <c r="H225" s="7"/>
      <c r="S225" s="17"/>
      <c r="T225" s="8"/>
      <c r="V225" s="8"/>
      <c r="AA225" s="9"/>
      <c r="AT225" s="8"/>
      <c r="CR225"/>
      <c r="CS225"/>
      <c r="CT225"/>
      <c r="CU225"/>
      <c r="CV225"/>
      <c r="DB225" s="8"/>
      <c r="DC225" s="8"/>
      <c r="DM225" s="8"/>
      <c r="ED225" s="7"/>
      <c r="EE225" s="7"/>
      <c r="EO225" s="7"/>
    </row>
    <row r="226" spans="4:145" ht="15" x14ac:dyDescent="0.25">
      <c r="D226" s="7"/>
      <c r="E226" s="7"/>
      <c r="F226" s="7"/>
      <c r="G226" s="7"/>
      <c r="H226" s="7"/>
      <c r="S226" s="17"/>
      <c r="T226" s="8"/>
      <c r="V226" s="8"/>
      <c r="AA226" s="9"/>
      <c r="AT226" s="8"/>
      <c r="CR226"/>
      <c r="CS226"/>
      <c r="CT226"/>
      <c r="CU226"/>
      <c r="CV226"/>
      <c r="DB226" s="8"/>
      <c r="DC226" s="8"/>
      <c r="DM226" s="8"/>
      <c r="ED226" s="7"/>
      <c r="EE226" s="7"/>
      <c r="EO226" s="7"/>
    </row>
    <row r="227" spans="4:145" ht="15" x14ac:dyDescent="0.25">
      <c r="D227" s="7"/>
      <c r="E227" s="7"/>
      <c r="F227" s="7"/>
      <c r="G227" s="7"/>
      <c r="H227" s="7"/>
      <c r="S227" s="17"/>
      <c r="T227" s="8"/>
      <c r="V227" s="8"/>
      <c r="AA227" s="9"/>
      <c r="AT227" s="8"/>
      <c r="CR227"/>
      <c r="CS227"/>
      <c r="CT227"/>
      <c r="CU227"/>
      <c r="CV227"/>
      <c r="DB227" s="8"/>
      <c r="DC227" s="8"/>
      <c r="DM227" s="8"/>
      <c r="ED227" s="7"/>
      <c r="EE227" s="7"/>
      <c r="EO227" s="7"/>
    </row>
    <row r="228" spans="4:145" ht="15" x14ac:dyDescent="0.25">
      <c r="D228" s="7"/>
      <c r="E228" s="7"/>
      <c r="F228" s="7"/>
      <c r="G228" s="7"/>
      <c r="H228" s="7"/>
      <c r="S228" s="17"/>
      <c r="T228" s="8"/>
      <c r="V228" s="8"/>
      <c r="AA228" s="9"/>
      <c r="AT228" s="8"/>
      <c r="CR228"/>
      <c r="CS228"/>
      <c r="CT228"/>
      <c r="CU228"/>
      <c r="CV228"/>
      <c r="DB228" s="8"/>
      <c r="DC228" s="8"/>
      <c r="DM228" s="8"/>
      <c r="ED228" s="7"/>
      <c r="EE228" s="7"/>
      <c r="EO228" s="7"/>
    </row>
    <row r="229" spans="4:145" ht="15" x14ac:dyDescent="0.25">
      <c r="D229" s="7"/>
      <c r="E229" s="7"/>
      <c r="F229" s="7"/>
      <c r="G229" s="7"/>
      <c r="H229" s="7"/>
      <c r="S229" s="17"/>
      <c r="T229" s="8"/>
      <c r="V229" s="8"/>
      <c r="AA229" s="9"/>
      <c r="AT229" s="8"/>
      <c r="CR229"/>
      <c r="CS229"/>
      <c r="CT229"/>
      <c r="CU229"/>
      <c r="CV229"/>
      <c r="DB229" s="8"/>
      <c r="DC229" s="8"/>
      <c r="DM229" s="8"/>
      <c r="ED229" s="7"/>
      <c r="EE229" s="7"/>
      <c r="EO229" s="7"/>
    </row>
    <row r="230" spans="4:145" ht="15" x14ac:dyDescent="0.25">
      <c r="D230" s="7"/>
      <c r="E230" s="7"/>
      <c r="F230" s="7"/>
      <c r="G230" s="7"/>
      <c r="H230" s="7"/>
      <c r="S230" s="17"/>
      <c r="T230" s="8"/>
      <c r="V230" s="8"/>
      <c r="AA230" s="9"/>
      <c r="AT230" s="8"/>
      <c r="CR230"/>
      <c r="CS230"/>
      <c r="CT230"/>
      <c r="CU230"/>
      <c r="CV230"/>
      <c r="DB230" s="8"/>
      <c r="DC230" s="8"/>
      <c r="DM230" s="8"/>
      <c r="ED230" s="7"/>
      <c r="EE230" s="7"/>
      <c r="EO230" s="7"/>
    </row>
    <row r="231" spans="4:145" ht="15" x14ac:dyDescent="0.25">
      <c r="D231" s="7"/>
      <c r="E231" s="7"/>
      <c r="F231" s="7"/>
      <c r="G231" s="7"/>
      <c r="H231" s="7"/>
      <c r="S231" s="17"/>
      <c r="T231" s="8"/>
      <c r="V231" s="8"/>
      <c r="AA231" s="9"/>
      <c r="AT231" s="8"/>
      <c r="CR231"/>
      <c r="CS231"/>
      <c r="CT231"/>
      <c r="CU231"/>
      <c r="CV231"/>
      <c r="DB231" s="8"/>
      <c r="DC231" s="8"/>
      <c r="DM231" s="8"/>
      <c r="ED231" s="7"/>
      <c r="EE231" s="7"/>
      <c r="EO231" s="7"/>
    </row>
    <row r="232" spans="4:145" ht="15" x14ac:dyDescent="0.25">
      <c r="D232" s="7"/>
      <c r="E232" s="7"/>
      <c r="F232" s="7"/>
      <c r="G232" s="7"/>
      <c r="H232" s="7"/>
      <c r="S232" s="17"/>
      <c r="T232" s="8"/>
      <c r="V232" s="8"/>
      <c r="AA232" s="9"/>
      <c r="AT232" s="8"/>
      <c r="CR232"/>
      <c r="CS232"/>
      <c r="CT232"/>
      <c r="CU232"/>
      <c r="CV232"/>
      <c r="DB232" s="8"/>
      <c r="DC232" s="8"/>
      <c r="DM232" s="8"/>
      <c r="ED232" s="7"/>
      <c r="EE232" s="7"/>
      <c r="EO232" s="7"/>
    </row>
    <row r="233" spans="4:145" ht="15" x14ac:dyDescent="0.25">
      <c r="D233" s="7"/>
      <c r="E233" s="7"/>
      <c r="F233" s="7"/>
      <c r="G233" s="7"/>
      <c r="H233" s="7"/>
      <c r="S233" s="17"/>
      <c r="T233" s="8"/>
      <c r="V233" s="8"/>
      <c r="AA233" s="9"/>
      <c r="AT233" s="8"/>
      <c r="CR233"/>
      <c r="CS233"/>
      <c r="CT233"/>
      <c r="CU233"/>
      <c r="CV233"/>
      <c r="DB233" s="8"/>
      <c r="DC233" s="8"/>
      <c r="DM233" s="8"/>
      <c r="ED233" s="7"/>
      <c r="EE233" s="7"/>
      <c r="EO233" s="7"/>
    </row>
    <row r="234" spans="4:145" ht="15" x14ac:dyDescent="0.25">
      <c r="D234" s="7"/>
      <c r="E234" s="7"/>
      <c r="F234" s="7"/>
      <c r="G234" s="7"/>
      <c r="H234" s="7"/>
      <c r="S234" s="17"/>
      <c r="T234" s="8"/>
      <c r="V234" s="8"/>
      <c r="AA234" s="9"/>
      <c r="AT234" s="8"/>
      <c r="CR234"/>
      <c r="CS234"/>
      <c r="CT234"/>
      <c r="CU234"/>
      <c r="CV234"/>
      <c r="DB234" s="8"/>
      <c r="DC234" s="8"/>
      <c r="DM234" s="8"/>
      <c r="ED234" s="7"/>
      <c r="EE234" s="7"/>
      <c r="EO234" s="7"/>
    </row>
    <row r="235" spans="4:145" ht="15" x14ac:dyDescent="0.25">
      <c r="D235" s="7"/>
      <c r="E235" s="7"/>
      <c r="F235" s="7"/>
      <c r="G235" s="7"/>
      <c r="H235" s="7"/>
      <c r="S235" s="17"/>
      <c r="T235" s="8"/>
      <c r="V235" s="8"/>
      <c r="AA235" s="9"/>
      <c r="AT235" s="8"/>
      <c r="CR235"/>
      <c r="CS235"/>
      <c r="CT235"/>
      <c r="CU235"/>
      <c r="CV235"/>
      <c r="DB235" s="8"/>
      <c r="DC235" s="8"/>
      <c r="DM235" s="8"/>
      <c r="ED235" s="7"/>
      <c r="EE235" s="7"/>
      <c r="EO235" s="7"/>
    </row>
    <row r="236" spans="4:145" ht="15" x14ac:dyDescent="0.25">
      <c r="D236" s="7"/>
      <c r="E236" s="7"/>
      <c r="F236" s="7"/>
      <c r="G236" s="7"/>
      <c r="H236" s="7"/>
      <c r="S236" s="17"/>
      <c r="T236" s="8"/>
      <c r="V236" s="8"/>
      <c r="AA236" s="9"/>
      <c r="AT236" s="8"/>
      <c r="CR236"/>
      <c r="CS236"/>
      <c r="CT236"/>
      <c r="CU236"/>
      <c r="CV236"/>
      <c r="DB236" s="8"/>
      <c r="DC236" s="8"/>
      <c r="DM236" s="8"/>
      <c r="ED236" s="7"/>
      <c r="EE236" s="7"/>
      <c r="EO236" s="7"/>
    </row>
    <row r="237" spans="4:145" ht="15" x14ac:dyDescent="0.25">
      <c r="D237" s="7"/>
      <c r="E237" s="7"/>
      <c r="F237" s="7"/>
      <c r="G237" s="7"/>
      <c r="H237" s="7"/>
      <c r="S237" s="17"/>
      <c r="T237" s="8"/>
      <c r="V237" s="8"/>
      <c r="AA237" s="9"/>
      <c r="AT237" s="8"/>
      <c r="CR237"/>
      <c r="CS237"/>
      <c r="CT237"/>
      <c r="CU237"/>
      <c r="CV237"/>
      <c r="DB237" s="8"/>
      <c r="DC237" s="8"/>
      <c r="DM237" s="8"/>
      <c r="ED237" s="7"/>
      <c r="EE237" s="7"/>
      <c r="EO237" s="7"/>
    </row>
    <row r="238" spans="4:145" ht="15" x14ac:dyDescent="0.25">
      <c r="D238" s="7"/>
      <c r="E238" s="7"/>
      <c r="F238" s="7"/>
      <c r="G238" s="7"/>
      <c r="H238" s="7"/>
      <c r="S238" s="17"/>
      <c r="T238" s="8"/>
      <c r="V238" s="8"/>
      <c r="AA238" s="9"/>
      <c r="AT238" s="8"/>
      <c r="CR238"/>
      <c r="CS238"/>
      <c r="CT238"/>
      <c r="CU238"/>
      <c r="CV238"/>
      <c r="DB238" s="8"/>
      <c r="DC238" s="8"/>
      <c r="DM238" s="8"/>
      <c r="ED238" s="7"/>
      <c r="EE238" s="7"/>
      <c r="EO238" s="7"/>
    </row>
    <row r="239" spans="4:145" ht="15" x14ac:dyDescent="0.25">
      <c r="D239" s="7"/>
      <c r="E239" s="7"/>
      <c r="F239" s="7"/>
      <c r="G239" s="7"/>
      <c r="H239" s="7"/>
      <c r="S239" s="17"/>
      <c r="T239" s="8"/>
      <c r="V239" s="8"/>
      <c r="AA239" s="9"/>
      <c r="AT239" s="8"/>
      <c r="CR239"/>
      <c r="CS239"/>
      <c r="CT239"/>
      <c r="CU239"/>
      <c r="CV239"/>
      <c r="DB239" s="8"/>
      <c r="DC239" s="8"/>
      <c r="DM239" s="8"/>
      <c r="ED239" s="7"/>
      <c r="EE239" s="7"/>
      <c r="EO239" s="7"/>
    </row>
    <row r="240" spans="4:145" ht="15" x14ac:dyDescent="0.25">
      <c r="D240" s="7"/>
      <c r="E240" s="7"/>
      <c r="F240" s="7"/>
      <c r="G240" s="7"/>
      <c r="H240" s="7"/>
      <c r="S240" s="17"/>
      <c r="T240" s="8"/>
      <c r="V240" s="8"/>
      <c r="AA240" s="9"/>
      <c r="AT240" s="8"/>
      <c r="CR240"/>
      <c r="CS240"/>
      <c r="CT240"/>
      <c r="CU240"/>
      <c r="CV240"/>
      <c r="DB240" s="8"/>
      <c r="DC240" s="8"/>
      <c r="DM240" s="8"/>
      <c r="ED240" s="7"/>
      <c r="EE240" s="7"/>
      <c r="EO240" s="7"/>
    </row>
    <row r="241" spans="4:145" ht="15" x14ac:dyDescent="0.25">
      <c r="D241" s="7"/>
      <c r="E241" s="7"/>
      <c r="F241" s="7"/>
      <c r="G241" s="7"/>
      <c r="H241" s="7"/>
      <c r="S241" s="17"/>
      <c r="T241" s="8"/>
      <c r="V241" s="8"/>
      <c r="AA241" s="9"/>
      <c r="AT241" s="8"/>
      <c r="CR241"/>
      <c r="CS241"/>
      <c r="CT241"/>
      <c r="CU241"/>
      <c r="CV241"/>
      <c r="DB241" s="8"/>
      <c r="DC241" s="8"/>
      <c r="DM241" s="8"/>
      <c r="ED241" s="7"/>
      <c r="EE241" s="7"/>
      <c r="EO241" s="7"/>
    </row>
    <row r="242" spans="4:145" ht="15" x14ac:dyDescent="0.25">
      <c r="D242" s="7"/>
      <c r="E242" s="7"/>
      <c r="F242" s="7"/>
      <c r="G242" s="7"/>
      <c r="H242" s="7"/>
      <c r="S242" s="17"/>
      <c r="T242" s="8"/>
      <c r="V242" s="8"/>
      <c r="AA242" s="9"/>
      <c r="AT242" s="8"/>
      <c r="CR242"/>
      <c r="CS242"/>
      <c r="CT242"/>
      <c r="CU242"/>
      <c r="CV242"/>
      <c r="DB242" s="8"/>
      <c r="DC242" s="8"/>
      <c r="DM242" s="8"/>
      <c r="ED242" s="7"/>
      <c r="EE242" s="7"/>
      <c r="EO242" s="7"/>
    </row>
    <row r="243" spans="4:145" ht="15" x14ac:dyDescent="0.25">
      <c r="D243" s="7"/>
      <c r="E243" s="7"/>
      <c r="F243" s="7"/>
      <c r="G243" s="7"/>
      <c r="H243" s="7"/>
      <c r="S243" s="17"/>
      <c r="T243" s="8"/>
      <c r="V243" s="8"/>
      <c r="AA243" s="9"/>
      <c r="AT243" s="8"/>
      <c r="CR243"/>
      <c r="CS243"/>
      <c r="CT243"/>
      <c r="CU243"/>
      <c r="CV243"/>
      <c r="DB243" s="8"/>
      <c r="DC243" s="8"/>
      <c r="DM243" s="8"/>
      <c r="ED243" s="7"/>
      <c r="EE243" s="7"/>
      <c r="EO243" s="7"/>
    </row>
    <row r="244" spans="4:145" ht="15" x14ac:dyDescent="0.25">
      <c r="D244" s="7"/>
      <c r="E244" s="7"/>
      <c r="F244" s="7"/>
      <c r="G244" s="7"/>
      <c r="H244" s="7"/>
      <c r="S244" s="17"/>
      <c r="T244" s="8"/>
      <c r="V244" s="8"/>
      <c r="AA244" s="9"/>
      <c r="AT244" s="8"/>
      <c r="CR244"/>
      <c r="CS244"/>
      <c r="CT244"/>
      <c r="CU244"/>
      <c r="CV244"/>
      <c r="DB244" s="8"/>
      <c r="DC244" s="8"/>
      <c r="DM244" s="8"/>
      <c r="ED244" s="7"/>
      <c r="EE244" s="7"/>
      <c r="EO244" s="7"/>
    </row>
    <row r="245" spans="4:145" ht="15" x14ac:dyDescent="0.25">
      <c r="D245" s="7"/>
      <c r="E245" s="7"/>
      <c r="F245" s="7"/>
      <c r="G245" s="7"/>
      <c r="H245" s="7"/>
      <c r="S245" s="17"/>
      <c r="T245" s="8"/>
      <c r="V245" s="8"/>
      <c r="AA245" s="9"/>
      <c r="AT245" s="8"/>
      <c r="CR245"/>
      <c r="CS245"/>
      <c r="CT245"/>
      <c r="CU245"/>
      <c r="CV245"/>
      <c r="DB245" s="8"/>
      <c r="DC245" s="8"/>
      <c r="DM245" s="8"/>
      <c r="ED245" s="7"/>
      <c r="EE245" s="7"/>
      <c r="EO245" s="7"/>
    </row>
    <row r="246" spans="4:145" ht="15" x14ac:dyDescent="0.25">
      <c r="D246" s="7"/>
      <c r="E246" s="7"/>
      <c r="F246" s="7"/>
      <c r="G246" s="7"/>
      <c r="H246" s="7"/>
      <c r="S246" s="17"/>
      <c r="T246" s="8"/>
      <c r="V246" s="8"/>
      <c r="AA246" s="9"/>
      <c r="AT246" s="8"/>
      <c r="CR246"/>
      <c r="CS246"/>
      <c r="CT246"/>
      <c r="CU246"/>
      <c r="CV246"/>
      <c r="DB246" s="8"/>
      <c r="DC246" s="8"/>
      <c r="DM246" s="8"/>
      <c r="ED246" s="7"/>
      <c r="EE246" s="7"/>
      <c r="EO246" s="7"/>
    </row>
    <row r="247" spans="4:145" ht="15" x14ac:dyDescent="0.25">
      <c r="D247" s="7"/>
      <c r="E247" s="7"/>
      <c r="F247" s="7"/>
      <c r="G247" s="7"/>
      <c r="H247" s="7"/>
      <c r="S247" s="17"/>
      <c r="T247" s="8"/>
      <c r="V247" s="8"/>
      <c r="AA247" s="9"/>
      <c r="AT247" s="8"/>
      <c r="CR247"/>
      <c r="CS247"/>
      <c r="CT247"/>
      <c r="CU247"/>
      <c r="CV247"/>
      <c r="DB247" s="8"/>
      <c r="DC247" s="8"/>
      <c r="DM247" s="8"/>
      <c r="ED247" s="7"/>
      <c r="EE247" s="7"/>
      <c r="EO247" s="7"/>
    </row>
    <row r="248" spans="4:145" ht="15" x14ac:dyDescent="0.25">
      <c r="D248" s="7"/>
      <c r="E248" s="7"/>
      <c r="F248" s="7"/>
      <c r="G248" s="7"/>
      <c r="H248" s="7"/>
      <c r="S248" s="17"/>
      <c r="T248" s="8"/>
      <c r="V248" s="8"/>
      <c r="AA248" s="9"/>
      <c r="AT248" s="8"/>
      <c r="CR248"/>
      <c r="CS248"/>
      <c r="CT248"/>
      <c r="CU248"/>
      <c r="CV248"/>
      <c r="DB248" s="8"/>
      <c r="DC248" s="8"/>
      <c r="DM248" s="8"/>
      <c r="ED248" s="7"/>
      <c r="EE248" s="7"/>
      <c r="EO248" s="7"/>
    </row>
    <row r="249" spans="4:145" ht="15" x14ac:dyDescent="0.25">
      <c r="D249" s="7"/>
      <c r="E249" s="7"/>
      <c r="F249" s="7"/>
      <c r="G249" s="7"/>
      <c r="H249" s="7"/>
      <c r="S249" s="17"/>
      <c r="T249" s="8"/>
      <c r="V249" s="8"/>
      <c r="AA249" s="9"/>
      <c r="AT249" s="8"/>
      <c r="CR249"/>
      <c r="CS249"/>
      <c r="CT249"/>
      <c r="CU249"/>
      <c r="CV249"/>
      <c r="DB249" s="8"/>
      <c r="DC249" s="8"/>
      <c r="DM249" s="8"/>
      <c r="ED249" s="7"/>
      <c r="EE249" s="7"/>
      <c r="EO249" s="7"/>
    </row>
    <row r="250" spans="4:145" ht="15" x14ac:dyDescent="0.25">
      <c r="D250" s="7"/>
      <c r="E250" s="7"/>
      <c r="F250" s="7"/>
      <c r="G250" s="7"/>
      <c r="H250" s="7"/>
      <c r="S250" s="17"/>
      <c r="T250" s="8"/>
      <c r="V250" s="8"/>
      <c r="AA250" s="9"/>
      <c r="AT250" s="8"/>
      <c r="CR250"/>
      <c r="CS250"/>
      <c r="CT250"/>
      <c r="CU250"/>
      <c r="CV250"/>
      <c r="DB250" s="8"/>
      <c r="DC250" s="8"/>
      <c r="DM250" s="8"/>
      <c r="ED250" s="7"/>
      <c r="EE250" s="7"/>
      <c r="EO250" s="7"/>
    </row>
    <row r="251" spans="4:145" ht="15" x14ac:dyDescent="0.25">
      <c r="D251" s="7"/>
      <c r="E251" s="7"/>
      <c r="F251" s="7"/>
      <c r="G251" s="7"/>
      <c r="H251" s="7"/>
      <c r="S251" s="17"/>
      <c r="T251" s="8"/>
      <c r="V251" s="8"/>
      <c r="AA251" s="9"/>
      <c r="AT251" s="8"/>
      <c r="CR251"/>
      <c r="CS251"/>
      <c r="CT251"/>
      <c r="CU251"/>
      <c r="CV251"/>
      <c r="DB251" s="8"/>
      <c r="DC251" s="8"/>
      <c r="DM251" s="8"/>
      <c r="ED251" s="7"/>
      <c r="EE251" s="7"/>
      <c r="EO251" s="7"/>
    </row>
    <row r="252" spans="4:145" ht="15" x14ac:dyDescent="0.25">
      <c r="D252" s="7"/>
      <c r="E252" s="7"/>
      <c r="F252" s="7"/>
      <c r="G252" s="7"/>
      <c r="H252" s="7"/>
      <c r="S252" s="17"/>
      <c r="T252" s="8"/>
      <c r="V252" s="8"/>
      <c r="AA252" s="9"/>
      <c r="AT252" s="8"/>
      <c r="CR252"/>
      <c r="CS252"/>
      <c r="CT252"/>
      <c r="CU252"/>
      <c r="CV252"/>
      <c r="DB252" s="8"/>
      <c r="DC252" s="8"/>
      <c r="DM252" s="8"/>
      <c r="ED252" s="7"/>
      <c r="EE252" s="7"/>
      <c r="EO252" s="7"/>
    </row>
    <row r="253" spans="4:145" ht="15" x14ac:dyDescent="0.25">
      <c r="D253" s="7"/>
      <c r="E253" s="7"/>
      <c r="F253" s="7"/>
      <c r="G253" s="7"/>
      <c r="H253" s="7"/>
      <c r="S253" s="17"/>
      <c r="T253" s="8"/>
      <c r="V253" s="8"/>
      <c r="AA253" s="9"/>
      <c r="AT253" s="8"/>
      <c r="CR253"/>
      <c r="CS253"/>
      <c r="CT253"/>
      <c r="CU253"/>
      <c r="CV253"/>
      <c r="DB253" s="8"/>
      <c r="DC253" s="8"/>
      <c r="DM253" s="8"/>
      <c r="ED253" s="7"/>
      <c r="EE253" s="7"/>
      <c r="EO253" s="7"/>
    </row>
    <row r="254" spans="4:145" ht="15" x14ac:dyDescent="0.25">
      <c r="D254" s="7"/>
      <c r="E254" s="7"/>
      <c r="F254" s="7"/>
      <c r="G254" s="7"/>
      <c r="H254" s="7"/>
      <c r="S254" s="17"/>
      <c r="T254" s="8"/>
      <c r="V254" s="8"/>
      <c r="AA254" s="9"/>
      <c r="AT254" s="8"/>
      <c r="CR254"/>
      <c r="CS254"/>
      <c r="CT254"/>
      <c r="CU254"/>
      <c r="CV254"/>
      <c r="DB254" s="8"/>
      <c r="DC254" s="8"/>
      <c r="DM254" s="8"/>
      <c r="ED254" s="7"/>
      <c r="EE254" s="7"/>
      <c r="EO254" s="7"/>
    </row>
    <row r="255" spans="4:145" ht="15" x14ac:dyDescent="0.25">
      <c r="D255" s="7"/>
      <c r="E255" s="7"/>
      <c r="F255" s="7"/>
      <c r="G255" s="7"/>
      <c r="H255" s="7"/>
      <c r="S255" s="17"/>
      <c r="T255" s="8"/>
      <c r="V255" s="8"/>
      <c r="AA255" s="9"/>
      <c r="AT255" s="8"/>
      <c r="CR255"/>
      <c r="CS255"/>
      <c r="CT255"/>
      <c r="CU255"/>
      <c r="CV255"/>
      <c r="DB255" s="8"/>
      <c r="DC255" s="8"/>
      <c r="DM255" s="8"/>
      <c r="ED255" s="7"/>
      <c r="EE255" s="7"/>
      <c r="EO255" s="7"/>
    </row>
    <row r="256" spans="4:145" ht="15" x14ac:dyDescent="0.25">
      <c r="D256" s="7"/>
      <c r="E256" s="7"/>
      <c r="F256" s="7"/>
      <c r="G256" s="7"/>
      <c r="H256" s="7"/>
      <c r="S256" s="17"/>
      <c r="T256" s="8"/>
      <c r="V256" s="8"/>
      <c r="AA256" s="9"/>
      <c r="AT256" s="8"/>
      <c r="CR256"/>
      <c r="CS256"/>
      <c r="CT256"/>
      <c r="CU256"/>
      <c r="CV256"/>
      <c r="DB256" s="8"/>
      <c r="DC256" s="8"/>
      <c r="DM256" s="8"/>
      <c r="ED256" s="7"/>
      <c r="EE256" s="7"/>
      <c r="EO256" s="7"/>
    </row>
    <row r="257" spans="4:145" ht="15" x14ac:dyDescent="0.25">
      <c r="D257" s="7"/>
      <c r="E257" s="7"/>
      <c r="F257" s="7"/>
      <c r="G257" s="7"/>
      <c r="H257" s="7"/>
      <c r="S257" s="17"/>
      <c r="T257" s="8"/>
      <c r="V257" s="8"/>
      <c r="AA257" s="9"/>
      <c r="AT257" s="8"/>
      <c r="CR257"/>
      <c r="CS257"/>
      <c r="CT257"/>
      <c r="CU257"/>
      <c r="CV257"/>
      <c r="DB257" s="8"/>
      <c r="DC257" s="8"/>
      <c r="DM257" s="8"/>
      <c r="ED257" s="7"/>
      <c r="EE257" s="7"/>
      <c r="EO257" s="7"/>
    </row>
    <row r="258" spans="4:145" ht="15" x14ac:dyDescent="0.25">
      <c r="D258" s="7"/>
      <c r="E258" s="7"/>
      <c r="F258" s="7"/>
      <c r="G258" s="7"/>
      <c r="H258" s="7"/>
      <c r="S258" s="17"/>
      <c r="T258" s="8"/>
      <c r="V258" s="8"/>
      <c r="AA258" s="9"/>
      <c r="AT258" s="8"/>
      <c r="CR258"/>
      <c r="CS258"/>
      <c r="CT258"/>
      <c r="CU258"/>
      <c r="CV258"/>
      <c r="DB258" s="8"/>
      <c r="DC258" s="8"/>
      <c r="DM258" s="8"/>
      <c r="ED258" s="7"/>
      <c r="EE258" s="7"/>
      <c r="EO258" s="7"/>
    </row>
    <row r="259" spans="4:145" ht="15" x14ac:dyDescent="0.25">
      <c r="D259" s="7"/>
      <c r="E259" s="7"/>
      <c r="F259" s="7"/>
      <c r="G259" s="7"/>
      <c r="H259" s="7"/>
      <c r="S259" s="17"/>
      <c r="T259" s="8"/>
      <c r="V259" s="8"/>
      <c r="AA259" s="9"/>
      <c r="AT259" s="8"/>
      <c r="CR259"/>
      <c r="CS259"/>
      <c r="CT259"/>
      <c r="CU259"/>
      <c r="CV259"/>
      <c r="DB259" s="8"/>
      <c r="DC259" s="8"/>
      <c r="DM259" s="8"/>
      <c r="ED259" s="7"/>
      <c r="EE259" s="7"/>
      <c r="EO259" s="7"/>
    </row>
    <row r="260" spans="4:145" ht="15" x14ac:dyDescent="0.25">
      <c r="D260" s="7"/>
      <c r="E260" s="7"/>
      <c r="F260" s="7"/>
      <c r="G260" s="7"/>
      <c r="H260" s="7"/>
      <c r="S260" s="17"/>
      <c r="T260" s="8"/>
      <c r="V260" s="8"/>
      <c r="AA260" s="9"/>
      <c r="AT260" s="8"/>
      <c r="CR260"/>
      <c r="CS260"/>
      <c r="CT260"/>
      <c r="CU260"/>
      <c r="CV260"/>
      <c r="DB260" s="8"/>
      <c r="DC260" s="8"/>
      <c r="DM260" s="8"/>
      <c r="ED260" s="7"/>
      <c r="EE260" s="7"/>
      <c r="EO260" s="7"/>
    </row>
    <row r="261" spans="4:145" ht="15" x14ac:dyDescent="0.25">
      <c r="D261" s="7"/>
      <c r="E261" s="7"/>
      <c r="F261" s="7"/>
      <c r="G261" s="7"/>
      <c r="H261" s="7"/>
      <c r="S261" s="17"/>
      <c r="T261" s="8"/>
      <c r="V261" s="8"/>
      <c r="AA261" s="9"/>
      <c r="AT261" s="8"/>
      <c r="CR261"/>
      <c r="CS261"/>
      <c r="CT261"/>
      <c r="CU261"/>
      <c r="CV261"/>
      <c r="DB261" s="8"/>
      <c r="DC261" s="8"/>
      <c r="DM261" s="8"/>
      <c r="ED261" s="7"/>
      <c r="EE261" s="7"/>
      <c r="EO261" s="7"/>
    </row>
    <row r="262" spans="4:145" ht="15" x14ac:dyDescent="0.25">
      <c r="D262" s="7"/>
      <c r="E262" s="7"/>
      <c r="F262" s="7"/>
      <c r="G262" s="7"/>
      <c r="H262" s="7"/>
      <c r="S262" s="17"/>
      <c r="T262" s="8"/>
      <c r="V262" s="8"/>
      <c r="AA262" s="9"/>
      <c r="AT262" s="8"/>
      <c r="CR262"/>
      <c r="CS262"/>
      <c r="CT262"/>
      <c r="CU262"/>
      <c r="CV262"/>
      <c r="DB262" s="8"/>
      <c r="DC262" s="8"/>
      <c r="DM262" s="8"/>
      <c r="ED262" s="7"/>
      <c r="EE262" s="7"/>
      <c r="EO262" s="7"/>
    </row>
    <row r="263" spans="4:145" ht="15" x14ac:dyDescent="0.25">
      <c r="D263" s="7"/>
      <c r="E263" s="7"/>
      <c r="F263" s="7"/>
      <c r="G263" s="7"/>
      <c r="H263" s="7"/>
      <c r="S263" s="17"/>
      <c r="T263" s="8"/>
      <c r="V263" s="8"/>
      <c r="AA263" s="9"/>
      <c r="AT263" s="8"/>
      <c r="CR263"/>
      <c r="CS263"/>
      <c r="CT263"/>
      <c r="CU263"/>
      <c r="CV263"/>
      <c r="DB263" s="8"/>
      <c r="DC263" s="8"/>
      <c r="DM263" s="8"/>
      <c r="ED263" s="7"/>
      <c r="EE263" s="7"/>
      <c r="EO263" s="7"/>
    </row>
    <row r="264" spans="4:145" ht="15" x14ac:dyDescent="0.25">
      <c r="D264" s="7"/>
      <c r="E264" s="7"/>
      <c r="F264" s="7"/>
      <c r="G264" s="7"/>
      <c r="H264" s="7"/>
      <c r="S264" s="17"/>
      <c r="T264" s="8"/>
      <c r="V264" s="8"/>
      <c r="AA264" s="9"/>
      <c r="AT264" s="8"/>
      <c r="CR264"/>
      <c r="CS264"/>
      <c r="CT264"/>
      <c r="CU264"/>
      <c r="CV264"/>
      <c r="DB264" s="8"/>
      <c r="DC264" s="8"/>
      <c r="DM264" s="8"/>
      <c r="ED264" s="7"/>
      <c r="EE264" s="7"/>
      <c r="EO264" s="7"/>
    </row>
    <row r="265" spans="4:145" ht="15" x14ac:dyDescent="0.25">
      <c r="D265" s="7"/>
      <c r="E265" s="7"/>
      <c r="F265" s="7"/>
      <c r="G265" s="7"/>
      <c r="H265" s="7"/>
      <c r="S265" s="17"/>
      <c r="T265" s="8"/>
      <c r="V265" s="8"/>
      <c r="AA265" s="9"/>
      <c r="AT265" s="8"/>
      <c r="CR265"/>
      <c r="CS265"/>
      <c r="CT265"/>
      <c r="CU265"/>
      <c r="CV265"/>
      <c r="DB265" s="8"/>
      <c r="DC265" s="8"/>
      <c r="DM265" s="8"/>
      <c r="ED265" s="7"/>
      <c r="EE265" s="7"/>
      <c r="EO265" s="7"/>
    </row>
    <row r="266" spans="4:145" ht="15" x14ac:dyDescent="0.25">
      <c r="D266" s="7"/>
      <c r="E266" s="7"/>
      <c r="F266" s="7"/>
      <c r="G266" s="7"/>
      <c r="H266" s="7"/>
      <c r="S266" s="17"/>
      <c r="T266" s="8"/>
      <c r="V266" s="8"/>
      <c r="AA266" s="9"/>
      <c r="AT266" s="8"/>
      <c r="CR266"/>
      <c r="CS266"/>
      <c r="CT266"/>
      <c r="CU266"/>
      <c r="CV266"/>
      <c r="DB266" s="8"/>
      <c r="DC266" s="8"/>
      <c r="DM266" s="8"/>
      <c r="ED266" s="7"/>
      <c r="EE266" s="7"/>
      <c r="EO266" s="7"/>
    </row>
    <row r="267" spans="4:145" ht="15" x14ac:dyDescent="0.25">
      <c r="D267" s="7"/>
      <c r="E267" s="7"/>
      <c r="F267" s="7"/>
      <c r="G267" s="7"/>
      <c r="H267" s="7"/>
      <c r="S267" s="17"/>
      <c r="T267" s="8"/>
      <c r="V267" s="8"/>
      <c r="AA267" s="9"/>
      <c r="AT267" s="8"/>
      <c r="CR267"/>
      <c r="CS267"/>
      <c r="CT267"/>
      <c r="CU267"/>
      <c r="CV267"/>
      <c r="DB267" s="8"/>
      <c r="DC267" s="8"/>
      <c r="DM267" s="8"/>
      <c r="ED267" s="7"/>
      <c r="EE267" s="7"/>
      <c r="EO267" s="7"/>
    </row>
    <row r="268" spans="4:145" ht="15" x14ac:dyDescent="0.25">
      <c r="D268" s="7"/>
      <c r="E268" s="7"/>
      <c r="F268" s="7"/>
      <c r="G268" s="7"/>
      <c r="H268" s="7"/>
      <c r="S268" s="17"/>
      <c r="T268" s="8"/>
      <c r="V268" s="8"/>
      <c r="AA268" s="9"/>
      <c r="AT268" s="8"/>
      <c r="CR268"/>
      <c r="CS268"/>
      <c r="CT268"/>
      <c r="CU268"/>
      <c r="CV268"/>
      <c r="DB268" s="8"/>
      <c r="DC268" s="8"/>
      <c r="DM268" s="8"/>
      <c r="ED268" s="7"/>
      <c r="EE268" s="7"/>
      <c r="EO268" s="7"/>
    </row>
    <row r="269" spans="4:145" ht="15" x14ac:dyDescent="0.25">
      <c r="D269" s="7"/>
      <c r="E269" s="7"/>
      <c r="F269" s="7"/>
      <c r="G269" s="7"/>
      <c r="H269" s="7"/>
      <c r="S269" s="17"/>
      <c r="T269" s="8"/>
      <c r="V269" s="8"/>
      <c r="AA269" s="9"/>
      <c r="AT269" s="8"/>
      <c r="CR269"/>
      <c r="CS269"/>
      <c r="CT269"/>
      <c r="CU269"/>
      <c r="CV269"/>
      <c r="DB269" s="8"/>
      <c r="DC269" s="8"/>
      <c r="DM269" s="8"/>
      <c r="ED269" s="7"/>
      <c r="EE269" s="7"/>
      <c r="EO269" s="7"/>
    </row>
    <row r="270" spans="4:145" ht="15" x14ac:dyDescent="0.25">
      <c r="D270" s="7"/>
      <c r="E270" s="7"/>
      <c r="F270" s="7"/>
      <c r="G270" s="7"/>
      <c r="H270" s="7"/>
      <c r="S270" s="17"/>
      <c r="T270" s="8"/>
      <c r="V270" s="8"/>
      <c r="AA270" s="9"/>
      <c r="AT270" s="8"/>
      <c r="CR270"/>
      <c r="CS270"/>
      <c r="CT270"/>
      <c r="CU270"/>
      <c r="CV270"/>
      <c r="DB270" s="8"/>
      <c r="DC270" s="8"/>
      <c r="DM270" s="8"/>
      <c r="ED270" s="7"/>
      <c r="EE270" s="7"/>
      <c r="EO270" s="7"/>
    </row>
    <row r="271" spans="4:145" ht="15" x14ac:dyDescent="0.25">
      <c r="D271" s="7"/>
      <c r="E271" s="7"/>
      <c r="F271" s="7"/>
      <c r="G271" s="7"/>
      <c r="H271" s="7"/>
      <c r="S271" s="17"/>
      <c r="T271" s="8"/>
      <c r="V271" s="8"/>
      <c r="AA271" s="9"/>
      <c r="AT271" s="8"/>
      <c r="CR271"/>
      <c r="CS271"/>
      <c r="CT271"/>
      <c r="CU271"/>
      <c r="CV271"/>
      <c r="DB271" s="8"/>
      <c r="DC271" s="8"/>
      <c r="DM271" s="8"/>
      <c r="ED271" s="7"/>
      <c r="EE271" s="7"/>
      <c r="EO271" s="7"/>
    </row>
    <row r="272" spans="4:145" ht="15" x14ac:dyDescent="0.25">
      <c r="D272" s="7"/>
      <c r="E272" s="7"/>
      <c r="F272" s="7"/>
      <c r="G272" s="7"/>
      <c r="H272" s="7"/>
      <c r="S272" s="17"/>
      <c r="T272" s="8"/>
      <c r="V272" s="8"/>
      <c r="AA272" s="9"/>
      <c r="AT272" s="8"/>
      <c r="CR272"/>
      <c r="CS272"/>
      <c r="CT272"/>
      <c r="CU272"/>
      <c r="CV272"/>
      <c r="DB272" s="8"/>
      <c r="DC272" s="8"/>
      <c r="DM272" s="8"/>
      <c r="ED272" s="7"/>
      <c r="EE272" s="7"/>
      <c r="EO272" s="7"/>
    </row>
    <row r="273" spans="4:145" ht="15" x14ac:dyDescent="0.25">
      <c r="D273" s="7"/>
      <c r="E273" s="7"/>
      <c r="F273" s="7"/>
      <c r="G273" s="7"/>
      <c r="H273" s="7"/>
      <c r="S273" s="17"/>
      <c r="T273" s="8"/>
      <c r="V273" s="8"/>
      <c r="AA273" s="9"/>
      <c r="AT273" s="8"/>
      <c r="CR273"/>
      <c r="CS273"/>
      <c r="CT273"/>
      <c r="CU273"/>
      <c r="CV273"/>
      <c r="DB273" s="8"/>
      <c r="DC273" s="8"/>
      <c r="DM273" s="8"/>
      <c r="ED273" s="7"/>
      <c r="EE273" s="7"/>
      <c r="EO273" s="7"/>
    </row>
    <row r="274" spans="4:145" ht="15" x14ac:dyDescent="0.25">
      <c r="D274" s="7"/>
      <c r="E274" s="7"/>
      <c r="F274" s="7"/>
      <c r="G274" s="7"/>
      <c r="H274" s="7"/>
      <c r="S274" s="17"/>
      <c r="T274" s="8"/>
      <c r="V274" s="8"/>
      <c r="AA274" s="9"/>
      <c r="AT274" s="8"/>
      <c r="CR274"/>
      <c r="CS274"/>
      <c r="CT274"/>
      <c r="CU274"/>
      <c r="CV274"/>
      <c r="DB274" s="8"/>
      <c r="DC274" s="8"/>
      <c r="DM274" s="8"/>
      <c r="ED274" s="7"/>
      <c r="EE274" s="7"/>
      <c r="EO274" s="7"/>
    </row>
    <row r="275" spans="4:145" ht="15" x14ac:dyDescent="0.25">
      <c r="D275" s="7"/>
      <c r="E275" s="7"/>
      <c r="F275" s="7"/>
      <c r="G275" s="7"/>
      <c r="H275" s="7"/>
      <c r="S275" s="17"/>
      <c r="T275" s="8"/>
      <c r="V275" s="8"/>
      <c r="AA275" s="9"/>
      <c r="AT275" s="8"/>
      <c r="CR275"/>
      <c r="CS275"/>
      <c r="CT275"/>
      <c r="CU275"/>
      <c r="CV275"/>
      <c r="DB275" s="8"/>
      <c r="DC275" s="8"/>
      <c r="DM275" s="8"/>
      <c r="ED275" s="7"/>
      <c r="EE275" s="7"/>
      <c r="EO275" s="7"/>
    </row>
    <row r="276" spans="4:145" ht="15" x14ac:dyDescent="0.25">
      <c r="D276" s="7"/>
      <c r="E276" s="7"/>
      <c r="F276" s="7"/>
      <c r="G276" s="7"/>
      <c r="H276" s="7"/>
      <c r="S276" s="17"/>
      <c r="T276" s="8"/>
      <c r="V276" s="8"/>
      <c r="AA276" s="9"/>
      <c r="AT276" s="8"/>
      <c r="CR276"/>
      <c r="CS276"/>
      <c r="CT276"/>
      <c r="CU276"/>
      <c r="CV276"/>
      <c r="DB276" s="8"/>
      <c r="DC276" s="8"/>
      <c r="DM276" s="8"/>
      <c r="ED276" s="7"/>
      <c r="EE276" s="7"/>
      <c r="EO276" s="7"/>
    </row>
    <row r="277" spans="4:145" ht="15" x14ac:dyDescent="0.25">
      <c r="D277" s="7"/>
      <c r="E277" s="7"/>
      <c r="F277" s="7"/>
      <c r="G277" s="7"/>
      <c r="H277" s="7"/>
      <c r="S277" s="17"/>
      <c r="T277" s="8"/>
      <c r="V277" s="8"/>
      <c r="AA277" s="9"/>
      <c r="AT277" s="8"/>
      <c r="CR277"/>
      <c r="CS277"/>
      <c r="CT277"/>
      <c r="CU277"/>
      <c r="CV277"/>
      <c r="DB277" s="8"/>
      <c r="DC277" s="8"/>
      <c r="DM277" s="8"/>
      <c r="ED277" s="7"/>
      <c r="EE277" s="7"/>
      <c r="EO277" s="7"/>
    </row>
    <row r="278" spans="4:145" ht="15" x14ac:dyDescent="0.25">
      <c r="D278" s="7"/>
      <c r="E278" s="7"/>
      <c r="F278" s="7"/>
      <c r="G278" s="7"/>
      <c r="H278" s="7"/>
      <c r="S278" s="17"/>
      <c r="T278" s="8"/>
      <c r="V278" s="8"/>
      <c r="AA278" s="9"/>
      <c r="AT278" s="8"/>
      <c r="CR278"/>
      <c r="CS278"/>
      <c r="CT278"/>
      <c r="CU278"/>
      <c r="CV278"/>
      <c r="DB278" s="8"/>
      <c r="DC278" s="8"/>
      <c r="DM278" s="8"/>
      <c r="ED278" s="7"/>
      <c r="EE278" s="7"/>
      <c r="EO278" s="7"/>
    </row>
    <row r="279" spans="4:145" ht="15" x14ac:dyDescent="0.25">
      <c r="D279" s="7"/>
      <c r="E279" s="7"/>
      <c r="F279" s="7"/>
      <c r="G279" s="7"/>
      <c r="H279" s="7"/>
      <c r="S279" s="17"/>
      <c r="T279" s="8"/>
      <c r="V279" s="8"/>
      <c r="AA279" s="9"/>
      <c r="AT279" s="8"/>
      <c r="CR279"/>
      <c r="CS279"/>
      <c r="CT279"/>
      <c r="CU279"/>
      <c r="CV279"/>
      <c r="DB279" s="8"/>
      <c r="DC279" s="8"/>
      <c r="DM279" s="8"/>
      <c r="ED279" s="7"/>
      <c r="EE279" s="7"/>
      <c r="EO279" s="7"/>
    </row>
    <row r="280" spans="4:145" ht="15" x14ac:dyDescent="0.25">
      <c r="D280" s="7"/>
      <c r="E280" s="7"/>
      <c r="F280" s="7"/>
      <c r="G280" s="7"/>
      <c r="H280" s="7"/>
      <c r="S280" s="17"/>
      <c r="T280" s="8"/>
      <c r="V280" s="8"/>
      <c r="AA280" s="9"/>
      <c r="AT280" s="8"/>
      <c r="CR280"/>
      <c r="CS280"/>
      <c r="CT280"/>
      <c r="CU280"/>
      <c r="CV280"/>
      <c r="DB280" s="8"/>
      <c r="DC280" s="8"/>
      <c r="DM280" s="8"/>
      <c r="ED280" s="7"/>
      <c r="EE280" s="7"/>
      <c r="EO280" s="7"/>
    </row>
    <row r="281" spans="4:145" ht="15" x14ac:dyDescent="0.25">
      <c r="D281" s="7"/>
      <c r="E281" s="7"/>
      <c r="F281" s="7"/>
      <c r="G281" s="7"/>
      <c r="H281" s="7"/>
      <c r="S281" s="17"/>
      <c r="T281" s="8"/>
      <c r="V281" s="8"/>
      <c r="AA281" s="9"/>
      <c r="AT281" s="8"/>
      <c r="CR281"/>
      <c r="CS281"/>
      <c r="CT281"/>
      <c r="CU281"/>
      <c r="CV281"/>
      <c r="DB281" s="8"/>
      <c r="DC281" s="8"/>
      <c r="DM281" s="8"/>
      <c r="ED281" s="7"/>
      <c r="EE281" s="7"/>
      <c r="EO281" s="7"/>
    </row>
    <row r="282" spans="4:145" ht="15" x14ac:dyDescent="0.25">
      <c r="D282" s="7"/>
      <c r="E282" s="7"/>
      <c r="F282" s="7"/>
      <c r="G282" s="7"/>
      <c r="H282" s="7"/>
      <c r="S282" s="17"/>
      <c r="T282" s="8"/>
      <c r="V282" s="8"/>
      <c r="AA282" s="9"/>
      <c r="AT282" s="8"/>
      <c r="CR282"/>
      <c r="CS282"/>
      <c r="CT282"/>
      <c r="CU282"/>
      <c r="CV282"/>
      <c r="DB282" s="8"/>
      <c r="DC282" s="8"/>
      <c r="DM282" s="8"/>
      <c r="ED282" s="7"/>
      <c r="EE282" s="7"/>
      <c r="EO282" s="7"/>
    </row>
    <row r="283" spans="4:145" ht="15" x14ac:dyDescent="0.25">
      <c r="D283" s="7"/>
      <c r="E283" s="7"/>
      <c r="F283" s="7"/>
      <c r="G283" s="7"/>
      <c r="H283" s="7"/>
      <c r="S283" s="17"/>
      <c r="T283" s="8"/>
      <c r="V283" s="8"/>
      <c r="AA283" s="9"/>
      <c r="AT283" s="8"/>
      <c r="CR283"/>
      <c r="CS283"/>
      <c r="CT283"/>
      <c r="CU283"/>
      <c r="CV283"/>
      <c r="DB283" s="8"/>
      <c r="DC283" s="8"/>
      <c r="DM283" s="8"/>
      <c r="ED283" s="7"/>
      <c r="EE283" s="7"/>
      <c r="EO283" s="7"/>
    </row>
    <row r="284" spans="4:145" ht="15" x14ac:dyDescent="0.25">
      <c r="D284" s="7"/>
      <c r="E284" s="7"/>
      <c r="F284" s="7"/>
      <c r="G284" s="7"/>
      <c r="H284" s="7"/>
      <c r="S284" s="17"/>
      <c r="T284" s="8"/>
      <c r="V284" s="8"/>
      <c r="AA284" s="9"/>
      <c r="AT284" s="8"/>
      <c r="CR284"/>
      <c r="CS284"/>
      <c r="CT284"/>
      <c r="CU284"/>
      <c r="CV284"/>
      <c r="DB284" s="8"/>
      <c r="DC284" s="8"/>
      <c r="DM284" s="8"/>
      <c r="ED284" s="7"/>
      <c r="EE284" s="7"/>
      <c r="EO284" s="7"/>
    </row>
    <row r="285" spans="4:145" ht="15" x14ac:dyDescent="0.25">
      <c r="D285" s="7"/>
      <c r="E285" s="7"/>
      <c r="F285" s="7"/>
      <c r="G285" s="7"/>
      <c r="H285" s="7"/>
      <c r="S285" s="17"/>
      <c r="T285" s="8"/>
      <c r="V285" s="8"/>
      <c r="AA285" s="9"/>
      <c r="AT285" s="8"/>
      <c r="CR285"/>
      <c r="CS285"/>
      <c r="CT285"/>
      <c r="CU285"/>
      <c r="CV285"/>
      <c r="DB285" s="8"/>
      <c r="DC285" s="8"/>
      <c r="DM285" s="8"/>
      <c r="ED285" s="7"/>
      <c r="EE285" s="7"/>
      <c r="EO285" s="7"/>
    </row>
    <row r="286" spans="4:145" ht="15" x14ac:dyDescent="0.25">
      <c r="D286" s="7"/>
      <c r="E286" s="7"/>
      <c r="F286" s="7"/>
      <c r="G286" s="7"/>
      <c r="H286" s="7"/>
      <c r="S286" s="17"/>
      <c r="T286" s="8"/>
      <c r="V286" s="8"/>
      <c r="AA286" s="9"/>
      <c r="AT286" s="8"/>
      <c r="CR286"/>
      <c r="CS286"/>
      <c r="CT286"/>
      <c r="CU286"/>
      <c r="CV286"/>
      <c r="DB286" s="8"/>
      <c r="DC286" s="8"/>
      <c r="DM286" s="8"/>
      <c r="ED286" s="7"/>
      <c r="EE286" s="7"/>
      <c r="EO286" s="7"/>
    </row>
    <row r="287" spans="4:145" ht="15" x14ac:dyDescent="0.25">
      <c r="D287" s="7"/>
      <c r="E287" s="7"/>
      <c r="F287" s="7"/>
      <c r="G287" s="7"/>
      <c r="H287" s="7"/>
      <c r="S287" s="17"/>
      <c r="T287" s="8"/>
      <c r="V287" s="8"/>
      <c r="AA287" s="9"/>
      <c r="AT287" s="8"/>
      <c r="CR287"/>
      <c r="CS287"/>
      <c r="CT287"/>
      <c r="CU287"/>
      <c r="CV287"/>
      <c r="DB287" s="8"/>
      <c r="DC287" s="8"/>
      <c r="DM287" s="8"/>
      <c r="ED287" s="7"/>
      <c r="EE287" s="7"/>
      <c r="EO287" s="7"/>
    </row>
    <row r="288" spans="4:145" ht="15" x14ac:dyDescent="0.25">
      <c r="D288" s="7"/>
      <c r="E288" s="7"/>
      <c r="F288" s="7"/>
      <c r="G288" s="7"/>
      <c r="H288" s="7"/>
      <c r="S288" s="17"/>
      <c r="T288" s="8"/>
      <c r="V288" s="8"/>
      <c r="AA288" s="9"/>
      <c r="AT288" s="8"/>
      <c r="CR288"/>
      <c r="CS288"/>
      <c r="CT288"/>
      <c r="CU288"/>
      <c r="CV288"/>
      <c r="DB288" s="8"/>
      <c r="DC288" s="8"/>
      <c r="DM288" s="8"/>
      <c r="ED288" s="7"/>
      <c r="EE288" s="7"/>
      <c r="EO288" s="7"/>
    </row>
    <row r="289" spans="4:145" ht="15" x14ac:dyDescent="0.25">
      <c r="D289" s="7"/>
      <c r="E289" s="7"/>
      <c r="F289" s="7"/>
      <c r="G289" s="7"/>
      <c r="H289" s="7"/>
      <c r="S289" s="17"/>
      <c r="T289" s="8"/>
      <c r="V289" s="8"/>
      <c r="AA289" s="9"/>
      <c r="AT289" s="8"/>
      <c r="CR289"/>
      <c r="CS289"/>
      <c r="CT289"/>
      <c r="CU289"/>
      <c r="CV289"/>
      <c r="DB289" s="8"/>
      <c r="DC289" s="8"/>
      <c r="DM289" s="8"/>
      <c r="ED289" s="7"/>
      <c r="EE289" s="7"/>
      <c r="EO289" s="7"/>
    </row>
    <row r="290" spans="4:145" ht="15" x14ac:dyDescent="0.25">
      <c r="D290" s="7"/>
      <c r="E290" s="7"/>
      <c r="F290" s="7"/>
      <c r="G290" s="7"/>
      <c r="H290" s="7"/>
      <c r="S290" s="17"/>
      <c r="T290" s="8"/>
      <c r="V290" s="8"/>
      <c r="AA290" s="9"/>
      <c r="AT290" s="8"/>
      <c r="CR290"/>
      <c r="CS290"/>
      <c r="CT290"/>
      <c r="CU290"/>
      <c r="CV290"/>
      <c r="DB290" s="8"/>
      <c r="DC290" s="8"/>
      <c r="DM290" s="8"/>
      <c r="ED290" s="7"/>
      <c r="EE290" s="7"/>
      <c r="EO290" s="7"/>
    </row>
    <row r="291" spans="4:145" ht="15" x14ac:dyDescent="0.25">
      <c r="D291" s="7"/>
      <c r="E291" s="7"/>
      <c r="F291" s="7"/>
      <c r="G291" s="7"/>
      <c r="H291" s="7"/>
      <c r="S291" s="17"/>
      <c r="T291" s="8"/>
      <c r="V291" s="8"/>
      <c r="AA291" s="9"/>
      <c r="AT291" s="8"/>
      <c r="CR291"/>
      <c r="CS291"/>
      <c r="CT291"/>
      <c r="CU291"/>
      <c r="CV291"/>
      <c r="DB291" s="8"/>
      <c r="DC291" s="8"/>
      <c r="DM291" s="8"/>
      <c r="ED291" s="7"/>
      <c r="EE291" s="7"/>
      <c r="EO291" s="7"/>
    </row>
    <row r="292" spans="4:145" ht="15" x14ac:dyDescent="0.25">
      <c r="D292" s="7"/>
      <c r="E292" s="7"/>
      <c r="F292" s="7"/>
      <c r="G292" s="7"/>
      <c r="H292" s="7"/>
      <c r="S292" s="17"/>
      <c r="T292" s="8"/>
      <c r="V292" s="8"/>
      <c r="AA292" s="9"/>
      <c r="AT292" s="8"/>
      <c r="CR292"/>
      <c r="CS292"/>
      <c r="CT292"/>
      <c r="CU292"/>
      <c r="CV292"/>
      <c r="DB292" s="8"/>
      <c r="DC292" s="8"/>
      <c r="DM292" s="8"/>
      <c r="ED292" s="7"/>
      <c r="EE292" s="7"/>
      <c r="EO292" s="7"/>
    </row>
    <row r="293" spans="4:145" ht="15" x14ac:dyDescent="0.25">
      <c r="D293" s="7"/>
      <c r="E293" s="7"/>
      <c r="F293" s="7"/>
      <c r="G293" s="7"/>
      <c r="H293" s="7"/>
      <c r="S293" s="17"/>
      <c r="T293" s="8"/>
      <c r="V293" s="8"/>
      <c r="AA293" s="9"/>
      <c r="AT293" s="8"/>
      <c r="CR293"/>
      <c r="CS293"/>
      <c r="CT293"/>
      <c r="CU293"/>
      <c r="CV293"/>
      <c r="DB293" s="8"/>
      <c r="DC293" s="8"/>
      <c r="DM293" s="8"/>
      <c r="ED293" s="7"/>
      <c r="EE293" s="7"/>
      <c r="EO293" s="7"/>
    </row>
    <row r="294" spans="4:145" ht="15" x14ac:dyDescent="0.25">
      <c r="D294" s="7"/>
      <c r="E294" s="7"/>
      <c r="F294" s="7"/>
      <c r="G294" s="7"/>
      <c r="H294" s="7"/>
      <c r="S294" s="17"/>
      <c r="T294" s="8"/>
      <c r="V294" s="8"/>
      <c r="AA294" s="9"/>
      <c r="AT294" s="8"/>
      <c r="CR294"/>
      <c r="CS294"/>
      <c r="CT294"/>
      <c r="CU294"/>
      <c r="CV294"/>
      <c r="DB294" s="8"/>
      <c r="DC294" s="8"/>
      <c r="DM294" s="8"/>
      <c r="ED294" s="7"/>
      <c r="EE294" s="7"/>
      <c r="EO294" s="7"/>
    </row>
    <row r="295" spans="4:145" ht="15" x14ac:dyDescent="0.25">
      <c r="D295" s="7"/>
      <c r="E295" s="7"/>
      <c r="F295" s="7"/>
      <c r="G295" s="7"/>
      <c r="H295" s="7"/>
      <c r="S295" s="17"/>
      <c r="T295" s="8"/>
      <c r="V295" s="8"/>
      <c r="AA295" s="9"/>
      <c r="AT295" s="8"/>
      <c r="CR295"/>
      <c r="CS295"/>
      <c r="CT295"/>
      <c r="CU295"/>
      <c r="CV295"/>
      <c r="DB295" s="8"/>
      <c r="DC295" s="8"/>
      <c r="DM295" s="8"/>
      <c r="ED295" s="7"/>
      <c r="EE295" s="7"/>
      <c r="EO295" s="7"/>
    </row>
    <row r="296" spans="4:145" ht="15" x14ac:dyDescent="0.25">
      <c r="D296" s="7"/>
      <c r="E296" s="7"/>
      <c r="F296" s="7"/>
      <c r="G296" s="7"/>
      <c r="H296" s="7"/>
      <c r="S296" s="17"/>
      <c r="T296" s="8"/>
      <c r="V296" s="8"/>
      <c r="AA296" s="9"/>
      <c r="AT296" s="8"/>
      <c r="CR296"/>
      <c r="CS296"/>
      <c r="CT296"/>
      <c r="CU296"/>
      <c r="CV296"/>
      <c r="DB296" s="8"/>
      <c r="DC296" s="8"/>
      <c r="DM296" s="8"/>
      <c r="ED296" s="7"/>
      <c r="EE296" s="7"/>
      <c r="EO296" s="7"/>
    </row>
    <row r="297" spans="4:145" ht="15" x14ac:dyDescent="0.25">
      <c r="D297" s="7"/>
      <c r="E297" s="7"/>
      <c r="F297" s="7"/>
      <c r="G297" s="7"/>
      <c r="H297" s="7"/>
      <c r="S297" s="17"/>
      <c r="T297" s="8"/>
      <c r="V297" s="8"/>
      <c r="AA297" s="9"/>
      <c r="AT297" s="8"/>
      <c r="CR297"/>
      <c r="CS297"/>
      <c r="CT297"/>
      <c r="CU297"/>
      <c r="CV297"/>
      <c r="DB297" s="8"/>
      <c r="DC297" s="8"/>
      <c r="DM297" s="8"/>
      <c r="ED297" s="7"/>
      <c r="EE297" s="7"/>
      <c r="EO297" s="7"/>
    </row>
    <row r="298" spans="4:145" ht="15" x14ac:dyDescent="0.25">
      <c r="D298" s="7"/>
      <c r="E298" s="7"/>
      <c r="F298" s="7"/>
      <c r="G298" s="7"/>
      <c r="H298" s="7"/>
      <c r="S298" s="17"/>
      <c r="T298" s="8"/>
      <c r="V298" s="8"/>
      <c r="AA298" s="9"/>
      <c r="AT298" s="8"/>
      <c r="CR298"/>
      <c r="CS298"/>
      <c r="CT298"/>
      <c r="CU298"/>
      <c r="CV298"/>
      <c r="DB298" s="8"/>
      <c r="DC298" s="8"/>
      <c r="DM298" s="8"/>
      <c r="ED298" s="7"/>
      <c r="EE298" s="7"/>
      <c r="EO298" s="7"/>
    </row>
    <row r="299" spans="4:145" ht="15" x14ac:dyDescent="0.25">
      <c r="D299" s="7"/>
      <c r="E299" s="7"/>
      <c r="F299" s="7"/>
      <c r="G299" s="7"/>
      <c r="H299" s="7"/>
      <c r="S299" s="17"/>
      <c r="T299" s="8"/>
      <c r="V299" s="8"/>
      <c r="AA299" s="9"/>
      <c r="AT299" s="8"/>
      <c r="CR299"/>
      <c r="CS299"/>
      <c r="CT299"/>
      <c r="CU299"/>
      <c r="CV299"/>
      <c r="DB299" s="8"/>
      <c r="DC299" s="8"/>
      <c r="DM299" s="8"/>
      <c r="ED299" s="7"/>
      <c r="EE299" s="7"/>
      <c r="EO299" s="7"/>
    </row>
    <row r="300" spans="4:145" ht="15" x14ac:dyDescent="0.25">
      <c r="D300" s="7"/>
      <c r="E300" s="7"/>
      <c r="F300" s="7"/>
      <c r="G300" s="7"/>
      <c r="H300" s="7"/>
      <c r="S300" s="17"/>
      <c r="T300" s="8"/>
      <c r="V300" s="8"/>
      <c r="AA300" s="9"/>
      <c r="AT300" s="8"/>
      <c r="CR300"/>
      <c r="CS300"/>
      <c r="CT300"/>
      <c r="CU300"/>
      <c r="CV300"/>
      <c r="DB300" s="8"/>
      <c r="DC300" s="8"/>
      <c r="DM300" s="8"/>
      <c r="ED300" s="7"/>
      <c r="EE300" s="7"/>
      <c r="EO300" s="7"/>
    </row>
    <row r="301" spans="4:145" ht="15" x14ac:dyDescent="0.25">
      <c r="D301" s="7"/>
      <c r="E301" s="7"/>
      <c r="F301" s="7"/>
      <c r="G301" s="7"/>
      <c r="H301" s="7"/>
      <c r="S301" s="17"/>
      <c r="T301" s="8"/>
      <c r="V301" s="8"/>
      <c r="AA301" s="9"/>
      <c r="AT301" s="8"/>
      <c r="CR301"/>
      <c r="CS301"/>
      <c r="CT301"/>
      <c r="CU301"/>
      <c r="CV301"/>
      <c r="DB301" s="8"/>
      <c r="DC301" s="8"/>
      <c r="DM301" s="8"/>
      <c r="ED301" s="7"/>
      <c r="EE301" s="7"/>
      <c r="EO301" s="7"/>
    </row>
    <row r="302" spans="4:145" ht="15" x14ac:dyDescent="0.25">
      <c r="D302" s="7"/>
      <c r="E302" s="7"/>
      <c r="F302" s="7"/>
      <c r="G302" s="7"/>
      <c r="H302" s="7"/>
      <c r="S302" s="17"/>
      <c r="T302" s="8"/>
      <c r="V302" s="8"/>
      <c r="AA302" s="9"/>
      <c r="AT302" s="8"/>
      <c r="CR302"/>
      <c r="CS302"/>
      <c r="CT302"/>
      <c r="CU302"/>
      <c r="CV302"/>
      <c r="DB302" s="8"/>
      <c r="DC302" s="8"/>
      <c r="DM302" s="8"/>
      <c r="ED302" s="7"/>
      <c r="EE302" s="7"/>
      <c r="EO302" s="7"/>
    </row>
    <row r="303" spans="4:145" ht="15" x14ac:dyDescent="0.25">
      <c r="D303" s="7"/>
      <c r="E303" s="7"/>
      <c r="F303" s="7"/>
      <c r="G303" s="7"/>
      <c r="H303" s="7"/>
      <c r="S303" s="17"/>
      <c r="T303" s="8"/>
      <c r="V303" s="8"/>
      <c r="AA303" s="9"/>
      <c r="AT303" s="8"/>
      <c r="CR303"/>
      <c r="CS303"/>
      <c r="CT303"/>
      <c r="CU303"/>
      <c r="CV303"/>
      <c r="DB303" s="8"/>
      <c r="DC303" s="8"/>
      <c r="DM303" s="8"/>
      <c r="ED303" s="7"/>
      <c r="EE303" s="7"/>
      <c r="EO303" s="7"/>
    </row>
    <row r="304" spans="4:145" ht="15" x14ac:dyDescent="0.25">
      <c r="D304" s="7"/>
      <c r="E304" s="7"/>
      <c r="F304" s="7"/>
      <c r="G304" s="7"/>
      <c r="H304" s="7"/>
      <c r="S304" s="17"/>
      <c r="T304" s="8"/>
      <c r="V304" s="8"/>
      <c r="AA304" s="9"/>
      <c r="AT304" s="8"/>
      <c r="CR304"/>
      <c r="CS304"/>
      <c r="CT304"/>
      <c r="CU304"/>
      <c r="CV304"/>
      <c r="DB304" s="8"/>
      <c r="DC304" s="8"/>
      <c r="DM304" s="8"/>
      <c r="ED304" s="7"/>
      <c r="EE304" s="7"/>
      <c r="EO304" s="7"/>
    </row>
    <row r="305" spans="4:145" ht="15" x14ac:dyDescent="0.25">
      <c r="D305" s="7"/>
      <c r="E305" s="7"/>
      <c r="F305" s="7"/>
      <c r="G305" s="7"/>
      <c r="H305" s="7"/>
      <c r="S305" s="17"/>
      <c r="T305" s="8"/>
      <c r="V305" s="8"/>
      <c r="AA305" s="9"/>
      <c r="AT305" s="8"/>
      <c r="CR305"/>
      <c r="CS305"/>
      <c r="CT305"/>
      <c r="CU305"/>
      <c r="CV305"/>
      <c r="DB305" s="8"/>
      <c r="DC305" s="8"/>
      <c r="DM305" s="8"/>
      <c r="ED305" s="7"/>
      <c r="EE305" s="7"/>
      <c r="EO305" s="7"/>
    </row>
    <row r="306" spans="4:145" ht="15" x14ac:dyDescent="0.25">
      <c r="D306" s="7"/>
      <c r="E306" s="7"/>
      <c r="F306" s="7"/>
      <c r="G306" s="7"/>
      <c r="H306" s="7"/>
      <c r="S306" s="17"/>
      <c r="T306" s="8"/>
      <c r="V306" s="8"/>
      <c r="AA306" s="9"/>
      <c r="AT306" s="8"/>
      <c r="CR306"/>
      <c r="CS306"/>
      <c r="CT306"/>
      <c r="CU306"/>
      <c r="CV306"/>
      <c r="DB306" s="8"/>
      <c r="DC306" s="8"/>
      <c r="DM306" s="8"/>
      <c r="ED306" s="7"/>
      <c r="EE306" s="7"/>
      <c r="EO306" s="7"/>
    </row>
    <row r="307" spans="4:145" ht="15" x14ac:dyDescent="0.25">
      <c r="D307" s="7"/>
      <c r="E307" s="7"/>
      <c r="F307" s="7"/>
      <c r="G307" s="7"/>
      <c r="H307" s="7"/>
      <c r="S307" s="17"/>
      <c r="T307" s="8"/>
      <c r="V307" s="8"/>
      <c r="AA307" s="9"/>
      <c r="AT307" s="8"/>
      <c r="CR307"/>
      <c r="CS307"/>
      <c r="CT307"/>
      <c r="CU307"/>
      <c r="CV307"/>
      <c r="DB307" s="8"/>
      <c r="DC307" s="8"/>
      <c r="DM307" s="8"/>
      <c r="ED307" s="7"/>
      <c r="EE307" s="7"/>
      <c r="EO307" s="7"/>
    </row>
    <row r="308" spans="4:145" ht="15" x14ac:dyDescent="0.25">
      <c r="D308" s="7"/>
      <c r="E308" s="7"/>
      <c r="F308" s="7"/>
      <c r="G308" s="7"/>
      <c r="H308" s="7"/>
      <c r="S308" s="17"/>
      <c r="T308" s="8"/>
      <c r="V308" s="8"/>
      <c r="AA308" s="9"/>
      <c r="AT308" s="8"/>
      <c r="CR308"/>
      <c r="CS308"/>
      <c r="CT308"/>
      <c r="CU308"/>
      <c r="CV308"/>
      <c r="DB308" s="8"/>
      <c r="DC308" s="8"/>
      <c r="DM308" s="8"/>
      <c r="ED308" s="7"/>
      <c r="EE308" s="7"/>
      <c r="EO308" s="7"/>
    </row>
    <row r="309" spans="4:145" ht="15" x14ac:dyDescent="0.25">
      <c r="D309" s="7"/>
      <c r="E309" s="7"/>
      <c r="F309" s="7"/>
      <c r="G309" s="7"/>
      <c r="H309" s="7"/>
      <c r="S309" s="17"/>
      <c r="T309" s="8"/>
      <c r="V309" s="8"/>
      <c r="AA309" s="9"/>
      <c r="AT309" s="8"/>
      <c r="CR309"/>
      <c r="CS309"/>
      <c r="CT309"/>
      <c r="CU309"/>
      <c r="CV309"/>
      <c r="DB309" s="8"/>
      <c r="DC309" s="8"/>
      <c r="DM309" s="8"/>
      <c r="ED309" s="7"/>
      <c r="EE309" s="7"/>
      <c r="EO309" s="7"/>
    </row>
    <row r="310" spans="4:145" ht="15" x14ac:dyDescent="0.25">
      <c r="D310" s="7"/>
      <c r="E310" s="7"/>
      <c r="F310" s="7"/>
      <c r="G310" s="7"/>
      <c r="H310" s="7"/>
      <c r="S310" s="17"/>
      <c r="T310" s="8"/>
      <c r="V310" s="8"/>
      <c r="AA310" s="9"/>
      <c r="AT310" s="8"/>
      <c r="CR310"/>
      <c r="CS310"/>
      <c r="CT310"/>
      <c r="CU310"/>
      <c r="CV310"/>
      <c r="DB310" s="8"/>
      <c r="DC310" s="8"/>
      <c r="DM310" s="8"/>
      <c r="ED310" s="7"/>
      <c r="EE310" s="7"/>
      <c r="EO310" s="7"/>
    </row>
    <row r="311" spans="4:145" ht="15" x14ac:dyDescent="0.25">
      <c r="D311" s="7"/>
      <c r="E311" s="7"/>
      <c r="F311" s="7"/>
      <c r="G311" s="7"/>
      <c r="H311" s="7"/>
      <c r="S311" s="17"/>
      <c r="T311" s="8"/>
      <c r="V311" s="8"/>
      <c r="AA311" s="9"/>
      <c r="AT311" s="8"/>
      <c r="CR311"/>
      <c r="CS311"/>
      <c r="CT311"/>
      <c r="CU311"/>
      <c r="CV311"/>
      <c r="DB311" s="8"/>
      <c r="DC311" s="8"/>
      <c r="DM311" s="8"/>
      <c r="ED311" s="7"/>
      <c r="EE311" s="7"/>
      <c r="EO311" s="7"/>
    </row>
    <row r="312" spans="4:145" ht="15" x14ac:dyDescent="0.25">
      <c r="D312" s="7"/>
      <c r="E312" s="7"/>
      <c r="F312" s="7"/>
      <c r="G312" s="7"/>
      <c r="H312" s="7"/>
      <c r="S312" s="17"/>
      <c r="T312" s="8"/>
      <c r="V312" s="8"/>
      <c r="AA312" s="9"/>
      <c r="AT312" s="8"/>
      <c r="CR312"/>
      <c r="CS312"/>
      <c r="CT312"/>
      <c r="CU312"/>
      <c r="CV312"/>
      <c r="DB312" s="8"/>
      <c r="DC312" s="8"/>
      <c r="DM312" s="8"/>
      <c r="ED312" s="7"/>
      <c r="EE312" s="7"/>
      <c r="EO312" s="7"/>
    </row>
    <row r="313" spans="4:145" ht="15" x14ac:dyDescent="0.25">
      <c r="D313" s="7"/>
      <c r="E313" s="7"/>
      <c r="F313" s="7"/>
      <c r="G313" s="7"/>
      <c r="H313" s="7"/>
      <c r="S313" s="17"/>
      <c r="T313" s="8"/>
      <c r="V313" s="8"/>
      <c r="AA313" s="9"/>
      <c r="AT313" s="8"/>
      <c r="CR313"/>
      <c r="CS313"/>
      <c r="CT313"/>
      <c r="CU313"/>
      <c r="CV313"/>
      <c r="DB313" s="8"/>
      <c r="DC313" s="8"/>
      <c r="DM313" s="8"/>
      <c r="ED313" s="7"/>
      <c r="EE313" s="7"/>
      <c r="EO313" s="7"/>
    </row>
    <row r="314" spans="4:145" ht="15" x14ac:dyDescent="0.25">
      <c r="D314" s="7"/>
      <c r="E314" s="7"/>
      <c r="F314" s="7"/>
      <c r="G314" s="7"/>
      <c r="H314" s="7"/>
      <c r="S314" s="17"/>
      <c r="T314" s="8"/>
      <c r="V314" s="8"/>
      <c r="AA314" s="9"/>
      <c r="AT314" s="8"/>
      <c r="CR314"/>
      <c r="CS314"/>
      <c r="CT314"/>
      <c r="CU314"/>
      <c r="CV314"/>
      <c r="DB314" s="8"/>
      <c r="DC314" s="8"/>
      <c r="DM314" s="8"/>
      <c r="ED314" s="7"/>
      <c r="EE314" s="7"/>
      <c r="EO314" s="7"/>
    </row>
    <row r="315" spans="4:145" ht="15" x14ac:dyDescent="0.25">
      <c r="D315" s="7"/>
      <c r="E315" s="7"/>
      <c r="F315" s="7"/>
      <c r="G315" s="7"/>
      <c r="H315" s="7"/>
      <c r="S315" s="17"/>
      <c r="T315" s="8"/>
      <c r="V315" s="8"/>
      <c r="AA315" s="9"/>
      <c r="AT315" s="8"/>
      <c r="CR315"/>
      <c r="CS315"/>
      <c r="CT315"/>
      <c r="CU315"/>
      <c r="CV315"/>
      <c r="DB315" s="8"/>
      <c r="DC315" s="8"/>
      <c r="DM315" s="8"/>
      <c r="ED315" s="7"/>
      <c r="EE315" s="7"/>
      <c r="EO315" s="7"/>
    </row>
    <row r="316" spans="4:145" ht="15" x14ac:dyDescent="0.25">
      <c r="D316" s="7"/>
      <c r="E316" s="7"/>
      <c r="F316" s="7"/>
      <c r="G316" s="7"/>
      <c r="H316" s="7"/>
      <c r="S316" s="17"/>
      <c r="T316" s="8"/>
      <c r="V316" s="8"/>
      <c r="AA316" s="9"/>
      <c r="AT316" s="8"/>
      <c r="CR316"/>
      <c r="CS316"/>
      <c r="CT316"/>
      <c r="CU316"/>
      <c r="CV316"/>
      <c r="DB316" s="8"/>
      <c r="DC316" s="8"/>
      <c r="DM316" s="8"/>
      <c r="ED316" s="7"/>
      <c r="EE316" s="7"/>
      <c r="EO316" s="7"/>
    </row>
    <row r="317" spans="4:145" ht="15" x14ac:dyDescent="0.25">
      <c r="D317" s="7"/>
      <c r="E317" s="7"/>
      <c r="F317" s="7"/>
      <c r="G317" s="7"/>
      <c r="H317" s="7"/>
      <c r="S317" s="17"/>
      <c r="T317" s="8"/>
      <c r="V317" s="8"/>
      <c r="AA317" s="9"/>
      <c r="AT317" s="8"/>
      <c r="CR317"/>
      <c r="CS317"/>
      <c r="CT317"/>
      <c r="CU317"/>
      <c r="CV317"/>
      <c r="DB317" s="8"/>
      <c r="DC317" s="8"/>
      <c r="DM317" s="8"/>
      <c r="ED317" s="7"/>
      <c r="EE317" s="7"/>
      <c r="EO317" s="7"/>
    </row>
    <row r="318" spans="4:145" ht="15" x14ac:dyDescent="0.25">
      <c r="D318" s="7"/>
      <c r="E318" s="7"/>
      <c r="F318" s="7"/>
      <c r="G318" s="7"/>
      <c r="H318" s="7"/>
      <c r="S318" s="17"/>
      <c r="T318" s="8"/>
      <c r="V318" s="8"/>
      <c r="AA318" s="9"/>
      <c r="AT318" s="8"/>
      <c r="CR318"/>
      <c r="CS318"/>
      <c r="CT318"/>
      <c r="CU318"/>
      <c r="CV318"/>
      <c r="DB318" s="8"/>
      <c r="DC318" s="8"/>
      <c r="DM318" s="8"/>
      <c r="ED318" s="7"/>
      <c r="EE318" s="7"/>
      <c r="EO318" s="7"/>
    </row>
    <row r="319" spans="4:145" ht="15" x14ac:dyDescent="0.25">
      <c r="D319" s="7"/>
      <c r="E319" s="7"/>
      <c r="F319" s="7"/>
      <c r="G319" s="7"/>
      <c r="H319" s="7"/>
      <c r="S319" s="17"/>
      <c r="T319" s="8"/>
      <c r="V319" s="8"/>
      <c r="AA319" s="9"/>
      <c r="AT319" s="8"/>
      <c r="CR319"/>
      <c r="CS319"/>
      <c r="CT319"/>
      <c r="CU319"/>
      <c r="CV319"/>
      <c r="DB319" s="8"/>
      <c r="DC319" s="8"/>
      <c r="DM319" s="8"/>
      <c r="ED319" s="7"/>
      <c r="EE319" s="7"/>
      <c r="EO319" s="7"/>
    </row>
    <row r="320" spans="4:145" ht="15" x14ac:dyDescent="0.25">
      <c r="D320" s="7"/>
      <c r="E320" s="7"/>
      <c r="F320" s="7"/>
      <c r="G320" s="7"/>
      <c r="H320" s="7"/>
      <c r="S320" s="17"/>
      <c r="T320" s="8"/>
      <c r="V320" s="8"/>
      <c r="AA320" s="9"/>
      <c r="AT320" s="8"/>
      <c r="CR320"/>
      <c r="CS320"/>
      <c r="CT320"/>
      <c r="CU320"/>
      <c r="CV320"/>
      <c r="DB320" s="8"/>
      <c r="DC320" s="8"/>
      <c r="DM320" s="8"/>
      <c r="ED320" s="7"/>
      <c r="EE320" s="7"/>
      <c r="EO320" s="7"/>
    </row>
    <row r="321" spans="4:145" ht="15" x14ac:dyDescent="0.25">
      <c r="D321" s="7"/>
      <c r="E321" s="7"/>
      <c r="F321" s="7"/>
      <c r="G321" s="7"/>
      <c r="H321" s="7"/>
      <c r="S321" s="17"/>
      <c r="T321" s="8"/>
      <c r="V321" s="8"/>
      <c r="AA321" s="9"/>
      <c r="AT321" s="8"/>
      <c r="CR321"/>
      <c r="CS321"/>
      <c r="CT321"/>
      <c r="CU321"/>
      <c r="CV321"/>
      <c r="DB321" s="8"/>
      <c r="DC321" s="8"/>
      <c r="DM321" s="8"/>
      <c r="ED321" s="7"/>
      <c r="EE321" s="7"/>
      <c r="EO321" s="7"/>
    </row>
    <row r="322" spans="4:145" ht="15" x14ac:dyDescent="0.25">
      <c r="D322" s="7"/>
      <c r="E322" s="7"/>
      <c r="F322" s="7"/>
      <c r="G322" s="7"/>
      <c r="H322" s="7"/>
      <c r="S322" s="17"/>
      <c r="T322" s="8"/>
      <c r="V322" s="8"/>
      <c r="AA322" s="9"/>
      <c r="AT322" s="8"/>
      <c r="CR322"/>
      <c r="CS322"/>
      <c r="CT322"/>
      <c r="CU322"/>
      <c r="CV322"/>
      <c r="DB322" s="8"/>
      <c r="DC322" s="8"/>
      <c r="DM322" s="8"/>
      <c r="ED322" s="7"/>
      <c r="EE322" s="7"/>
      <c r="EO322" s="7"/>
    </row>
    <row r="323" spans="4:145" ht="15" x14ac:dyDescent="0.25">
      <c r="D323" s="7"/>
      <c r="E323" s="7"/>
      <c r="F323" s="7"/>
      <c r="G323" s="7"/>
      <c r="H323" s="7"/>
      <c r="S323" s="17"/>
      <c r="T323" s="8"/>
      <c r="V323" s="8"/>
      <c r="AA323" s="9"/>
      <c r="AT323" s="8"/>
      <c r="CR323"/>
      <c r="CS323"/>
      <c r="CT323"/>
      <c r="CU323"/>
      <c r="CV323"/>
      <c r="DB323" s="8"/>
      <c r="DC323" s="8"/>
      <c r="DM323" s="8"/>
      <c r="ED323" s="7"/>
      <c r="EE323" s="7"/>
      <c r="EO323" s="7"/>
    </row>
    <row r="324" spans="4:145" ht="15" x14ac:dyDescent="0.25">
      <c r="D324" s="7"/>
      <c r="E324" s="7"/>
      <c r="F324" s="7"/>
      <c r="G324" s="7"/>
      <c r="H324" s="7"/>
      <c r="S324" s="17"/>
      <c r="T324" s="8"/>
      <c r="V324" s="8"/>
      <c r="AA324" s="9"/>
      <c r="AT324" s="8"/>
      <c r="CR324"/>
      <c r="CS324"/>
      <c r="CT324"/>
      <c r="CU324"/>
      <c r="CV324"/>
      <c r="DB324" s="8"/>
      <c r="DC324" s="8"/>
      <c r="DM324" s="8"/>
      <c r="ED324" s="7"/>
      <c r="EE324" s="7"/>
      <c r="EO324" s="7"/>
    </row>
    <row r="325" spans="4:145" ht="15" x14ac:dyDescent="0.25">
      <c r="D325" s="7"/>
      <c r="E325" s="7"/>
      <c r="F325" s="7"/>
      <c r="G325" s="7"/>
      <c r="H325" s="7"/>
      <c r="S325" s="17"/>
      <c r="T325" s="8"/>
      <c r="V325" s="8"/>
      <c r="AA325" s="9"/>
      <c r="AT325" s="8"/>
      <c r="CR325"/>
      <c r="CS325"/>
      <c r="CT325"/>
      <c r="CU325"/>
      <c r="CV325"/>
      <c r="DB325" s="8"/>
      <c r="DC325" s="8"/>
      <c r="DM325" s="8"/>
      <c r="ED325" s="7"/>
      <c r="EE325" s="7"/>
      <c r="EO325" s="7"/>
    </row>
    <row r="326" spans="4:145" ht="15" x14ac:dyDescent="0.25">
      <c r="D326" s="7"/>
      <c r="E326" s="7"/>
      <c r="F326" s="7"/>
      <c r="G326" s="7"/>
      <c r="H326" s="7"/>
      <c r="S326" s="17"/>
      <c r="T326" s="8"/>
      <c r="V326" s="8"/>
      <c r="AA326" s="9"/>
      <c r="AT326" s="8"/>
      <c r="CR326"/>
      <c r="CS326"/>
      <c r="CT326"/>
      <c r="CU326"/>
      <c r="CV326"/>
      <c r="DB326" s="8"/>
      <c r="DC326" s="8"/>
      <c r="DM326" s="8"/>
      <c r="ED326" s="7"/>
      <c r="EE326" s="7"/>
      <c r="EO326" s="7"/>
    </row>
    <row r="327" spans="4:145" ht="15" x14ac:dyDescent="0.25">
      <c r="D327" s="7"/>
      <c r="E327" s="7"/>
      <c r="F327" s="7"/>
      <c r="G327" s="7"/>
      <c r="H327" s="7"/>
      <c r="S327" s="17"/>
      <c r="T327" s="8"/>
      <c r="V327" s="8"/>
      <c r="AA327" s="9"/>
      <c r="AT327" s="8"/>
      <c r="CR327"/>
      <c r="CS327"/>
      <c r="CT327"/>
      <c r="CU327"/>
      <c r="CV327"/>
      <c r="DB327" s="8"/>
      <c r="DC327" s="8"/>
      <c r="DM327" s="8"/>
      <c r="ED327" s="7"/>
      <c r="EE327" s="7"/>
      <c r="EO327" s="7"/>
    </row>
    <row r="328" spans="4:145" ht="15" x14ac:dyDescent="0.25">
      <c r="D328" s="7"/>
      <c r="E328" s="7"/>
      <c r="F328" s="7"/>
      <c r="G328" s="7"/>
      <c r="H328" s="7"/>
      <c r="S328" s="17"/>
      <c r="T328" s="8"/>
      <c r="V328" s="8"/>
      <c r="AA328" s="9"/>
      <c r="AT328" s="8"/>
      <c r="CR328"/>
      <c r="CS328"/>
      <c r="CT328"/>
      <c r="CU328"/>
      <c r="CV328"/>
      <c r="DB328" s="8"/>
      <c r="DC328" s="8"/>
      <c r="DM328" s="8"/>
      <c r="ED328" s="7"/>
      <c r="EE328" s="7"/>
      <c r="EO328" s="7"/>
    </row>
    <row r="329" spans="4:145" ht="15" x14ac:dyDescent="0.25">
      <c r="D329" s="7"/>
      <c r="E329" s="7"/>
      <c r="F329" s="7"/>
      <c r="G329" s="7"/>
      <c r="H329" s="7"/>
      <c r="S329" s="17"/>
      <c r="T329" s="8"/>
      <c r="V329" s="8"/>
      <c r="AA329" s="9"/>
      <c r="AT329" s="8"/>
      <c r="CR329"/>
      <c r="CS329"/>
      <c r="CT329"/>
      <c r="CU329"/>
      <c r="CV329"/>
      <c r="DB329" s="8"/>
      <c r="DC329" s="8"/>
      <c r="DM329" s="8"/>
      <c r="ED329" s="7"/>
      <c r="EE329" s="7"/>
      <c r="EO329" s="7"/>
    </row>
    <row r="330" spans="4:145" ht="15" x14ac:dyDescent="0.25">
      <c r="D330" s="7"/>
      <c r="E330" s="7"/>
      <c r="F330" s="7"/>
      <c r="G330" s="7"/>
      <c r="H330" s="7"/>
      <c r="S330" s="17"/>
      <c r="T330" s="8"/>
      <c r="V330" s="8"/>
      <c r="AA330" s="9"/>
      <c r="AT330" s="8"/>
      <c r="CR330"/>
      <c r="CS330"/>
      <c r="CT330"/>
      <c r="CU330"/>
      <c r="CV330"/>
      <c r="DB330" s="8"/>
      <c r="DC330" s="8"/>
      <c r="DM330" s="8"/>
      <c r="ED330" s="7"/>
      <c r="EE330" s="7"/>
      <c r="EO330" s="7"/>
    </row>
    <row r="331" spans="4:145" ht="15" x14ac:dyDescent="0.25">
      <c r="D331" s="7"/>
      <c r="E331" s="7"/>
      <c r="F331" s="7"/>
      <c r="G331" s="7"/>
      <c r="H331" s="7"/>
      <c r="S331" s="17"/>
      <c r="T331" s="8"/>
      <c r="V331" s="8"/>
      <c r="AA331" s="9"/>
      <c r="AT331" s="8"/>
      <c r="CR331"/>
      <c r="CS331"/>
      <c r="CT331"/>
      <c r="CU331"/>
      <c r="CV331"/>
      <c r="DB331" s="8"/>
      <c r="DC331" s="8"/>
      <c r="DM331" s="8"/>
      <c r="ED331" s="7"/>
      <c r="EE331" s="7"/>
      <c r="EO331" s="7"/>
    </row>
    <row r="332" spans="4:145" ht="15" x14ac:dyDescent="0.25">
      <c r="D332" s="7"/>
      <c r="E332" s="7"/>
      <c r="F332" s="7"/>
      <c r="G332" s="7"/>
      <c r="H332" s="7"/>
      <c r="S332" s="17"/>
      <c r="T332" s="8"/>
      <c r="V332" s="8"/>
      <c r="AA332" s="9"/>
      <c r="AT332" s="8"/>
      <c r="CR332"/>
      <c r="CS332"/>
      <c r="CT332"/>
      <c r="CU332"/>
      <c r="CV332"/>
      <c r="DB332" s="8"/>
      <c r="DC332" s="8"/>
      <c r="DM332" s="8"/>
      <c r="ED332" s="7"/>
      <c r="EE332" s="7"/>
      <c r="EO332" s="7"/>
    </row>
    <row r="333" spans="4:145" ht="15" x14ac:dyDescent="0.25">
      <c r="D333" s="7"/>
      <c r="E333" s="7"/>
      <c r="F333" s="7"/>
      <c r="G333" s="7"/>
      <c r="H333" s="7"/>
      <c r="S333" s="17"/>
      <c r="T333" s="8"/>
      <c r="V333" s="8"/>
      <c r="AA333" s="9"/>
      <c r="AT333" s="8"/>
      <c r="CR333"/>
      <c r="CS333"/>
      <c r="CT333"/>
      <c r="CU333"/>
      <c r="CV333"/>
      <c r="DB333" s="8"/>
      <c r="DC333" s="8"/>
      <c r="DM333" s="8"/>
      <c r="ED333" s="7"/>
      <c r="EE333" s="7"/>
      <c r="EO333" s="7"/>
    </row>
    <row r="334" spans="4:145" ht="15" x14ac:dyDescent="0.25">
      <c r="D334" s="7"/>
      <c r="E334" s="7"/>
      <c r="F334" s="7"/>
      <c r="G334" s="7"/>
      <c r="H334" s="7"/>
      <c r="S334" s="17"/>
      <c r="T334" s="8"/>
      <c r="V334" s="8"/>
      <c r="AA334" s="9"/>
      <c r="AT334" s="8"/>
      <c r="CR334"/>
      <c r="CS334"/>
      <c r="CT334"/>
      <c r="CU334"/>
      <c r="CV334"/>
      <c r="DB334" s="8"/>
      <c r="DC334" s="8"/>
      <c r="DM334" s="8"/>
      <c r="ED334" s="7"/>
      <c r="EE334" s="7"/>
      <c r="EO334" s="7"/>
    </row>
    <row r="335" spans="4:145" ht="15" x14ac:dyDescent="0.25">
      <c r="D335" s="7"/>
      <c r="E335" s="7"/>
      <c r="F335" s="7"/>
      <c r="G335" s="7"/>
      <c r="H335" s="7"/>
      <c r="S335" s="17"/>
      <c r="T335" s="8"/>
      <c r="V335" s="8"/>
      <c r="AA335" s="9"/>
      <c r="AT335" s="8"/>
      <c r="CR335"/>
      <c r="CS335"/>
      <c r="CT335"/>
      <c r="CU335"/>
      <c r="CV335"/>
      <c r="DB335" s="8"/>
      <c r="DC335" s="8"/>
      <c r="DM335" s="8"/>
      <c r="ED335" s="7"/>
      <c r="EE335" s="7"/>
      <c r="EO335" s="7"/>
    </row>
    <row r="336" spans="4:145" ht="15" x14ac:dyDescent="0.25">
      <c r="D336" s="7"/>
      <c r="E336" s="7"/>
      <c r="F336" s="7"/>
      <c r="G336" s="7"/>
      <c r="H336" s="7"/>
      <c r="S336" s="17"/>
      <c r="T336" s="8"/>
      <c r="V336" s="8"/>
      <c r="AA336" s="9"/>
      <c r="AT336" s="8"/>
      <c r="CR336"/>
      <c r="CS336"/>
      <c r="CT336"/>
      <c r="CU336"/>
      <c r="CV336"/>
      <c r="DB336" s="8"/>
      <c r="DC336" s="8"/>
      <c r="DM336" s="8"/>
      <c r="ED336" s="7"/>
      <c r="EE336" s="7"/>
      <c r="EO336" s="7"/>
    </row>
    <row r="337" spans="4:145" ht="15" x14ac:dyDescent="0.25">
      <c r="D337" s="7"/>
      <c r="E337" s="7"/>
      <c r="F337" s="7"/>
      <c r="G337" s="7"/>
      <c r="H337" s="7"/>
      <c r="S337" s="17"/>
      <c r="T337" s="8"/>
      <c r="V337" s="8"/>
      <c r="AA337" s="9"/>
      <c r="AT337" s="8"/>
      <c r="CR337"/>
      <c r="CS337"/>
      <c r="CT337"/>
      <c r="CU337"/>
      <c r="CV337"/>
      <c r="DB337" s="8"/>
      <c r="DC337" s="8"/>
      <c r="DM337" s="8"/>
      <c r="ED337" s="7"/>
      <c r="EE337" s="7"/>
      <c r="EO337" s="7"/>
    </row>
    <row r="338" spans="4:145" ht="15" x14ac:dyDescent="0.25">
      <c r="D338" s="7"/>
      <c r="E338" s="7"/>
      <c r="F338" s="7"/>
      <c r="G338" s="7"/>
      <c r="H338" s="7"/>
      <c r="S338" s="17"/>
      <c r="T338" s="8"/>
      <c r="V338" s="8"/>
      <c r="AA338" s="9"/>
      <c r="AT338" s="8"/>
      <c r="CR338"/>
      <c r="CS338"/>
      <c r="CT338"/>
      <c r="CU338"/>
      <c r="CV338"/>
      <c r="DB338" s="8"/>
      <c r="DC338" s="8"/>
      <c r="DM338" s="8"/>
      <c r="ED338" s="7"/>
      <c r="EE338" s="7"/>
      <c r="EO338" s="7"/>
    </row>
    <row r="339" spans="4:145" ht="15" x14ac:dyDescent="0.25">
      <c r="D339" s="7"/>
      <c r="E339" s="7"/>
      <c r="F339" s="7"/>
      <c r="G339" s="7"/>
      <c r="H339" s="7"/>
      <c r="S339" s="17"/>
      <c r="T339" s="8"/>
      <c r="V339" s="8"/>
      <c r="AA339" s="9"/>
      <c r="AT339" s="8"/>
      <c r="CR339"/>
      <c r="CS339"/>
      <c r="CT339"/>
      <c r="CU339"/>
      <c r="CV339"/>
      <c r="DB339" s="8"/>
      <c r="DC339" s="8"/>
      <c r="DM339" s="8"/>
      <c r="ED339" s="7"/>
      <c r="EE339" s="7"/>
      <c r="EO339" s="7"/>
    </row>
    <row r="340" spans="4:145" ht="15" x14ac:dyDescent="0.25">
      <c r="D340" s="7"/>
      <c r="E340" s="7"/>
      <c r="F340" s="7"/>
      <c r="G340" s="7"/>
      <c r="H340" s="7"/>
      <c r="S340" s="17"/>
      <c r="T340" s="8"/>
      <c r="V340" s="8"/>
      <c r="AA340" s="9"/>
      <c r="AT340" s="8"/>
      <c r="CR340"/>
      <c r="CS340"/>
      <c r="CT340"/>
      <c r="CU340"/>
      <c r="CV340"/>
      <c r="DB340" s="8"/>
      <c r="DC340" s="8"/>
      <c r="DM340" s="8"/>
      <c r="ED340" s="7"/>
      <c r="EE340" s="7"/>
      <c r="EO340" s="7"/>
    </row>
    <row r="341" spans="4:145" ht="15" x14ac:dyDescent="0.25">
      <c r="D341" s="7"/>
      <c r="E341" s="7"/>
      <c r="F341" s="7"/>
      <c r="G341" s="7"/>
      <c r="H341" s="7"/>
      <c r="S341" s="17"/>
      <c r="T341" s="8"/>
      <c r="V341" s="8"/>
      <c r="AA341" s="9"/>
      <c r="AT341" s="8"/>
      <c r="CR341"/>
      <c r="CS341"/>
      <c r="CT341"/>
      <c r="CU341"/>
      <c r="CV341"/>
      <c r="DB341" s="8"/>
      <c r="DC341" s="8"/>
      <c r="DM341" s="8"/>
      <c r="ED341" s="7"/>
      <c r="EE341" s="7"/>
      <c r="EO341" s="7"/>
    </row>
    <row r="342" spans="4:145" ht="15" x14ac:dyDescent="0.25">
      <c r="D342" s="7"/>
      <c r="E342" s="7"/>
      <c r="F342" s="7"/>
      <c r="G342" s="7"/>
      <c r="H342" s="7"/>
      <c r="S342" s="17"/>
      <c r="T342" s="8"/>
      <c r="V342" s="8"/>
      <c r="AA342" s="9"/>
      <c r="AT342" s="8"/>
      <c r="CR342"/>
      <c r="CS342"/>
      <c r="CT342"/>
      <c r="CU342"/>
      <c r="CV342"/>
      <c r="DB342" s="8"/>
      <c r="DC342" s="8"/>
      <c r="DM342" s="8"/>
      <c r="ED342" s="7"/>
      <c r="EE342" s="7"/>
      <c r="EO342" s="7"/>
    </row>
    <row r="343" spans="4:145" ht="15" x14ac:dyDescent="0.25">
      <c r="D343" s="7"/>
      <c r="E343" s="7"/>
      <c r="F343" s="7"/>
      <c r="G343" s="7"/>
      <c r="H343" s="7"/>
      <c r="S343" s="17"/>
      <c r="T343" s="8"/>
      <c r="V343" s="8"/>
      <c r="AA343" s="9"/>
      <c r="AT343" s="8"/>
      <c r="CR343"/>
      <c r="CS343"/>
      <c r="CT343"/>
      <c r="CU343"/>
      <c r="CV343"/>
      <c r="DB343" s="8"/>
      <c r="DC343" s="8"/>
      <c r="DM343" s="8"/>
      <c r="ED343" s="7"/>
      <c r="EE343" s="7"/>
      <c r="EO343" s="7"/>
    </row>
    <row r="344" spans="4:145" ht="15" x14ac:dyDescent="0.25">
      <c r="D344" s="7"/>
      <c r="E344" s="7"/>
      <c r="F344" s="7"/>
      <c r="G344" s="7"/>
      <c r="H344" s="7"/>
      <c r="S344" s="17"/>
      <c r="T344" s="8"/>
      <c r="V344" s="8"/>
      <c r="AA344" s="9"/>
      <c r="AT344" s="8"/>
      <c r="CR344"/>
      <c r="CS344"/>
      <c r="CT344"/>
      <c r="CU344"/>
      <c r="CV344"/>
      <c r="DB344" s="8"/>
      <c r="DC344" s="8"/>
      <c r="DM344" s="8"/>
      <c r="ED344" s="7"/>
      <c r="EE344" s="7"/>
      <c r="EO344" s="7"/>
    </row>
    <row r="345" spans="4:145" ht="15" x14ac:dyDescent="0.25">
      <c r="D345" s="7"/>
      <c r="E345" s="7"/>
      <c r="F345" s="7"/>
      <c r="G345" s="7"/>
      <c r="H345" s="7"/>
      <c r="S345" s="17"/>
      <c r="T345" s="8"/>
      <c r="V345" s="8"/>
      <c r="AA345" s="9"/>
      <c r="AT345" s="8"/>
      <c r="CR345"/>
      <c r="CS345"/>
      <c r="CT345"/>
      <c r="CU345"/>
      <c r="CV345"/>
      <c r="DB345" s="8"/>
      <c r="DC345" s="8"/>
      <c r="DM345" s="8"/>
      <c r="ED345" s="7"/>
      <c r="EE345" s="7"/>
      <c r="EO345" s="7"/>
    </row>
    <row r="346" spans="4:145" ht="15" x14ac:dyDescent="0.25">
      <c r="D346" s="7"/>
      <c r="E346" s="7"/>
      <c r="F346" s="7"/>
      <c r="G346" s="7"/>
      <c r="H346" s="7"/>
      <c r="S346" s="17"/>
      <c r="T346" s="8"/>
      <c r="V346" s="8"/>
      <c r="AA346" s="9"/>
      <c r="AT346" s="8"/>
      <c r="CR346"/>
      <c r="CS346"/>
      <c r="CT346"/>
      <c r="CU346"/>
      <c r="CV346"/>
      <c r="DB346" s="8"/>
      <c r="DC346" s="8"/>
      <c r="DM346" s="8"/>
      <c r="ED346" s="7"/>
      <c r="EE346" s="7"/>
      <c r="EO346" s="7"/>
    </row>
    <row r="347" spans="4:145" ht="15" x14ac:dyDescent="0.25">
      <c r="D347" s="7"/>
      <c r="E347" s="7"/>
      <c r="F347" s="7"/>
      <c r="G347" s="7"/>
      <c r="H347" s="7"/>
      <c r="S347" s="17"/>
      <c r="T347" s="8"/>
      <c r="V347" s="8"/>
      <c r="AA347" s="9"/>
      <c r="AT347" s="8"/>
      <c r="CR347"/>
      <c r="CS347"/>
      <c r="CT347"/>
      <c r="CU347"/>
      <c r="CV347"/>
      <c r="DB347" s="8"/>
      <c r="DC347" s="8"/>
      <c r="DM347" s="8"/>
      <c r="ED347" s="7"/>
      <c r="EE347" s="7"/>
      <c r="EO347" s="7"/>
    </row>
    <row r="348" spans="4:145" ht="15" x14ac:dyDescent="0.25">
      <c r="D348" s="7"/>
      <c r="E348" s="7"/>
      <c r="F348" s="7"/>
      <c r="G348" s="7"/>
      <c r="H348" s="7"/>
      <c r="S348" s="17"/>
      <c r="T348" s="8"/>
      <c r="V348" s="8"/>
      <c r="AA348" s="9"/>
      <c r="AT348" s="8"/>
      <c r="CR348"/>
      <c r="CS348"/>
      <c r="CT348"/>
      <c r="CU348"/>
      <c r="CV348"/>
      <c r="DB348" s="8"/>
      <c r="DC348" s="8"/>
      <c r="DM348" s="8"/>
      <c r="ED348" s="7"/>
      <c r="EE348" s="7"/>
      <c r="EO348" s="7"/>
    </row>
    <row r="349" spans="4:145" ht="15" x14ac:dyDescent="0.25">
      <c r="D349" s="7"/>
      <c r="E349" s="7"/>
      <c r="F349" s="7"/>
      <c r="G349" s="7"/>
      <c r="H349" s="7"/>
      <c r="S349" s="17"/>
      <c r="T349" s="8"/>
      <c r="V349" s="8"/>
      <c r="AA349" s="9"/>
      <c r="AT349" s="8"/>
      <c r="CR349"/>
      <c r="CS349"/>
      <c r="CT349"/>
      <c r="CU349"/>
      <c r="CV349"/>
      <c r="DB349" s="8"/>
      <c r="DC349" s="8"/>
      <c r="DM349" s="8"/>
      <c r="ED349" s="7"/>
      <c r="EE349" s="7"/>
      <c r="EO349" s="7"/>
    </row>
    <row r="350" spans="4:145" ht="15" x14ac:dyDescent="0.25">
      <c r="D350" s="7"/>
      <c r="E350" s="7"/>
      <c r="F350" s="7"/>
      <c r="G350" s="7"/>
      <c r="H350" s="7"/>
      <c r="S350" s="17"/>
      <c r="T350" s="8"/>
      <c r="V350" s="8"/>
      <c r="AA350" s="9"/>
      <c r="AT350" s="8"/>
      <c r="CR350"/>
      <c r="CS350"/>
      <c r="CT350"/>
      <c r="CU350"/>
      <c r="CV350"/>
      <c r="DB350" s="8"/>
      <c r="DC350" s="8"/>
      <c r="DM350" s="8"/>
      <c r="ED350" s="7"/>
      <c r="EE350" s="7"/>
      <c r="EO350" s="7"/>
    </row>
    <row r="351" spans="4:145" ht="15" x14ac:dyDescent="0.25">
      <c r="D351" s="7"/>
      <c r="E351" s="7"/>
      <c r="F351" s="7"/>
      <c r="G351" s="7"/>
      <c r="H351" s="7"/>
      <c r="S351" s="17"/>
      <c r="T351" s="8"/>
      <c r="V351" s="8"/>
      <c r="AA351" s="9"/>
      <c r="AT351" s="8"/>
      <c r="CR351"/>
      <c r="CS351"/>
      <c r="CT351"/>
      <c r="CU351"/>
      <c r="CV351"/>
      <c r="DB351" s="8"/>
      <c r="DC351" s="8"/>
      <c r="DM351" s="8"/>
      <c r="ED351" s="7"/>
      <c r="EE351" s="7"/>
      <c r="EO351" s="7"/>
    </row>
    <row r="352" spans="4:145" ht="15" x14ac:dyDescent="0.25">
      <c r="D352" s="7"/>
      <c r="E352" s="7"/>
      <c r="F352" s="7"/>
      <c r="G352" s="7"/>
      <c r="H352" s="7"/>
      <c r="S352" s="17"/>
      <c r="T352" s="8"/>
      <c r="V352" s="8"/>
      <c r="AA352" s="9"/>
      <c r="AT352" s="8"/>
      <c r="CR352"/>
      <c r="CS352"/>
      <c r="CT352"/>
      <c r="CU352"/>
      <c r="CV352"/>
      <c r="DB352" s="8"/>
      <c r="DC352" s="8"/>
      <c r="DM352" s="8"/>
      <c r="ED352" s="7"/>
      <c r="EE352" s="7"/>
      <c r="EO352" s="7"/>
    </row>
    <row r="353" spans="4:145" ht="15" x14ac:dyDescent="0.25">
      <c r="D353" s="7"/>
      <c r="E353" s="7"/>
      <c r="F353" s="7"/>
      <c r="G353" s="7"/>
      <c r="H353" s="7"/>
      <c r="S353" s="17"/>
      <c r="T353" s="8"/>
      <c r="V353" s="8"/>
      <c r="AA353" s="9"/>
      <c r="AT353" s="8"/>
      <c r="CR353"/>
      <c r="CS353"/>
      <c r="CT353"/>
      <c r="CU353"/>
      <c r="CV353"/>
      <c r="DB353" s="8"/>
      <c r="DC353" s="8"/>
      <c r="DM353" s="8"/>
      <c r="ED353" s="7"/>
      <c r="EE353" s="7"/>
      <c r="EO353" s="7"/>
    </row>
    <row r="354" spans="4:145" ht="15" x14ac:dyDescent="0.25">
      <c r="D354" s="7"/>
      <c r="E354" s="7"/>
      <c r="F354" s="7"/>
      <c r="G354" s="7"/>
      <c r="H354" s="7"/>
      <c r="S354" s="17"/>
      <c r="T354" s="8"/>
      <c r="V354" s="8"/>
      <c r="AA354" s="9"/>
      <c r="AT354" s="8"/>
      <c r="CR354"/>
      <c r="CS354"/>
      <c r="CT354"/>
      <c r="CU354"/>
      <c r="CV354"/>
      <c r="DB354" s="8"/>
      <c r="DC354" s="8"/>
      <c r="DM354" s="8"/>
      <c r="ED354" s="7"/>
      <c r="EE354" s="7"/>
      <c r="EO354" s="7"/>
    </row>
    <row r="355" spans="4:145" ht="15" x14ac:dyDescent="0.25">
      <c r="D355" s="7"/>
      <c r="E355" s="7"/>
      <c r="F355" s="7"/>
      <c r="G355" s="7"/>
      <c r="H355" s="7"/>
      <c r="S355" s="17"/>
      <c r="T355" s="8"/>
      <c r="V355" s="8"/>
      <c r="AA355" s="9"/>
      <c r="AT355" s="8"/>
      <c r="CR355"/>
      <c r="CS355"/>
      <c r="CT355"/>
      <c r="CU355"/>
      <c r="CV355"/>
      <c r="DB355" s="8"/>
      <c r="DC355" s="8"/>
      <c r="DM355" s="8"/>
      <c r="ED355" s="7"/>
      <c r="EE355" s="7"/>
      <c r="EO355" s="7"/>
    </row>
    <row r="356" spans="4:145" ht="15" x14ac:dyDescent="0.25">
      <c r="D356" s="7"/>
      <c r="E356" s="7"/>
      <c r="F356" s="7"/>
      <c r="G356" s="7"/>
      <c r="H356" s="7"/>
      <c r="S356" s="17"/>
      <c r="T356" s="8"/>
      <c r="V356" s="8"/>
      <c r="AA356" s="9"/>
      <c r="AT356" s="8"/>
      <c r="CR356"/>
      <c r="CS356"/>
      <c r="CT356"/>
      <c r="CU356"/>
      <c r="CV356"/>
      <c r="DB356" s="8"/>
      <c r="DC356" s="8"/>
      <c r="DM356" s="8"/>
      <c r="ED356" s="7"/>
      <c r="EE356" s="7"/>
      <c r="EO356" s="7"/>
    </row>
    <row r="357" spans="4:145" ht="15" x14ac:dyDescent="0.25">
      <c r="D357" s="7"/>
      <c r="E357" s="7"/>
      <c r="F357" s="7"/>
      <c r="G357" s="7"/>
      <c r="H357" s="7"/>
      <c r="S357" s="17"/>
      <c r="T357" s="8"/>
      <c r="V357" s="8"/>
      <c r="AA357" s="9"/>
      <c r="AT357" s="8"/>
      <c r="CR357"/>
      <c r="CS357"/>
      <c r="CT357"/>
      <c r="CU357"/>
      <c r="CV357"/>
      <c r="DB357" s="8"/>
      <c r="DC357" s="8"/>
      <c r="DM357" s="8"/>
      <c r="ED357" s="7"/>
      <c r="EE357" s="7"/>
      <c r="EO357" s="7"/>
    </row>
    <row r="358" spans="4:145" ht="15" x14ac:dyDescent="0.25">
      <c r="D358" s="7"/>
      <c r="E358" s="7"/>
      <c r="F358" s="7"/>
      <c r="G358" s="7"/>
      <c r="H358" s="7"/>
      <c r="S358" s="17"/>
      <c r="T358" s="8"/>
      <c r="V358" s="8"/>
      <c r="AA358" s="9"/>
      <c r="AT358" s="8"/>
      <c r="CR358"/>
      <c r="CS358"/>
      <c r="CT358"/>
      <c r="CU358"/>
      <c r="CV358"/>
      <c r="DB358" s="8"/>
      <c r="DC358" s="8"/>
      <c r="DM358" s="8"/>
      <c r="ED358" s="7"/>
      <c r="EE358" s="7"/>
      <c r="EO358" s="7"/>
    </row>
    <row r="359" spans="4:145" ht="15" x14ac:dyDescent="0.25">
      <c r="D359" s="7"/>
      <c r="E359" s="7"/>
      <c r="F359" s="7"/>
      <c r="G359" s="7"/>
      <c r="H359" s="7"/>
      <c r="S359" s="17"/>
      <c r="T359" s="8"/>
      <c r="V359" s="8"/>
      <c r="AA359" s="9"/>
      <c r="AT359" s="8"/>
      <c r="CR359"/>
      <c r="CS359"/>
      <c r="CT359"/>
      <c r="CU359"/>
      <c r="CV359"/>
      <c r="DB359" s="8"/>
      <c r="DC359" s="8"/>
      <c r="DM359" s="8"/>
      <c r="ED359" s="7"/>
      <c r="EE359" s="7"/>
      <c r="EO359" s="7"/>
    </row>
    <row r="360" spans="4:145" ht="15" x14ac:dyDescent="0.25">
      <c r="D360" s="7"/>
      <c r="E360" s="7"/>
      <c r="F360" s="7"/>
      <c r="G360" s="7"/>
      <c r="H360" s="7"/>
      <c r="S360" s="17"/>
      <c r="T360" s="8"/>
      <c r="V360" s="8"/>
      <c r="AA360" s="9"/>
      <c r="AT360" s="8"/>
      <c r="CR360"/>
      <c r="CS360"/>
      <c r="CT360"/>
      <c r="CU360"/>
      <c r="CV360"/>
      <c r="DB360" s="8"/>
      <c r="DC360" s="8"/>
      <c r="DM360" s="8"/>
      <c r="ED360" s="7"/>
      <c r="EE360" s="7"/>
      <c r="EO360" s="7"/>
    </row>
    <row r="361" spans="4:145" ht="15" x14ac:dyDescent="0.25">
      <c r="D361" s="7"/>
      <c r="E361" s="7"/>
      <c r="F361" s="7"/>
      <c r="G361" s="7"/>
      <c r="H361" s="7"/>
      <c r="S361" s="17"/>
      <c r="T361" s="8"/>
      <c r="V361" s="8"/>
      <c r="AA361" s="9"/>
      <c r="AT361" s="8"/>
      <c r="CR361"/>
      <c r="CS361"/>
      <c r="CT361"/>
      <c r="CU361"/>
      <c r="CV361"/>
      <c r="DB361" s="8"/>
      <c r="DC361" s="8"/>
      <c r="DM361" s="8"/>
      <c r="ED361" s="7"/>
      <c r="EE361" s="7"/>
      <c r="EO361" s="7"/>
    </row>
    <row r="362" spans="4:145" ht="15" x14ac:dyDescent="0.25">
      <c r="D362" s="7"/>
      <c r="E362" s="7"/>
      <c r="F362" s="7"/>
      <c r="G362" s="7"/>
      <c r="H362" s="7"/>
      <c r="S362" s="17"/>
      <c r="T362" s="8"/>
      <c r="V362" s="8"/>
      <c r="AA362" s="9"/>
      <c r="AT362" s="8"/>
      <c r="CR362"/>
      <c r="CS362"/>
      <c r="CT362"/>
      <c r="CU362"/>
      <c r="CV362"/>
      <c r="DB362" s="8"/>
      <c r="DC362" s="8"/>
      <c r="DM362" s="8"/>
      <c r="ED362" s="7"/>
      <c r="EE362" s="7"/>
      <c r="EO362" s="7"/>
    </row>
    <row r="363" spans="4:145" ht="15" x14ac:dyDescent="0.25">
      <c r="D363" s="7"/>
      <c r="E363" s="7"/>
      <c r="F363" s="7"/>
      <c r="G363" s="7"/>
      <c r="H363" s="7"/>
      <c r="S363" s="17"/>
      <c r="T363" s="8"/>
      <c r="V363" s="8"/>
      <c r="AA363" s="9"/>
      <c r="AT363" s="8"/>
      <c r="CR363"/>
      <c r="CS363"/>
      <c r="CT363"/>
      <c r="CU363"/>
      <c r="CV363"/>
      <c r="DB363" s="8"/>
      <c r="DC363" s="8"/>
      <c r="DM363" s="8"/>
      <c r="ED363" s="7"/>
      <c r="EE363" s="7"/>
      <c r="EO363" s="7"/>
    </row>
    <row r="364" spans="4:145" ht="15" x14ac:dyDescent="0.25">
      <c r="D364" s="7"/>
      <c r="E364" s="7"/>
      <c r="F364" s="7"/>
      <c r="G364" s="7"/>
      <c r="H364" s="7"/>
      <c r="S364" s="17"/>
      <c r="T364" s="8"/>
      <c r="V364" s="8"/>
      <c r="AA364" s="9"/>
      <c r="AT364" s="8"/>
      <c r="CR364"/>
      <c r="CS364"/>
      <c r="CT364"/>
      <c r="CU364"/>
      <c r="CV364"/>
      <c r="DB364" s="8"/>
      <c r="DC364" s="8"/>
      <c r="DM364" s="8"/>
      <c r="ED364" s="7"/>
      <c r="EE364" s="7"/>
      <c r="EO364" s="7"/>
    </row>
    <row r="365" spans="4:145" ht="15" x14ac:dyDescent="0.25">
      <c r="D365" s="7"/>
      <c r="E365" s="7"/>
      <c r="F365" s="7"/>
      <c r="G365" s="7"/>
      <c r="H365" s="7"/>
      <c r="S365" s="17"/>
      <c r="T365" s="8"/>
      <c r="V365" s="8"/>
      <c r="AA365" s="9"/>
      <c r="AT365" s="8"/>
      <c r="CR365"/>
      <c r="CS365"/>
      <c r="CT365"/>
      <c r="CU365"/>
      <c r="CV365"/>
      <c r="DB365" s="8"/>
      <c r="DC365" s="8"/>
      <c r="DM365" s="8"/>
      <c r="ED365" s="7"/>
      <c r="EE365" s="7"/>
      <c r="EO365" s="7"/>
    </row>
    <row r="366" spans="4:145" ht="15" x14ac:dyDescent="0.25">
      <c r="D366" s="7"/>
      <c r="E366" s="7"/>
      <c r="F366" s="7"/>
      <c r="G366" s="7"/>
      <c r="H366" s="7"/>
      <c r="S366" s="17"/>
      <c r="T366" s="8"/>
      <c r="V366" s="8"/>
      <c r="AA366" s="9"/>
      <c r="AT366" s="8"/>
      <c r="CR366"/>
      <c r="CS366"/>
      <c r="CT366"/>
      <c r="CU366"/>
      <c r="CV366"/>
      <c r="DB366" s="8"/>
      <c r="DC366" s="8"/>
      <c r="DM366" s="8"/>
      <c r="ED366" s="7"/>
      <c r="EE366" s="7"/>
      <c r="EO366" s="7"/>
    </row>
    <row r="367" spans="4:145" ht="15" x14ac:dyDescent="0.25">
      <c r="D367" s="7"/>
      <c r="E367" s="7"/>
      <c r="F367" s="7"/>
      <c r="G367" s="7"/>
      <c r="H367" s="7"/>
      <c r="S367" s="17"/>
      <c r="T367" s="8"/>
      <c r="V367" s="8"/>
      <c r="AA367" s="9"/>
      <c r="AT367" s="8"/>
      <c r="CR367"/>
      <c r="CS367"/>
      <c r="CT367"/>
      <c r="CU367"/>
      <c r="CV367"/>
      <c r="DB367" s="8"/>
      <c r="DC367" s="8"/>
      <c r="DM367" s="8"/>
      <c r="ED367" s="7"/>
      <c r="EE367" s="7"/>
      <c r="EO367" s="7"/>
    </row>
    <row r="368" spans="4:145" ht="15" x14ac:dyDescent="0.25">
      <c r="D368" s="7"/>
      <c r="E368" s="7"/>
      <c r="F368" s="7"/>
      <c r="G368" s="7"/>
      <c r="H368" s="7"/>
      <c r="S368" s="17"/>
      <c r="T368" s="8"/>
      <c r="V368" s="8"/>
      <c r="AA368" s="9"/>
      <c r="AT368" s="8"/>
      <c r="CR368"/>
      <c r="CS368"/>
      <c r="CT368"/>
      <c r="CU368"/>
      <c r="CV368"/>
      <c r="DB368" s="8"/>
      <c r="DC368" s="8"/>
      <c r="DM368" s="8"/>
      <c r="ED368" s="7"/>
      <c r="EE368" s="7"/>
      <c r="EO368" s="7"/>
    </row>
    <row r="369" spans="4:145" ht="15" x14ac:dyDescent="0.25">
      <c r="D369" s="7"/>
      <c r="E369" s="7"/>
      <c r="F369" s="7"/>
      <c r="G369" s="7"/>
      <c r="H369" s="7"/>
      <c r="S369" s="17"/>
      <c r="T369" s="8"/>
      <c r="V369" s="8"/>
      <c r="AA369" s="9"/>
      <c r="AT369" s="8"/>
      <c r="CR369"/>
      <c r="CS369"/>
      <c r="CT369"/>
      <c r="CU369"/>
      <c r="CV369"/>
      <c r="DB369" s="8"/>
      <c r="DC369" s="8"/>
      <c r="DM369" s="8"/>
      <c r="ED369" s="7"/>
      <c r="EE369" s="7"/>
      <c r="EO369" s="7"/>
    </row>
    <row r="370" spans="4:145" ht="15" x14ac:dyDescent="0.25">
      <c r="D370" s="7"/>
      <c r="E370" s="7"/>
      <c r="F370" s="7"/>
      <c r="G370" s="7"/>
      <c r="H370" s="7"/>
      <c r="S370" s="17"/>
      <c r="T370" s="8"/>
      <c r="V370" s="8"/>
      <c r="AA370" s="9"/>
      <c r="AT370" s="8"/>
      <c r="CR370"/>
      <c r="CS370"/>
      <c r="CT370"/>
      <c r="CU370"/>
      <c r="CV370"/>
      <c r="DB370" s="8"/>
      <c r="DC370" s="8"/>
      <c r="DM370" s="8"/>
      <c r="ED370" s="7"/>
      <c r="EE370" s="7"/>
      <c r="EO370" s="7"/>
    </row>
    <row r="371" spans="4:145" ht="15" x14ac:dyDescent="0.25">
      <c r="D371" s="7"/>
      <c r="E371" s="7"/>
      <c r="F371" s="7"/>
      <c r="G371" s="7"/>
      <c r="H371" s="7"/>
      <c r="S371" s="17"/>
      <c r="T371" s="8"/>
      <c r="V371" s="8"/>
      <c r="AA371" s="9"/>
      <c r="AT371" s="8"/>
      <c r="CR371"/>
      <c r="CS371"/>
      <c r="CT371"/>
      <c r="CU371"/>
      <c r="CV371"/>
      <c r="DB371" s="8"/>
      <c r="DC371" s="8"/>
      <c r="DM371" s="8"/>
      <c r="ED371" s="7"/>
      <c r="EE371" s="7"/>
      <c r="EO371" s="7"/>
    </row>
    <row r="372" spans="4:145" ht="15" x14ac:dyDescent="0.25">
      <c r="D372" s="7"/>
      <c r="E372" s="7"/>
      <c r="F372" s="7"/>
      <c r="G372" s="7"/>
      <c r="H372" s="7"/>
      <c r="S372" s="17"/>
      <c r="T372" s="8"/>
      <c r="V372" s="8"/>
      <c r="AA372" s="9"/>
      <c r="AT372" s="8"/>
      <c r="CR372"/>
      <c r="CS372"/>
      <c r="CT372"/>
      <c r="CU372"/>
      <c r="CV372"/>
      <c r="DB372" s="8"/>
      <c r="DC372" s="8"/>
      <c r="DM372" s="8"/>
      <c r="ED372" s="7"/>
      <c r="EE372" s="7"/>
      <c r="EO372" s="7"/>
    </row>
    <row r="373" spans="4:145" ht="15" x14ac:dyDescent="0.25">
      <c r="D373" s="7"/>
      <c r="E373" s="7"/>
      <c r="F373" s="7"/>
      <c r="G373" s="7"/>
      <c r="H373" s="7"/>
      <c r="S373" s="17"/>
      <c r="T373" s="8"/>
      <c r="V373" s="8"/>
      <c r="AA373" s="9"/>
      <c r="AT373" s="8"/>
      <c r="CR373"/>
      <c r="CS373"/>
      <c r="CT373"/>
      <c r="CU373"/>
      <c r="CV373"/>
      <c r="DB373" s="8"/>
      <c r="DC373" s="8"/>
      <c r="DM373" s="8"/>
      <c r="ED373" s="7"/>
      <c r="EE373" s="7"/>
      <c r="EO373" s="7"/>
    </row>
    <row r="374" spans="4:145" ht="15" x14ac:dyDescent="0.25">
      <c r="D374" s="7"/>
      <c r="E374" s="7"/>
      <c r="F374" s="7"/>
      <c r="G374" s="7"/>
      <c r="H374" s="7"/>
      <c r="S374" s="17"/>
      <c r="T374" s="8"/>
      <c r="V374" s="8"/>
      <c r="AA374" s="9"/>
      <c r="AT374" s="8"/>
      <c r="CR374"/>
      <c r="CS374"/>
      <c r="CT374"/>
      <c r="CU374"/>
      <c r="CV374"/>
      <c r="DB374" s="8"/>
      <c r="DC374" s="8"/>
      <c r="DM374" s="8"/>
      <c r="ED374" s="7"/>
      <c r="EE374" s="7"/>
      <c r="EO374" s="7"/>
    </row>
    <row r="375" spans="4:145" ht="15" x14ac:dyDescent="0.25">
      <c r="D375" s="7"/>
      <c r="E375" s="7"/>
      <c r="F375" s="7"/>
      <c r="G375" s="7"/>
      <c r="H375" s="7"/>
      <c r="S375" s="17"/>
      <c r="T375" s="8"/>
      <c r="V375" s="8"/>
      <c r="AA375" s="9"/>
      <c r="AT375" s="8"/>
      <c r="CR375"/>
      <c r="CS375"/>
      <c r="CT375"/>
      <c r="CU375"/>
      <c r="CV375"/>
      <c r="DB375" s="8"/>
      <c r="DC375" s="8"/>
      <c r="DM375" s="8"/>
      <c r="ED375" s="7"/>
      <c r="EE375" s="7"/>
      <c r="EO375" s="7"/>
    </row>
    <row r="376" spans="4:145" ht="15" x14ac:dyDescent="0.25">
      <c r="D376" s="7"/>
      <c r="E376" s="7"/>
      <c r="F376" s="7"/>
      <c r="G376" s="7"/>
      <c r="H376" s="7"/>
      <c r="S376" s="17"/>
      <c r="T376" s="8"/>
      <c r="V376" s="8"/>
      <c r="AA376" s="9"/>
      <c r="AT376" s="8"/>
      <c r="CR376"/>
      <c r="CS376"/>
      <c r="CT376"/>
      <c r="CU376"/>
      <c r="CV376"/>
      <c r="DB376" s="8"/>
      <c r="DC376" s="8"/>
      <c r="DM376" s="8"/>
      <c r="ED376" s="7"/>
      <c r="EE376" s="7"/>
      <c r="EO376" s="7"/>
    </row>
    <row r="377" spans="4:145" ht="15" x14ac:dyDescent="0.25">
      <c r="D377" s="7"/>
      <c r="E377" s="7"/>
      <c r="F377" s="7"/>
      <c r="G377" s="7"/>
      <c r="H377" s="7"/>
      <c r="S377" s="17"/>
      <c r="T377" s="8"/>
      <c r="V377" s="8"/>
      <c r="AA377" s="9"/>
      <c r="AT377" s="8"/>
      <c r="CR377"/>
      <c r="CS377"/>
      <c r="CT377"/>
      <c r="CU377"/>
      <c r="CV377"/>
      <c r="DB377" s="8"/>
      <c r="DC377" s="8"/>
      <c r="DM377" s="8"/>
      <c r="ED377" s="7"/>
      <c r="EE377" s="7"/>
      <c r="EO377" s="7"/>
    </row>
    <row r="378" spans="4:145" ht="15" x14ac:dyDescent="0.25">
      <c r="D378" s="7"/>
      <c r="E378" s="7"/>
      <c r="F378" s="7"/>
      <c r="G378" s="7"/>
      <c r="H378" s="7"/>
      <c r="S378" s="17"/>
      <c r="T378" s="8"/>
      <c r="V378" s="8"/>
      <c r="AA378" s="9"/>
      <c r="AT378" s="8"/>
      <c r="CR378"/>
      <c r="CS378"/>
      <c r="CT378"/>
      <c r="CU378"/>
      <c r="CV378"/>
      <c r="DB378" s="8"/>
      <c r="DC378" s="8"/>
      <c r="DM378" s="8"/>
      <c r="ED378" s="7"/>
      <c r="EE378" s="7"/>
      <c r="EO378" s="7"/>
    </row>
    <row r="379" spans="4:145" ht="15" x14ac:dyDescent="0.25">
      <c r="D379" s="7"/>
      <c r="E379" s="7"/>
      <c r="F379" s="7"/>
      <c r="G379" s="7"/>
      <c r="H379" s="7"/>
      <c r="S379" s="17"/>
      <c r="T379" s="8"/>
      <c r="V379" s="8"/>
      <c r="AA379" s="9"/>
      <c r="AT379" s="8"/>
      <c r="CR379"/>
      <c r="CS379"/>
      <c r="CT379"/>
      <c r="CU379"/>
      <c r="CV379"/>
      <c r="DB379" s="8"/>
      <c r="DC379" s="8"/>
      <c r="DM379" s="8"/>
      <c r="ED379" s="7"/>
      <c r="EE379" s="7"/>
      <c r="EO379" s="7"/>
    </row>
    <row r="380" spans="4:145" ht="15" x14ac:dyDescent="0.25">
      <c r="D380" s="7"/>
      <c r="E380" s="7"/>
      <c r="F380" s="7"/>
      <c r="G380" s="7"/>
      <c r="H380" s="7"/>
      <c r="S380" s="17"/>
      <c r="T380" s="8"/>
      <c r="V380" s="8"/>
      <c r="AA380" s="9"/>
      <c r="AT380" s="8"/>
      <c r="CR380"/>
      <c r="CS380"/>
      <c r="CT380"/>
      <c r="CU380"/>
      <c r="CV380"/>
      <c r="DB380" s="8"/>
      <c r="DC380" s="8"/>
      <c r="DM380" s="8"/>
      <c r="ED380" s="7"/>
      <c r="EE380" s="7"/>
      <c r="EO380" s="7"/>
    </row>
    <row r="381" spans="4:145" ht="15" x14ac:dyDescent="0.25">
      <c r="D381" s="7"/>
      <c r="E381" s="7"/>
      <c r="F381" s="7"/>
      <c r="G381" s="7"/>
      <c r="H381" s="7"/>
      <c r="S381" s="17"/>
      <c r="T381" s="8"/>
      <c r="V381" s="8"/>
      <c r="AA381" s="9"/>
      <c r="AT381" s="8"/>
      <c r="CR381"/>
      <c r="CS381"/>
      <c r="CT381"/>
      <c r="CU381"/>
      <c r="CV381"/>
      <c r="DB381" s="8"/>
      <c r="DC381" s="8"/>
      <c r="DM381" s="8"/>
      <c r="ED381" s="7"/>
      <c r="EE381" s="7"/>
      <c r="EO381" s="7"/>
    </row>
    <row r="382" spans="4:145" ht="15" x14ac:dyDescent="0.25">
      <c r="D382" s="7"/>
      <c r="E382" s="7"/>
      <c r="F382" s="7"/>
      <c r="G382" s="7"/>
      <c r="H382" s="7"/>
      <c r="S382" s="17"/>
      <c r="T382" s="8"/>
      <c r="V382" s="8"/>
      <c r="AA382" s="9"/>
      <c r="AT382" s="8"/>
      <c r="CR382"/>
      <c r="CS382"/>
      <c r="CT382"/>
      <c r="CU382"/>
      <c r="CV382"/>
      <c r="DB382" s="8"/>
      <c r="DC382" s="8"/>
      <c r="DM382" s="8"/>
      <c r="ED382" s="7"/>
      <c r="EE382" s="7"/>
      <c r="EO382" s="7"/>
    </row>
    <row r="383" spans="4:145" ht="15" x14ac:dyDescent="0.25">
      <c r="D383" s="7"/>
      <c r="E383" s="7"/>
      <c r="F383" s="7"/>
      <c r="G383" s="7"/>
      <c r="H383" s="7"/>
      <c r="S383" s="17"/>
      <c r="T383" s="8"/>
      <c r="V383" s="8"/>
      <c r="AA383" s="9"/>
      <c r="AT383" s="8"/>
      <c r="CR383"/>
      <c r="CS383"/>
      <c r="CT383"/>
      <c r="CU383"/>
      <c r="CV383"/>
      <c r="DB383" s="8"/>
      <c r="DC383" s="8"/>
      <c r="DM383" s="8"/>
      <c r="ED383" s="7"/>
      <c r="EE383" s="7"/>
      <c r="EO383" s="7"/>
    </row>
    <row r="384" spans="4:145" ht="15" x14ac:dyDescent="0.25">
      <c r="D384" s="7"/>
      <c r="E384" s="7"/>
      <c r="F384" s="7"/>
      <c r="G384" s="7"/>
      <c r="H384" s="7"/>
      <c r="S384" s="17"/>
      <c r="T384" s="8"/>
      <c r="V384" s="8"/>
      <c r="AA384" s="9"/>
      <c r="AT384" s="8"/>
      <c r="CR384"/>
      <c r="CS384"/>
      <c r="CT384"/>
      <c r="CU384"/>
      <c r="CV384"/>
      <c r="DB384" s="8"/>
      <c r="DC384" s="8"/>
      <c r="DM384" s="8"/>
      <c r="ED384" s="7"/>
      <c r="EE384" s="7"/>
      <c r="EO384" s="7"/>
    </row>
    <row r="385" spans="4:145" ht="15" x14ac:dyDescent="0.25">
      <c r="D385" s="7"/>
      <c r="E385" s="7"/>
      <c r="F385" s="7"/>
      <c r="G385" s="7"/>
      <c r="H385" s="7"/>
      <c r="S385" s="17"/>
      <c r="T385" s="8"/>
      <c r="V385" s="8"/>
      <c r="AA385" s="9"/>
      <c r="AT385" s="8"/>
      <c r="CR385"/>
      <c r="CS385"/>
      <c r="CT385"/>
      <c r="CU385"/>
      <c r="CV385"/>
      <c r="DB385" s="8"/>
      <c r="DC385" s="8"/>
      <c r="DM385" s="8"/>
      <c r="ED385" s="7"/>
      <c r="EE385" s="7"/>
      <c r="EO385" s="7"/>
    </row>
    <row r="386" spans="4:145" ht="15" x14ac:dyDescent="0.25">
      <c r="D386" s="7"/>
      <c r="E386" s="7"/>
      <c r="F386" s="7"/>
      <c r="G386" s="7"/>
      <c r="H386" s="7"/>
      <c r="S386" s="17"/>
      <c r="T386" s="8"/>
      <c r="V386" s="8"/>
      <c r="AA386" s="9"/>
      <c r="AT386" s="8"/>
      <c r="CR386"/>
      <c r="CS386"/>
      <c r="CT386"/>
      <c r="CU386"/>
      <c r="CV386"/>
      <c r="DB386" s="8"/>
      <c r="DC386" s="8"/>
      <c r="DM386" s="8"/>
      <c r="ED386" s="7"/>
      <c r="EE386" s="7"/>
      <c r="EO386" s="7"/>
    </row>
    <row r="387" spans="4:145" ht="15" x14ac:dyDescent="0.25">
      <c r="D387" s="7"/>
      <c r="E387" s="7"/>
      <c r="F387" s="7"/>
      <c r="G387" s="7"/>
      <c r="H387" s="7"/>
      <c r="S387" s="17"/>
      <c r="T387" s="8"/>
      <c r="V387" s="8"/>
      <c r="AA387" s="9"/>
      <c r="AT387" s="8"/>
      <c r="CR387"/>
      <c r="CS387"/>
      <c r="CT387"/>
      <c r="CU387"/>
      <c r="CV387"/>
      <c r="DB387" s="8"/>
      <c r="DC387" s="8"/>
      <c r="DM387" s="8"/>
      <c r="ED387" s="7"/>
      <c r="EE387" s="7"/>
      <c r="EO387" s="7"/>
    </row>
    <row r="388" spans="4:145" ht="15" x14ac:dyDescent="0.25">
      <c r="D388" s="7"/>
      <c r="E388" s="7"/>
      <c r="F388" s="7"/>
      <c r="G388" s="7"/>
      <c r="H388" s="7"/>
      <c r="S388" s="17"/>
      <c r="T388" s="8"/>
      <c r="V388" s="8"/>
      <c r="AA388" s="9"/>
      <c r="AT388" s="8"/>
      <c r="CR388"/>
      <c r="CS388"/>
      <c r="CT388"/>
      <c r="CU388"/>
      <c r="CV388"/>
      <c r="DB388" s="8"/>
      <c r="DC388" s="8"/>
      <c r="DM388" s="8"/>
      <c r="ED388" s="7"/>
      <c r="EE388" s="7"/>
      <c r="EO388" s="7"/>
    </row>
    <row r="389" spans="4:145" ht="15" x14ac:dyDescent="0.25">
      <c r="D389" s="7"/>
      <c r="E389" s="7"/>
      <c r="F389" s="7"/>
      <c r="G389" s="7"/>
      <c r="H389" s="7"/>
      <c r="S389" s="17"/>
      <c r="T389" s="8"/>
      <c r="V389" s="8"/>
      <c r="AA389" s="9"/>
      <c r="AT389" s="8"/>
      <c r="CR389"/>
      <c r="CS389"/>
      <c r="CT389"/>
      <c r="CU389"/>
      <c r="CV389"/>
      <c r="DB389" s="8"/>
      <c r="DC389" s="8"/>
      <c r="DM389" s="8"/>
      <c r="ED389" s="7"/>
      <c r="EE389" s="7"/>
      <c r="EO389" s="7"/>
    </row>
    <row r="390" spans="4:145" ht="15" x14ac:dyDescent="0.25">
      <c r="D390" s="7"/>
      <c r="E390" s="7"/>
      <c r="F390" s="7"/>
      <c r="G390" s="7"/>
      <c r="H390" s="7"/>
      <c r="S390" s="17"/>
      <c r="T390" s="8"/>
      <c r="V390" s="8"/>
      <c r="AA390" s="9"/>
      <c r="AT390" s="8"/>
      <c r="CR390"/>
      <c r="CS390"/>
      <c r="CT390"/>
      <c r="CU390"/>
      <c r="CV390"/>
      <c r="DB390" s="8"/>
      <c r="DC390" s="8"/>
      <c r="DM390" s="8"/>
      <c r="ED390" s="7"/>
      <c r="EE390" s="7"/>
      <c r="EO390" s="7"/>
    </row>
    <row r="391" spans="4:145" ht="15" x14ac:dyDescent="0.25">
      <c r="D391" s="7"/>
      <c r="E391" s="7"/>
      <c r="F391" s="7"/>
      <c r="G391" s="7"/>
      <c r="H391" s="7"/>
      <c r="S391" s="17"/>
      <c r="T391" s="8"/>
      <c r="V391" s="8"/>
      <c r="AA391" s="9"/>
      <c r="AT391" s="8"/>
      <c r="CR391"/>
      <c r="CS391"/>
      <c r="CT391"/>
      <c r="CU391"/>
      <c r="CV391"/>
      <c r="DB391" s="8"/>
      <c r="DC391" s="8"/>
      <c r="DM391" s="8"/>
      <c r="ED391" s="7"/>
      <c r="EE391" s="7"/>
      <c r="EO391" s="7"/>
    </row>
    <row r="392" spans="4:145" ht="15" x14ac:dyDescent="0.25">
      <c r="D392" s="7"/>
      <c r="E392" s="7"/>
      <c r="F392" s="7"/>
      <c r="G392" s="7"/>
      <c r="H392" s="7"/>
      <c r="S392" s="17"/>
      <c r="T392" s="8"/>
      <c r="V392" s="8"/>
      <c r="AA392" s="9"/>
      <c r="AT392" s="8"/>
      <c r="CR392"/>
      <c r="CS392"/>
      <c r="CT392"/>
      <c r="CU392"/>
      <c r="CV392"/>
      <c r="DB392" s="8"/>
      <c r="DC392" s="8"/>
      <c r="DM392" s="8"/>
      <c r="ED392" s="7"/>
      <c r="EE392" s="7"/>
      <c r="EO392" s="7"/>
    </row>
    <row r="393" spans="4:145" ht="15" x14ac:dyDescent="0.25">
      <c r="D393" s="7"/>
      <c r="E393" s="7"/>
      <c r="F393" s="7"/>
      <c r="G393" s="7"/>
      <c r="H393" s="7"/>
      <c r="S393" s="17"/>
      <c r="T393" s="8"/>
      <c r="V393" s="8"/>
      <c r="AA393" s="9"/>
      <c r="AT393" s="8"/>
      <c r="CR393"/>
      <c r="CS393"/>
      <c r="CT393"/>
      <c r="CU393"/>
      <c r="CV393"/>
      <c r="DB393" s="8"/>
      <c r="DC393" s="8"/>
      <c r="DM393" s="8"/>
      <c r="ED393" s="7"/>
      <c r="EE393" s="7"/>
      <c r="EO393" s="7"/>
    </row>
    <row r="394" spans="4:145" ht="15" x14ac:dyDescent="0.25">
      <c r="D394" s="7"/>
      <c r="E394" s="7"/>
      <c r="F394" s="7"/>
      <c r="G394" s="7"/>
      <c r="H394" s="7"/>
      <c r="S394" s="17"/>
      <c r="T394" s="8"/>
      <c r="V394" s="8"/>
      <c r="AA394" s="9"/>
      <c r="AT394" s="8"/>
      <c r="CR394"/>
      <c r="CS394"/>
      <c r="CT394"/>
      <c r="CU394"/>
      <c r="CV394"/>
      <c r="DB394" s="8"/>
      <c r="DC394" s="8"/>
      <c r="DM394" s="8"/>
      <c r="ED394" s="7"/>
      <c r="EE394" s="7"/>
      <c r="EO394" s="7"/>
    </row>
    <row r="395" spans="4:145" ht="15" x14ac:dyDescent="0.25">
      <c r="D395" s="7"/>
      <c r="E395" s="7"/>
      <c r="F395" s="7"/>
      <c r="G395" s="7"/>
      <c r="H395" s="7"/>
      <c r="S395" s="17"/>
      <c r="T395" s="8"/>
      <c r="V395" s="8"/>
      <c r="AA395" s="9"/>
      <c r="AT395" s="8"/>
      <c r="CR395"/>
      <c r="CS395"/>
      <c r="CT395"/>
      <c r="CU395"/>
      <c r="CV395"/>
      <c r="DB395" s="8"/>
      <c r="DC395" s="8"/>
      <c r="DM395" s="8"/>
      <c r="ED395" s="7"/>
      <c r="EE395" s="7"/>
      <c r="EO395" s="7"/>
    </row>
    <row r="396" spans="4:145" ht="15" x14ac:dyDescent="0.25">
      <c r="D396" s="7"/>
      <c r="E396" s="7"/>
      <c r="F396" s="7"/>
      <c r="G396" s="7"/>
      <c r="H396" s="7"/>
      <c r="S396" s="17"/>
      <c r="T396" s="8"/>
      <c r="V396" s="8"/>
      <c r="AA396" s="9"/>
      <c r="AT396" s="8"/>
      <c r="CR396"/>
      <c r="CS396"/>
      <c r="CT396"/>
      <c r="CU396"/>
      <c r="CV396"/>
      <c r="DB396" s="8"/>
      <c r="DC396" s="8"/>
      <c r="DM396" s="8"/>
      <c r="ED396" s="7"/>
      <c r="EE396" s="7"/>
      <c r="EO396" s="7"/>
    </row>
    <row r="397" spans="4:145" ht="15" x14ac:dyDescent="0.25">
      <c r="D397" s="7"/>
      <c r="E397" s="7"/>
      <c r="F397" s="7"/>
      <c r="G397" s="7"/>
      <c r="H397" s="7"/>
      <c r="S397" s="17"/>
      <c r="T397" s="8"/>
      <c r="V397" s="8"/>
      <c r="AA397" s="9"/>
      <c r="AT397" s="8"/>
      <c r="CR397"/>
      <c r="CS397"/>
      <c r="CT397"/>
      <c r="CU397"/>
      <c r="CV397"/>
      <c r="DB397" s="8"/>
      <c r="DC397" s="8"/>
      <c r="DM397" s="8"/>
      <c r="ED397" s="7"/>
      <c r="EE397" s="7"/>
      <c r="EO397" s="7"/>
    </row>
    <row r="398" spans="4:145" ht="15" x14ac:dyDescent="0.25">
      <c r="D398" s="7"/>
      <c r="E398" s="7"/>
      <c r="F398" s="7"/>
      <c r="G398" s="7"/>
      <c r="H398" s="7"/>
      <c r="S398" s="17"/>
      <c r="T398" s="8"/>
      <c r="V398" s="8"/>
      <c r="AA398" s="9"/>
      <c r="AT398" s="8"/>
      <c r="CR398"/>
      <c r="CS398"/>
      <c r="CT398"/>
      <c r="CU398"/>
      <c r="CV398"/>
      <c r="DB398" s="8"/>
      <c r="DC398" s="8"/>
      <c r="DM398" s="8"/>
      <c r="ED398" s="7"/>
      <c r="EE398" s="7"/>
      <c r="EO398" s="7"/>
    </row>
    <row r="399" spans="4:145" ht="15" x14ac:dyDescent="0.25">
      <c r="D399" s="7"/>
      <c r="E399" s="7"/>
      <c r="F399" s="7"/>
      <c r="G399" s="7"/>
      <c r="H399" s="7"/>
      <c r="S399" s="17"/>
      <c r="T399" s="8"/>
      <c r="V399" s="8"/>
      <c r="AA399" s="9"/>
      <c r="AT399" s="8"/>
      <c r="CR399"/>
      <c r="CS399"/>
      <c r="CT399"/>
      <c r="CU399"/>
      <c r="CV399"/>
      <c r="DB399" s="8"/>
      <c r="DC399" s="8"/>
      <c r="DM399" s="8"/>
      <c r="ED399" s="7"/>
      <c r="EE399" s="7"/>
      <c r="EO399" s="7"/>
    </row>
    <row r="400" spans="4:145" ht="15" x14ac:dyDescent="0.25">
      <c r="D400" s="7"/>
      <c r="E400" s="7"/>
      <c r="F400" s="7"/>
      <c r="G400" s="7"/>
      <c r="H400" s="7"/>
      <c r="S400" s="17"/>
      <c r="T400" s="8"/>
      <c r="V400" s="8"/>
      <c r="AA400" s="9"/>
      <c r="AT400" s="8"/>
      <c r="CR400"/>
      <c r="CS400"/>
      <c r="CT400"/>
      <c r="CU400"/>
      <c r="CV400"/>
      <c r="DB400" s="8"/>
      <c r="DC400" s="8"/>
      <c r="DM400" s="8"/>
      <c r="ED400" s="7"/>
      <c r="EE400" s="7"/>
      <c r="EO400" s="7"/>
    </row>
    <row r="401" spans="4:145" ht="15" x14ac:dyDescent="0.25">
      <c r="D401" s="7"/>
      <c r="E401" s="7"/>
      <c r="F401" s="7"/>
      <c r="G401" s="7"/>
      <c r="H401" s="7"/>
      <c r="S401" s="17"/>
      <c r="T401" s="8"/>
      <c r="V401" s="8"/>
      <c r="AA401" s="9"/>
      <c r="AT401" s="8"/>
      <c r="CR401"/>
      <c r="CS401"/>
      <c r="CT401"/>
      <c r="CU401"/>
      <c r="CV401"/>
      <c r="DB401" s="8"/>
      <c r="DC401" s="8"/>
      <c r="DM401" s="8"/>
      <c r="ED401" s="7"/>
      <c r="EE401" s="7"/>
      <c r="EO401" s="7"/>
    </row>
    <row r="402" spans="4:145" ht="15" x14ac:dyDescent="0.25">
      <c r="D402" s="7"/>
      <c r="E402" s="7"/>
      <c r="F402" s="7"/>
      <c r="G402" s="7"/>
      <c r="H402" s="7"/>
      <c r="S402" s="17"/>
      <c r="T402" s="8"/>
      <c r="V402" s="8"/>
      <c r="AA402" s="9"/>
      <c r="AT402" s="8"/>
      <c r="CR402"/>
      <c r="CS402"/>
      <c r="CT402"/>
      <c r="CU402"/>
      <c r="CV402"/>
      <c r="DB402" s="8"/>
      <c r="DC402" s="8"/>
      <c r="DM402" s="8"/>
      <c r="ED402" s="7"/>
      <c r="EE402" s="7"/>
      <c r="EO402" s="7"/>
    </row>
    <row r="403" spans="4:145" ht="15" x14ac:dyDescent="0.25">
      <c r="D403" s="7"/>
      <c r="E403" s="7"/>
      <c r="F403" s="7"/>
      <c r="G403" s="7"/>
      <c r="H403" s="7"/>
      <c r="S403" s="17"/>
      <c r="T403" s="8"/>
      <c r="V403" s="8"/>
      <c r="AA403" s="9"/>
      <c r="AT403" s="8"/>
      <c r="CR403"/>
      <c r="CS403"/>
      <c r="CT403"/>
      <c r="CU403"/>
      <c r="CV403"/>
      <c r="DB403" s="8"/>
      <c r="DC403" s="8"/>
      <c r="DM403" s="8"/>
      <c r="ED403" s="7"/>
      <c r="EE403" s="7"/>
      <c r="EO403" s="7"/>
    </row>
    <row r="404" spans="4:145" ht="15" x14ac:dyDescent="0.25">
      <c r="D404" s="7"/>
      <c r="E404" s="7"/>
      <c r="F404" s="7"/>
      <c r="G404" s="7"/>
      <c r="H404" s="7"/>
      <c r="S404" s="17"/>
      <c r="T404" s="8"/>
      <c r="V404" s="8"/>
      <c r="AA404" s="9"/>
      <c r="AT404" s="8"/>
      <c r="CR404"/>
      <c r="CS404"/>
      <c r="CT404"/>
      <c r="CU404"/>
      <c r="CV404"/>
      <c r="DB404" s="8"/>
      <c r="DC404" s="8"/>
      <c r="DM404" s="8"/>
      <c r="ED404" s="7"/>
      <c r="EE404" s="7"/>
      <c r="EO404" s="7"/>
    </row>
    <row r="405" spans="4:145" ht="15" x14ac:dyDescent="0.25">
      <c r="D405" s="7"/>
      <c r="E405" s="7"/>
      <c r="F405" s="7"/>
      <c r="G405" s="7"/>
      <c r="H405" s="7"/>
      <c r="S405" s="17"/>
      <c r="T405" s="8"/>
      <c r="V405" s="8"/>
      <c r="AA405" s="9"/>
      <c r="AT405" s="8"/>
      <c r="CR405"/>
      <c r="CS405"/>
      <c r="CT405"/>
      <c r="CU405"/>
      <c r="CV405"/>
      <c r="DB405" s="8"/>
      <c r="DC405" s="8"/>
      <c r="DM405" s="8"/>
      <c r="ED405" s="7"/>
      <c r="EE405" s="7"/>
      <c r="EO405" s="7"/>
    </row>
    <row r="406" spans="4:145" ht="15" x14ac:dyDescent="0.25">
      <c r="D406" s="7"/>
      <c r="E406" s="7"/>
      <c r="F406" s="7"/>
      <c r="G406" s="7"/>
      <c r="H406" s="7"/>
      <c r="S406" s="17"/>
      <c r="T406" s="8"/>
      <c r="V406" s="8"/>
      <c r="AA406" s="9"/>
      <c r="AT406" s="8"/>
      <c r="CR406"/>
      <c r="CS406"/>
      <c r="CT406"/>
      <c r="CU406"/>
      <c r="CV406"/>
      <c r="DB406" s="8"/>
      <c r="DC406" s="8"/>
      <c r="DM406" s="8"/>
      <c r="ED406" s="7"/>
      <c r="EE406" s="7"/>
      <c r="EO406" s="7"/>
    </row>
    <row r="407" spans="4:145" ht="15" x14ac:dyDescent="0.25">
      <c r="D407" s="7"/>
      <c r="E407" s="7"/>
      <c r="F407" s="7"/>
      <c r="G407" s="7"/>
      <c r="H407" s="7"/>
      <c r="S407" s="17"/>
      <c r="T407" s="8"/>
      <c r="V407" s="8"/>
      <c r="AA407" s="9"/>
      <c r="AT407" s="8"/>
      <c r="CR407"/>
      <c r="CS407"/>
      <c r="CT407"/>
      <c r="CU407"/>
      <c r="CV407"/>
      <c r="DB407" s="8"/>
      <c r="DC407" s="8"/>
      <c r="DM407" s="8"/>
      <c r="ED407" s="7"/>
      <c r="EE407" s="7"/>
      <c r="EO407" s="7"/>
    </row>
    <row r="408" spans="4:145" ht="15" x14ac:dyDescent="0.25">
      <c r="D408" s="7"/>
      <c r="E408" s="7"/>
      <c r="F408" s="7"/>
      <c r="G408" s="7"/>
      <c r="H408" s="7"/>
      <c r="S408" s="17"/>
      <c r="T408" s="8"/>
      <c r="V408" s="8"/>
      <c r="AA408" s="9"/>
      <c r="AT408" s="8"/>
      <c r="CR408"/>
      <c r="CS408"/>
      <c r="CT408"/>
      <c r="CU408"/>
      <c r="CV408"/>
      <c r="DB408" s="8"/>
      <c r="DC408" s="8"/>
      <c r="DM408" s="8"/>
      <c r="ED408" s="7"/>
      <c r="EE408" s="7"/>
      <c r="EO408" s="7"/>
    </row>
    <row r="409" spans="4:145" ht="15" x14ac:dyDescent="0.25">
      <c r="D409" s="7"/>
      <c r="E409" s="7"/>
      <c r="F409" s="7"/>
      <c r="G409" s="7"/>
      <c r="H409" s="7"/>
      <c r="S409" s="17"/>
      <c r="T409" s="8"/>
      <c r="V409" s="8"/>
      <c r="AA409" s="9"/>
      <c r="AT409" s="8"/>
      <c r="CR409"/>
      <c r="CS409"/>
      <c r="CT409"/>
      <c r="CU409"/>
      <c r="CV409"/>
      <c r="DB409" s="8"/>
      <c r="DC409" s="8"/>
      <c r="DM409" s="8"/>
      <c r="ED409" s="7"/>
      <c r="EE409" s="7"/>
      <c r="EO409" s="7"/>
    </row>
    <row r="410" spans="4:145" ht="15" x14ac:dyDescent="0.25">
      <c r="D410" s="7"/>
      <c r="E410" s="7"/>
      <c r="F410" s="7"/>
      <c r="G410" s="7"/>
      <c r="H410" s="7"/>
      <c r="S410" s="17"/>
      <c r="T410" s="8"/>
      <c r="V410" s="8"/>
      <c r="AA410" s="9"/>
      <c r="AT410" s="8"/>
      <c r="CR410"/>
      <c r="CS410"/>
      <c r="CT410"/>
      <c r="CU410"/>
      <c r="CV410"/>
      <c r="DB410" s="8"/>
      <c r="DC410" s="8"/>
      <c r="DM410" s="8"/>
      <c r="ED410" s="7"/>
      <c r="EE410" s="7"/>
      <c r="EO410" s="7"/>
    </row>
    <row r="411" spans="4:145" ht="15" x14ac:dyDescent="0.25">
      <c r="D411" s="7"/>
      <c r="E411" s="7"/>
      <c r="F411" s="7"/>
      <c r="G411" s="7"/>
      <c r="H411" s="7"/>
      <c r="S411" s="17"/>
      <c r="T411" s="8"/>
      <c r="V411" s="8"/>
      <c r="AA411" s="9"/>
      <c r="AT411" s="8"/>
      <c r="CR411"/>
      <c r="CS411"/>
      <c r="CT411"/>
      <c r="CU411"/>
      <c r="CV411"/>
      <c r="DB411" s="8"/>
      <c r="DC411" s="8"/>
      <c r="DM411" s="8"/>
      <c r="ED411" s="7"/>
      <c r="EE411" s="7"/>
      <c r="EO411" s="7"/>
    </row>
    <row r="412" spans="4:145" ht="15" x14ac:dyDescent="0.25">
      <c r="D412" s="7"/>
      <c r="E412" s="7"/>
      <c r="F412" s="7"/>
      <c r="G412" s="7"/>
      <c r="H412" s="7"/>
      <c r="S412" s="17"/>
      <c r="T412" s="8"/>
      <c r="V412" s="8"/>
      <c r="AA412" s="9"/>
      <c r="AT412" s="8"/>
      <c r="CR412"/>
      <c r="CS412"/>
      <c r="CT412"/>
      <c r="CU412"/>
      <c r="CV412"/>
      <c r="DB412" s="8"/>
      <c r="DC412" s="8"/>
      <c r="DM412" s="8"/>
      <c r="ED412" s="7"/>
      <c r="EE412" s="7"/>
      <c r="EO412" s="7"/>
    </row>
    <row r="413" spans="4:145" ht="15" x14ac:dyDescent="0.25">
      <c r="D413" s="7"/>
      <c r="E413" s="7"/>
      <c r="F413" s="7"/>
      <c r="G413" s="7"/>
      <c r="H413" s="7"/>
      <c r="S413" s="17"/>
      <c r="T413" s="8"/>
      <c r="V413" s="8"/>
      <c r="AA413" s="9"/>
      <c r="AT413" s="8"/>
      <c r="CR413"/>
      <c r="CS413"/>
      <c r="CT413"/>
      <c r="CU413"/>
      <c r="CV413"/>
      <c r="DB413" s="8"/>
      <c r="DC413" s="8"/>
      <c r="DM413" s="8"/>
      <c r="ED413" s="7"/>
      <c r="EE413" s="7"/>
      <c r="EO413" s="7"/>
    </row>
    <row r="414" spans="4:145" ht="15" x14ac:dyDescent="0.25">
      <c r="D414" s="7"/>
      <c r="E414" s="7"/>
      <c r="F414" s="7"/>
      <c r="G414" s="7"/>
      <c r="H414" s="7"/>
      <c r="S414" s="17"/>
      <c r="T414" s="8"/>
      <c r="V414" s="8"/>
      <c r="AA414" s="9"/>
      <c r="AT414" s="8"/>
      <c r="CR414"/>
      <c r="CS414"/>
      <c r="CT414"/>
      <c r="CU414"/>
      <c r="CV414"/>
      <c r="DB414" s="8"/>
      <c r="DC414" s="8"/>
      <c r="DM414" s="8"/>
      <c r="ED414" s="7"/>
      <c r="EE414" s="7"/>
      <c r="EO414" s="7"/>
    </row>
    <row r="415" spans="4:145" ht="15" x14ac:dyDescent="0.25">
      <c r="D415" s="7"/>
      <c r="E415" s="7"/>
      <c r="F415" s="7"/>
      <c r="G415" s="7"/>
      <c r="H415" s="7"/>
      <c r="S415" s="17"/>
      <c r="T415" s="8"/>
      <c r="V415" s="8"/>
      <c r="AA415" s="9"/>
      <c r="AT415" s="8"/>
      <c r="CR415"/>
      <c r="CS415"/>
      <c r="CT415"/>
      <c r="CU415"/>
      <c r="CV415"/>
      <c r="DB415" s="8"/>
      <c r="DC415" s="8"/>
      <c r="DM415" s="8"/>
      <c r="ED415" s="7"/>
      <c r="EE415" s="7"/>
      <c r="EO415" s="7"/>
    </row>
    <row r="416" spans="4:145" ht="15" x14ac:dyDescent="0.25">
      <c r="D416" s="7"/>
      <c r="E416" s="7"/>
      <c r="F416" s="7"/>
      <c r="G416" s="7"/>
      <c r="H416" s="7"/>
      <c r="S416" s="17"/>
      <c r="T416" s="8"/>
      <c r="V416" s="8"/>
      <c r="AA416" s="9"/>
      <c r="AT416" s="8"/>
      <c r="CR416"/>
      <c r="CS416"/>
      <c r="CT416"/>
      <c r="CU416"/>
      <c r="CV416"/>
      <c r="DB416" s="8"/>
      <c r="DC416" s="8"/>
      <c r="DM416" s="8"/>
      <c r="ED416" s="7"/>
      <c r="EE416" s="7"/>
      <c r="EO416" s="7"/>
    </row>
    <row r="417" spans="4:145" ht="15" x14ac:dyDescent="0.25">
      <c r="D417" s="7"/>
      <c r="E417" s="7"/>
      <c r="F417" s="7"/>
      <c r="G417" s="7"/>
      <c r="H417" s="7"/>
      <c r="S417" s="17"/>
      <c r="T417" s="8"/>
      <c r="V417" s="8"/>
      <c r="AA417" s="9"/>
      <c r="AT417" s="8"/>
      <c r="CR417"/>
      <c r="CS417"/>
      <c r="CT417"/>
      <c r="CU417"/>
      <c r="CV417"/>
      <c r="DB417" s="8"/>
      <c r="DC417" s="8"/>
      <c r="DM417" s="8"/>
      <c r="ED417" s="7"/>
      <c r="EE417" s="7"/>
      <c r="EO417" s="7"/>
    </row>
    <row r="418" spans="4:145" ht="15" x14ac:dyDescent="0.25">
      <c r="D418" s="7"/>
      <c r="E418" s="7"/>
      <c r="F418" s="7"/>
      <c r="G418" s="7"/>
      <c r="H418" s="7"/>
      <c r="S418" s="17"/>
      <c r="T418" s="8"/>
      <c r="V418" s="8"/>
      <c r="AA418" s="9"/>
      <c r="AT418" s="8"/>
      <c r="CR418"/>
      <c r="CS418"/>
      <c r="CT418"/>
      <c r="CU418"/>
      <c r="CV418"/>
      <c r="DB418" s="8"/>
      <c r="DC418" s="8"/>
      <c r="DM418" s="8"/>
      <c r="ED418" s="7"/>
      <c r="EE418" s="7"/>
      <c r="EO418" s="7"/>
    </row>
    <row r="419" spans="4:145" ht="15" x14ac:dyDescent="0.25">
      <c r="D419" s="7"/>
      <c r="E419" s="7"/>
      <c r="F419" s="7"/>
      <c r="G419" s="7"/>
      <c r="H419" s="7"/>
      <c r="S419" s="17"/>
      <c r="T419" s="8"/>
      <c r="V419" s="8"/>
      <c r="AA419" s="9"/>
      <c r="AT419" s="8"/>
      <c r="CR419"/>
      <c r="CS419"/>
      <c r="CT419"/>
      <c r="CU419"/>
      <c r="CV419"/>
      <c r="DB419" s="8"/>
      <c r="DC419" s="8"/>
      <c r="DM419" s="8"/>
      <c r="ED419" s="7"/>
      <c r="EE419" s="7"/>
      <c r="EO419" s="7"/>
    </row>
    <row r="420" spans="4:145" ht="15" x14ac:dyDescent="0.25">
      <c r="D420" s="7"/>
      <c r="E420" s="7"/>
      <c r="F420" s="7"/>
      <c r="G420" s="7"/>
      <c r="H420" s="7"/>
      <c r="S420" s="17"/>
      <c r="T420" s="8"/>
      <c r="V420" s="8"/>
      <c r="AA420" s="9"/>
      <c r="AT420" s="8"/>
      <c r="CR420"/>
      <c r="CS420"/>
      <c r="CT420"/>
      <c r="CU420"/>
      <c r="CV420"/>
      <c r="DB420" s="8"/>
      <c r="DC420" s="8"/>
      <c r="DM420" s="8"/>
      <c r="ED420" s="7"/>
      <c r="EE420" s="7"/>
      <c r="EO420" s="7"/>
    </row>
    <row r="421" spans="4:145" ht="15" x14ac:dyDescent="0.25">
      <c r="D421" s="7"/>
      <c r="E421" s="7"/>
      <c r="F421" s="7"/>
      <c r="G421" s="7"/>
      <c r="H421" s="7"/>
      <c r="S421" s="17"/>
      <c r="T421" s="8"/>
      <c r="V421" s="8"/>
      <c r="AA421" s="9"/>
      <c r="AT421" s="8"/>
      <c r="CR421"/>
      <c r="CS421"/>
      <c r="CT421"/>
      <c r="CU421"/>
      <c r="CV421"/>
      <c r="DB421" s="8"/>
      <c r="DC421" s="8"/>
      <c r="DM421" s="8"/>
      <c r="ED421" s="7"/>
      <c r="EE421" s="7"/>
      <c r="EO421" s="7"/>
    </row>
    <row r="422" spans="4:145" ht="15" x14ac:dyDescent="0.25">
      <c r="D422" s="7"/>
      <c r="E422" s="7"/>
      <c r="F422" s="7"/>
      <c r="G422" s="7"/>
      <c r="H422" s="7"/>
      <c r="S422" s="17"/>
      <c r="T422" s="8"/>
      <c r="V422" s="8"/>
      <c r="AA422" s="9"/>
      <c r="AT422" s="8"/>
      <c r="CR422"/>
      <c r="CS422"/>
      <c r="CT422"/>
      <c r="CU422"/>
      <c r="CV422"/>
      <c r="DB422" s="8"/>
      <c r="DC422" s="8"/>
      <c r="DM422" s="8"/>
      <c r="ED422" s="7"/>
      <c r="EE422" s="7"/>
      <c r="EO422" s="7"/>
    </row>
    <row r="423" spans="4:145" ht="15" x14ac:dyDescent="0.25">
      <c r="D423" s="7"/>
      <c r="E423" s="7"/>
      <c r="F423" s="7"/>
      <c r="G423" s="7"/>
      <c r="H423" s="7"/>
      <c r="S423" s="17"/>
      <c r="T423" s="8"/>
      <c r="V423" s="8"/>
      <c r="AA423" s="9"/>
      <c r="AT423" s="8"/>
      <c r="CR423"/>
      <c r="CS423"/>
      <c r="CT423"/>
      <c r="CU423"/>
      <c r="CV423"/>
      <c r="DB423" s="8"/>
      <c r="DC423" s="8"/>
      <c r="DM423" s="8"/>
      <c r="ED423" s="7"/>
      <c r="EE423" s="7"/>
      <c r="EO423" s="7"/>
    </row>
    <row r="424" spans="4:145" ht="15" x14ac:dyDescent="0.25">
      <c r="D424" s="7"/>
      <c r="E424" s="7"/>
      <c r="F424" s="7"/>
      <c r="G424" s="7"/>
      <c r="H424" s="7"/>
      <c r="S424" s="17"/>
      <c r="T424" s="8"/>
      <c r="V424" s="8"/>
      <c r="AA424" s="9"/>
      <c r="AT424" s="8"/>
      <c r="CR424"/>
      <c r="CS424"/>
      <c r="CT424"/>
      <c r="CU424"/>
      <c r="CV424"/>
      <c r="DB424" s="8"/>
      <c r="DC424" s="8"/>
      <c r="DM424" s="8"/>
      <c r="ED424" s="7"/>
      <c r="EE424" s="7"/>
      <c r="EO424" s="7"/>
    </row>
    <row r="425" spans="4:145" ht="15" x14ac:dyDescent="0.25">
      <c r="D425" s="7"/>
      <c r="E425" s="7"/>
      <c r="F425" s="7"/>
      <c r="G425" s="7"/>
      <c r="H425" s="7"/>
      <c r="S425" s="17"/>
      <c r="T425" s="8"/>
      <c r="V425" s="8"/>
      <c r="AA425" s="9"/>
      <c r="AT425" s="8"/>
      <c r="CR425"/>
      <c r="CS425"/>
      <c r="CT425"/>
      <c r="CU425"/>
      <c r="CV425"/>
      <c r="DB425" s="8"/>
      <c r="DC425" s="8"/>
      <c r="DM425" s="8"/>
      <c r="ED425" s="7"/>
      <c r="EE425" s="7"/>
      <c r="EO425" s="7"/>
    </row>
    <row r="426" spans="4:145" ht="15" x14ac:dyDescent="0.25">
      <c r="D426" s="7"/>
      <c r="E426" s="7"/>
      <c r="F426" s="7"/>
      <c r="G426" s="7"/>
      <c r="H426" s="7"/>
      <c r="S426" s="17"/>
      <c r="T426" s="8"/>
      <c r="V426" s="8"/>
      <c r="AA426" s="9"/>
      <c r="AT426" s="8"/>
      <c r="CR426"/>
      <c r="CS426"/>
      <c r="CT426"/>
      <c r="CU426"/>
      <c r="CV426"/>
      <c r="DB426" s="8"/>
      <c r="DC426" s="8"/>
      <c r="DM426" s="8"/>
      <c r="ED426" s="7"/>
      <c r="EE426" s="7"/>
      <c r="EO426" s="7"/>
    </row>
    <row r="427" spans="4:145" ht="15" x14ac:dyDescent="0.25">
      <c r="D427" s="7"/>
      <c r="E427" s="7"/>
      <c r="F427" s="7"/>
      <c r="G427" s="7"/>
      <c r="H427" s="7"/>
      <c r="S427" s="17"/>
      <c r="T427" s="8"/>
      <c r="V427" s="8"/>
      <c r="AA427" s="9"/>
      <c r="AT427" s="8"/>
      <c r="CR427"/>
      <c r="CS427"/>
      <c r="CT427"/>
      <c r="CU427"/>
      <c r="CV427"/>
      <c r="DB427" s="8"/>
      <c r="DC427" s="8"/>
      <c r="DM427" s="8"/>
      <c r="ED427" s="7"/>
      <c r="EE427" s="7"/>
      <c r="EO427" s="7"/>
    </row>
    <row r="428" spans="4:145" ht="15" x14ac:dyDescent="0.25">
      <c r="D428" s="7"/>
      <c r="E428" s="7"/>
      <c r="F428" s="7"/>
      <c r="G428" s="7"/>
      <c r="H428" s="7"/>
      <c r="S428" s="17"/>
      <c r="T428" s="8"/>
      <c r="V428" s="8"/>
      <c r="AA428" s="9"/>
      <c r="AT428" s="8"/>
      <c r="CR428"/>
      <c r="CS428"/>
      <c r="CT428"/>
      <c r="CU428"/>
      <c r="CV428"/>
      <c r="DB428" s="8"/>
      <c r="DC428" s="8"/>
      <c r="DM428" s="8"/>
      <c r="ED428" s="7"/>
      <c r="EE428" s="7"/>
      <c r="EO428" s="7"/>
    </row>
    <row r="429" spans="4:145" ht="15" x14ac:dyDescent="0.25">
      <c r="D429" s="7"/>
      <c r="E429" s="7"/>
      <c r="F429" s="7"/>
      <c r="G429" s="7"/>
      <c r="H429" s="7"/>
      <c r="S429" s="17"/>
      <c r="T429" s="8"/>
      <c r="V429" s="8"/>
      <c r="AA429" s="9"/>
      <c r="AT429" s="8"/>
      <c r="CR429"/>
      <c r="CS429"/>
      <c r="CT429"/>
      <c r="CU429"/>
      <c r="CV429"/>
      <c r="DB429" s="8"/>
      <c r="DC429" s="8"/>
      <c r="DM429" s="8"/>
      <c r="ED429" s="7"/>
      <c r="EE429" s="7"/>
      <c r="EO429" s="7"/>
    </row>
    <row r="430" spans="4:145" ht="15" x14ac:dyDescent="0.25">
      <c r="D430" s="7"/>
      <c r="E430" s="7"/>
      <c r="F430" s="7"/>
      <c r="G430" s="7"/>
      <c r="H430" s="7"/>
      <c r="S430" s="17"/>
      <c r="T430" s="8"/>
      <c r="V430" s="8"/>
      <c r="AA430" s="9"/>
      <c r="AT430" s="8"/>
      <c r="CR430"/>
      <c r="CS430"/>
      <c r="CT430"/>
      <c r="CU430"/>
      <c r="CV430"/>
      <c r="DB430" s="8"/>
      <c r="DC430" s="8"/>
      <c r="DM430" s="8"/>
      <c r="ED430" s="7"/>
      <c r="EE430" s="7"/>
      <c r="EO430" s="7"/>
    </row>
    <row r="431" spans="4:145" ht="15" x14ac:dyDescent="0.25">
      <c r="D431" s="7"/>
      <c r="E431" s="7"/>
      <c r="F431" s="7"/>
      <c r="G431" s="7"/>
      <c r="H431" s="7"/>
      <c r="S431" s="17"/>
      <c r="T431" s="8"/>
      <c r="V431" s="8"/>
      <c r="AA431" s="9"/>
      <c r="AT431" s="8"/>
      <c r="CR431"/>
      <c r="CS431"/>
      <c r="CT431"/>
      <c r="CU431"/>
      <c r="CV431"/>
      <c r="DB431" s="8"/>
      <c r="DC431" s="8"/>
      <c r="DM431" s="8"/>
      <c r="ED431" s="7"/>
      <c r="EE431" s="7"/>
      <c r="EO431" s="7"/>
    </row>
    <row r="432" spans="4:145" ht="15" x14ac:dyDescent="0.25">
      <c r="D432" s="7"/>
      <c r="E432" s="7"/>
      <c r="F432" s="7"/>
      <c r="G432" s="7"/>
      <c r="H432" s="7"/>
      <c r="S432" s="17"/>
      <c r="T432" s="8"/>
      <c r="V432" s="8"/>
      <c r="AA432" s="9"/>
      <c r="AT432" s="8"/>
      <c r="CR432"/>
      <c r="CS432"/>
      <c r="CT432"/>
      <c r="CU432"/>
      <c r="CV432"/>
      <c r="DB432" s="8"/>
      <c r="DC432" s="8"/>
      <c r="DM432" s="8"/>
      <c r="ED432" s="7"/>
      <c r="EE432" s="7"/>
      <c r="EO432" s="7"/>
    </row>
    <row r="433" spans="4:145" ht="15" x14ac:dyDescent="0.25">
      <c r="D433" s="7"/>
      <c r="E433" s="7"/>
      <c r="F433" s="7"/>
      <c r="G433" s="7"/>
      <c r="H433" s="7"/>
      <c r="S433" s="17"/>
      <c r="T433" s="8"/>
      <c r="V433" s="8"/>
      <c r="AA433" s="9"/>
      <c r="AT433" s="8"/>
      <c r="CR433"/>
      <c r="CS433"/>
      <c r="CT433"/>
      <c r="CU433"/>
      <c r="CV433"/>
      <c r="DB433" s="8"/>
      <c r="DC433" s="8"/>
      <c r="DM433" s="8"/>
      <c r="ED433" s="7"/>
      <c r="EE433" s="7"/>
      <c r="EO433" s="7"/>
    </row>
    <row r="434" spans="4:145" ht="15" x14ac:dyDescent="0.25">
      <c r="D434" s="7"/>
      <c r="E434" s="7"/>
      <c r="F434" s="7"/>
      <c r="G434" s="7"/>
      <c r="H434" s="7"/>
      <c r="S434" s="17"/>
      <c r="T434" s="8"/>
      <c r="V434" s="8"/>
      <c r="AA434" s="9"/>
      <c r="AT434" s="8"/>
      <c r="CR434"/>
      <c r="CS434"/>
      <c r="CT434"/>
      <c r="CU434"/>
      <c r="CV434"/>
      <c r="DB434" s="8"/>
      <c r="DC434" s="8"/>
      <c r="DM434" s="8"/>
      <c r="ED434" s="7"/>
      <c r="EE434" s="7"/>
      <c r="EO434" s="7"/>
    </row>
    <row r="435" spans="4:145" ht="15" x14ac:dyDescent="0.25">
      <c r="D435" s="7"/>
      <c r="E435" s="7"/>
      <c r="F435" s="7"/>
      <c r="G435" s="7"/>
      <c r="H435" s="7"/>
      <c r="S435" s="17"/>
      <c r="T435" s="8"/>
      <c r="V435" s="8"/>
      <c r="AA435" s="9"/>
      <c r="AT435" s="8"/>
      <c r="CR435"/>
      <c r="CS435"/>
      <c r="CT435"/>
      <c r="CU435"/>
      <c r="CV435"/>
      <c r="DB435" s="8"/>
      <c r="DC435" s="8"/>
      <c r="DM435" s="8"/>
      <c r="ED435" s="7"/>
      <c r="EE435" s="7"/>
      <c r="EO435" s="7"/>
    </row>
    <row r="436" spans="4:145" ht="15" x14ac:dyDescent="0.25">
      <c r="D436" s="7"/>
      <c r="E436" s="7"/>
      <c r="F436" s="7"/>
      <c r="G436" s="7"/>
      <c r="H436" s="7"/>
      <c r="S436" s="17"/>
      <c r="T436" s="8"/>
      <c r="V436" s="8"/>
      <c r="AA436" s="9"/>
      <c r="AT436" s="8"/>
      <c r="CR436"/>
      <c r="CS436"/>
      <c r="CT436"/>
      <c r="CU436"/>
      <c r="CV436"/>
      <c r="DB436" s="8"/>
      <c r="DC436" s="8"/>
      <c r="DM436" s="8"/>
      <c r="ED436" s="7"/>
      <c r="EE436" s="7"/>
      <c r="EO436" s="7"/>
    </row>
    <row r="437" spans="4:145" ht="15" x14ac:dyDescent="0.25">
      <c r="D437" s="7"/>
      <c r="E437" s="7"/>
      <c r="F437" s="7"/>
      <c r="G437" s="7"/>
      <c r="H437" s="7"/>
      <c r="S437" s="17"/>
      <c r="T437" s="8"/>
      <c r="V437" s="8"/>
      <c r="AA437" s="9"/>
      <c r="AT437" s="8"/>
      <c r="CR437"/>
      <c r="CS437"/>
      <c r="CT437"/>
      <c r="CU437"/>
      <c r="CV437"/>
      <c r="DB437" s="8"/>
      <c r="DC437" s="8"/>
      <c r="DM437" s="8"/>
      <c r="ED437" s="7"/>
      <c r="EE437" s="7"/>
      <c r="EO437" s="7"/>
    </row>
    <row r="438" spans="4:145" ht="15" x14ac:dyDescent="0.25">
      <c r="D438" s="7"/>
      <c r="E438" s="7"/>
      <c r="F438" s="7"/>
      <c r="G438" s="7"/>
      <c r="H438" s="7"/>
      <c r="S438" s="17"/>
      <c r="T438" s="8"/>
      <c r="V438" s="8"/>
      <c r="AA438" s="9"/>
      <c r="AT438" s="8"/>
      <c r="CR438"/>
      <c r="CS438"/>
      <c r="CT438"/>
      <c r="CU438"/>
      <c r="CV438"/>
      <c r="DB438" s="8"/>
      <c r="DC438" s="8"/>
      <c r="DM438" s="8"/>
      <c r="ED438" s="7"/>
      <c r="EE438" s="7"/>
      <c r="EO438" s="7"/>
    </row>
    <row r="439" spans="4:145" ht="15" x14ac:dyDescent="0.25">
      <c r="D439" s="7"/>
      <c r="E439" s="7"/>
      <c r="F439" s="7"/>
      <c r="G439" s="7"/>
      <c r="H439" s="7"/>
      <c r="S439" s="17"/>
      <c r="T439" s="8"/>
      <c r="V439" s="8"/>
      <c r="AA439" s="9"/>
      <c r="AT439" s="8"/>
      <c r="CR439"/>
      <c r="CS439"/>
      <c r="CT439"/>
      <c r="CU439"/>
      <c r="CV439"/>
      <c r="DB439" s="8"/>
      <c r="DC439" s="8"/>
      <c r="DM439" s="8"/>
      <c r="ED439" s="7"/>
      <c r="EE439" s="7"/>
      <c r="EO439" s="7"/>
    </row>
    <row r="440" spans="4:145" ht="15" x14ac:dyDescent="0.25">
      <c r="D440" s="7"/>
      <c r="E440" s="7"/>
      <c r="F440" s="7"/>
      <c r="G440" s="7"/>
      <c r="H440" s="7"/>
      <c r="S440" s="17"/>
      <c r="T440" s="8"/>
      <c r="V440" s="8"/>
      <c r="AA440" s="9"/>
      <c r="AT440" s="8"/>
      <c r="CR440"/>
      <c r="CS440"/>
      <c r="CT440"/>
      <c r="CU440"/>
      <c r="CV440"/>
      <c r="DB440" s="8"/>
      <c r="DC440" s="8"/>
      <c r="DM440" s="8"/>
      <c r="ED440" s="7"/>
      <c r="EE440" s="7"/>
      <c r="EO440" s="7"/>
    </row>
    <row r="441" spans="4:145" ht="15" x14ac:dyDescent="0.25">
      <c r="D441" s="7"/>
      <c r="E441" s="7"/>
      <c r="F441" s="7"/>
      <c r="G441" s="7"/>
      <c r="H441" s="7"/>
      <c r="S441" s="17"/>
      <c r="T441" s="8"/>
      <c r="V441" s="8"/>
      <c r="AA441" s="9"/>
      <c r="AT441" s="8"/>
      <c r="CR441"/>
      <c r="CS441"/>
      <c r="CT441"/>
      <c r="CU441"/>
      <c r="CV441"/>
      <c r="DB441" s="8"/>
      <c r="DC441" s="8"/>
      <c r="DM441" s="8"/>
      <c r="ED441" s="7"/>
      <c r="EE441" s="7"/>
      <c r="EO441" s="7"/>
    </row>
    <row r="442" spans="4:145" ht="15" x14ac:dyDescent="0.25">
      <c r="D442" s="7"/>
      <c r="E442" s="7"/>
      <c r="F442" s="7"/>
      <c r="G442" s="7"/>
      <c r="H442" s="7"/>
      <c r="S442" s="17"/>
      <c r="T442" s="8"/>
      <c r="V442" s="8"/>
      <c r="AA442" s="9"/>
      <c r="AT442" s="8"/>
      <c r="CR442"/>
      <c r="CS442"/>
      <c r="CT442"/>
      <c r="CU442"/>
      <c r="CV442"/>
      <c r="DB442" s="8"/>
      <c r="DC442" s="8"/>
      <c r="DM442" s="8"/>
      <c r="ED442" s="7"/>
      <c r="EE442" s="7"/>
      <c r="EO442" s="7"/>
    </row>
    <row r="443" spans="4:145" ht="15" x14ac:dyDescent="0.25">
      <c r="D443" s="7"/>
      <c r="E443" s="7"/>
      <c r="F443" s="7"/>
      <c r="G443" s="7"/>
      <c r="H443" s="7"/>
      <c r="S443" s="17"/>
      <c r="T443" s="8"/>
      <c r="V443" s="8"/>
      <c r="AA443" s="9"/>
      <c r="AT443" s="8"/>
      <c r="CR443"/>
      <c r="CS443"/>
      <c r="CT443"/>
      <c r="CU443"/>
      <c r="CV443"/>
      <c r="DB443" s="8"/>
      <c r="DC443" s="8"/>
      <c r="DM443" s="8"/>
      <c r="ED443" s="7"/>
      <c r="EE443" s="7"/>
      <c r="EO443" s="7"/>
    </row>
    <row r="444" spans="4:145" ht="15" x14ac:dyDescent="0.25">
      <c r="D444" s="7"/>
      <c r="E444" s="7"/>
      <c r="F444" s="7"/>
      <c r="G444" s="7"/>
      <c r="H444" s="7"/>
      <c r="S444" s="17"/>
      <c r="T444" s="8"/>
      <c r="V444" s="8"/>
      <c r="AA444" s="9"/>
      <c r="AT444" s="8"/>
      <c r="CR444"/>
      <c r="CS444"/>
      <c r="CT444"/>
      <c r="CU444"/>
      <c r="CV444"/>
      <c r="DB444" s="8"/>
      <c r="DC444" s="8"/>
      <c r="DM444" s="8"/>
      <c r="ED444" s="7"/>
      <c r="EE444" s="7"/>
      <c r="EO444" s="7"/>
    </row>
    <row r="445" spans="4:145" ht="15" x14ac:dyDescent="0.25">
      <c r="D445" s="7"/>
      <c r="E445" s="7"/>
      <c r="F445" s="7"/>
      <c r="G445" s="7"/>
      <c r="H445" s="7"/>
      <c r="S445" s="17"/>
      <c r="T445" s="8"/>
      <c r="V445" s="8"/>
      <c r="AA445" s="9"/>
      <c r="AT445" s="8"/>
      <c r="CR445"/>
      <c r="CS445"/>
      <c r="CT445"/>
      <c r="CU445"/>
      <c r="CV445"/>
      <c r="DB445" s="8"/>
      <c r="DC445" s="8"/>
      <c r="DM445" s="8"/>
      <c r="ED445" s="7"/>
      <c r="EE445" s="7"/>
      <c r="EO445" s="7"/>
    </row>
    <row r="446" spans="4:145" ht="15" x14ac:dyDescent="0.25">
      <c r="D446" s="7"/>
      <c r="E446" s="7"/>
      <c r="F446" s="7"/>
      <c r="G446" s="7"/>
      <c r="H446" s="7"/>
      <c r="S446" s="17"/>
      <c r="T446" s="8"/>
      <c r="V446" s="8"/>
      <c r="AA446" s="9"/>
      <c r="AT446" s="8"/>
      <c r="CR446"/>
      <c r="CS446"/>
      <c r="CT446"/>
      <c r="CU446"/>
      <c r="CV446"/>
      <c r="DB446" s="8"/>
      <c r="DC446" s="8"/>
      <c r="DM446" s="8"/>
      <c r="ED446" s="7"/>
      <c r="EE446" s="7"/>
      <c r="EO446" s="7"/>
    </row>
    <row r="447" spans="4:145" ht="15" x14ac:dyDescent="0.25">
      <c r="D447" s="7"/>
      <c r="E447" s="7"/>
      <c r="F447" s="7"/>
      <c r="G447" s="7"/>
      <c r="H447" s="7"/>
      <c r="S447" s="17"/>
      <c r="T447" s="8"/>
      <c r="V447" s="8"/>
      <c r="AA447" s="9"/>
      <c r="AT447" s="8"/>
      <c r="CR447"/>
      <c r="CS447"/>
      <c r="CT447"/>
      <c r="CU447"/>
      <c r="CV447"/>
      <c r="DB447" s="8"/>
      <c r="DC447" s="8"/>
      <c r="DM447" s="8"/>
      <c r="ED447" s="7"/>
      <c r="EE447" s="7"/>
      <c r="EO447" s="7"/>
    </row>
    <row r="448" spans="4:145" ht="15" x14ac:dyDescent="0.25">
      <c r="D448" s="7"/>
      <c r="E448" s="7"/>
      <c r="F448" s="7"/>
      <c r="G448" s="7"/>
      <c r="H448" s="7"/>
      <c r="S448" s="17"/>
      <c r="T448" s="8"/>
      <c r="V448" s="8"/>
      <c r="AA448" s="9"/>
      <c r="AT448" s="8"/>
      <c r="CR448"/>
      <c r="CS448"/>
      <c r="CT448"/>
      <c r="CU448"/>
      <c r="CV448"/>
      <c r="DB448" s="8"/>
      <c r="DC448" s="8"/>
      <c r="DM448" s="8"/>
      <c r="ED448" s="7"/>
      <c r="EE448" s="7"/>
      <c r="EO448" s="7"/>
    </row>
    <row r="449" spans="4:145" ht="15" x14ac:dyDescent="0.25">
      <c r="D449" s="7"/>
      <c r="E449" s="7"/>
      <c r="F449" s="7"/>
      <c r="G449" s="7"/>
      <c r="H449" s="7"/>
      <c r="S449" s="17"/>
      <c r="T449" s="8"/>
      <c r="V449" s="8"/>
      <c r="AA449" s="9"/>
      <c r="AT449" s="8"/>
      <c r="CR449"/>
      <c r="CS449"/>
      <c r="CT449"/>
      <c r="CU449"/>
      <c r="CV449"/>
      <c r="DB449" s="8"/>
      <c r="DC449" s="8"/>
      <c r="DM449" s="8"/>
      <c r="ED449" s="7"/>
      <c r="EE449" s="7"/>
      <c r="EO449" s="7"/>
    </row>
    <row r="450" spans="4:145" ht="15" x14ac:dyDescent="0.25">
      <c r="D450" s="7"/>
      <c r="E450" s="7"/>
      <c r="F450" s="7"/>
      <c r="G450" s="7"/>
      <c r="H450" s="7"/>
      <c r="S450" s="17"/>
      <c r="T450" s="8"/>
      <c r="V450" s="8"/>
      <c r="AA450" s="9"/>
      <c r="AT450" s="8"/>
      <c r="CR450"/>
      <c r="CS450"/>
      <c r="CT450"/>
      <c r="CU450"/>
      <c r="CV450"/>
      <c r="DB450" s="8"/>
      <c r="DC450" s="8"/>
      <c r="DM450" s="8"/>
      <c r="ED450" s="7"/>
      <c r="EE450" s="7"/>
      <c r="EO450" s="7"/>
    </row>
    <row r="451" spans="4:145" ht="15" x14ac:dyDescent="0.25">
      <c r="D451" s="7"/>
      <c r="E451" s="7"/>
      <c r="F451" s="7"/>
      <c r="G451" s="7"/>
      <c r="H451" s="7"/>
      <c r="S451" s="17"/>
      <c r="T451" s="8"/>
      <c r="V451" s="8"/>
      <c r="AA451" s="9"/>
      <c r="AT451" s="8"/>
      <c r="CR451"/>
      <c r="CS451"/>
      <c r="CT451"/>
      <c r="CU451"/>
      <c r="CV451"/>
      <c r="DB451" s="8"/>
      <c r="DC451" s="8"/>
      <c r="DM451" s="8"/>
      <c r="ED451" s="7"/>
      <c r="EE451" s="7"/>
      <c r="EO451" s="7"/>
    </row>
    <row r="452" spans="4:145" ht="15" x14ac:dyDescent="0.25">
      <c r="D452" s="7"/>
      <c r="E452" s="7"/>
      <c r="F452" s="7"/>
      <c r="G452" s="7"/>
      <c r="H452" s="7"/>
      <c r="S452" s="17"/>
      <c r="T452" s="8"/>
      <c r="V452" s="8"/>
      <c r="AA452" s="9"/>
      <c r="AT452" s="8"/>
      <c r="CR452"/>
      <c r="CS452"/>
      <c r="CT452"/>
      <c r="CU452"/>
      <c r="CV452"/>
      <c r="DB452" s="8"/>
      <c r="DC452" s="8"/>
      <c r="DM452" s="8"/>
      <c r="ED452" s="7"/>
      <c r="EE452" s="7"/>
      <c r="EO452" s="7"/>
    </row>
    <row r="453" spans="4:145" ht="15" x14ac:dyDescent="0.25">
      <c r="D453" s="7"/>
      <c r="E453" s="7"/>
      <c r="F453" s="7"/>
      <c r="G453" s="7"/>
      <c r="H453" s="7"/>
      <c r="S453" s="17"/>
      <c r="T453" s="8"/>
      <c r="V453" s="8"/>
      <c r="AA453" s="9"/>
      <c r="AT453" s="8"/>
      <c r="CR453"/>
      <c r="CS453"/>
      <c r="CT453"/>
      <c r="CU453"/>
      <c r="CV453"/>
      <c r="DB453" s="8"/>
      <c r="DC453" s="8"/>
      <c r="DM453" s="8"/>
      <c r="ED453" s="7"/>
      <c r="EE453" s="7"/>
      <c r="EO453" s="7"/>
    </row>
    <row r="454" spans="4:145" ht="15" x14ac:dyDescent="0.25">
      <c r="D454" s="7"/>
      <c r="E454" s="7"/>
      <c r="F454" s="7"/>
      <c r="G454" s="7"/>
      <c r="H454" s="7"/>
      <c r="S454" s="17"/>
      <c r="T454" s="8"/>
      <c r="V454" s="8"/>
      <c r="AA454" s="9"/>
      <c r="AT454" s="8"/>
      <c r="CR454"/>
      <c r="CS454"/>
      <c r="CT454"/>
      <c r="CU454"/>
      <c r="CV454"/>
      <c r="DB454" s="8"/>
      <c r="DC454" s="8"/>
      <c r="DM454" s="8"/>
      <c r="ED454" s="7"/>
      <c r="EE454" s="7"/>
      <c r="EO454" s="7"/>
    </row>
    <row r="455" spans="4:145" ht="15" x14ac:dyDescent="0.25">
      <c r="D455" s="7"/>
      <c r="E455" s="7"/>
      <c r="F455" s="7"/>
      <c r="G455" s="7"/>
      <c r="H455" s="7"/>
      <c r="S455" s="17"/>
      <c r="T455" s="8"/>
      <c r="V455" s="8"/>
      <c r="AA455" s="9"/>
      <c r="AT455" s="8"/>
      <c r="CR455"/>
      <c r="CS455"/>
      <c r="CT455"/>
      <c r="CU455"/>
      <c r="CV455"/>
      <c r="DB455" s="8"/>
      <c r="DC455" s="8"/>
      <c r="DM455" s="8"/>
      <c r="ED455" s="7"/>
      <c r="EE455" s="7"/>
      <c r="EO455" s="7"/>
    </row>
    <row r="456" spans="4:145" ht="15" x14ac:dyDescent="0.25">
      <c r="D456" s="7"/>
      <c r="E456" s="7"/>
      <c r="F456" s="7"/>
      <c r="G456" s="7"/>
      <c r="H456" s="7"/>
      <c r="S456" s="17"/>
      <c r="T456" s="8"/>
      <c r="V456" s="8"/>
      <c r="AA456" s="9"/>
      <c r="AT456" s="8"/>
      <c r="CR456"/>
      <c r="CS456"/>
      <c r="CT456"/>
      <c r="CU456"/>
      <c r="CV456"/>
      <c r="DB456" s="8"/>
      <c r="DC456" s="8"/>
      <c r="DM456" s="8"/>
      <c r="ED456" s="7"/>
      <c r="EE456" s="7"/>
      <c r="EO456" s="7"/>
    </row>
    <row r="457" spans="4:145" ht="15" x14ac:dyDescent="0.25">
      <c r="D457" s="7"/>
      <c r="E457" s="7"/>
      <c r="F457" s="7"/>
      <c r="G457" s="7"/>
      <c r="H457" s="7"/>
      <c r="S457" s="17"/>
      <c r="T457" s="8"/>
      <c r="V457" s="8"/>
      <c r="AA457" s="9"/>
      <c r="AT457" s="8"/>
      <c r="CR457"/>
      <c r="CS457"/>
      <c r="CT457"/>
      <c r="CU457"/>
      <c r="CV457"/>
      <c r="DB457" s="8"/>
      <c r="DC457" s="8"/>
      <c r="DM457" s="8"/>
      <c r="ED457" s="7"/>
      <c r="EE457" s="7"/>
      <c r="EO457" s="7"/>
    </row>
    <row r="458" spans="4:145" ht="15" x14ac:dyDescent="0.25">
      <c r="D458" s="7"/>
      <c r="E458" s="7"/>
      <c r="F458" s="7"/>
      <c r="G458" s="7"/>
      <c r="H458" s="7"/>
      <c r="S458" s="17"/>
      <c r="T458" s="8"/>
      <c r="V458" s="8"/>
      <c r="AA458" s="9"/>
      <c r="AT458" s="8"/>
      <c r="CR458"/>
      <c r="CS458"/>
      <c r="CT458"/>
      <c r="CU458"/>
      <c r="CV458"/>
      <c r="DB458" s="8"/>
      <c r="DC458" s="8"/>
      <c r="DM458" s="8"/>
      <c r="ED458" s="7"/>
      <c r="EE458" s="7"/>
      <c r="EO458" s="7"/>
    </row>
    <row r="459" spans="4:145" ht="15" x14ac:dyDescent="0.25">
      <c r="D459" s="7"/>
      <c r="E459" s="7"/>
      <c r="F459" s="7"/>
      <c r="G459" s="7"/>
      <c r="H459" s="7"/>
      <c r="S459" s="17"/>
      <c r="T459" s="8"/>
      <c r="V459" s="8"/>
      <c r="AA459" s="9"/>
      <c r="AT459" s="8"/>
      <c r="CR459"/>
      <c r="CS459"/>
      <c r="CT459"/>
      <c r="CU459"/>
      <c r="CV459"/>
      <c r="DB459" s="8"/>
      <c r="DC459" s="8"/>
      <c r="DM459" s="8"/>
      <c r="ED459" s="7"/>
      <c r="EE459" s="7"/>
      <c r="EO459" s="7"/>
    </row>
    <row r="460" spans="4:145" ht="15" x14ac:dyDescent="0.25">
      <c r="D460" s="7"/>
      <c r="E460" s="7"/>
      <c r="F460" s="7"/>
      <c r="G460" s="7"/>
      <c r="H460" s="7"/>
      <c r="S460" s="17"/>
      <c r="T460" s="8"/>
      <c r="V460" s="8"/>
      <c r="AA460" s="9"/>
      <c r="AT460" s="8"/>
      <c r="CR460"/>
      <c r="CS460"/>
      <c r="CT460"/>
      <c r="CU460"/>
      <c r="CV460"/>
      <c r="DB460" s="8"/>
      <c r="DC460" s="8"/>
      <c r="DM460" s="8"/>
      <c r="ED460" s="7"/>
      <c r="EE460" s="7"/>
      <c r="EO460" s="7"/>
    </row>
    <row r="461" spans="4:145" ht="15" x14ac:dyDescent="0.25">
      <c r="D461" s="7"/>
      <c r="E461" s="7"/>
      <c r="F461" s="7"/>
      <c r="G461" s="7"/>
      <c r="H461" s="7"/>
      <c r="S461" s="17"/>
      <c r="T461" s="8"/>
      <c r="V461" s="8"/>
      <c r="AA461" s="9"/>
      <c r="AT461" s="8"/>
      <c r="CR461"/>
      <c r="CS461"/>
      <c r="CT461"/>
      <c r="CU461"/>
      <c r="CV461"/>
      <c r="DB461" s="8"/>
      <c r="DC461" s="8"/>
      <c r="DM461" s="8"/>
      <c r="ED461" s="7"/>
      <c r="EE461" s="7"/>
      <c r="EO461" s="7"/>
    </row>
    <row r="462" spans="4:145" ht="15" x14ac:dyDescent="0.25">
      <c r="D462" s="7"/>
      <c r="E462" s="7"/>
      <c r="F462" s="7"/>
      <c r="G462" s="7"/>
      <c r="H462" s="7"/>
      <c r="S462" s="17"/>
      <c r="T462" s="8"/>
      <c r="V462" s="8"/>
      <c r="AA462" s="9"/>
      <c r="AT462" s="8"/>
      <c r="CR462"/>
      <c r="CS462"/>
      <c r="CT462"/>
      <c r="CU462"/>
      <c r="CV462"/>
      <c r="DB462" s="8"/>
      <c r="DC462" s="8"/>
      <c r="DM462" s="8"/>
      <c r="ED462" s="7"/>
      <c r="EE462" s="7"/>
      <c r="EO462" s="7"/>
    </row>
    <row r="463" spans="4:145" ht="15" x14ac:dyDescent="0.25">
      <c r="D463" s="7"/>
      <c r="E463" s="7"/>
      <c r="F463" s="7"/>
      <c r="G463" s="7"/>
      <c r="H463" s="7"/>
      <c r="S463" s="17"/>
      <c r="T463" s="8"/>
      <c r="V463" s="8"/>
      <c r="AA463" s="9"/>
      <c r="AT463" s="8"/>
      <c r="CR463"/>
      <c r="CS463"/>
      <c r="CT463"/>
      <c r="CU463"/>
      <c r="CV463"/>
      <c r="DB463" s="8"/>
      <c r="DC463" s="8"/>
      <c r="DM463" s="8"/>
      <c r="ED463" s="7"/>
      <c r="EE463" s="7"/>
      <c r="EO463" s="7"/>
    </row>
    <row r="464" spans="4:145" ht="15" x14ac:dyDescent="0.25">
      <c r="D464" s="7"/>
      <c r="E464" s="7"/>
      <c r="F464" s="7"/>
      <c r="G464" s="7"/>
      <c r="H464" s="7"/>
      <c r="S464" s="17"/>
      <c r="T464" s="8"/>
      <c r="V464" s="8"/>
      <c r="AA464" s="9"/>
      <c r="AT464" s="8"/>
      <c r="CR464"/>
      <c r="CS464"/>
      <c r="CT464"/>
      <c r="CU464"/>
      <c r="CV464"/>
      <c r="DB464" s="8"/>
      <c r="DC464" s="8"/>
      <c r="DM464" s="8"/>
      <c r="ED464" s="7"/>
      <c r="EE464" s="7"/>
      <c r="EO464" s="7"/>
    </row>
    <row r="465" spans="4:145" ht="15" x14ac:dyDescent="0.25">
      <c r="D465" s="7"/>
      <c r="E465" s="7"/>
      <c r="F465" s="7"/>
      <c r="G465" s="7"/>
      <c r="H465" s="7"/>
      <c r="S465" s="17"/>
      <c r="T465" s="8"/>
      <c r="V465" s="8"/>
      <c r="AA465" s="9"/>
      <c r="AT465" s="8"/>
      <c r="CR465"/>
      <c r="CS465"/>
      <c r="CT465"/>
      <c r="CU465"/>
      <c r="CV465"/>
      <c r="DB465" s="8"/>
      <c r="DC465" s="8"/>
      <c r="DM465" s="8"/>
      <c r="ED465" s="7"/>
      <c r="EE465" s="7"/>
      <c r="EO465" s="7"/>
    </row>
    <row r="466" spans="4:145" ht="15" x14ac:dyDescent="0.25">
      <c r="D466" s="7"/>
      <c r="E466" s="7"/>
      <c r="F466" s="7"/>
      <c r="G466" s="7"/>
      <c r="H466" s="7"/>
      <c r="S466" s="17"/>
      <c r="T466" s="8"/>
      <c r="V466" s="8"/>
      <c r="AA466" s="9"/>
      <c r="AT466" s="8"/>
      <c r="CR466"/>
      <c r="CS466"/>
      <c r="CT466"/>
      <c r="CU466"/>
      <c r="CV466"/>
      <c r="DB466" s="8"/>
      <c r="DC466" s="8"/>
      <c r="DM466" s="8"/>
      <c r="ED466" s="7"/>
      <c r="EE466" s="7"/>
      <c r="EO466" s="7"/>
    </row>
    <row r="467" spans="4:145" ht="15" x14ac:dyDescent="0.25">
      <c r="D467" s="7"/>
      <c r="E467" s="7"/>
      <c r="F467" s="7"/>
      <c r="G467" s="7"/>
      <c r="H467" s="7"/>
      <c r="S467" s="17"/>
      <c r="T467" s="8"/>
      <c r="V467" s="8"/>
      <c r="AA467" s="9"/>
      <c r="AT467" s="8"/>
      <c r="CR467"/>
      <c r="CS467"/>
      <c r="CT467"/>
      <c r="CU467"/>
      <c r="CV467"/>
      <c r="DB467" s="8"/>
      <c r="DC467" s="8"/>
      <c r="DM467" s="8"/>
      <c r="ED467" s="7"/>
      <c r="EE467" s="7"/>
      <c r="EO467" s="7"/>
    </row>
    <row r="468" spans="4:145" ht="15" x14ac:dyDescent="0.25">
      <c r="D468" s="7"/>
      <c r="E468" s="7"/>
      <c r="F468" s="7"/>
      <c r="G468" s="7"/>
      <c r="H468" s="7"/>
      <c r="S468" s="17"/>
      <c r="T468" s="8"/>
      <c r="V468" s="8"/>
      <c r="AA468" s="9"/>
      <c r="AT468" s="8"/>
      <c r="CR468"/>
      <c r="CS468"/>
      <c r="CT468"/>
      <c r="CU468"/>
      <c r="CV468"/>
      <c r="DB468" s="8"/>
      <c r="DC468" s="8"/>
      <c r="DM468" s="8"/>
      <c r="ED468" s="7"/>
      <c r="EE468" s="7"/>
      <c r="EO468" s="7"/>
    </row>
    <row r="469" spans="4:145" ht="15" x14ac:dyDescent="0.25">
      <c r="D469" s="7"/>
      <c r="E469" s="7"/>
      <c r="F469" s="7"/>
      <c r="G469" s="7"/>
      <c r="H469" s="7"/>
      <c r="S469" s="17"/>
      <c r="T469" s="8"/>
      <c r="V469" s="8"/>
      <c r="AA469" s="9"/>
      <c r="AT469" s="8"/>
      <c r="CR469"/>
      <c r="CS469"/>
      <c r="CT469"/>
      <c r="CU469"/>
      <c r="CV469"/>
      <c r="DB469" s="8"/>
      <c r="DC469" s="8"/>
      <c r="DM469" s="8"/>
      <c r="ED469" s="7"/>
      <c r="EE469" s="7"/>
      <c r="EO469" s="7"/>
    </row>
    <row r="470" spans="4:145" ht="15" x14ac:dyDescent="0.25">
      <c r="D470" s="7"/>
      <c r="E470" s="7"/>
      <c r="F470" s="7"/>
      <c r="G470" s="7"/>
      <c r="H470" s="7"/>
      <c r="S470" s="17"/>
      <c r="T470" s="8"/>
      <c r="V470" s="8"/>
      <c r="AA470" s="9"/>
      <c r="AT470" s="8"/>
      <c r="CR470"/>
      <c r="CS470"/>
      <c r="CT470"/>
      <c r="CU470"/>
      <c r="CV470"/>
      <c r="DB470" s="8"/>
      <c r="DC470" s="8"/>
      <c r="DM470" s="8"/>
      <c r="ED470" s="7"/>
      <c r="EE470" s="7"/>
      <c r="EO470" s="7"/>
    </row>
    <row r="471" spans="4:145" ht="15" x14ac:dyDescent="0.25">
      <c r="D471" s="7"/>
      <c r="E471" s="7"/>
      <c r="F471" s="7"/>
      <c r="G471" s="7"/>
      <c r="H471" s="7"/>
      <c r="S471" s="17"/>
      <c r="T471" s="8"/>
      <c r="V471" s="8"/>
      <c r="AA471" s="9"/>
      <c r="AT471" s="8"/>
      <c r="CR471"/>
      <c r="CS471"/>
      <c r="CT471"/>
      <c r="CU471"/>
      <c r="CV471"/>
      <c r="DB471" s="8"/>
      <c r="DC471" s="8"/>
      <c r="DM471" s="8"/>
      <c r="ED471" s="7"/>
      <c r="EE471" s="7"/>
      <c r="EO471" s="7"/>
    </row>
    <row r="472" spans="4:145" ht="15" x14ac:dyDescent="0.25">
      <c r="D472" s="7"/>
      <c r="E472" s="7"/>
      <c r="F472" s="7"/>
      <c r="G472" s="7"/>
      <c r="H472" s="7"/>
      <c r="S472" s="17"/>
      <c r="T472" s="8"/>
      <c r="V472" s="8"/>
      <c r="AA472" s="9"/>
      <c r="AT472" s="8"/>
      <c r="CR472"/>
      <c r="CS472"/>
      <c r="CT472"/>
      <c r="CU472"/>
      <c r="CV472"/>
      <c r="DB472" s="8"/>
      <c r="DC472" s="8"/>
      <c r="DM472" s="8"/>
      <c r="ED472" s="7"/>
      <c r="EE472" s="7"/>
      <c r="EO472" s="7"/>
    </row>
    <row r="473" spans="4:145" ht="15" x14ac:dyDescent="0.25">
      <c r="D473" s="7"/>
      <c r="E473" s="7"/>
      <c r="F473" s="7"/>
      <c r="G473" s="7"/>
      <c r="H473" s="7"/>
      <c r="S473" s="17"/>
      <c r="T473" s="8"/>
      <c r="V473" s="8"/>
      <c r="AA473" s="9"/>
      <c r="AT473" s="8"/>
      <c r="CR473"/>
      <c r="CS473"/>
      <c r="CT473"/>
      <c r="CU473"/>
      <c r="CV473"/>
      <c r="DB473" s="8"/>
      <c r="DC473" s="8"/>
      <c r="DM473" s="8"/>
      <c r="ED473" s="7"/>
      <c r="EE473" s="7"/>
      <c r="EO473" s="7"/>
    </row>
    <row r="474" spans="4:145" ht="15" x14ac:dyDescent="0.25">
      <c r="D474" s="7"/>
      <c r="E474" s="7"/>
      <c r="F474" s="7"/>
      <c r="G474" s="7"/>
      <c r="H474" s="7"/>
      <c r="S474" s="17"/>
      <c r="T474" s="8"/>
      <c r="V474" s="8"/>
      <c r="AA474" s="9"/>
      <c r="AT474" s="8"/>
      <c r="CR474"/>
      <c r="CS474"/>
      <c r="CT474"/>
      <c r="CU474"/>
      <c r="CV474"/>
      <c r="DB474" s="8"/>
      <c r="DC474" s="8"/>
      <c r="DM474" s="8"/>
      <c r="ED474" s="7"/>
      <c r="EE474" s="7"/>
      <c r="EO474" s="7"/>
    </row>
    <row r="475" spans="4:145" ht="15" x14ac:dyDescent="0.25">
      <c r="D475" s="7"/>
      <c r="E475" s="7"/>
      <c r="F475" s="7"/>
      <c r="G475" s="7"/>
      <c r="H475" s="7"/>
      <c r="S475" s="17"/>
      <c r="T475" s="8"/>
      <c r="V475" s="8"/>
      <c r="AA475" s="9"/>
      <c r="AT475" s="8"/>
      <c r="CR475"/>
      <c r="CS475"/>
      <c r="CT475"/>
      <c r="CU475"/>
      <c r="CV475"/>
      <c r="DB475" s="8"/>
      <c r="DC475" s="8"/>
      <c r="DM475" s="8"/>
      <c r="ED475" s="7"/>
      <c r="EE475" s="7"/>
      <c r="EO475" s="7"/>
    </row>
    <row r="476" spans="4:145" ht="15" x14ac:dyDescent="0.25">
      <c r="D476" s="7"/>
      <c r="E476" s="7"/>
      <c r="F476" s="7"/>
      <c r="G476" s="7"/>
      <c r="H476" s="7"/>
      <c r="S476" s="17"/>
      <c r="T476" s="8"/>
      <c r="V476" s="8"/>
      <c r="AA476" s="9"/>
      <c r="AT476" s="8"/>
      <c r="CR476"/>
      <c r="CS476"/>
      <c r="CT476"/>
      <c r="CU476"/>
      <c r="CV476"/>
      <c r="DB476" s="8"/>
      <c r="DC476" s="8"/>
      <c r="DM476" s="8"/>
      <c r="ED476" s="7"/>
      <c r="EE476" s="7"/>
      <c r="EO476" s="7"/>
    </row>
    <row r="477" spans="4:145" ht="15" x14ac:dyDescent="0.25">
      <c r="D477" s="7"/>
      <c r="E477" s="7"/>
      <c r="F477" s="7"/>
      <c r="G477" s="7"/>
      <c r="H477" s="7"/>
      <c r="S477" s="17"/>
      <c r="T477" s="8"/>
      <c r="V477" s="8"/>
      <c r="AA477" s="9"/>
      <c r="AT477" s="8"/>
      <c r="CR477"/>
      <c r="CS477"/>
      <c r="CT477"/>
      <c r="CU477"/>
      <c r="CV477"/>
      <c r="DB477" s="8"/>
      <c r="DC477" s="8"/>
      <c r="DM477" s="8"/>
      <c r="ED477" s="7"/>
      <c r="EE477" s="7"/>
      <c r="EO477" s="7"/>
    </row>
    <row r="478" spans="4:145" ht="15" x14ac:dyDescent="0.25">
      <c r="D478" s="7"/>
      <c r="E478" s="7"/>
      <c r="F478" s="7"/>
      <c r="G478" s="7"/>
      <c r="H478" s="7"/>
      <c r="S478" s="17"/>
      <c r="T478" s="8"/>
      <c r="V478" s="8"/>
      <c r="AA478" s="9"/>
      <c r="AT478" s="8"/>
      <c r="CR478"/>
      <c r="CS478"/>
      <c r="CT478"/>
      <c r="CU478"/>
      <c r="CV478"/>
      <c r="DB478" s="8"/>
      <c r="DC478" s="8"/>
      <c r="DM478" s="8"/>
      <c r="ED478" s="7"/>
      <c r="EE478" s="7"/>
      <c r="EO478" s="7"/>
    </row>
    <row r="479" spans="4:145" ht="15" x14ac:dyDescent="0.25">
      <c r="D479" s="7"/>
      <c r="E479" s="7"/>
      <c r="F479" s="7"/>
      <c r="G479" s="7"/>
      <c r="H479" s="7"/>
      <c r="S479" s="17"/>
      <c r="T479" s="8"/>
      <c r="V479" s="8"/>
      <c r="AA479" s="9"/>
      <c r="AT479" s="8"/>
      <c r="CR479"/>
      <c r="CS479"/>
      <c r="CT479"/>
      <c r="CU479"/>
      <c r="CV479"/>
      <c r="DB479" s="8"/>
      <c r="DC479" s="8"/>
      <c r="DM479" s="8"/>
      <c r="ED479" s="7"/>
      <c r="EE479" s="7"/>
      <c r="EO479" s="7"/>
    </row>
    <row r="480" spans="4:145" ht="15" x14ac:dyDescent="0.25">
      <c r="D480" s="7"/>
      <c r="E480" s="7"/>
      <c r="F480" s="7"/>
      <c r="G480" s="7"/>
      <c r="H480" s="7"/>
      <c r="S480" s="17"/>
      <c r="T480" s="8"/>
      <c r="V480" s="8"/>
      <c r="AA480" s="9"/>
      <c r="AT480" s="8"/>
      <c r="CR480"/>
      <c r="CS480"/>
      <c r="CT480"/>
      <c r="CU480"/>
      <c r="CV480"/>
      <c r="DB480" s="8"/>
      <c r="DC480" s="8"/>
      <c r="DM480" s="8"/>
      <c r="ED480" s="7"/>
      <c r="EE480" s="7"/>
      <c r="EO480" s="7"/>
    </row>
    <row r="481" spans="4:145" ht="15" x14ac:dyDescent="0.25">
      <c r="D481" s="7"/>
      <c r="E481" s="7"/>
      <c r="F481" s="7"/>
      <c r="G481" s="7"/>
      <c r="H481" s="7"/>
      <c r="S481" s="17"/>
      <c r="T481" s="8"/>
      <c r="V481" s="8"/>
      <c r="AA481" s="9"/>
      <c r="AT481" s="8"/>
      <c r="CR481"/>
      <c r="CS481"/>
      <c r="CT481"/>
      <c r="CU481"/>
      <c r="CV481"/>
      <c r="DB481" s="8"/>
      <c r="DC481" s="8"/>
      <c r="DM481" s="8"/>
      <c r="ED481" s="7"/>
      <c r="EE481" s="7"/>
      <c r="EO481" s="7"/>
    </row>
    <row r="482" spans="4:145" ht="15" x14ac:dyDescent="0.25">
      <c r="D482" s="7"/>
      <c r="E482" s="7"/>
      <c r="F482" s="7"/>
      <c r="G482" s="7"/>
      <c r="H482" s="7"/>
      <c r="S482" s="17"/>
      <c r="T482" s="8"/>
      <c r="V482" s="8"/>
      <c r="AA482" s="9"/>
      <c r="AT482" s="8"/>
      <c r="CR482"/>
      <c r="CS482"/>
      <c r="CT482"/>
      <c r="CU482"/>
      <c r="CV482"/>
      <c r="DB482" s="8"/>
      <c r="DC482" s="8"/>
      <c r="DM482" s="8"/>
      <c r="ED482" s="7"/>
      <c r="EE482" s="7"/>
      <c r="EO482" s="7"/>
    </row>
    <row r="483" spans="4:145" ht="15" x14ac:dyDescent="0.25">
      <c r="D483" s="7"/>
      <c r="E483" s="7"/>
      <c r="F483" s="7"/>
      <c r="G483" s="7"/>
      <c r="H483" s="7"/>
      <c r="S483" s="17"/>
      <c r="T483" s="8"/>
      <c r="V483" s="8"/>
      <c r="AA483" s="9"/>
      <c r="AT483" s="8"/>
      <c r="CR483"/>
      <c r="CS483"/>
      <c r="CT483"/>
      <c r="CU483"/>
      <c r="CV483"/>
      <c r="DB483" s="8"/>
      <c r="DC483" s="8"/>
      <c r="DM483" s="8"/>
      <c r="ED483" s="7"/>
      <c r="EE483" s="7"/>
      <c r="EO483" s="7"/>
    </row>
    <row r="484" spans="4:145" ht="15" x14ac:dyDescent="0.25">
      <c r="D484" s="7"/>
      <c r="E484" s="7"/>
      <c r="F484" s="7"/>
      <c r="G484" s="7"/>
      <c r="H484" s="7"/>
      <c r="S484" s="17"/>
      <c r="T484" s="8"/>
      <c r="V484" s="8"/>
      <c r="AA484" s="9"/>
      <c r="AT484" s="8"/>
      <c r="CR484"/>
      <c r="CS484"/>
      <c r="CT484"/>
      <c r="CU484"/>
      <c r="CV484"/>
      <c r="DB484" s="8"/>
      <c r="DC484" s="8"/>
      <c r="DM484" s="8"/>
      <c r="ED484" s="7"/>
      <c r="EE484" s="7"/>
      <c r="EO484" s="7"/>
    </row>
    <row r="485" spans="4:145" ht="15" x14ac:dyDescent="0.25">
      <c r="D485" s="7"/>
      <c r="E485" s="7"/>
      <c r="F485" s="7"/>
      <c r="G485" s="7"/>
      <c r="H485" s="7"/>
      <c r="S485" s="17"/>
      <c r="T485" s="8"/>
      <c r="V485" s="8"/>
      <c r="AA485" s="9"/>
      <c r="AT485" s="8"/>
      <c r="CR485"/>
      <c r="CS485"/>
      <c r="CT485"/>
      <c r="CU485"/>
      <c r="CV485"/>
      <c r="DB485" s="8"/>
      <c r="DC485" s="8"/>
      <c r="DM485" s="8"/>
      <c r="ED485" s="7"/>
      <c r="EE485" s="7"/>
      <c r="EO485" s="7"/>
    </row>
    <row r="486" spans="4:145" ht="15" x14ac:dyDescent="0.25">
      <c r="D486" s="7"/>
      <c r="E486" s="7"/>
      <c r="F486" s="7"/>
      <c r="G486" s="7"/>
      <c r="H486" s="7"/>
      <c r="S486" s="17"/>
      <c r="T486" s="8"/>
      <c r="V486" s="8"/>
      <c r="AA486" s="9"/>
      <c r="AT486" s="8"/>
      <c r="CR486"/>
      <c r="CS486"/>
      <c r="CT486"/>
      <c r="CU486"/>
      <c r="CV486"/>
      <c r="DB486" s="8"/>
      <c r="DC486" s="8"/>
      <c r="DM486" s="8"/>
      <c r="ED486" s="7"/>
      <c r="EE486" s="7"/>
      <c r="EO486" s="7"/>
    </row>
    <row r="487" spans="4:145" ht="15" x14ac:dyDescent="0.25">
      <c r="D487" s="7"/>
      <c r="E487" s="7"/>
      <c r="F487" s="7"/>
      <c r="G487" s="7"/>
      <c r="H487" s="7"/>
      <c r="S487" s="17"/>
      <c r="T487" s="8"/>
      <c r="V487" s="8"/>
      <c r="AA487" s="9"/>
      <c r="AT487" s="8"/>
      <c r="CR487"/>
      <c r="CS487"/>
      <c r="CT487"/>
      <c r="CU487"/>
      <c r="CV487"/>
      <c r="DB487" s="8"/>
      <c r="DC487" s="8"/>
      <c r="DM487" s="8"/>
      <c r="ED487" s="7"/>
      <c r="EE487" s="7"/>
      <c r="EO487" s="7"/>
    </row>
    <row r="488" spans="4:145" ht="15" x14ac:dyDescent="0.25">
      <c r="D488" s="7"/>
      <c r="E488" s="7"/>
      <c r="F488" s="7"/>
      <c r="G488" s="7"/>
      <c r="H488" s="7"/>
      <c r="S488" s="17"/>
      <c r="T488" s="8"/>
      <c r="V488" s="8"/>
      <c r="AA488" s="9"/>
      <c r="AT488" s="8"/>
      <c r="CR488"/>
      <c r="CS488"/>
      <c r="CT488"/>
      <c r="CU488"/>
      <c r="CV488"/>
      <c r="DB488" s="8"/>
      <c r="DC488" s="8"/>
      <c r="DM488" s="8"/>
      <c r="ED488" s="7"/>
      <c r="EE488" s="7"/>
      <c r="EO488" s="7"/>
    </row>
    <row r="489" spans="4:145" ht="15" x14ac:dyDescent="0.25">
      <c r="D489" s="7"/>
      <c r="E489" s="7"/>
      <c r="F489" s="7"/>
      <c r="G489" s="7"/>
      <c r="H489" s="7"/>
      <c r="S489" s="17"/>
      <c r="T489" s="8"/>
      <c r="V489" s="8"/>
      <c r="AA489" s="9"/>
      <c r="AT489" s="8"/>
      <c r="CR489"/>
      <c r="CS489"/>
      <c r="CT489"/>
      <c r="CU489"/>
      <c r="CV489"/>
      <c r="DB489" s="8"/>
      <c r="DC489" s="8"/>
      <c r="DM489" s="8"/>
      <c r="ED489" s="7"/>
      <c r="EE489" s="7"/>
      <c r="EO489" s="7"/>
    </row>
    <row r="490" spans="4:145" ht="15" x14ac:dyDescent="0.25">
      <c r="D490" s="7"/>
      <c r="E490" s="7"/>
      <c r="F490" s="7"/>
      <c r="G490" s="7"/>
      <c r="H490" s="7"/>
      <c r="S490" s="17"/>
      <c r="T490" s="8"/>
      <c r="V490" s="8"/>
      <c r="AA490" s="9"/>
      <c r="AT490" s="8"/>
      <c r="CR490"/>
      <c r="CS490"/>
      <c r="CT490"/>
      <c r="CU490"/>
      <c r="CV490"/>
      <c r="DB490" s="8"/>
      <c r="DC490" s="8"/>
      <c r="DM490" s="8"/>
      <c r="ED490" s="7"/>
      <c r="EE490" s="7"/>
      <c r="EO490" s="7"/>
    </row>
    <row r="491" spans="4:145" ht="15" x14ac:dyDescent="0.25">
      <c r="D491" s="7"/>
      <c r="E491" s="7"/>
      <c r="F491" s="7"/>
      <c r="G491" s="7"/>
      <c r="H491" s="7"/>
      <c r="S491" s="17"/>
      <c r="T491" s="8"/>
      <c r="V491" s="8"/>
      <c r="AA491" s="9"/>
      <c r="AT491" s="8"/>
      <c r="CR491"/>
      <c r="CS491"/>
      <c r="CT491"/>
      <c r="CU491"/>
      <c r="CV491"/>
      <c r="DB491" s="8"/>
      <c r="DC491" s="8"/>
      <c r="DM491" s="8"/>
      <c r="ED491" s="7"/>
      <c r="EE491" s="7"/>
      <c r="EO491" s="7"/>
    </row>
    <row r="492" spans="4:145" ht="15" x14ac:dyDescent="0.25">
      <c r="D492" s="7"/>
      <c r="E492" s="7"/>
      <c r="F492" s="7"/>
      <c r="G492" s="7"/>
      <c r="H492" s="7"/>
      <c r="S492" s="17"/>
      <c r="T492" s="8"/>
      <c r="V492" s="8"/>
      <c r="AA492" s="9"/>
      <c r="AT492" s="8"/>
      <c r="CR492"/>
      <c r="CS492"/>
      <c r="CT492"/>
      <c r="CU492"/>
      <c r="CV492"/>
      <c r="DB492" s="8"/>
      <c r="DC492" s="8"/>
      <c r="DM492" s="8"/>
      <c r="ED492" s="7"/>
      <c r="EE492" s="7"/>
      <c r="EO492" s="7"/>
    </row>
    <row r="493" spans="4:145" ht="15" x14ac:dyDescent="0.25">
      <c r="D493" s="7"/>
      <c r="E493" s="7"/>
      <c r="F493" s="7"/>
      <c r="G493" s="7"/>
      <c r="H493" s="7"/>
      <c r="S493" s="17"/>
      <c r="T493" s="8"/>
      <c r="V493" s="8"/>
      <c r="AA493" s="9"/>
      <c r="AT493" s="8"/>
      <c r="CR493"/>
      <c r="CS493"/>
      <c r="CT493"/>
      <c r="CU493"/>
      <c r="CV493"/>
      <c r="DB493" s="8"/>
      <c r="DC493" s="8"/>
      <c r="DM493" s="8"/>
      <c r="ED493" s="7"/>
      <c r="EE493" s="7"/>
      <c r="EO493" s="7"/>
    </row>
    <row r="494" spans="4:145" ht="15" x14ac:dyDescent="0.25">
      <c r="D494" s="7"/>
      <c r="E494" s="7"/>
      <c r="F494" s="7"/>
      <c r="G494" s="7"/>
      <c r="H494" s="7"/>
      <c r="S494" s="17"/>
      <c r="T494" s="8"/>
      <c r="V494" s="8"/>
      <c r="AA494" s="9"/>
      <c r="AT494" s="8"/>
      <c r="CR494"/>
      <c r="CS494"/>
      <c r="CT494"/>
      <c r="CU494"/>
      <c r="CV494"/>
      <c r="DB494" s="8"/>
      <c r="DC494" s="8"/>
      <c r="DM494" s="8"/>
      <c r="ED494" s="7"/>
      <c r="EE494" s="7"/>
      <c r="EO494" s="7"/>
    </row>
    <row r="495" spans="4:145" ht="15" x14ac:dyDescent="0.25">
      <c r="D495" s="7"/>
      <c r="E495" s="7"/>
      <c r="F495" s="7"/>
      <c r="G495" s="7"/>
      <c r="H495" s="7"/>
      <c r="S495" s="17"/>
      <c r="T495" s="8"/>
      <c r="V495" s="8"/>
      <c r="AA495" s="9"/>
      <c r="AT495" s="8"/>
      <c r="CR495"/>
      <c r="CS495"/>
      <c r="CT495"/>
      <c r="CU495"/>
      <c r="CV495"/>
      <c r="DB495" s="8"/>
      <c r="DC495" s="8"/>
      <c r="DM495" s="8"/>
      <c r="ED495" s="7"/>
      <c r="EE495" s="7"/>
      <c r="EO495" s="7"/>
    </row>
    <row r="496" spans="4:145" ht="15" x14ac:dyDescent="0.25">
      <c r="D496" s="7"/>
      <c r="E496" s="7"/>
      <c r="F496" s="7"/>
      <c r="G496" s="7"/>
      <c r="H496" s="7"/>
      <c r="S496" s="17"/>
      <c r="T496" s="8"/>
      <c r="V496" s="8"/>
      <c r="AA496" s="9"/>
      <c r="AT496" s="8"/>
      <c r="CR496"/>
      <c r="CS496"/>
      <c r="CT496"/>
      <c r="CU496"/>
      <c r="CV496"/>
      <c r="DB496" s="8"/>
      <c r="DC496" s="8"/>
      <c r="DM496" s="8"/>
      <c r="ED496" s="7"/>
      <c r="EE496" s="7"/>
      <c r="EO496" s="7"/>
    </row>
    <row r="497" spans="4:145" ht="15" x14ac:dyDescent="0.25">
      <c r="D497" s="7"/>
      <c r="E497" s="7"/>
      <c r="F497" s="7"/>
      <c r="G497" s="7"/>
      <c r="H497" s="7"/>
      <c r="S497" s="17"/>
      <c r="T497" s="8"/>
      <c r="V497" s="8"/>
      <c r="AA497" s="9"/>
      <c r="AT497" s="8"/>
      <c r="CR497"/>
      <c r="CS497"/>
      <c r="CT497"/>
      <c r="CU497"/>
      <c r="CV497"/>
      <c r="DB497" s="8"/>
      <c r="DC497" s="8"/>
      <c r="DM497" s="8"/>
      <c r="ED497" s="7"/>
      <c r="EE497" s="7"/>
      <c r="EO497" s="7"/>
    </row>
    <row r="498" spans="4:145" ht="15" x14ac:dyDescent="0.25">
      <c r="D498" s="7"/>
      <c r="E498" s="7"/>
      <c r="F498" s="7"/>
      <c r="G498" s="7"/>
      <c r="H498" s="7"/>
      <c r="S498" s="17"/>
      <c r="T498" s="8"/>
      <c r="V498" s="8"/>
      <c r="AA498" s="9"/>
      <c r="AT498" s="8"/>
      <c r="CR498"/>
      <c r="CS498"/>
      <c r="CT498"/>
      <c r="CU498"/>
      <c r="CV498"/>
      <c r="DB498" s="8"/>
      <c r="DC498" s="8"/>
      <c r="DM498" s="8"/>
      <c r="ED498" s="7"/>
      <c r="EE498" s="7"/>
      <c r="EO498" s="7"/>
    </row>
    <row r="499" spans="4:145" ht="15" x14ac:dyDescent="0.25">
      <c r="D499" s="7"/>
      <c r="E499" s="7"/>
      <c r="F499" s="7"/>
      <c r="G499" s="7"/>
      <c r="H499" s="7"/>
      <c r="S499" s="17"/>
      <c r="T499" s="8"/>
      <c r="V499" s="8"/>
      <c r="AA499" s="9"/>
      <c r="AT499" s="8"/>
      <c r="CR499"/>
      <c r="CS499"/>
      <c r="CT499"/>
      <c r="CU499"/>
      <c r="CV499"/>
      <c r="DB499" s="8"/>
      <c r="DC499" s="8"/>
      <c r="DM499" s="8"/>
      <c r="ED499" s="7"/>
      <c r="EE499" s="7"/>
      <c r="EO499" s="7"/>
    </row>
    <row r="500" spans="4:145" ht="15" x14ac:dyDescent="0.25">
      <c r="D500" s="7"/>
      <c r="E500" s="7"/>
      <c r="F500" s="7"/>
      <c r="G500" s="7"/>
      <c r="H500" s="7"/>
      <c r="S500" s="17"/>
      <c r="T500" s="8"/>
      <c r="V500" s="8"/>
      <c r="AA500" s="9"/>
      <c r="AT500" s="8"/>
      <c r="CR500"/>
      <c r="CS500"/>
      <c r="CT500"/>
      <c r="CU500"/>
      <c r="CV500"/>
      <c r="DB500" s="8"/>
      <c r="DC500" s="8"/>
      <c r="DM500" s="8"/>
      <c r="ED500" s="7"/>
      <c r="EE500" s="7"/>
      <c r="EO500" s="7"/>
    </row>
    <row r="501" spans="4:145" ht="15" x14ac:dyDescent="0.25">
      <c r="D501" s="7"/>
      <c r="E501" s="7"/>
      <c r="F501" s="7"/>
      <c r="G501" s="7"/>
      <c r="H501" s="7"/>
      <c r="S501" s="17"/>
      <c r="T501" s="8"/>
      <c r="V501" s="8"/>
      <c r="AA501" s="9"/>
      <c r="AT501" s="8"/>
      <c r="CR501"/>
      <c r="CS501"/>
      <c r="CT501"/>
      <c r="CU501"/>
      <c r="CV501"/>
      <c r="DB501" s="8"/>
      <c r="DC501" s="8"/>
      <c r="DM501" s="8"/>
      <c r="ED501" s="7"/>
      <c r="EE501" s="7"/>
      <c r="EO501" s="7"/>
    </row>
    <row r="502" spans="4:145" ht="15" x14ac:dyDescent="0.25">
      <c r="D502" s="7"/>
      <c r="E502" s="7"/>
      <c r="F502" s="7"/>
      <c r="G502" s="7"/>
      <c r="H502" s="7"/>
      <c r="S502" s="17"/>
      <c r="T502" s="8"/>
      <c r="V502" s="8"/>
      <c r="AA502" s="9"/>
      <c r="AT502" s="8"/>
      <c r="CR502"/>
      <c r="CS502"/>
      <c r="CT502"/>
      <c r="CU502"/>
      <c r="CV502"/>
      <c r="DB502" s="8"/>
      <c r="DC502" s="8"/>
      <c r="DM502" s="8"/>
      <c r="ED502" s="7"/>
      <c r="EE502" s="7"/>
      <c r="EO502" s="7"/>
    </row>
    <row r="503" spans="4:145" ht="15" x14ac:dyDescent="0.25">
      <c r="D503" s="7"/>
      <c r="E503" s="7"/>
      <c r="F503" s="7"/>
      <c r="G503" s="7"/>
      <c r="H503" s="7"/>
      <c r="S503" s="17"/>
      <c r="T503" s="8"/>
      <c r="V503" s="8"/>
      <c r="AA503" s="9"/>
      <c r="AT503" s="8"/>
      <c r="CR503"/>
      <c r="CS503"/>
      <c r="CT503"/>
      <c r="CU503"/>
      <c r="CV503"/>
      <c r="DB503" s="8"/>
      <c r="DC503" s="8"/>
      <c r="DM503" s="8"/>
      <c r="ED503" s="7"/>
      <c r="EE503" s="7"/>
      <c r="EO503" s="7"/>
    </row>
    <row r="504" spans="4:145" ht="15" x14ac:dyDescent="0.25">
      <c r="D504" s="7"/>
      <c r="E504" s="7"/>
      <c r="F504" s="7"/>
      <c r="G504" s="7"/>
      <c r="H504" s="7"/>
      <c r="S504" s="17"/>
      <c r="T504" s="8"/>
      <c r="V504" s="8"/>
      <c r="AA504" s="9"/>
      <c r="AT504" s="8"/>
      <c r="CR504"/>
      <c r="CS504"/>
      <c r="CT504"/>
      <c r="CU504"/>
      <c r="CV504"/>
      <c r="DB504" s="8"/>
      <c r="DC504" s="8"/>
      <c r="DM504" s="8"/>
      <c r="ED504" s="7"/>
      <c r="EE504" s="7"/>
      <c r="EO504" s="7"/>
    </row>
    <row r="505" spans="4:145" ht="15" x14ac:dyDescent="0.25">
      <c r="D505" s="7"/>
      <c r="E505" s="7"/>
      <c r="F505" s="7"/>
      <c r="G505" s="7"/>
      <c r="H505" s="7"/>
      <c r="S505" s="17"/>
      <c r="T505" s="8"/>
      <c r="V505" s="8"/>
      <c r="AA505" s="9"/>
      <c r="AT505" s="8"/>
      <c r="CR505"/>
      <c r="CS505"/>
      <c r="CT505"/>
      <c r="CU505"/>
      <c r="CV505"/>
      <c r="DB505" s="8"/>
      <c r="DC505" s="8"/>
      <c r="DM505" s="8"/>
      <c r="ED505" s="7"/>
      <c r="EE505" s="7"/>
      <c r="EO505" s="7"/>
    </row>
    <row r="506" spans="4:145" ht="15" x14ac:dyDescent="0.25">
      <c r="D506" s="7"/>
      <c r="E506" s="7"/>
      <c r="F506" s="7"/>
      <c r="G506" s="7"/>
      <c r="H506" s="7"/>
      <c r="S506" s="17"/>
      <c r="T506" s="8"/>
      <c r="V506" s="8"/>
      <c r="AA506" s="9"/>
      <c r="AT506" s="8"/>
      <c r="CR506"/>
      <c r="CS506"/>
      <c r="CT506"/>
      <c r="CU506"/>
      <c r="CV506"/>
      <c r="DB506" s="8"/>
      <c r="DC506" s="8"/>
      <c r="DM506" s="8"/>
      <c r="ED506" s="7"/>
      <c r="EE506" s="7"/>
      <c r="EO506" s="7"/>
    </row>
    <row r="507" spans="4:145" ht="15" x14ac:dyDescent="0.25">
      <c r="D507" s="7"/>
      <c r="E507" s="7"/>
      <c r="F507" s="7"/>
      <c r="G507" s="7"/>
      <c r="H507" s="7"/>
      <c r="S507" s="17"/>
      <c r="T507" s="8"/>
      <c r="V507" s="8"/>
      <c r="AA507" s="9"/>
      <c r="AT507" s="8"/>
      <c r="CR507"/>
      <c r="CS507"/>
      <c r="CT507"/>
      <c r="CU507"/>
      <c r="CV507"/>
      <c r="DB507" s="8"/>
      <c r="DC507" s="8"/>
      <c r="DM507" s="8"/>
      <c r="ED507" s="7"/>
      <c r="EE507" s="7"/>
      <c r="EO507" s="7"/>
    </row>
    <row r="508" spans="4:145" ht="15" x14ac:dyDescent="0.25">
      <c r="D508" s="7"/>
      <c r="E508" s="7"/>
      <c r="F508" s="7"/>
      <c r="G508" s="7"/>
      <c r="H508" s="7"/>
      <c r="S508" s="17"/>
      <c r="T508" s="8"/>
      <c r="V508" s="8"/>
      <c r="AA508" s="9"/>
      <c r="AT508" s="8"/>
      <c r="CR508"/>
      <c r="CS508"/>
      <c r="CT508"/>
      <c r="CU508"/>
      <c r="CV508"/>
      <c r="DB508" s="8"/>
      <c r="DC508" s="8"/>
      <c r="DM508" s="8"/>
      <c r="ED508" s="7"/>
      <c r="EE508" s="7"/>
      <c r="EO508" s="7"/>
    </row>
    <row r="509" spans="4:145" ht="15" x14ac:dyDescent="0.25">
      <c r="D509" s="7"/>
      <c r="E509" s="7"/>
      <c r="F509" s="7"/>
      <c r="G509" s="7"/>
      <c r="H509" s="7"/>
      <c r="S509" s="17"/>
      <c r="T509" s="8"/>
      <c r="V509" s="8"/>
      <c r="AA509" s="9"/>
      <c r="AT509" s="8"/>
      <c r="CR509"/>
      <c r="CS509"/>
      <c r="CT509"/>
      <c r="CU509"/>
      <c r="CV509"/>
      <c r="DB509" s="8"/>
      <c r="DC509" s="8"/>
      <c r="DM509" s="8"/>
      <c r="ED509" s="7"/>
      <c r="EE509" s="7"/>
      <c r="EO509" s="7"/>
    </row>
    <row r="510" spans="4:145" ht="15" x14ac:dyDescent="0.25">
      <c r="D510" s="7"/>
      <c r="E510" s="7"/>
      <c r="F510" s="7"/>
      <c r="G510" s="7"/>
      <c r="H510" s="7"/>
      <c r="S510" s="17"/>
      <c r="T510" s="8"/>
      <c r="V510" s="8"/>
      <c r="AA510" s="9"/>
      <c r="AT510" s="8"/>
      <c r="CR510"/>
      <c r="CS510"/>
      <c r="CT510"/>
      <c r="CU510"/>
      <c r="CV510"/>
      <c r="DB510" s="8"/>
      <c r="DC510" s="8"/>
      <c r="DM510" s="8"/>
      <c r="ED510" s="7"/>
      <c r="EE510" s="7"/>
      <c r="EO510" s="7"/>
    </row>
    <row r="511" spans="4:145" ht="15" x14ac:dyDescent="0.25">
      <c r="D511" s="7"/>
      <c r="E511" s="7"/>
      <c r="F511" s="7"/>
      <c r="G511" s="7"/>
      <c r="H511" s="7"/>
      <c r="S511" s="17"/>
      <c r="T511" s="8"/>
      <c r="V511" s="8"/>
      <c r="AA511" s="9"/>
      <c r="AT511" s="8"/>
      <c r="CR511"/>
      <c r="CS511"/>
      <c r="CT511"/>
      <c r="CU511"/>
      <c r="CV511"/>
      <c r="DB511" s="8"/>
      <c r="DC511" s="8"/>
      <c r="DM511" s="8"/>
      <c r="ED511" s="7"/>
      <c r="EE511" s="7"/>
      <c r="EO511" s="7"/>
    </row>
    <row r="512" spans="4:145" ht="15" x14ac:dyDescent="0.25">
      <c r="D512" s="7"/>
      <c r="E512" s="7"/>
      <c r="F512" s="7"/>
      <c r="G512" s="7"/>
      <c r="H512" s="7"/>
      <c r="S512" s="17"/>
      <c r="T512" s="8"/>
      <c r="V512" s="8"/>
      <c r="AA512" s="9"/>
      <c r="AT512" s="8"/>
      <c r="CR512"/>
      <c r="CS512"/>
      <c r="CT512"/>
      <c r="CU512"/>
      <c r="CV512"/>
      <c r="DB512" s="8"/>
      <c r="DC512" s="8"/>
      <c r="DM512" s="8"/>
      <c r="ED512" s="7"/>
      <c r="EE512" s="7"/>
      <c r="EO512" s="7"/>
    </row>
    <row r="513" spans="4:145" ht="15" x14ac:dyDescent="0.25">
      <c r="D513" s="7"/>
      <c r="E513" s="7"/>
      <c r="F513" s="7"/>
      <c r="G513" s="7"/>
      <c r="H513" s="7"/>
      <c r="S513" s="17"/>
      <c r="T513" s="8"/>
      <c r="V513" s="8"/>
      <c r="AA513" s="9"/>
      <c r="AT513" s="8"/>
      <c r="CR513"/>
      <c r="CS513"/>
      <c r="CT513"/>
      <c r="CU513"/>
      <c r="CV513"/>
      <c r="DB513" s="8"/>
      <c r="DC513" s="8"/>
      <c r="DM513" s="8"/>
      <c r="ED513" s="7"/>
      <c r="EE513" s="7"/>
      <c r="EO513" s="7"/>
    </row>
    <row r="514" spans="4:145" ht="15" x14ac:dyDescent="0.25">
      <c r="D514" s="7"/>
      <c r="E514" s="7"/>
      <c r="F514" s="7"/>
      <c r="G514" s="7"/>
      <c r="H514" s="7"/>
      <c r="S514" s="17"/>
      <c r="T514" s="8"/>
      <c r="V514" s="8"/>
      <c r="AA514" s="9"/>
      <c r="AT514" s="8"/>
      <c r="CR514"/>
      <c r="CS514"/>
      <c r="CT514"/>
      <c r="CU514"/>
      <c r="CV514"/>
      <c r="DB514" s="8"/>
      <c r="DC514" s="8"/>
      <c r="DM514" s="8"/>
      <c r="ED514" s="7"/>
      <c r="EE514" s="7"/>
      <c r="EO514" s="7"/>
    </row>
    <row r="515" spans="4:145" ht="15" x14ac:dyDescent="0.25">
      <c r="D515" s="7"/>
      <c r="E515" s="7"/>
      <c r="F515" s="7"/>
      <c r="G515" s="7"/>
      <c r="H515" s="7"/>
      <c r="S515" s="17"/>
      <c r="T515" s="8"/>
      <c r="V515" s="8"/>
      <c r="AA515" s="9"/>
      <c r="AT515" s="8"/>
      <c r="CR515"/>
      <c r="CS515"/>
      <c r="CT515"/>
      <c r="CU515"/>
      <c r="CV515"/>
      <c r="DB515" s="8"/>
      <c r="DC515" s="8"/>
      <c r="DM515" s="8"/>
      <c r="ED515" s="7"/>
      <c r="EE515" s="7"/>
      <c r="EO515" s="7"/>
    </row>
    <row r="516" spans="4:145" ht="15" x14ac:dyDescent="0.25">
      <c r="D516" s="7"/>
      <c r="E516" s="7"/>
      <c r="F516" s="7"/>
      <c r="G516" s="7"/>
      <c r="H516" s="7"/>
      <c r="S516" s="17"/>
      <c r="T516" s="8"/>
      <c r="V516" s="8"/>
      <c r="AA516" s="9"/>
      <c r="AT516" s="8"/>
      <c r="CR516"/>
      <c r="CS516"/>
      <c r="CT516"/>
      <c r="CU516"/>
      <c r="CV516"/>
      <c r="DB516" s="8"/>
      <c r="DC516" s="8"/>
      <c r="DM516" s="8"/>
      <c r="ED516" s="7"/>
      <c r="EE516" s="7"/>
      <c r="EO516" s="7"/>
    </row>
    <row r="517" spans="4:145" ht="15" x14ac:dyDescent="0.25">
      <c r="D517" s="7"/>
      <c r="E517" s="7"/>
      <c r="F517" s="7"/>
      <c r="G517" s="7"/>
      <c r="H517" s="7"/>
      <c r="S517" s="17"/>
      <c r="T517" s="8"/>
      <c r="V517" s="8"/>
      <c r="AA517" s="9"/>
      <c r="AT517" s="8"/>
      <c r="CR517"/>
      <c r="CS517"/>
      <c r="CT517"/>
      <c r="CU517"/>
      <c r="CV517"/>
      <c r="DB517" s="8"/>
      <c r="DC517" s="8"/>
      <c r="DM517" s="8"/>
      <c r="ED517" s="7"/>
      <c r="EE517" s="7"/>
      <c r="EO517" s="7"/>
    </row>
    <row r="518" spans="4:145" ht="15" x14ac:dyDescent="0.25">
      <c r="D518" s="7"/>
      <c r="E518" s="7"/>
      <c r="F518" s="7"/>
      <c r="G518" s="7"/>
      <c r="H518" s="7"/>
      <c r="S518" s="17"/>
      <c r="T518" s="8"/>
      <c r="V518" s="8"/>
      <c r="AA518" s="9"/>
      <c r="AT518" s="8"/>
      <c r="CR518"/>
      <c r="CS518"/>
      <c r="CT518"/>
      <c r="CU518"/>
      <c r="CV518"/>
      <c r="DB518" s="8"/>
      <c r="DC518" s="8"/>
      <c r="DM518" s="8"/>
      <c r="ED518" s="7"/>
      <c r="EE518" s="7"/>
      <c r="EO518" s="7"/>
    </row>
    <row r="519" spans="4:145" ht="15" x14ac:dyDescent="0.25">
      <c r="D519" s="7"/>
      <c r="E519" s="7"/>
      <c r="F519" s="7"/>
      <c r="G519" s="7"/>
      <c r="H519" s="7"/>
      <c r="S519" s="17"/>
      <c r="T519" s="8"/>
      <c r="V519" s="8"/>
      <c r="AA519" s="9"/>
      <c r="AT519" s="8"/>
      <c r="CR519"/>
      <c r="CS519"/>
      <c r="CT519"/>
      <c r="CU519"/>
      <c r="CV519"/>
      <c r="DB519" s="8"/>
      <c r="DC519" s="8"/>
      <c r="DM519" s="8"/>
      <c r="ED519" s="7"/>
      <c r="EE519" s="7"/>
      <c r="EO519" s="7"/>
    </row>
    <row r="520" spans="4:145" ht="15" x14ac:dyDescent="0.25">
      <c r="D520" s="7"/>
      <c r="E520" s="7"/>
      <c r="F520" s="7"/>
      <c r="G520" s="7"/>
      <c r="H520" s="7"/>
      <c r="S520" s="17"/>
      <c r="T520" s="8"/>
      <c r="V520" s="8"/>
      <c r="AA520" s="9"/>
      <c r="AT520" s="8"/>
      <c r="CR520"/>
      <c r="CS520"/>
      <c r="CT520"/>
      <c r="CU520"/>
      <c r="CV520"/>
      <c r="DB520" s="8"/>
      <c r="DC520" s="8"/>
      <c r="DM520" s="8"/>
      <c r="ED520" s="7"/>
      <c r="EE520" s="7"/>
      <c r="EO520" s="7"/>
    </row>
    <row r="521" spans="4:145" ht="15" x14ac:dyDescent="0.25">
      <c r="D521" s="7"/>
      <c r="E521" s="7"/>
      <c r="F521" s="7"/>
      <c r="G521" s="7"/>
      <c r="H521" s="7"/>
      <c r="S521" s="17"/>
      <c r="T521" s="8"/>
      <c r="V521" s="8"/>
      <c r="AA521" s="9"/>
      <c r="AT521" s="8"/>
      <c r="CR521"/>
      <c r="CS521"/>
      <c r="CT521"/>
      <c r="CU521"/>
      <c r="CV521"/>
      <c r="DB521" s="8"/>
      <c r="DC521" s="8"/>
      <c r="DM521" s="8"/>
      <c r="ED521" s="7"/>
      <c r="EE521" s="7"/>
      <c r="EO521" s="7"/>
    </row>
    <row r="522" spans="4:145" ht="15" x14ac:dyDescent="0.25">
      <c r="D522" s="7"/>
      <c r="E522" s="7"/>
      <c r="F522" s="7"/>
      <c r="G522" s="7"/>
      <c r="H522" s="7"/>
      <c r="S522" s="17"/>
      <c r="T522" s="8"/>
      <c r="V522" s="8"/>
      <c r="AA522" s="9"/>
      <c r="AT522" s="8"/>
      <c r="CR522"/>
      <c r="CS522"/>
      <c r="CT522"/>
      <c r="CU522"/>
      <c r="CV522"/>
      <c r="DB522" s="8"/>
      <c r="DC522" s="8"/>
      <c r="DM522" s="8"/>
      <c r="ED522" s="7"/>
      <c r="EE522" s="7"/>
      <c r="EO522" s="7"/>
    </row>
    <row r="523" spans="4:145" ht="15" x14ac:dyDescent="0.25">
      <c r="D523" s="7"/>
      <c r="E523" s="7"/>
      <c r="F523" s="7"/>
      <c r="G523" s="7"/>
      <c r="H523" s="7"/>
      <c r="S523" s="17"/>
      <c r="T523" s="8"/>
      <c r="V523" s="8"/>
      <c r="AA523" s="9"/>
      <c r="AT523" s="8"/>
      <c r="CR523"/>
      <c r="CS523"/>
      <c r="CT523"/>
      <c r="CU523"/>
      <c r="CV523"/>
      <c r="DB523" s="8"/>
      <c r="DC523" s="8"/>
      <c r="DM523" s="8"/>
      <c r="ED523" s="7"/>
      <c r="EE523" s="7"/>
      <c r="EO523" s="7"/>
    </row>
    <row r="524" spans="4:145" ht="15" x14ac:dyDescent="0.25">
      <c r="D524" s="7"/>
      <c r="E524" s="7"/>
      <c r="F524" s="7"/>
      <c r="G524" s="7"/>
      <c r="H524" s="7"/>
      <c r="S524" s="17"/>
      <c r="T524" s="8"/>
      <c r="V524" s="8"/>
      <c r="AA524" s="9"/>
      <c r="AT524" s="8"/>
      <c r="CR524"/>
      <c r="CS524"/>
      <c r="CT524"/>
      <c r="CU524"/>
      <c r="CV524"/>
      <c r="DB524" s="8"/>
      <c r="DC524" s="8"/>
      <c r="DM524" s="8"/>
      <c r="ED524" s="7"/>
      <c r="EE524" s="7"/>
      <c r="EO524" s="7"/>
    </row>
    <row r="525" spans="4:145" ht="15" x14ac:dyDescent="0.25">
      <c r="D525" s="7"/>
      <c r="E525" s="7"/>
      <c r="F525" s="7"/>
      <c r="G525" s="7"/>
      <c r="H525" s="7"/>
      <c r="S525" s="17"/>
      <c r="T525" s="8"/>
      <c r="V525" s="8"/>
      <c r="AA525" s="9"/>
      <c r="AT525" s="8"/>
      <c r="CR525"/>
      <c r="CS525"/>
      <c r="CT525"/>
      <c r="CU525"/>
      <c r="CV525"/>
      <c r="DB525" s="8"/>
      <c r="DC525" s="8"/>
      <c r="DM525" s="8"/>
      <c r="ED525" s="7"/>
      <c r="EE525" s="7"/>
      <c r="EO525" s="7"/>
    </row>
    <row r="526" spans="4:145" ht="15" x14ac:dyDescent="0.25">
      <c r="D526" s="7"/>
      <c r="E526" s="7"/>
      <c r="F526" s="7"/>
      <c r="G526" s="7"/>
      <c r="H526" s="7"/>
      <c r="S526" s="17"/>
      <c r="T526" s="8"/>
      <c r="V526" s="8"/>
      <c r="AA526" s="9"/>
      <c r="AT526" s="8"/>
      <c r="CR526"/>
      <c r="CS526"/>
      <c r="CT526"/>
      <c r="CU526"/>
      <c r="CV526"/>
      <c r="DB526" s="8"/>
      <c r="DC526" s="8"/>
      <c r="DM526" s="8"/>
      <c r="ED526" s="7"/>
      <c r="EE526" s="7"/>
      <c r="EO526" s="7"/>
    </row>
    <row r="527" spans="4:145" ht="15" x14ac:dyDescent="0.25">
      <c r="D527" s="7"/>
      <c r="E527" s="7"/>
      <c r="F527" s="7"/>
      <c r="G527" s="7"/>
      <c r="H527" s="7"/>
      <c r="S527" s="17"/>
      <c r="T527" s="8"/>
      <c r="V527" s="8"/>
      <c r="AA527" s="9"/>
      <c r="AT527" s="8"/>
      <c r="CR527"/>
      <c r="CS527"/>
      <c r="CT527"/>
      <c r="CU527"/>
      <c r="CV527"/>
      <c r="DB527" s="8"/>
      <c r="DC527" s="8"/>
      <c r="DM527" s="8"/>
      <c r="ED527" s="7"/>
      <c r="EE527" s="7"/>
      <c r="EO527" s="7"/>
    </row>
    <row r="528" spans="4:145" ht="15" x14ac:dyDescent="0.25">
      <c r="D528" s="7"/>
      <c r="E528" s="7"/>
      <c r="F528" s="7"/>
      <c r="G528" s="7"/>
      <c r="H528" s="7"/>
      <c r="S528" s="17"/>
      <c r="T528" s="8"/>
      <c r="V528" s="8"/>
      <c r="AA528" s="9"/>
      <c r="AT528" s="8"/>
      <c r="CR528"/>
      <c r="CS528"/>
      <c r="CT528"/>
      <c r="CU528"/>
      <c r="CV528"/>
      <c r="DB528" s="8"/>
      <c r="DC528" s="8"/>
      <c r="DM528" s="8"/>
      <c r="ED528" s="7"/>
      <c r="EE528" s="7"/>
      <c r="EO528" s="7"/>
    </row>
    <row r="529" spans="4:145" ht="15" x14ac:dyDescent="0.25">
      <c r="D529" s="7"/>
      <c r="E529" s="7"/>
      <c r="F529" s="7"/>
      <c r="G529" s="7"/>
      <c r="H529" s="7"/>
      <c r="S529" s="17"/>
      <c r="T529" s="8"/>
      <c r="V529" s="8"/>
      <c r="AA529" s="9"/>
      <c r="AT529" s="8"/>
      <c r="CR529"/>
      <c r="CS529"/>
      <c r="CT529"/>
      <c r="CU529"/>
      <c r="CV529"/>
      <c r="DB529" s="8"/>
      <c r="DC529" s="8"/>
      <c r="DM529" s="8"/>
      <c r="ED529" s="7"/>
      <c r="EE529" s="7"/>
      <c r="EO529" s="7"/>
    </row>
    <row r="530" spans="4:145" ht="15" x14ac:dyDescent="0.25">
      <c r="D530" s="7"/>
      <c r="E530" s="7"/>
      <c r="F530" s="7"/>
      <c r="G530" s="7"/>
      <c r="H530" s="7"/>
      <c r="S530" s="17"/>
      <c r="T530" s="8"/>
      <c r="V530" s="8"/>
      <c r="AA530" s="9"/>
      <c r="AT530" s="8"/>
      <c r="CR530"/>
      <c r="CS530"/>
      <c r="CT530"/>
      <c r="CU530"/>
      <c r="CV530"/>
      <c r="DB530" s="8"/>
      <c r="DC530" s="8"/>
      <c r="DM530" s="8"/>
      <c r="ED530" s="7"/>
      <c r="EE530" s="7"/>
      <c r="EO530" s="7"/>
    </row>
    <row r="531" spans="4:145" ht="15" x14ac:dyDescent="0.25">
      <c r="D531" s="7"/>
      <c r="E531" s="7"/>
      <c r="F531" s="7"/>
      <c r="G531" s="7"/>
      <c r="H531" s="7"/>
      <c r="S531" s="17"/>
      <c r="T531" s="8"/>
      <c r="V531" s="8"/>
      <c r="AA531" s="9"/>
      <c r="AT531" s="8"/>
      <c r="CR531"/>
      <c r="CS531"/>
      <c r="CT531"/>
      <c r="CU531"/>
      <c r="CV531"/>
      <c r="DB531" s="8"/>
      <c r="DC531" s="8"/>
      <c r="DM531" s="8"/>
      <c r="ED531" s="7"/>
      <c r="EE531" s="7"/>
      <c r="EO531" s="7"/>
    </row>
    <row r="532" spans="4:145" ht="15" x14ac:dyDescent="0.25">
      <c r="D532" s="7"/>
      <c r="E532" s="7"/>
      <c r="F532" s="7"/>
      <c r="G532" s="7"/>
      <c r="H532" s="7"/>
      <c r="S532" s="17"/>
      <c r="T532" s="8"/>
      <c r="V532" s="8"/>
      <c r="AA532" s="9"/>
      <c r="AT532" s="8"/>
      <c r="CR532"/>
      <c r="CS532"/>
      <c r="CT532"/>
      <c r="CU532"/>
      <c r="CV532"/>
      <c r="DB532" s="8"/>
      <c r="DC532" s="8"/>
      <c r="DM532" s="8"/>
      <c r="ED532" s="7"/>
      <c r="EE532" s="7"/>
      <c r="EO532" s="7"/>
    </row>
    <row r="533" spans="4:145" ht="15" x14ac:dyDescent="0.25">
      <c r="D533" s="7"/>
      <c r="E533" s="7"/>
      <c r="F533" s="7"/>
      <c r="G533" s="7"/>
      <c r="H533" s="7"/>
      <c r="S533" s="17"/>
      <c r="T533" s="8"/>
      <c r="V533" s="8"/>
      <c r="AA533" s="9"/>
      <c r="AT533" s="8"/>
      <c r="CR533"/>
      <c r="CS533"/>
      <c r="CT533"/>
      <c r="CU533"/>
      <c r="CV533"/>
      <c r="DB533" s="8"/>
      <c r="DC533" s="8"/>
      <c r="DM533" s="8"/>
      <c r="ED533" s="7"/>
      <c r="EE533" s="7"/>
      <c r="EO533" s="7"/>
    </row>
    <row r="534" spans="4:145" ht="15" x14ac:dyDescent="0.25">
      <c r="D534" s="7"/>
      <c r="E534" s="7"/>
      <c r="F534" s="7"/>
      <c r="G534" s="7"/>
      <c r="H534" s="7"/>
      <c r="S534" s="17"/>
      <c r="T534" s="8"/>
      <c r="V534" s="8"/>
      <c r="AA534" s="9"/>
      <c r="AT534" s="8"/>
      <c r="CR534"/>
      <c r="CS534"/>
      <c r="CT534"/>
      <c r="CU534"/>
      <c r="CV534"/>
      <c r="DB534" s="8"/>
      <c r="DC534" s="8"/>
      <c r="DM534" s="8"/>
      <c r="ED534" s="7"/>
      <c r="EE534" s="7"/>
      <c r="EO534" s="7"/>
    </row>
    <row r="535" spans="4:145" ht="15" x14ac:dyDescent="0.25">
      <c r="D535" s="7"/>
      <c r="E535" s="7"/>
      <c r="F535" s="7"/>
      <c r="G535" s="7"/>
      <c r="H535" s="7"/>
      <c r="S535" s="17"/>
      <c r="T535" s="8"/>
      <c r="V535" s="8"/>
      <c r="AA535" s="9"/>
      <c r="AT535" s="8"/>
      <c r="CR535"/>
      <c r="CS535"/>
      <c r="CT535"/>
      <c r="CU535"/>
      <c r="CV535"/>
      <c r="DB535" s="8"/>
      <c r="DC535" s="8"/>
      <c r="DM535" s="8"/>
      <c r="ED535" s="7"/>
      <c r="EE535" s="7"/>
      <c r="EO535" s="7"/>
    </row>
    <row r="536" spans="4:145" ht="15" x14ac:dyDescent="0.25">
      <c r="D536" s="7"/>
      <c r="E536" s="7"/>
      <c r="F536" s="7"/>
      <c r="G536" s="7"/>
      <c r="H536" s="7"/>
      <c r="S536" s="17"/>
      <c r="T536" s="8"/>
      <c r="V536" s="8"/>
      <c r="AA536" s="9"/>
      <c r="AT536" s="8"/>
      <c r="CR536"/>
      <c r="CS536"/>
      <c r="CT536"/>
      <c r="CU536"/>
      <c r="CV536"/>
      <c r="DB536" s="8"/>
      <c r="DC536" s="8"/>
      <c r="DM536" s="8"/>
      <c r="ED536" s="7"/>
      <c r="EE536" s="7"/>
      <c r="EO536" s="7"/>
    </row>
    <row r="537" spans="4:145" ht="15" x14ac:dyDescent="0.25">
      <c r="D537" s="7"/>
      <c r="E537" s="7"/>
      <c r="F537" s="7"/>
      <c r="G537" s="7"/>
      <c r="H537" s="7"/>
      <c r="S537" s="17"/>
      <c r="T537" s="8"/>
      <c r="V537" s="8"/>
      <c r="AA537" s="9"/>
      <c r="AT537" s="8"/>
      <c r="CR537"/>
      <c r="CS537"/>
      <c r="CT537"/>
      <c r="CU537"/>
      <c r="CV537"/>
      <c r="DB537" s="8"/>
      <c r="DC537" s="8"/>
      <c r="DM537" s="8"/>
      <c r="ED537" s="7"/>
      <c r="EE537" s="7"/>
      <c r="EO537" s="7"/>
    </row>
    <row r="538" spans="4:145" ht="15" x14ac:dyDescent="0.25">
      <c r="D538" s="7"/>
      <c r="E538" s="7"/>
      <c r="F538" s="7"/>
      <c r="G538" s="7"/>
      <c r="H538" s="7"/>
      <c r="S538" s="17"/>
      <c r="T538" s="8"/>
      <c r="V538" s="8"/>
      <c r="AA538" s="9"/>
      <c r="AT538" s="8"/>
      <c r="CR538"/>
      <c r="CS538"/>
      <c r="CT538"/>
      <c r="CU538"/>
      <c r="CV538"/>
      <c r="DB538" s="8"/>
      <c r="DC538" s="8"/>
      <c r="DM538" s="8"/>
      <c r="ED538" s="7"/>
      <c r="EE538" s="7"/>
      <c r="EO538" s="7"/>
    </row>
    <row r="539" spans="4:145" ht="15" x14ac:dyDescent="0.25">
      <c r="D539" s="7"/>
      <c r="E539" s="7"/>
      <c r="F539" s="7"/>
      <c r="G539" s="7"/>
      <c r="H539" s="7"/>
      <c r="S539" s="17"/>
      <c r="T539" s="8"/>
      <c r="V539" s="8"/>
      <c r="AA539" s="9"/>
      <c r="AT539" s="8"/>
      <c r="CR539"/>
      <c r="CS539"/>
      <c r="CT539"/>
      <c r="CU539"/>
      <c r="CV539"/>
      <c r="DB539" s="8"/>
      <c r="DC539" s="8"/>
      <c r="DM539" s="8"/>
      <c r="ED539" s="7"/>
      <c r="EE539" s="7"/>
      <c r="EO539" s="7"/>
    </row>
    <row r="540" spans="4:145" ht="15" x14ac:dyDescent="0.25">
      <c r="D540" s="7"/>
      <c r="E540" s="7"/>
      <c r="F540" s="7"/>
      <c r="G540" s="7"/>
      <c r="H540" s="7"/>
      <c r="S540" s="17"/>
      <c r="T540" s="8"/>
      <c r="V540" s="8"/>
      <c r="AA540" s="9"/>
      <c r="AT540" s="8"/>
      <c r="CR540"/>
      <c r="CS540"/>
      <c r="CT540"/>
      <c r="CU540"/>
      <c r="CV540"/>
      <c r="DB540" s="8"/>
      <c r="DC540" s="8"/>
      <c r="DM540" s="8"/>
      <c r="ED540" s="7"/>
      <c r="EE540" s="7"/>
      <c r="EO540" s="7"/>
    </row>
    <row r="541" spans="4:145" ht="15" x14ac:dyDescent="0.25">
      <c r="D541" s="7"/>
      <c r="E541" s="7"/>
      <c r="F541" s="7"/>
      <c r="G541" s="7"/>
      <c r="H541" s="7"/>
      <c r="S541" s="17"/>
      <c r="T541" s="8"/>
      <c r="V541" s="8"/>
      <c r="AA541" s="9"/>
      <c r="AT541" s="8"/>
      <c r="CR541"/>
      <c r="CS541"/>
      <c r="CT541"/>
      <c r="CU541"/>
      <c r="CV541"/>
      <c r="DB541" s="8"/>
      <c r="DC541" s="8"/>
      <c r="DM541" s="8"/>
      <c r="ED541" s="7"/>
      <c r="EE541" s="7"/>
      <c r="EO541" s="7"/>
    </row>
    <row r="542" spans="4:145" ht="15" x14ac:dyDescent="0.25">
      <c r="D542" s="7"/>
      <c r="E542" s="7"/>
      <c r="F542" s="7"/>
      <c r="G542" s="7"/>
      <c r="H542" s="7"/>
      <c r="S542" s="17"/>
      <c r="T542" s="8"/>
      <c r="V542" s="8"/>
      <c r="AA542" s="9"/>
      <c r="AT542" s="8"/>
      <c r="CR542"/>
      <c r="CS542"/>
      <c r="CT542"/>
      <c r="CU542"/>
      <c r="CV542"/>
      <c r="DB542" s="8"/>
      <c r="DC542" s="8"/>
      <c r="DM542" s="8"/>
      <c r="ED542" s="7"/>
      <c r="EE542" s="7"/>
      <c r="EO542" s="7"/>
    </row>
    <row r="543" spans="4:145" ht="15" x14ac:dyDescent="0.25">
      <c r="D543" s="7"/>
      <c r="E543" s="7"/>
      <c r="F543" s="7"/>
      <c r="G543" s="7"/>
      <c r="H543" s="7"/>
      <c r="S543" s="17"/>
      <c r="T543" s="8"/>
      <c r="V543" s="8"/>
      <c r="AA543" s="9"/>
      <c r="AT543" s="8"/>
      <c r="CR543"/>
      <c r="CS543"/>
      <c r="CT543"/>
      <c r="CU543"/>
      <c r="CV543"/>
      <c r="DB543" s="8"/>
      <c r="DC543" s="8"/>
      <c r="DM543" s="8"/>
      <c r="ED543" s="7"/>
      <c r="EE543" s="7"/>
      <c r="EO543" s="7"/>
    </row>
    <row r="544" spans="4:145" ht="15" x14ac:dyDescent="0.25">
      <c r="D544" s="7"/>
      <c r="E544" s="7"/>
      <c r="F544" s="7"/>
      <c r="G544" s="7"/>
      <c r="H544" s="7"/>
      <c r="S544" s="17"/>
      <c r="T544" s="8"/>
      <c r="V544" s="8"/>
      <c r="AA544" s="9"/>
      <c r="AT544" s="8"/>
      <c r="CR544"/>
      <c r="CS544"/>
      <c r="CT544"/>
      <c r="CU544"/>
      <c r="CV544"/>
      <c r="DB544" s="8"/>
      <c r="DC544" s="8"/>
      <c r="DM544" s="8"/>
      <c r="ED544" s="7"/>
      <c r="EE544" s="7"/>
      <c r="EO544" s="7"/>
    </row>
    <row r="545" spans="4:145" ht="15" x14ac:dyDescent="0.25">
      <c r="D545" s="7"/>
      <c r="E545" s="7"/>
      <c r="F545" s="7"/>
      <c r="G545" s="7"/>
      <c r="H545" s="7"/>
      <c r="S545" s="17"/>
      <c r="T545" s="8"/>
      <c r="V545" s="8"/>
      <c r="AA545" s="9"/>
      <c r="AT545" s="8"/>
      <c r="CR545"/>
      <c r="CS545"/>
      <c r="CT545"/>
      <c r="CU545"/>
      <c r="CV545"/>
      <c r="DB545" s="8"/>
      <c r="DC545" s="8"/>
      <c r="DM545" s="8"/>
      <c r="ED545" s="7"/>
      <c r="EE545" s="7"/>
      <c r="EO545" s="7"/>
    </row>
    <row r="546" spans="4:145" ht="15" x14ac:dyDescent="0.25">
      <c r="D546" s="7"/>
      <c r="E546" s="7"/>
      <c r="F546" s="7"/>
      <c r="G546" s="7"/>
      <c r="H546" s="7"/>
      <c r="S546" s="17"/>
      <c r="T546" s="8"/>
      <c r="V546" s="8"/>
      <c r="AA546" s="9"/>
      <c r="AT546" s="8"/>
      <c r="CR546"/>
      <c r="CS546"/>
      <c r="CT546"/>
      <c r="CU546"/>
      <c r="CV546"/>
      <c r="DB546" s="8"/>
      <c r="DC546" s="8"/>
      <c r="DM546" s="8"/>
      <c r="ED546" s="7"/>
      <c r="EE546" s="7"/>
      <c r="EO546" s="7"/>
    </row>
    <row r="547" spans="4:145" ht="15" x14ac:dyDescent="0.25">
      <c r="D547" s="7"/>
      <c r="E547" s="7"/>
      <c r="F547" s="7"/>
      <c r="G547" s="7"/>
      <c r="H547" s="7"/>
      <c r="S547" s="17"/>
      <c r="T547" s="8"/>
      <c r="V547" s="8"/>
      <c r="AA547" s="9"/>
      <c r="AT547" s="8"/>
      <c r="CR547"/>
      <c r="CS547"/>
      <c r="CT547"/>
      <c r="CU547"/>
      <c r="CV547"/>
      <c r="DB547" s="8"/>
      <c r="DC547" s="8"/>
      <c r="DM547" s="8"/>
      <c r="ED547" s="7"/>
      <c r="EE547" s="7"/>
      <c r="EO547" s="7"/>
    </row>
    <row r="548" spans="4:145" ht="15" x14ac:dyDescent="0.25">
      <c r="D548" s="7"/>
      <c r="E548" s="7"/>
      <c r="F548" s="7"/>
      <c r="G548" s="7"/>
      <c r="H548" s="7"/>
      <c r="S548" s="17"/>
      <c r="T548" s="8"/>
      <c r="V548" s="8"/>
      <c r="AA548" s="9"/>
      <c r="AT548" s="8"/>
      <c r="CR548"/>
      <c r="CS548"/>
      <c r="CT548"/>
      <c r="CU548"/>
      <c r="CV548"/>
      <c r="DB548" s="8"/>
      <c r="DC548" s="8"/>
      <c r="DM548" s="8"/>
      <c r="ED548" s="7"/>
      <c r="EE548" s="7"/>
      <c r="EO548" s="7"/>
    </row>
    <row r="549" spans="4:145" ht="15" x14ac:dyDescent="0.25">
      <c r="D549" s="7"/>
      <c r="E549" s="7"/>
      <c r="F549" s="7"/>
      <c r="G549" s="7"/>
      <c r="H549" s="7"/>
      <c r="S549" s="17"/>
      <c r="T549" s="8"/>
      <c r="V549" s="8"/>
      <c r="AA549" s="9"/>
      <c r="AT549" s="8"/>
      <c r="CR549"/>
      <c r="CS549"/>
      <c r="CT549"/>
      <c r="CU549"/>
      <c r="CV549"/>
      <c r="DB549" s="8"/>
      <c r="DC549" s="8"/>
      <c r="DM549" s="8"/>
      <c r="ED549" s="7"/>
      <c r="EE549" s="7"/>
      <c r="EO549" s="7"/>
    </row>
    <row r="550" spans="4:145" ht="15" x14ac:dyDescent="0.25">
      <c r="D550" s="7"/>
      <c r="E550" s="7"/>
      <c r="F550" s="7"/>
      <c r="G550" s="7"/>
      <c r="H550" s="7"/>
      <c r="S550" s="17"/>
      <c r="T550" s="8"/>
      <c r="V550" s="8"/>
      <c r="AA550" s="9"/>
      <c r="AT550" s="8"/>
      <c r="CR550"/>
      <c r="CS550"/>
      <c r="CT550"/>
      <c r="CU550"/>
      <c r="CV550"/>
      <c r="DB550" s="8"/>
      <c r="DC550" s="8"/>
      <c r="DM550" s="8"/>
      <c r="ED550" s="7"/>
      <c r="EE550" s="7"/>
      <c r="EO550" s="7"/>
    </row>
    <row r="551" spans="4:145" ht="15" x14ac:dyDescent="0.25">
      <c r="D551" s="7"/>
      <c r="E551" s="7"/>
      <c r="F551" s="7"/>
      <c r="G551" s="7"/>
      <c r="H551" s="7"/>
      <c r="S551" s="17"/>
      <c r="T551" s="8"/>
      <c r="V551" s="8"/>
      <c r="AA551" s="9"/>
      <c r="AT551" s="8"/>
      <c r="CR551"/>
      <c r="CS551"/>
      <c r="CT551"/>
      <c r="CU551"/>
      <c r="CV551"/>
      <c r="DB551" s="8"/>
      <c r="DC551" s="8"/>
      <c r="DM551" s="8"/>
      <c r="ED551" s="7"/>
      <c r="EE551" s="7"/>
      <c r="EO551" s="7"/>
    </row>
    <row r="552" spans="4:145" ht="15" x14ac:dyDescent="0.25">
      <c r="D552" s="7"/>
      <c r="E552" s="7"/>
      <c r="F552" s="7"/>
      <c r="G552" s="7"/>
      <c r="H552" s="7"/>
      <c r="S552" s="17"/>
      <c r="T552" s="8"/>
      <c r="V552" s="8"/>
      <c r="AA552" s="9"/>
      <c r="AT552" s="8"/>
      <c r="CR552"/>
      <c r="CS552"/>
      <c r="CT552"/>
      <c r="CU552"/>
      <c r="CV552"/>
      <c r="DB552" s="8"/>
      <c r="DC552" s="8"/>
      <c r="DM552" s="8"/>
      <c r="ED552" s="7"/>
      <c r="EE552" s="7"/>
      <c r="EO552" s="7"/>
    </row>
    <row r="553" spans="4:145" ht="15" x14ac:dyDescent="0.25">
      <c r="D553" s="7"/>
      <c r="E553" s="7"/>
      <c r="F553" s="7"/>
      <c r="G553" s="7"/>
      <c r="H553" s="7"/>
      <c r="S553" s="17"/>
      <c r="T553" s="8"/>
      <c r="V553" s="8"/>
      <c r="AA553" s="9"/>
      <c r="AT553" s="8"/>
      <c r="CR553"/>
      <c r="CS553"/>
      <c r="CT553"/>
      <c r="CU553"/>
      <c r="CV553"/>
      <c r="DB553" s="8"/>
      <c r="DC553" s="8"/>
      <c r="DM553" s="8"/>
      <c r="ED553" s="7"/>
      <c r="EE553" s="7"/>
      <c r="EO553" s="7"/>
    </row>
    <row r="554" spans="4:145" ht="15" x14ac:dyDescent="0.25">
      <c r="D554" s="7"/>
      <c r="E554" s="7"/>
      <c r="F554" s="7"/>
      <c r="G554" s="7"/>
      <c r="H554" s="7"/>
      <c r="S554" s="17"/>
      <c r="T554" s="8"/>
      <c r="V554" s="8"/>
      <c r="AA554" s="9"/>
      <c r="AT554" s="8"/>
      <c r="CR554"/>
      <c r="CS554"/>
      <c r="CT554"/>
      <c r="CU554"/>
      <c r="CV554"/>
      <c r="DB554" s="8"/>
      <c r="DC554" s="8"/>
      <c r="DM554" s="8"/>
      <c r="ED554" s="7"/>
      <c r="EE554" s="7"/>
      <c r="EO554" s="7"/>
    </row>
    <row r="555" spans="4:145" ht="15" x14ac:dyDescent="0.25">
      <c r="D555" s="7"/>
      <c r="E555" s="7"/>
      <c r="F555" s="7"/>
      <c r="G555" s="7"/>
      <c r="H555" s="7"/>
      <c r="S555" s="17"/>
      <c r="T555" s="8"/>
      <c r="V555" s="8"/>
      <c r="AA555" s="9"/>
      <c r="AT555" s="8"/>
      <c r="CR555"/>
      <c r="CS555"/>
      <c r="CT555"/>
      <c r="CU555"/>
      <c r="CV555"/>
      <c r="DB555" s="8"/>
      <c r="DC555" s="8"/>
      <c r="DM555" s="8"/>
      <c r="ED555" s="7"/>
      <c r="EE555" s="7"/>
      <c r="EO555" s="7"/>
    </row>
    <row r="556" spans="4:145" ht="15" x14ac:dyDescent="0.25">
      <c r="D556" s="7"/>
      <c r="E556" s="7"/>
      <c r="F556" s="7"/>
      <c r="G556" s="7"/>
      <c r="H556" s="7"/>
      <c r="S556" s="17"/>
      <c r="T556" s="8"/>
      <c r="V556" s="8"/>
      <c r="AA556" s="9"/>
      <c r="AT556" s="8"/>
      <c r="CR556"/>
      <c r="CS556"/>
      <c r="CT556"/>
      <c r="CU556"/>
      <c r="CV556"/>
      <c r="DB556" s="8"/>
      <c r="DC556" s="8"/>
      <c r="DM556" s="8"/>
      <c r="ED556" s="7"/>
      <c r="EE556" s="7"/>
      <c r="EO556" s="7"/>
    </row>
    <row r="557" spans="4:145" ht="15" x14ac:dyDescent="0.25">
      <c r="D557" s="7"/>
      <c r="E557" s="7"/>
      <c r="F557" s="7"/>
      <c r="G557" s="7"/>
      <c r="H557" s="7"/>
      <c r="S557" s="17"/>
      <c r="T557" s="8"/>
      <c r="V557" s="8"/>
      <c r="AA557" s="9"/>
      <c r="AT557" s="8"/>
      <c r="CR557"/>
      <c r="CS557"/>
      <c r="CT557"/>
      <c r="CU557"/>
      <c r="CV557"/>
      <c r="DB557" s="8"/>
      <c r="DC557" s="8"/>
      <c r="DM557" s="8"/>
      <c r="ED557" s="7"/>
      <c r="EE557" s="7"/>
      <c r="EO557" s="7"/>
    </row>
    <row r="558" spans="4:145" ht="15" x14ac:dyDescent="0.25">
      <c r="D558" s="7"/>
      <c r="E558" s="7"/>
      <c r="F558" s="7"/>
      <c r="G558" s="7"/>
      <c r="H558" s="7"/>
      <c r="S558" s="17"/>
      <c r="T558" s="8"/>
      <c r="V558" s="8"/>
      <c r="AA558" s="9"/>
      <c r="AT558" s="8"/>
      <c r="CR558"/>
      <c r="CS558"/>
      <c r="CT558"/>
      <c r="CU558"/>
      <c r="CV558"/>
      <c r="DB558" s="8"/>
      <c r="DC558" s="8"/>
      <c r="DM558" s="8"/>
      <c r="ED558" s="7"/>
      <c r="EE558" s="7"/>
      <c r="EO558" s="7"/>
    </row>
    <row r="559" spans="4:145" ht="15" x14ac:dyDescent="0.25">
      <c r="D559" s="7"/>
      <c r="E559" s="7"/>
      <c r="F559" s="7"/>
      <c r="G559" s="7"/>
      <c r="H559" s="7"/>
      <c r="S559" s="17"/>
      <c r="T559" s="8"/>
      <c r="V559" s="8"/>
      <c r="AA559" s="9"/>
      <c r="AT559" s="8"/>
      <c r="CR559"/>
      <c r="CS559"/>
      <c r="CT559"/>
      <c r="CU559"/>
      <c r="CV559"/>
      <c r="DB559" s="8"/>
      <c r="DC559" s="8"/>
      <c r="DM559" s="8"/>
      <c r="ED559" s="7"/>
      <c r="EE559" s="7"/>
      <c r="EO559" s="7"/>
    </row>
    <row r="560" spans="4:145" ht="15" x14ac:dyDescent="0.25">
      <c r="D560" s="7"/>
      <c r="E560" s="7"/>
      <c r="F560" s="7"/>
      <c r="G560" s="7"/>
      <c r="H560" s="7"/>
      <c r="S560" s="17"/>
      <c r="T560" s="8"/>
      <c r="V560" s="8"/>
      <c r="AA560" s="9"/>
      <c r="AT560" s="8"/>
      <c r="CR560"/>
      <c r="CS560"/>
      <c r="CT560"/>
      <c r="CU560"/>
      <c r="CV560"/>
      <c r="DB560" s="8"/>
      <c r="DC560" s="8"/>
      <c r="DM560" s="8"/>
      <c r="ED560" s="7"/>
      <c r="EE560" s="7"/>
      <c r="EO560" s="7"/>
    </row>
    <row r="561" spans="4:145" ht="15" x14ac:dyDescent="0.25">
      <c r="D561" s="7"/>
      <c r="E561" s="7"/>
      <c r="F561" s="7"/>
      <c r="G561" s="7"/>
      <c r="H561" s="7"/>
      <c r="S561" s="17"/>
      <c r="T561" s="8"/>
      <c r="V561" s="8"/>
      <c r="AA561" s="9"/>
      <c r="AT561" s="8"/>
      <c r="CR561"/>
      <c r="CS561"/>
      <c r="CT561"/>
      <c r="CU561"/>
      <c r="CV561"/>
      <c r="DB561" s="8"/>
      <c r="DC561" s="8"/>
      <c r="DM561" s="8"/>
      <c r="ED561" s="7"/>
      <c r="EE561" s="7"/>
      <c r="EO561" s="7"/>
    </row>
    <row r="562" spans="4:145" ht="15" x14ac:dyDescent="0.25">
      <c r="D562" s="7"/>
      <c r="E562" s="7"/>
      <c r="F562" s="7"/>
      <c r="G562" s="7"/>
      <c r="H562" s="7"/>
      <c r="S562" s="17"/>
      <c r="T562" s="8"/>
      <c r="V562" s="8"/>
      <c r="AA562" s="9"/>
      <c r="AT562" s="8"/>
      <c r="CR562"/>
      <c r="CS562"/>
      <c r="CT562"/>
      <c r="CU562"/>
      <c r="CV562"/>
      <c r="DB562" s="8"/>
      <c r="DC562" s="8"/>
      <c r="DM562" s="8"/>
      <c r="ED562" s="7"/>
      <c r="EE562" s="7"/>
      <c r="EO562" s="7"/>
    </row>
    <row r="563" spans="4:145" ht="15" x14ac:dyDescent="0.25">
      <c r="D563" s="7"/>
      <c r="E563" s="7"/>
      <c r="F563" s="7"/>
      <c r="G563" s="7"/>
      <c r="H563" s="7"/>
      <c r="S563" s="17"/>
      <c r="T563" s="8"/>
      <c r="V563" s="8"/>
      <c r="AA563" s="9"/>
      <c r="AT563" s="8"/>
      <c r="CR563"/>
      <c r="CS563"/>
      <c r="CT563"/>
      <c r="CU563"/>
      <c r="CV563"/>
      <c r="DB563" s="8"/>
      <c r="DC563" s="8"/>
      <c r="DM563" s="8"/>
      <c r="ED563" s="7"/>
      <c r="EE563" s="7"/>
      <c r="EO563" s="7"/>
    </row>
    <row r="564" spans="4:145" ht="15" x14ac:dyDescent="0.25">
      <c r="D564" s="7"/>
      <c r="E564" s="7"/>
      <c r="F564" s="7"/>
      <c r="G564" s="7"/>
      <c r="H564" s="7"/>
      <c r="S564" s="17"/>
      <c r="T564" s="8"/>
      <c r="V564" s="8"/>
      <c r="AA564" s="9"/>
      <c r="AT564" s="8"/>
      <c r="CR564"/>
      <c r="CS564"/>
      <c r="CT564"/>
      <c r="CU564"/>
      <c r="CV564"/>
      <c r="DB564" s="8"/>
      <c r="DC564" s="8"/>
      <c r="DM564" s="8"/>
      <c r="ED564" s="7"/>
      <c r="EE564" s="7"/>
      <c r="EO564" s="7"/>
    </row>
    <row r="565" spans="4:145" ht="15" x14ac:dyDescent="0.25">
      <c r="D565" s="7"/>
      <c r="E565" s="7"/>
      <c r="F565" s="7"/>
      <c r="G565" s="7"/>
      <c r="H565" s="7"/>
      <c r="S565" s="17"/>
      <c r="T565" s="8"/>
      <c r="V565" s="8"/>
      <c r="AA565" s="9"/>
      <c r="AT565" s="8"/>
      <c r="CR565"/>
      <c r="CS565"/>
      <c r="CT565"/>
      <c r="CU565"/>
      <c r="CV565"/>
      <c r="DB565" s="8"/>
      <c r="DC565" s="8"/>
      <c r="DM565" s="8"/>
      <c r="ED565" s="7"/>
      <c r="EE565" s="7"/>
      <c r="EO565" s="7"/>
    </row>
    <row r="566" spans="4:145" ht="15" x14ac:dyDescent="0.25">
      <c r="D566" s="7"/>
      <c r="E566" s="7"/>
      <c r="F566" s="7"/>
      <c r="G566" s="7"/>
      <c r="H566" s="7"/>
      <c r="S566" s="17"/>
      <c r="T566" s="8"/>
      <c r="V566" s="8"/>
      <c r="AA566" s="9"/>
      <c r="AT566" s="8"/>
      <c r="CR566"/>
      <c r="CS566"/>
      <c r="CT566"/>
      <c r="CU566"/>
      <c r="CV566"/>
      <c r="DB566" s="8"/>
      <c r="DC566" s="8"/>
      <c r="DM566" s="8"/>
      <c r="ED566" s="7"/>
      <c r="EE566" s="7"/>
      <c r="EO566" s="7"/>
    </row>
    <row r="567" spans="4:145" ht="15" x14ac:dyDescent="0.25">
      <c r="D567" s="7"/>
      <c r="E567" s="7"/>
      <c r="F567" s="7"/>
      <c r="G567" s="7"/>
      <c r="H567" s="7"/>
      <c r="S567" s="17"/>
      <c r="T567" s="8"/>
      <c r="V567" s="8"/>
      <c r="AA567" s="9"/>
      <c r="AT567" s="8"/>
      <c r="CR567"/>
      <c r="CS567"/>
      <c r="CT567"/>
      <c r="CU567"/>
      <c r="CV567"/>
      <c r="DB567" s="8"/>
      <c r="DC567" s="8"/>
      <c r="DM567" s="8"/>
      <c r="ED567" s="7"/>
      <c r="EE567" s="7"/>
      <c r="EO567" s="7"/>
    </row>
    <row r="568" spans="4:145" ht="15" x14ac:dyDescent="0.25">
      <c r="D568" s="7"/>
      <c r="E568" s="7"/>
      <c r="F568" s="7"/>
      <c r="G568" s="7"/>
      <c r="H568" s="7"/>
      <c r="S568" s="17"/>
      <c r="T568" s="8"/>
      <c r="V568" s="8"/>
      <c r="AA568" s="9"/>
      <c r="AT568" s="8"/>
      <c r="CR568"/>
      <c r="CS568"/>
      <c r="CT568"/>
      <c r="CU568"/>
      <c r="CV568"/>
      <c r="DB568" s="8"/>
      <c r="DC568" s="8"/>
      <c r="DM568" s="8"/>
      <c r="ED568" s="7"/>
      <c r="EE568" s="7"/>
      <c r="EO568" s="7"/>
    </row>
    <row r="569" spans="4:145" ht="15" x14ac:dyDescent="0.25">
      <c r="D569" s="7"/>
      <c r="E569" s="7"/>
      <c r="F569" s="7"/>
      <c r="G569" s="7"/>
      <c r="H569" s="7"/>
      <c r="S569" s="17"/>
      <c r="T569" s="8"/>
      <c r="V569" s="8"/>
      <c r="AA569" s="9"/>
      <c r="AT569" s="8"/>
      <c r="CR569"/>
      <c r="CS569"/>
      <c r="CT569"/>
      <c r="CU569"/>
      <c r="CV569"/>
      <c r="DB569" s="8"/>
      <c r="DC569" s="8"/>
      <c r="DM569" s="8"/>
      <c r="ED569" s="7"/>
      <c r="EE569" s="7"/>
      <c r="EO569" s="7"/>
    </row>
    <row r="570" spans="4:145" ht="15" x14ac:dyDescent="0.25">
      <c r="D570" s="7"/>
      <c r="E570" s="7"/>
      <c r="F570" s="7"/>
      <c r="G570" s="7"/>
      <c r="H570" s="7"/>
      <c r="S570" s="17"/>
      <c r="T570" s="8"/>
      <c r="V570" s="8"/>
      <c r="AA570" s="9"/>
      <c r="AT570" s="8"/>
      <c r="CR570"/>
      <c r="CS570"/>
      <c r="CT570"/>
      <c r="CU570"/>
      <c r="CV570"/>
      <c r="DB570" s="8"/>
      <c r="DC570" s="8"/>
      <c r="DM570" s="8"/>
      <c r="ED570" s="7"/>
      <c r="EE570" s="7"/>
      <c r="EO570" s="7"/>
    </row>
    <row r="571" spans="4:145" ht="15" x14ac:dyDescent="0.25">
      <c r="D571" s="7"/>
      <c r="E571" s="7"/>
      <c r="F571" s="7"/>
      <c r="G571" s="7"/>
      <c r="H571" s="7"/>
      <c r="S571" s="17"/>
      <c r="T571" s="8"/>
      <c r="V571" s="8"/>
      <c r="AA571" s="9"/>
      <c r="AT571" s="8"/>
      <c r="CR571"/>
      <c r="CS571"/>
      <c r="CT571"/>
      <c r="CU571"/>
      <c r="CV571"/>
      <c r="DB571" s="8"/>
      <c r="DC571" s="8"/>
      <c r="DM571" s="8"/>
      <c r="ED571" s="7"/>
      <c r="EE571" s="7"/>
      <c r="EO571" s="7"/>
    </row>
    <row r="572" spans="4:145" ht="15" x14ac:dyDescent="0.25">
      <c r="D572" s="7"/>
      <c r="E572" s="7"/>
      <c r="F572" s="7"/>
      <c r="G572" s="7"/>
      <c r="H572" s="7"/>
      <c r="S572" s="17"/>
      <c r="T572" s="8"/>
      <c r="V572" s="8"/>
      <c r="AA572" s="9"/>
      <c r="AT572" s="8"/>
      <c r="CR572"/>
      <c r="CS572"/>
      <c r="CT572"/>
      <c r="CU572"/>
      <c r="CV572"/>
      <c r="DB572" s="8"/>
      <c r="DC572" s="8"/>
      <c r="DM572" s="8"/>
      <c r="ED572" s="7"/>
      <c r="EE572" s="7"/>
      <c r="EO572" s="7"/>
    </row>
    <row r="573" spans="4:145" ht="15" x14ac:dyDescent="0.25">
      <c r="D573" s="7"/>
      <c r="E573" s="7"/>
      <c r="F573" s="7"/>
      <c r="G573" s="7"/>
      <c r="H573" s="7"/>
      <c r="S573" s="17"/>
      <c r="T573" s="8"/>
      <c r="V573" s="8"/>
      <c r="AA573" s="9"/>
      <c r="AT573" s="8"/>
      <c r="CR573"/>
      <c r="CS573"/>
      <c r="CT573"/>
      <c r="CU573"/>
      <c r="CV573"/>
      <c r="DB573" s="8"/>
      <c r="DC573" s="8"/>
      <c r="DM573" s="8"/>
      <c r="ED573" s="7"/>
      <c r="EE573" s="7"/>
      <c r="EO573" s="7"/>
    </row>
    <row r="574" spans="4:145" ht="15" x14ac:dyDescent="0.25">
      <c r="D574" s="7"/>
      <c r="E574" s="7"/>
      <c r="F574" s="7"/>
      <c r="G574" s="7"/>
      <c r="H574" s="7"/>
      <c r="S574" s="17"/>
      <c r="T574" s="8"/>
      <c r="V574" s="8"/>
      <c r="AA574" s="9"/>
      <c r="AT574" s="8"/>
      <c r="CR574"/>
      <c r="CS574"/>
      <c r="CT574"/>
      <c r="CU574"/>
      <c r="CV574"/>
      <c r="DB574" s="8"/>
      <c r="DC574" s="8"/>
      <c r="DM574" s="8"/>
      <c r="ED574" s="7"/>
      <c r="EE574" s="7"/>
      <c r="EO574" s="7"/>
    </row>
    <row r="575" spans="4:145" ht="15" x14ac:dyDescent="0.25">
      <c r="D575" s="7"/>
      <c r="E575" s="7"/>
      <c r="F575" s="7"/>
      <c r="G575" s="7"/>
      <c r="H575" s="7"/>
      <c r="S575" s="17"/>
      <c r="T575" s="8"/>
      <c r="V575" s="8"/>
      <c r="AA575" s="9"/>
      <c r="AT575" s="8"/>
      <c r="CR575"/>
      <c r="CS575"/>
      <c r="CT575"/>
      <c r="CU575"/>
      <c r="CV575"/>
      <c r="DB575" s="8"/>
      <c r="DC575" s="8"/>
      <c r="DM575" s="8"/>
      <c r="ED575" s="7"/>
      <c r="EE575" s="7"/>
      <c r="EO575" s="7"/>
    </row>
    <row r="576" spans="4:145" ht="15" x14ac:dyDescent="0.25">
      <c r="D576" s="7"/>
      <c r="E576" s="7"/>
      <c r="F576" s="7"/>
      <c r="G576" s="7"/>
      <c r="H576" s="7"/>
      <c r="S576" s="17"/>
      <c r="T576" s="8"/>
      <c r="V576" s="8"/>
      <c r="AA576" s="9"/>
      <c r="AT576" s="8"/>
      <c r="CR576"/>
      <c r="CS576"/>
      <c r="CT576"/>
      <c r="CU576"/>
      <c r="CV576"/>
      <c r="DB576" s="8"/>
      <c r="DC576" s="8"/>
      <c r="DM576" s="8"/>
      <c r="ED576" s="7"/>
      <c r="EE576" s="7"/>
      <c r="EO576" s="7"/>
    </row>
    <row r="577" spans="4:145" ht="15" x14ac:dyDescent="0.25">
      <c r="D577" s="7"/>
      <c r="E577" s="7"/>
      <c r="F577" s="7"/>
      <c r="G577" s="7"/>
      <c r="H577" s="7"/>
      <c r="S577" s="17"/>
      <c r="T577" s="8"/>
      <c r="V577" s="8"/>
      <c r="AA577" s="9"/>
      <c r="AT577" s="8"/>
      <c r="CR577"/>
      <c r="CS577"/>
      <c r="CT577"/>
      <c r="CU577"/>
      <c r="CV577"/>
      <c r="DB577" s="8"/>
      <c r="DC577" s="8"/>
      <c r="DM577" s="8"/>
      <c r="ED577" s="7"/>
      <c r="EE577" s="7"/>
      <c r="EO577" s="7"/>
    </row>
    <row r="578" spans="4:145" ht="15" x14ac:dyDescent="0.25">
      <c r="D578" s="7"/>
      <c r="E578" s="7"/>
      <c r="F578" s="7"/>
      <c r="G578" s="7"/>
      <c r="H578" s="7"/>
      <c r="S578" s="17"/>
      <c r="T578" s="8"/>
      <c r="V578" s="8"/>
      <c r="AA578" s="9"/>
      <c r="AT578" s="8"/>
      <c r="CR578"/>
      <c r="CS578"/>
      <c r="CT578"/>
      <c r="CU578"/>
      <c r="CV578"/>
      <c r="DB578" s="8"/>
      <c r="DC578" s="8"/>
      <c r="DM578" s="8"/>
      <c r="ED578" s="7"/>
      <c r="EE578" s="7"/>
      <c r="EO578" s="7"/>
    </row>
    <row r="579" spans="4:145" ht="15" x14ac:dyDescent="0.25">
      <c r="D579" s="7"/>
      <c r="E579" s="7"/>
      <c r="F579" s="7"/>
      <c r="G579" s="7"/>
      <c r="H579" s="7"/>
      <c r="S579" s="17"/>
      <c r="T579" s="8"/>
      <c r="V579" s="8"/>
      <c r="AA579" s="9"/>
      <c r="AT579" s="8"/>
      <c r="CR579"/>
      <c r="CS579"/>
      <c r="CT579"/>
      <c r="CU579"/>
      <c r="CV579"/>
      <c r="DB579" s="8"/>
      <c r="DC579" s="8"/>
      <c r="DM579" s="8"/>
      <c r="ED579" s="7"/>
      <c r="EE579" s="7"/>
      <c r="EO579" s="7"/>
    </row>
    <row r="580" spans="4:145" ht="15" x14ac:dyDescent="0.25">
      <c r="D580" s="7"/>
      <c r="E580" s="7"/>
      <c r="F580" s="7"/>
      <c r="G580" s="7"/>
      <c r="H580" s="7"/>
      <c r="S580" s="17"/>
      <c r="T580" s="8"/>
      <c r="V580" s="8"/>
      <c r="AA580" s="9"/>
      <c r="AT580" s="8"/>
      <c r="CR580"/>
      <c r="CS580"/>
      <c r="CT580"/>
      <c r="CU580"/>
      <c r="CV580"/>
      <c r="DB580" s="8"/>
      <c r="DC580" s="8"/>
      <c r="DM580" s="8"/>
      <c r="ED580" s="7"/>
      <c r="EE580" s="7"/>
      <c r="EO580" s="7"/>
    </row>
    <row r="581" spans="4:145" ht="15" x14ac:dyDescent="0.25">
      <c r="D581" s="7"/>
      <c r="E581" s="7"/>
      <c r="F581" s="7"/>
      <c r="G581" s="7"/>
      <c r="H581" s="7"/>
      <c r="S581" s="17"/>
      <c r="T581" s="8"/>
      <c r="V581" s="8"/>
      <c r="AA581" s="9"/>
      <c r="AT581" s="8"/>
      <c r="CR581"/>
      <c r="CS581"/>
      <c r="CT581"/>
      <c r="CU581"/>
      <c r="CV581"/>
      <c r="DB581" s="8"/>
      <c r="DC581" s="8"/>
      <c r="DM581" s="8"/>
      <c r="ED581" s="7"/>
      <c r="EE581" s="7"/>
      <c r="EO581" s="7"/>
    </row>
    <row r="582" spans="4:145" ht="15" x14ac:dyDescent="0.25">
      <c r="D582" s="7"/>
      <c r="E582" s="7"/>
      <c r="F582" s="7"/>
      <c r="G582" s="7"/>
      <c r="H582" s="7"/>
      <c r="S582" s="17"/>
      <c r="T582" s="8"/>
      <c r="V582" s="8"/>
      <c r="AA582" s="9"/>
      <c r="AT582" s="8"/>
      <c r="CR582"/>
      <c r="CS582"/>
      <c r="CT582"/>
      <c r="CU582"/>
      <c r="CV582"/>
      <c r="DB582" s="8"/>
      <c r="DC582" s="8"/>
      <c r="DM582" s="8"/>
      <c r="ED582" s="7"/>
      <c r="EE582" s="7"/>
      <c r="EO582" s="7"/>
    </row>
    <row r="583" spans="4:145" ht="15" x14ac:dyDescent="0.25">
      <c r="D583" s="7"/>
      <c r="E583" s="7"/>
      <c r="F583" s="7"/>
      <c r="G583" s="7"/>
      <c r="H583" s="7"/>
      <c r="S583" s="17"/>
      <c r="T583" s="8"/>
      <c r="V583" s="8"/>
      <c r="AA583" s="9"/>
      <c r="AT583" s="8"/>
      <c r="CR583"/>
      <c r="CS583"/>
      <c r="CT583"/>
      <c r="CU583"/>
      <c r="CV583"/>
      <c r="DB583" s="8"/>
      <c r="DC583" s="8"/>
      <c r="DM583" s="8"/>
      <c r="ED583" s="7"/>
      <c r="EE583" s="7"/>
      <c r="EO583" s="7"/>
    </row>
    <row r="584" spans="4:145" ht="15" x14ac:dyDescent="0.25">
      <c r="D584" s="7"/>
      <c r="E584" s="7"/>
      <c r="F584" s="7"/>
      <c r="G584" s="7"/>
      <c r="H584" s="7"/>
      <c r="S584" s="17"/>
      <c r="T584" s="8"/>
      <c r="V584" s="8"/>
      <c r="AA584" s="9"/>
      <c r="AT584" s="8"/>
      <c r="CR584"/>
      <c r="CS584"/>
      <c r="CT584"/>
      <c r="CU584"/>
      <c r="CV584"/>
      <c r="DB584" s="8"/>
      <c r="DC584" s="8"/>
      <c r="DM584" s="8"/>
      <c r="ED584" s="7"/>
      <c r="EE584" s="7"/>
      <c r="EO584" s="7"/>
    </row>
    <row r="585" spans="4:145" ht="15" x14ac:dyDescent="0.25">
      <c r="D585" s="7"/>
      <c r="E585" s="7"/>
      <c r="F585" s="7"/>
      <c r="G585" s="7"/>
      <c r="H585" s="7"/>
      <c r="S585" s="17"/>
      <c r="T585" s="8"/>
      <c r="V585" s="8"/>
      <c r="AA585" s="9"/>
      <c r="AT585" s="8"/>
      <c r="CR585"/>
      <c r="CS585"/>
      <c r="CT585"/>
      <c r="CU585"/>
      <c r="CV585"/>
      <c r="DB585" s="8"/>
      <c r="DC585" s="8"/>
      <c r="DM585" s="8"/>
      <c r="ED585" s="7"/>
      <c r="EE585" s="7"/>
      <c r="EO585" s="7"/>
    </row>
    <row r="586" spans="4:145" ht="15" x14ac:dyDescent="0.25">
      <c r="D586" s="7"/>
      <c r="E586" s="7"/>
      <c r="F586" s="7"/>
      <c r="G586" s="7"/>
      <c r="H586" s="7"/>
      <c r="S586" s="17"/>
      <c r="T586" s="8"/>
      <c r="V586" s="8"/>
      <c r="AA586" s="9"/>
      <c r="AT586" s="8"/>
      <c r="CR586"/>
      <c r="CS586"/>
      <c r="CT586"/>
      <c r="CU586"/>
      <c r="CV586"/>
      <c r="DB586" s="8"/>
      <c r="DC586" s="8"/>
      <c r="DM586" s="8"/>
      <c r="ED586" s="7"/>
      <c r="EE586" s="7"/>
      <c r="EO586" s="7"/>
    </row>
    <row r="587" spans="4:145" ht="15" x14ac:dyDescent="0.25">
      <c r="D587" s="7"/>
      <c r="E587" s="7"/>
      <c r="F587" s="7"/>
      <c r="G587" s="7"/>
      <c r="H587" s="7"/>
      <c r="S587" s="17"/>
      <c r="T587" s="8"/>
      <c r="V587" s="8"/>
      <c r="AA587" s="9"/>
      <c r="AT587" s="8"/>
      <c r="CR587"/>
      <c r="CS587"/>
      <c r="CT587"/>
      <c r="CU587"/>
      <c r="CV587"/>
      <c r="DB587" s="8"/>
      <c r="DC587" s="8"/>
      <c r="DM587" s="8"/>
      <c r="ED587" s="7"/>
      <c r="EE587" s="7"/>
      <c r="EO587" s="7"/>
    </row>
    <row r="588" spans="4:145" ht="15" x14ac:dyDescent="0.25">
      <c r="D588" s="7"/>
      <c r="E588" s="7"/>
      <c r="F588" s="7"/>
      <c r="G588" s="7"/>
      <c r="H588" s="7"/>
      <c r="S588" s="17"/>
      <c r="T588" s="8"/>
      <c r="V588" s="8"/>
      <c r="AA588" s="9"/>
      <c r="AT588" s="8"/>
      <c r="CR588"/>
      <c r="CS588"/>
      <c r="CT588"/>
      <c r="CU588"/>
      <c r="CV588"/>
      <c r="DB588" s="8"/>
      <c r="DC588" s="8"/>
      <c r="DM588" s="8"/>
      <c r="ED588" s="7"/>
      <c r="EE588" s="7"/>
      <c r="EO588" s="7"/>
    </row>
    <row r="589" spans="4:145" ht="15" x14ac:dyDescent="0.25">
      <c r="D589" s="7"/>
      <c r="E589" s="7"/>
      <c r="F589" s="7"/>
      <c r="G589" s="7"/>
      <c r="H589" s="7"/>
      <c r="S589" s="17"/>
      <c r="T589" s="8"/>
      <c r="V589" s="8"/>
      <c r="AA589" s="9"/>
      <c r="AT589" s="8"/>
      <c r="CR589"/>
      <c r="CS589"/>
      <c r="CT589"/>
      <c r="CU589"/>
      <c r="CV589"/>
      <c r="DB589" s="8"/>
      <c r="DC589" s="8"/>
      <c r="DM589" s="8"/>
      <c r="ED589" s="7"/>
      <c r="EE589" s="7"/>
      <c r="EO589" s="7"/>
    </row>
    <row r="590" spans="4:145" ht="15" x14ac:dyDescent="0.25">
      <c r="D590" s="7"/>
      <c r="E590" s="7"/>
      <c r="F590" s="7"/>
      <c r="G590" s="7"/>
      <c r="H590" s="7"/>
      <c r="S590" s="17"/>
      <c r="T590" s="8"/>
      <c r="V590" s="8"/>
      <c r="AA590" s="9"/>
      <c r="AT590" s="8"/>
      <c r="CR590"/>
      <c r="CS590"/>
      <c r="CT590"/>
      <c r="CU590"/>
      <c r="CV590"/>
      <c r="DB590" s="8"/>
      <c r="DC590" s="8"/>
      <c r="DM590" s="8"/>
      <c r="ED590" s="7"/>
      <c r="EE590" s="7"/>
      <c r="EO590" s="7"/>
    </row>
    <row r="591" spans="4:145" ht="15" x14ac:dyDescent="0.25">
      <c r="D591" s="7"/>
      <c r="E591" s="7"/>
      <c r="F591" s="7"/>
      <c r="G591" s="7"/>
      <c r="H591" s="7"/>
      <c r="S591" s="17"/>
      <c r="T591" s="8"/>
      <c r="V591" s="8"/>
      <c r="AA591" s="9"/>
      <c r="AT591" s="8"/>
      <c r="CR591"/>
      <c r="CS591"/>
      <c r="CT591"/>
      <c r="CU591"/>
      <c r="CV591"/>
      <c r="DB591" s="8"/>
      <c r="DC591" s="8"/>
      <c r="DM591" s="8"/>
      <c r="ED591" s="7"/>
      <c r="EE591" s="7"/>
      <c r="EO591" s="7"/>
    </row>
    <row r="592" spans="4:145" ht="15" x14ac:dyDescent="0.25">
      <c r="D592" s="7"/>
      <c r="E592" s="7"/>
      <c r="F592" s="7"/>
      <c r="G592" s="7"/>
      <c r="H592" s="7"/>
      <c r="S592" s="17"/>
      <c r="T592" s="8"/>
      <c r="V592" s="8"/>
      <c r="AA592" s="9"/>
      <c r="AT592" s="8"/>
      <c r="CR592"/>
      <c r="CS592"/>
      <c r="CT592"/>
      <c r="CU592"/>
      <c r="CV592"/>
      <c r="DB592" s="8"/>
      <c r="DC592" s="8"/>
      <c r="DM592" s="8"/>
      <c r="ED592" s="7"/>
      <c r="EE592" s="7"/>
      <c r="EO592" s="7"/>
    </row>
    <row r="593" spans="4:145" ht="15" x14ac:dyDescent="0.25">
      <c r="D593" s="7"/>
      <c r="E593" s="7"/>
      <c r="F593" s="7"/>
      <c r="G593" s="7"/>
      <c r="H593" s="7"/>
      <c r="S593" s="17"/>
      <c r="T593" s="8"/>
      <c r="V593" s="8"/>
      <c r="AA593" s="9"/>
      <c r="AT593" s="8"/>
      <c r="CR593"/>
      <c r="CS593"/>
      <c r="CT593"/>
      <c r="CU593"/>
      <c r="CV593"/>
      <c r="DB593" s="8"/>
      <c r="DC593" s="8"/>
      <c r="DM593" s="8"/>
      <c r="ED593" s="7"/>
      <c r="EE593" s="7"/>
      <c r="EO593" s="7"/>
    </row>
    <row r="594" spans="4:145" ht="15" x14ac:dyDescent="0.25">
      <c r="D594" s="7"/>
      <c r="E594" s="7"/>
      <c r="F594" s="7"/>
      <c r="G594" s="7"/>
      <c r="H594" s="7"/>
      <c r="S594" s="17"/>
      <c r="T594" s="8"/>
      <c r="V594" s="8"/>
      <c r="AA594" s="9"/>
      <c r="AT594" s="8"/>
      <c r="CR594"/>
      <c r="CS594"/>
      <c r="CT594"/>
      <c r="CU594"/>
      <c r="CV594"/>
      <c r="DB594" s="8"/>
      <c r="DC594" s="8"/>
      <c r="DM594" s="8"/>
      <c r="ED594" s="7"/>
      <c r="EE594" s="7"/>
      <c r="EO594" s="7"/>
    </row>
    <row r="595" spans="4:145" ht="15" x14ac:dyDescent="0.25">
      <c r="D595" s="7"/>
      <c r="E595" s="7"/>
      <c r="F595" s="7"/>
      <c r="G595" s="7"/>
      <c r="H595" s="7"/>
      <c r="S595" s="17"/>
      <c r="T595" s="8"/>
      <c r="V595" s="8"/>
      <c r="AA595" s="9"/>
      <c r="AT595" s="8"/>
      <c r="CR595"/>
      <c r="CS595"/>
      <c r="CT595"/>
      <c r="CU595"/>
      <c r="CV595"/>
      <c r="DB595" s="8"/>
      <c r="DC595" s="8"/>
      <c r="DM595" s="8"/>
      <c r="ED595" s="7"/>
      <c r="EE595" s="7"/>
      <c r="EO595" s="7"/>
    </row>
    <row r="596" spans="4:145" ht="15" x14ac:dyDescent="0.25">
      <c r="D596" s="7"/>
      <c r="E596" s="7"/>
      <c r="F596" s="7"/>
      <c r="G596" s="7"/>
      <c r="H596" s="7"/>
      <c r="S596" s="17"/>
      <c r="T596" s="8"/>
      <c r="V596" s="8"/>
      <c r="AA596" s="9"/>
      <c r="AT596" s="8"/>
      <c r="CR596"/>
      <c r="CS596"/>
      <c r="CT596"/>
      <c r="CU596"/>
      <c r="CV596"/>
      <c r="DB596" s="8"/>
      <c r="DC596" s="8"/>
      <c r="DM596" s="8"/>
      <c r="ED596" s="7"/>
      <c r="EE596" s="7"/>
      <c r="EO596" s="7"/>
    </row>
    <row r="597" spans="4:145" ht="15" x14ac:dyDescent="0.25">
      <c r="D597" s="7"/>
      <c r="E597" s="7"/>
      <c r="F597" s="7"/>
      <c r="G597" s="7"/>
      <c r="H597" s="7"/>
      <c r="S597" s="17"/>
      <c r="T597" s="8"/>
      <c r="V597" s="8"/>
      <c r="AA597" s="9"/>
      <c r="AT597" s="8"/>
      <c r="CR597"/>
      <c r="CS597"/>
      <c r="CT597"/>
      <c r="CU597"/>
      <c r="CV597"/>
      <c r="DB597" s="8"/>
      <c r="DC597" s="8"/>
      <c r="DM597" s="8"/>
      <c r="ED597" s="7"/>
      <c r="EE597" s="7"/>
      <c r="EO597" s="7"/>
    </row>
    <row r="598" spans="4:145" ht="15" x14ac:dyDescent="0.25">
      <c r="D598" s="7"/>
      <c r="E598" s="7"/>
      <c r="F598" s="7"/>
      <c r="G598" s="7"/>
      <c r="H598" s="7"/>
      <c r="S598" s="17"/>
      <c r="T598" s="8"/>
      <c r="V598" s="8"/>
      <c r="AA598" s="9"/>
      <c r="AT598" s="8"/>
      <c r="CR598"/>
      <c r="CS598"/>
      <c r="CT598"/>
      <c r="CU598"/>
      <c r="CV598"/>
      <c r="DB598" s="8"/>
      <c r="DC598" s="8"/>
      <c r="DM598" s="8"/>
      <c r="ED598" s="7"/>
      <c r="EE598" s="7"/>
      <c r="EO598" s="7"/>
    </row>
    <row r="599" spans="4:145" ht="15" x14ac:dyDescent="0.25">
      <c r="D599" s="7"/>
      <c r="E599" s="7"/>
      <c r="F599" s="7"/>
      <c r="G599" s="7"/>
      <c r="H599" s="7"/>
      <c r="S599" s="17"/>
      <c r="T599" s="8"/>
      <c r="V599" s="8"/>
      <c r="AA599" s="9"/>
      <c r="AT599" s="8"/>
      <c r="CR599"/>
      <c r="CS599"/>
      <c r="CT599"/>
      <c r="CU599"/>
      <c r="CV599"/>
      <c r="DB599" s="8"/>
      <c r="DC599" s="8"/>
      <c r="DM599" s="8"/>
      <c r="ED599" s="7"/>
      <c r="EE599" s="7"/>
      <c r="EO599" s="7"/>
    </row>
    <row r="600" spans="4:145" ht="15" x14ac:dyDescent="0.25">
      <c r="D600" s="7"/>
      <c r="E600" s="7"/>
      <c r="F600" s="7"/>
      <c r="G600" s="7"/>
      <c r="H600" s="7"/>
      <c r="S600" s="17"/>
      <c r="T600" s="8"/>
      <c r="V600" s="8"/>
      <c r="AA600" s="9"/>
      <c r="AT600" s="8"/>
      <c r="CR600"/>
      <c r="CS600"/>
      <c r="CT600"/>
      <c r="CU600"/>
      <c r="CV600"/>
      <c r="DB600" s="8"/>
      <c r="DC600" s="8"/>
      <c r="DM600" s="8"/>
      <c r="ED600" s="7"/>
      <c r="EE600" s="7"/>
      <c r="EO600" s="7"/>
    </row>
    <row r="601" spans="4:145" ht="15" x14ac:dyDescent="0.25">
      <c r="D601" s="7"/>
      <c r="E601" s="7"/>
      <c r="F601" s="7"/>
      <c r="G601" s="7"/>
      <c r="H601" s="7"/>
      <c r="S601" s="17"/>
      <c r="T601" s="8"/>
      <c r="V601" s="8"/>
      <c r="AA601" s="9"/>
      <c r="AT601" s="8"/>
      <c r="CR601"/>
      <c r="CS601"/>
      <c r="CT601"/>
      <c r="CU601"/>
      <c r="CV601"/>
      <c r="DB601" s="8"/>
      <c r="DC601" s="8"/>
      <c r="DM601" s="8"/>
      <c r="ED601" s="7"/>
      <c r="EE601" s="7"/>
      <c r="EO601" s="7"/>
    </row>
    <row r="602" spans="4:145" ht="15" x14ac:dyDescent="0.25">
      <c r="D602" s="7"/>
      <c r="E602" s="7"/>
      <c r="F602" s="7"/>
      <c r="G602" s="7"/>
      <c r="H602" s="7"/>
      <c r="S602" s="17"/>
      <c r="T602" s="8"/>
      <c r="V602" s="8"/>
      <c r="AA602" s="9"/>
      <c r="AT602" s="8"/>
      <c r="CR602"/>
      <c r="CS602"/>
      <c r="CT602"/>
      <c r="CU602"/>
      <c r="CV602"/>
      <c r="DB602" s="8"/>
      <c r="DC602" s="8"/>
      <c r="DM602" s="8"/>
      <c r="ED602" s="7"/>
      <c r="EE602" s="7"/>
      <c r="EO602" s="7"/>
    </row>
    <row r="603" spans="4:145" ht="15" x14ac:dyDescent="0.25">
      <c r="D603" s="7"/>
      <c r="E603" s="7"/>
      <c r="F603" s="7"/>
      <c r="G603" s="7"/>
      <c r="H603" s="7"/>
      <c r="S603" s="17"/>
      <c r="T603" s="8"/>
      <c r="V603" s="8"/>
      <c r="AA603" s="9"/>
      <c r="AT603" s="8"/>
      <c r="CR603"/>
      <c r="CS603"/>
      <c r="CT603"/>
      <c r="CU603"/>
      <c r="CV603"/>
      <c r="DB603" s="8"/>
      <c r="DC603" s="8"/>
      <c r="DM603" s="8"/>
      <c r="ED603" s="7"/>
      <c r="EE603" s="7"/>
      <c r="EO603" s="7"/>
    </row>
    <row r="604" spans="4:145" ht="15" x14ac:dyDescent="0.25">
      <c r="D604" s="7"/>
      <c r="E604" s="7"/>
      <c r="F604" s="7"/>
      <c r="G604" s="7"/>
      <c r="H604" s="7"/>
      <c r="S604" s="17"/>
      <c r="T604" s="8"/>
      <c r="V604" s="8"/>
      <c r="AA604" s="9"/>
      <c r="AT604" s="8"/>
      <c r="CR604"/>
      <c r="CS604"/>
      <c r="CT604"/>
      <c r="CU604"/>
      <c r="CV604"/>
      <c r="DB604" s="8"/>
      <c r="DC604" s="8"/>
      <c r="DM604" s="8"/>
      <c r="ED604" s="7"/>
      <c r="EE604" s="7"/>
      <c r="EO604" s="7"/>
    </row>
    <row r="605" spans="4:145" ht="15" x14ac:dyDescent="0.25">
      <c r="D605" s="7"/>
      <c r="E605" s="7"/>
      <c r="F605" s="7"/>
      <c r="G605" s="7"/>
      <c r="H605" s="7"/>
      <c r="S605" s="17"/>
      <c r="T605" s="8"/>
      <c r="V605" s="8"/>
      <c r="AA605" s="9"/>
      <c r="AT605" s="8"/>
      <c r="CR605"/>
      <c r="CS605"/>
      <c r="CT605"/>
      <c r="CU605"/>
      <c r="CV605"/>
      <c r="DB605" s="8"/>
      <c r="DC605" s="8"/>
      <c r="DM605" s="8"/>
      <c r="ED605" s="7"/>
      <c r="EE605" s="7"/>
      <c r="EO605" s="7"/>
    </row>
    <row r="606" spans="4:145" ht="15" x14ac:dyDescent="0.25">
      <c r="D606" s="7"/>
      <c r="E606" s="7"/>
      <c r="F606" s="7"/>
      <c r="G606" s="7"/>
      <c r="H606" s="7"/>
      <c r="S606" s="17"/>
      <c r="T606" s="8"/>
      <c r="V606" s="8"/>
      <c r="AA606" s="9"/>
      <c r="AT606" s="8"/>
      <c r="CR606"/>
      <c r="CS606"/>
      <c r="CT606"/>
      <c r="CU606"/>
      <c r="CV606"/>
      <c r="DB606" s="8"/>
      <c r="DC606" s="8"/>
      <c r="DM606" s="8"/>
      <c r="ED606" s="7"/>
      <c r="EE606" s="7"/>
      <c r="EO606" s="7"/>
    </row>
    <row r="607" spans="4:145" ht="15" x14ac:dyDescent="0.25">
      <c r="D607" s="7"/>
      <c r="E607" s="7"/>
      <c r="F607" s="7"/>
      <c r="G607" s="7"/>
      <c r="H607" s="7"/>
      <c r="S607" s="17"/>
      <c r="T607" s="8"/>
      <c r="V607" s="8"/>
      <c r="AA607" s="9"/>
      <c r="AT607" s="8"/>
      <c r="CR607"/>
      <c r="CS607"/>
      <c r="CT607"/>
      <c r="CU607"/>
      <c r="CV607"/>
      <c r="DB607" s="8"/>
      <c r="DC607" s="8"/>
      <c r="DM607" s="8"/>
      <c r="ED607" s="7"/>
      <c r="EE607" s="7"/>
      <c r="EO607" s="7"/>
    </row>
    <row r="608" spans="4:145" ht="15" x14ac:dyDescent="0.25">
      <c r="D608" s="7"/>
      <c r="E608" s="7"/>
      <c r="F608" s="7"/>
      <c r="G608" s="7"/>
      <c r="H608" s="7"/>
      <c r="S608" s="17"/>
      <c r="T608" s="8"/>
      <c r="V608" s="8"/>
      <c r="AA608" s="9"/>
      <c r="AT608" s="8"/>
      <c r="CR608"/>
      <c r="CS608"/>
      <c r="CT608"/>
      <c r="CU608"/>
      <c r="CV608"/>
      <c r="DB608" s="8"/>
      <c r="DC608" s="8"/>
      <c r="DM608" s="8"/>
      <c r="ED608" s="7"/>
      <c r="EE608" s="7"/>
      <c r="EO608" s="7"/>
    </row>
    <row r="609" spans="4:145" ht="15" x14ac:dyDescent="0.25">
      <c r="D609" s="7"/>
      <c r="E609" s="7"/>
      <c r="F609" s="7"/>
      <c r="G609" s="7"/>
      <c r="H609" s="7"/>
      <c r="S609" s="17"/>
      <c r="T609" s="8"/>
      <c r="V609" s="8"/>
      <c r="AA609" s="9"/>
      <c r="AT609" s="8"/>
      <c r="CR609"/>
      <c r="CS609"/>
      <c r="CT609"/>
      <c r="CU609"/>
      <c r="CV609"/>
      <c r="DB609" s="8"/>
      <c r="DC609" s="8"/>
      <c r="DM609" s="8"/>
      <c r="ED609" s="7"/>
      <c r="EE609" s="7"/>
      <c r="EO609" s="7"/>
    </row>
    <row r="610" spans="4:145" ht="15" x14ac:dyDescent="0.25">
      <c r="D610" s="7"/>
      <c r="E610" s="7"/>
      <c r="F610" s="7"/>
      <c r="G610" s="7"/>
      <c r="H610" s="7"/>
      <c r="S610" s="17"/>
      <c r="T610" s="8"/>
      <c r="V610" s="8"/>
      <c r="AA610" s="9"/>
      <c r="AT610" s="8"/>
      <c r="CR610"/>
      <c r="CS610"/>
      <c r="CT610"/>
      <c r="CU610"/>
      <c r="CV610"/>
      <c r="DB610" s="8"/>
      <c r="DC610" s="8"/>
      <c r="DM610" s="8"/>
      <c r="ED610" s="7"/>
      <c r="EE610" s="7"/>
      <c r="EO610" s="7"/>
    </row>
    <row r="611" spans="4:145" ht="15" x14ac:dyDescent="0.25">
      <c r="D611" s="7"/>
      <c r="E611" s="7"/>
      <c r="F611" s="7"/>
      <c r="G611" s="7"/>
      <c r="H611" s="7"/>
      <c r="S611" s="17"/>
      <c r="T611" s="8"/>
      <c r="V611" s="8"/>
      <c r="AA611" s="9"/>
      <c r="AT611" s="8"/>
      <c r="CR611"/>
      <c r="CS611"/>
      <c r="CT611"/>
      <c r="CU611"/>
      <c r="CV611"/>
      <c r="DB611" s="8"/>
      <c r="DC611" s="8"/>
      <c r="DM611" s="8"/>
      <c r="ED611" s="7"/>
      <c r="EE611" s="7"/>
      <c r="EO611" s="7"/>
    </row>
    <row r="612" spans="4:145" ht="15" x14ac:dyDescent="0.25">
      <c r="D612" s="7"/>
      <c r="E612" s="7"/>
      <c r="F612" s="7"/>
      <c r="G612" s="7"/>
      <c r="H612" s="7"/>
      <c r="S612" s="17"/>
      <c r="T612" s="8"/>
      <c r="V612" s="8"/>
      <c r="AA612" s="9"/>
      <c r="AT612" s="8"/>
      <c r="CR612"/>
      <c r="CS612"/>
      <c r="CT612"/>
      <c r="CU612"/>
      <c r="CV612"/>
      <c r="DB612" s="8"/>
      <c r="DC612" s="8"/>
      <c r="DM612" s="8"/>
      <c r="ED612" s="7"/>
      <c r="EE612" s="7"/>
      <c r="EO612" s="7"/>
    </row>
    <row r="613" spans="4:145" ht="15" x14ac:dyDescent="0.25">
      <c r="D613" s="7"/>
      <c r="E613" s="7"/>
      <c r="F613" s="7"/>
      <c r="G613" s="7"/>
      <c r="H613" s="7"/>
      <c r="S613" s="17"/>
      <c r="T613" s="8"/>
      <c r="V613" s="8"/>
      <c r="AA613" s="9"/>
      <c r="AT613" s="8"/>
      <c r="CR613"/>
      <c r="CS613"/>
      <c r="CT613"/>
      <c r="CU613"/>
      <c r="CV613"/>
      <c r="DB613" s="8"/>
      <c r="DC613" s="8"/>
      <c r="DM613" s="8"/>
      <c r="ED613" s="7"/>
      <c r="EE613" s="7"/>
      <c r="EO613" s="7"/>
    </row>
    <row r="614" spans="4:145" ht="15" x14ac:dyDescent="0.25">
      <c r="D614" s="7"/>
      <c r="E614" s="7"/>
      <c r="F614" s="7"/>
      <c r="G614" s="7"/>
      <c r="H614" s="7"/>
      <c r="S614" s="17"/>
      <c r="T614" s="8"/>
      <c r="V614" s="8"/>
      <c r="AA614" s="9"/>
      <c r="AT614" s="8"/>
      <c r="CR614"/>
      <c r="CS614"/>
      <c r="CT614"/>
      <c r="CU614"/>
      <c r="CV614"/>
      <c r="DB614" s="8"/>
      <c r="DC614" s="8"/>
      <c r="DM614" s="8"/>
      <c r="ED614" s="7"/>
      <c r="EE614" s="7"/>
      <c r="EO614" s="7"/>
    </row>
    <row r="615" spans="4:145" ht="15" x14ac:dyDescent="0.25">
      <c r="D615" s="7"/>
      <c r="E615" s="7"/>
      <c r="F615" s="7"/>
      <c r="G615" s="7"/>
      <c r="H615" s="7"/>
      <c r="S615" s="17"/>
      <c r="T615" s="8"/>
      <c r="V615" s="8"/>
      <c r="AA615" s="9"/>
      <c r="AT615" s="8"/>
      <c r="CR615"/>
      <c r="CS615"/>
      <c r="CT615"/>
      <c r="CU615"/>
      <c r="CV615"/>
      <c r="DB615" s="8"/>
      <c r="DC615" s="8"/>
      <c r="DM615" s="8"/>
      <c r="ED615" s="7"/>
      <c r="EE615" s="7"/>
      <c r="EO615" s="7"/>
    </row>
    <row r="616" spans="4:145" ht="15" x14ac:dyDescent="0.25">
      <c r="D616" s="7"/>
      <c r="E616" s="7"/>
      <c r="F616" s="7"/>
      <c r="G616" s="7"/>
      <c r="H616" s="7"/>
      <c r="S616" s="17"/>
      <c r="T616" s="8"/>
      <c r="V616" s="8"/>
      <c r="AA616" s="9"/>
      <c r="AT616" s="8"/>
      <c r="CR616"/>
      <c r="CS616"/>
      <c r="CT616"/>
      <c r="CU616"/>
      <c r="CV616"/>
      <c r="DB616" s="8"/>
      <c r="DC616" s="8"/>
      <c r="DM616" s="8"/>
      <c r="ED616" s="7"/>
      <c r="EE616" s="7"/>
      <c r="EO616" s="7"/>
    </row>
    <row r="617" spans="4:145" ht="15" x14ac:dyDescent="0.25">
      <c r="D617" s="7"/>
      <c r="E617" s="7"/>
      <c r="F617" s="7"/>
      <c r="G617" s="7"/>
      <c r="H617" s="7"/>
      <c r="S617" s="17"/>
      <c r="T617" s="8"/>
      <c r="V617" s="8"/>
      <c r="AA617" s="9"/>
      <c r="AT617" s="8"/>
      <c r="CR617"/>
      <c r="CS617"/>
      <c r="CT617"/>
      <c r="CU617"/>
      <c r="CV617"/>
      <c r="DB617" s="8"/>
      <c r="DC617" s="8"/>
      <c r="DM617" s="8"/>
      <c r="ED617" s="7"/>
      <c r="EE617" s="7"/>
      <c r="EO617" s="7"/>
    </row>
    <row r="618" spans="4:145" ht="15" x14ac:dyDescent="0.25">
      <c r="D618" s="7"/>
      <c r="E618" s="7"/>
      <c r="F618" s="7"/>
      <c r="G618" s="7"/>
      <c r="H618" s="7"/>
      <c r="S618" s="17"/>
      <c r="T618" s="8"/>
      <c r="V618" s="8"/>
      <c r="AA618" s="9"/>
      <c r="AT618" s="8"/>
      <c r="CR618"/>
      <c r="CS618"/>
      <c r="CT618"/>
      <c r="CU618"/>
      <c r="CV618"/>
      <c r="DB618" s="8"/>
      <c r="DC618" s="8"/>
      <c r="DM618" s="8"/>
      <c r="ED618" s="7"/>
      <c r="EE618" s="7"/>
      <c r="EO618" s="7"/>
    </row>
    <row r="619" spans="4:145" ht="15" x14ac:dyDescent="0.25">
      <c r="D619" s="7"/>
      <c r="E619" s="7"/>
      <c r="F619" s="7"/>
      <c r="G619" s="7"/>
      <c r="H619" s="7"/>
      <c r="S619" s="17"/>
      <c r="T619" s="8"/>
      <c r="V619" s="8"/>
      <c r="AA619" s="9"/>
      <c r="AT619" s="8"/>
      <c r="CR619"/>
      <c r="CS619"/>
      <c r="CT619"/>
      <c r="CU619"/>
      <c r="CV619"/>
      <c r="DB619" s="8"/>
      <c r="DC619" s="8"/>
      <c r="DM619" s="8"/>
      <c r="ED619" s="7"/>
      <c r="EE619" s="7"/>
      <c r="EO619" s="7"/>
    </row>
    <row r="620" spans="4:145" ht="15" x14ac:dyDescent="0.25">
      <c r="D620" s="7"/>
      <c r="E620" s="7"/>
      <c r="F620" s="7"/>
      <c r="G620" s="7"/>
      <c r="H620" s="7"/>
      <c r="S620" s="17"/>
      <c r="T620" s="8"/>
      <c r="V620" s="8"/>
      <c r="AA620" s="9"/>
      <c r="AT620" s="8"/>
      <c r="CR620"/>
      <c r="CS620"/>
      <c r="CT620"/>
      <c r="CU620"/>
      <c r="CV620"/>
      <c r="DB620" s="8"/>
      <c r="DC620" s="8"/>
      <c r="DM620" s="8"/>
      <c r="ED620" s="7"/>
      <c r="EE620" s="7"/>
      <c r="EO620" s="7"/>
    </row>
    <row r="621" spans="4:145" ht="15" x14ac:dyDescent="0.25">
      <c r="D621" s="7"/>
      <c r="E621" s="7"/>
      <c r="F621" s="7"/>
      <c r="G621" s="7"/>
      <c r="H621" s="7"/>
      <c r="S621" s="17"/>
      <c r="T621" s="8"/>
      <c r="V621" s="8"/>
      <c r="AA621" s="9"/>
      <c r="AT621" s="8"/>
      <c r="CR621"/>
      <c r="CS621"/>
      <c r="CT621"/>
      <c r="CU621"/>
      <c r="CV621"/>
      <c r="DB621" s="8"/>
      <c r="DC621" s="8"/>
      <c r="DM621" s="8"/>
      <c r="ED621" s="7"/>
      <c r="EE621" s="7"/>
      <c r="EO621" s="7"/>
    </row>
    <row r="622" spans="4:145" ht="15" x14ac:dyDescent="0.25">
      <c r="D622" s="7"/>
      <c r="E622" s="7"/>
      <c r="F622" s="7"/>
      <c r="G622" s="7"/>
      <c r="H622" s="7"/>
      <c r="S622" s="17"/>
      <c r="T622" s="8"/>
      <c r="V622" s="8"/>
      <c r="AA622" s="9"/>
      <c r="AT622" s="8"/>
      <c r="CR622"/>
      <c r="CS622"/>
      <c r="CT622"/>
      <c r="CU622"/>
      <c r="CV622"/>
      <c r="DB622" s="8"/>
      <c r="DC622" s="8"/>
      <c r="DM622" s="8"/>
      <c r="ED622" s="7"/>
      <c r="EE622" s="7"/>
      <c r="EO622" s="7"/>
    </row>
    <row r="623" spans="4:145" ht="15" x14ac:dyDescent="0.25">
      <c r="D623" s="7"/>
      <c r="E623" s="7"/>
      <c r="F623" s="7"/>
      <c r="G623" s="7"/>
      <c r="H623" s="7"/>
      <c r="S623" s="17"/>
      <c r="T623" s="8"/>
      <c r="V623" s="8"/>
      <c r="AA623" s="9"/>
      <c r="AT623" s="8"/>
      <c r="CR623"/>
      <c r="CS623"/>
      <c r="CT623"/>
      <c r="CU623"/>
      <c r="CV623"/>
      <c r="DB623" s="8"/>
      <c r="DC623" s="8"/>
      <c r="DM623" s="8"/>
      <c r="ED623" s="7"/>
      <c r="EE623" s="7"/>
      <c r="EO623" s="7"/>
    </row>
    <row r="624" spans="4:145" ht="15" x14ac:dyDescent="0.25">
      <c r="D624" s="7"/>
      <c r="E624" s="7"/>
      <c r="F624" s="7"/>
      <c r="G624" s="7"/>
      <c r="H624" s="7"/>
      <c r="S624" s="17"/>
      <c r="T624" s="8"/>
      <c r="V624" s="8"/>
      <c r="AA624" s="9"/>
      <c r="AT624" s="8"/>
      <c r="CR624"/>
      <c r="CS624"/>
      <c r="CT624"/>
      <c r="CU624"/>
      <c r="CV624"/>
      <c r="DB624" s="8"/>
      <c r="DC624" s="8"/>
      <c r="DM624" s="8"/>
      <c r="ED624" s="7"/>
      <c r="EE624" s="7"/>
      <c r="EO624" s="7"/>
    </row>
    <row r="625" spans="4:145" ht="15" x14ac:dyDescent="0.25">
      <c r="D625" s="7"/>
      <c r="E625" s="7"/>
      <c r="F625" s="7"/>
      <c r="G625" s="7"/>
      <c r="H625" s="7"/>
      <c r="S625" s="17"/>
      <c r="T625" s="8"/>
      <c r="V625" s="8"/>
      <c r="AA625" s="9"/>
      <c r="AT625" s="8"/>
      <c r="CR625"/>
      <c r="CS625"/>
      <c r="CT625"/>
      <c r="CU625"/>
      <c r="CV625"/>
      <c r="DB625" s="8"/>
      <c r="DC625" s="8"/>
      <c r="DM625" s="8"/>
      <c r="ED625" s="7"/>
      <c r="EE625" s="7"/>
      <c r="EO625" s="7"/>
    </row>
    <row r="626" spans="4:145" ht="15" x14ac:dyDescent="0.25">
      <c r="D626" s="7"/>
      <c r="E626" s="7"/>
      <c r="F626" s="7"/>
      <c r="G626" s="7"/>
      <c r="H626" s="7"/>
      <c r="S626" s="17"/>
      <c r="T626" s="8"/>
      <c r="V626" s="8"/>
      <c r="AA626" s="9"/>
      <c r="AT626" s="8"/>
      <c r="CR626"/>
      <c r="CS626"/>
      <c r="CT626"/>
      <c r="CU626"/>
      <c r="CV626"/>
      <c r="DB626" s="8"/>
      <c r="DC626" s="8"/>
      <c r="DM626" s="8"/>
      <c r="ED626" s="7"/>
      <c r="EE626" s="7"/>
      <c r="EO626" s="7"/>
    </row>
    <row r="627" spans="4:145" ht="15" x14ac:dyDescent="0.25">
      <c r="D627" s="7"/>
      <c r="E627" s="7"/>
      <c r="F627" s="7"/>
      <c r="G627" s="7"/>
      <c r="H627" s="7"/>
      <c r="S627" s="17"/>
      <c r="T627" s="8"/>
      <c r="V627" s="8"/>
      <c r="AA627" s="9"/>
      <c r="AT627" s="8"/>
      <c r="CR627"/>
      <c r="CS627"/>
      <c r="CT627"/>
      <c r="CU627"/>
      <c r="CV627"/>
      <c r="DB627" s="8"/>
      <c r="DC627" s="8"/>
      <c r="DM627" s="8"/>
      <c r="ED627" s="7"/>
      <c r="EE627" s="7"/>
      <c r="EO627" s="7"/>
    </row>
    <row r="628" spans="4:145" ht="15" x14ac:dyDescent="0.25">
      <c r="D628" s="7"/>
      <c r="E628" s="7"/>
      <c r="F628" s="7"/>
      <c r="G628" s="7"/>
      <c r="H628" s="7"/>
      <c r="S628" s="17"/>
      <c r="T628" s="8"/>
      <c r="V628" s="8"/>
      <c r="AA628" s="9"/>
      <c r="AT628" s="8"/>
      <c r="CR628"/>
      <c r="CS628"/>
      <c r="CT628"/>
      <c r="CU628"/>
      <c r="CV628"/>
      <c r="DB628" s="8"/>
      <c r="DC628" s="8"/>
      <c r="DM628" s="8"/>
      <c r="ED628" s="7"/>
      <c r="EE628" s="7"/>
      <c r="EO628" s="7"/>
    </row>
    <row r="629" spans="4:145" ht="15" x14ac:dyDescent="0.25">
      <c r="D629" s="7"/>
      <c r="E629" s="7"/>
      <c r="F629" s="7"/>
      <c r="G629" s="7"/>
      <c r="H629" s="7"/>
      <c r="S629" s="17"/>
      <c r="T629" s="8"/>
      <c r="V629" s="8"/>
      <c r="AA629" s="9"/>
      <c r="AT629" s="8"/>
      <c r="CR629"/>
      <c r="CS629"/>
      <c r="CT629"/>
      <c r="CU629"/>
      <c r="CV629"/>
      <c r="DB629" s="8"/>
      <c r="DC629" s="8"/>
      <c r="DM629" s="8"/>
      <c r="ED629" s="7"/>
      <c r="EE629" s="7"/>
      <c r="EO629" s="7"/>
    </row>
    <row r="630" spans="4:145" ht="15" x14ac:dyDescent="0.25">
      <c r="D630" s="7"/>
      <c r="E630" s="7"/>
      <c r="F630" s="7"/>
      <c r="G630" s="7"/>
      <c r="H630" s="7"/>
      <c r="S630" s="17"/>
      <c r="T630" s="8"/>
      <c r="V630" s="8"/>
      <c r="AA630" s="9"/>
      <c r="AT630" s="8"/>
      <c r="CR630"/>
      <c r="CS630"/>
      <c r="CT630"/>
      <c r="CU630"/>
      <c r="CV630"/>
      <c r="DB630" s="8"/>
      <c r="DC630" s="8"/>
      <c r="DM630" s="8"/>
      <c r="ED630" s="7"/>
      <c r="EE630" s="7"/>
      <c r="EO630" s="7"/>
    </row>
    <row r="631" spans="4:145" ht="15" x14ac:dyDescent="0.25">
      <c r="D631" s="7"/>
      <c r="E631" s="7"/>
      <c r="F631" s="7"/>
      <c r="G631" s="7"/>
      <c r="H631" s="7"/>
      <c r="S631" s="17"/>
      <c r="T631" s="8"/>
      <c r="V631" s="8"/>
      <c r="AA631" s="9"/>
      <c r="AT631" s="8"/>
      <c r="CR631"/>
      <c r="CS631"/>
      <c r="CT631"/>
      <c r="CU631"/>
      <c r="CV631"/>
      <c r="DB631" s="8"/>
      <c r="DC631" s="8"/>
      <c r="DM631" s="8"/>
      <c r="ED631" s="7"/>
      <c r="EE631" s="7"/>
      <c r="EO631" s="7"/>
    </row>
    <row r="632" spans="4:145" ht="15" x14ac:dyDescent="0.25">
      <c r="D632" s="7"/>
      <c r="E632" s="7"/>
      <c r="F632" s="7"/>
      <c r="G632" s="7"/>
      <c r="H632" s="7"/>
      <c r="S632" s="17"/>
      <c r="T632" s="8"/>
      <c r="V632" s="8"/>
      <c r="AA632" s="9"/>
      <c r="AT632" s="8"/>
      <c r="CR632"/>
      <c r="CS632"/>
      <c r="CT632"/>
      <c r="CU632"/>
      <c r="CV632"/>
      <c r="DB632" s="8"/>
      <c r="DC632" s="8"/>
      <c r="DM632" s="8"/>
      <c r="ED632" s="7"/>
      <c r="EE632" s="7"/>
      <c r="EO632" s="7"/>
    </row>
    <row r="633" spans="4:145" ht="15" x14ac:dyDescent="0.25">
      <c r="D633" s="7"/>
      <c r="E633" s="7"/>
      <c r="F633" s="7"/>
      <c r="G633" s="7"/>
      <c r="H633" s="7"/>
      <c r="S633" s="17"/>
      <c r="T633" s="8"/>
      <c r="V633" s="8"/>
      <c r="AA633" s="9"/>
      <c r="AT633" s="8"/>
      <c r="CR633"/>
      <c r="CS633"/>
      <c r="CT633"/>
      <c r="CU633"/>
      <c r="CV633"/>
      <c r="DB633" s="8"/>
      <c r="DC633" s="8"/>
      <c r="DM633" s="8"/>
      <c r="ED633" s="7"/>
      <c r="EE633" s="7"/>
      <c r="EO633" s="7"/>
    </row>
    <row r="634" spans="4:145" ht="15" x14ac:dyDescent="0.25">
      <c r="D634" s="7"/>
      <c r="E634" s="7"/>
      <c r="F634" s="7"/>
      <c r="G634" s="7"/>
      <c r="H634" s="7"/>
      <c r="S634" s="17"/>
      <c r="T634" s="8"/>
      <c r="V634" s="8"/>
      <c r="AA634" s="9"/>
      <c r="AT634" s="8"/>
      <c r="CR634"/>
      <c r="CS634"/>
      <c r="CT634"/>
      <c r="CU634"/>
      <c r="CV634"/>
      <c r="DB634" s="8"/>
      <c r="DC634" s="8"/>
      <c r="DM634" s="8"/>
      <c r="ED634" s="7"/>
      <c r="EE634" s="7"/>
      <c r="EO634" s="7"/>
    </row>
    <row r="635" spans="4:145" ht="15" x14ac:dyDescent="0.25">
      <c r="D635" s="7"/>
      <c r="E635" s="7"/>
      <c r="F635" s="7"/>
      <c r="G635" s="7"/>
      <c r="H635" s="7"/>
      <c r="S635" s="17"/>
      <c r="T635" s="8"/>
      <c r="V635" s="8"/>
      <c r="AA635" s="9"/>
      <c r="AT635" s="8"/>
      <c r="CR635"/>
      <c r="CS635"/>
      <c r="CT635"/>
      <c r="CU635"/>
      <c r="CV635"/>
      <c r="DB635" s="8"/>
      <c r="DC635" s="8"/>
      <c r="DM635" s="8"/>
      <c r="ED635" s="7"/>
      <c r="EE635" s="7"/>
      <c r="EO635" s="7"/>
    </row>
    <row r="636" spans="4:145" ht="15" x14ac:dyDescent="0.25">
      <c r="D636" s="7"/>
      <c r="E636" s="7"/>
      <c r="F636" s="7"/>
      <c r="G636" s="7"/>
      <c r="H636" s="7"/>
      <c r="S636" s="17"/>
      <c r="T636" s="8"/>
      <c r="V636" s="8"/>
      <c r="AA636" s="9"/>
      <c r="AT636" s="8"/>
      <c r="CR636"/>
      <c r="CS636"/>
      <c r="CT636"/>
      <c r="CU636"/>
      <c r="CV636"/>
      <c r="DB636" s="8"/>
      <c r="DC636" s="8"/>
      <c r="DM636" s="8"/>
      <c r="ED636" s="7"/>
      <c r="EE636" s="7"/>
      <c r="EO636" s="7"/>
    </row>
    <row r="637" spans="4:145" ht="15" x14ac:dyDescent="0.25">
      <c r="D637" s="7"/>
      <c r="E637" s="7"/>
      <c r="F637" s="7"/>
      <c r="G637" s="7"/>
      <c r="H637" s="7"/>
      <c r="S637" s="17"/>
      <c r="T637" s="8"/>
      <c r="V637" s="8"/>
      <c r="AA637" s="9"/>
      <c r="AT637" s="8"/>
      <c r="CR637"/>
      <c r="CS637"/>
      <c r="CT637"/>
      <c r="CU637"/>
      <c r="CV637"/>
      <c r="DB637" s="8"/>
      <c r="DC637" s="8"/>
      <c r="DM637" s="8"/>
      <c r="ED637" s="7"/>
      <c r="EE637" s="7"/>
      <c r="EO637" s="7"/>
    </row>
    <row r="638" spans="4:145" ht="15" x14ac:dyDescent="0.25">
      <c r="D638" s="7"/>
      <c r="E638" s="7"/>
      <c r="F638" s="7"/>
      <c r="G638" s="7"/>
      <c r="H638" s="7"/>
      <c r="S638" s="17"/>
      <c r="T638" s="8"/>
      <c r="V638" s="8"/>
      <c r="AA638" s="9"/>
      <c r="AT638" s="8"/>
      <c r="CR638"/>
      <c r="CS638"/>
      <c r="CT638"/>
      <c r="CU638"/>
      <c r="CV638"/>
      <c r="DB638" s="8"/>
      <c r="DC638" s="8"/>
      <c r="DM638" s="8"/>
      <c r="ED638" s="7"/>
      <c r="EE638" s="7"/>
      <c r="EO638" s="7"/>
    </row>
    <row r="639" spans="4:145" ht="15" x14ac:dyDescent="0.25">
      <c r="D639" s="7"/>
      <c r="E639" s="7"/>
      <c r="F639" s="7"/>
      <c r="G639" s="7"/>
      <c r="H639" s="7"/>
      <c r="S639" s="17"/>
      <c r="T639" s="8"/>
      <c r="V639" s="8"/>
      <c r="AA639" s="9"/>
      <c r="AT639" s="8"/>
      <c r="CR639"/>
      <c r="CS639"/>
      <c r="CT639"/>
      <c r="CU639"/>
      <c r="CV639"/>
      <c r="DB639" s="8"/>
      <c r="DC639" s="8"/>
      <c r="DM639" s="8"/>
      <c r="ED639" s="7"/>
      <c r="EE639" s="7"/>
      <c r="EO639" s="7"/>
    </row>
    <row r="640" spans="4:145" ht="15" x14ac:dyDescent="0.25">
      <c r="D640" s="7"/>
      <c r="E640" s="7"/>
      <c r="F640" s="7"/>
      <c r="G640" s="7"/>
      <c r="H640" s="7"/>
      <c r="S640" s="17"/>
      <c r="T640" s="8"/>
      <c r="V640" s="8"/>
      <c r="AA640" s="9"/>
      <c r="AT640" s="8"/>
      <c r="CR640"/>
      <c r="CS640"/>
      <c r="CT640"/>
      <c r="CU640"/>
      <c r="CV640"/>
      <c r="DB640" s="8"/>
      <c r="DC640" s="8"/>
      <c r="DM640" s="8"/>
      <c r="ED640" s="7"/>
      <c r="EE640" s="7"/>
      <c r="EO640" s="7"/>
    </row>
    <row r="641" spans="4:145" ht="15" x14ac:dyDescent="0.25">
      <c r="D641" s="7"/>
      <c r="E641" s="7"/>
      <c r="F641" s="7"/>
      <c r="G641" s="7"/>
      <c r="H641" s="7"/>
      <c r="S641" s="17"/>
      <c r="T641" s="8"/>
      <c r="V641" s="8"/>
      <c r="AA641" s="9"/>
      <c r="AT641" s="8"/>
      <c r="CR641"/>
      <c r="CS641"/>
      <c r="CT641"/>
      <c r="CU641"/>
      <c r="CV641"/>
      <c r="DB641" s="8"/>
      <c r="DC641" s="8"/>
      <c r="DM641" s="8"/>
      <c r="ED641" s="7"/>
      <c r="EE641" s="7"/>
      <c r="EO641" s="7"/>
    </row>
    <row r="642" spans="4:145" ht="15" x14ac:dyDescent="0.25">
      <c r="D642" s="7"/>
      <c r="E642" s="7"/>
      <c r="F642" s="7"/>
      <c r="G642" s="7"/>
      <c r="H642" s="7"/>
      <c r="S642" s="17"/>
      <c r="T642" s="8"/>
      <c r="V642" s="8"/>
      <c r="AA642" s="9"/>
      <c r="AT642" s="8"/>
      <c r="CR642"/>
      <c r="CS642"/>
      <c r="CT642"/>
      <c r="CU642"/>
      <c r="CV642"/>
      <c r="DB642" s="8"/>
      <c r="DC642" s="8"/>
      <c r="DM642" s="8"/>
      <c r="ED642" s="7"/>
      <c r="EE642" s="7"/>
      <c r="EO642" s="7"/>
    </row>
    <row r="643" spans="4:145" ht="15" x14ac:dyDescent="0.25">
      <c r="D643" s="7"/>
      <c r="E643" s="7"/>
      <c r="F643" s="7"/>
      <c r="G643" s="7"/>
      <c r="H643" s="7"/>
      <c r="S643" s="17"/>
      <c r="T643" s="8"/>
      <c r="V643" s="8"/>
      <c r="AA643" s="9"/>
      <c r="AT643" s="8"/>
      <c r="CR643"/>
      <c r="CS643"/>
      <c r="CT643"/>
      <c r="CU643"/>
      <c r="CV643"/>
      <c r="DB643" s="8"/>
      <c r="DC643" s="8"/>
      <c r="DM643" s="8"/>
      <c r="ED643" s="7"/>
      <c r="EE643" s="7"/>
      <c r="EO643" s="7"/>
    </row>
    <row r="644" spans="4:145" ht="15" x14ac:dyDescent="0.25">
      <c r="D644" s="7"/>
      <c r="E644" s="7"/>
      <c r="F644" s="7"/>
      <c r="G644" s="7"/>
      <c r="H644" s="7"/>
      <c r="S644" s="17"/>
      <c r="T644" s="8"/>
      <c r="V644" s="8"/>
      <c r="AA644" s="9"/>
      <c r="AT644" s="8"/>
      <c r="CR644"/>
      <c r="CS644"/>
      <c r="CT644"/>
      <c r="CU644"/>
      <c r="CV644"/>
      <c r="DB644" s="8"/>
      <c r="DC644" s="8"/>
      <c r="DM644" s="8"/>
      <c r="ED644" s="7"/>
      <c r="EE644" s="7"/>
      <c r="EO644" s="7"/>
    </row>
    <row r="645" spans="4:145" ht="15" x14ac:dyDescent="0.25">
      <c r="D645" s="7"/>
      <c r="E645" s="7"/>
      <c r="F645" s="7"/>
      <c r="G645" s="7"/>
      <c r="H645" s="7"/>
      <c r="S645" s="17"/>
      <c r="T645" s="8"/>
      <c r="V645" s="8"/>
      <c r="AA645" s="9"/>
      <c r="AT645" s="8"/>
      <c r="CR645"/>
      <c r="CS645"/>
      <c r="CT645"/>
      <c r="CU645"/>
      <c r="CV645"/>
      <c r="DB645" s="8"/>
      <c r="DC645" s="8"/>
      <c r="DM645" s="8"/>
      <c r="ED645" s="7"/>
      <c r="EE645" s="7"/>
      <c r="EO645" s="7"/>
    </row>
    <row r="646" spans="4:145" ht="15" x14ac:dyDescent="0.25">
      <c r="D646" s="7"/>
      <c r="E646" s="7"/>
      <c r="F646" s="7"/>
      <c r="G646" s="7"/>
      <c r="H646" s="7"/>
      <c r="S646" s="17"/>
      <c r="T646" s="8"/>
      <c r="V646" s="8"/>
      <c r="AA646" s="9"/>
      <c r="AT646" s="8"/>
      <c r="CR646"/>
      <c r="CS646"/>
      <c r="CT646"/>
      <c r="CU646"/>
      <c r="CV646"/>
      <c r="DB646" s="8"/>
      <c r="DC646" s="8"/>
      <c r="DM646" s="8"/>
      <c r="ED646" s="7"/>
      <c r="EE646" s="7"/>
      <c r="EO646" s="7"/>
    </row>
    <row r="647" spans="4:145" ht="15" x14ac:dyDescent="0.25">
      <c r="D647" s="7"/>
      <c r="E647" s="7"/>
      <c r="F647" s="7"/>
      <c r="G647" s="7"/>
      <c r="H647" s="7"/>
      <c r="S647" s="17"/>
      <c r="T647" s="8"/>
      <c r="V647" s="8"/>
      <c r="AA647" s="9"/>
      <c r="AT647" s="8"/>
      <c r="CR647"/>
      <c r="CS647"/>
      <c r="CT647"/>
      <c r="CU647"/>
      <c r="CV647"/>
      <c r="DB647" s="8"/>
      <c r="DC647" s="8"/>
      <c r="DM647" s="8"/>
      <c r="ED647" s="7"/>
      <c r="EE647" s="7"/>
      <c r="EO647" s="7"/>
    </row>
    <row r="648" spans="4:145" ht="15" x14ac:dyDescent="0.25">
      <c r="D648" s="7"/>
      <c r="E648" s="7"/>
      <c r="F648" s="7"/>
      <c r="G648" s="7"/>
      <c r="H648" s="7"/>
      <c r="S648" s="17"/>
      <c r="T648" s="8"/>
      <c r="V648" s="8"/>
      <c r="AA648" s="9"/>
      <c r="AT648" s="8"/>
      <c r="CR648"/>
      <c r="CS648"/>
      <c r="CT648"/>
      <c r="CU648"/>
      <c r="CV648"/>
      <c r="DB648" s="8"/>
      <c r="DC648" s="8"/>
      <c r="DM648" s="8"/>
      <c r="ED648" s="7"/>
      <c r="EE648" s="7"/>
      <c r="EO648" s="7"/>
    </row>
    <row r="649" spans="4:145" ht="15" x14ac:dyDescent="0.25">
      <c r="D649" s="7"/>
      <c r="E649" s="7"/>
      <c r="F649" s="7"/>
      <c r="G649" s="7"/>
      <c r="H649" s="7"/>
      <c r="S649" s="17"/>
      <c r="T649" s="8"/>
      <c r="V649" s="8"/>
      <c r="AA649" s="9"/>
      <c r="AT649" s="8"/>
      <c r="CR649"/>
      <c r="CS649"/>
      <c r="CT649"/>
      <c r="CU649"/>
      <c r="CV649"/>
      <c r="DB649" s="8"/>
      <c r="DC649" s="8"/>
      <c r="DM649" s="8"/>
      <c r="ED649" s="7"/>
      <c r="EE649" s="7"/>
      <c r="EO649" s="7"/>
    </row>
    <row r="650" spans="4:145" ht="15" x14ac:dyDescent="0.25">
      <c r="D650" s="7"/>
      <c r="E650" s="7"/>
      <c r="F650" s="7"/>
      <c r="G650" s="7"/>
      <c r="H650" s="7"/>
      <c r="S650" s="17"/>
      <c r="T650" s="8"/>
      <c r="V650" s="8"/>
      <c r="AA650" s="9"/>
      <c r="AT650" s="8"/>
      <c r="CR650"/>
      <c r="CS650"/>
      <c r="CT650"/>
      <c r="CU650"/>
      <c r="CV650"/>
      <c r="DB650" s="8"/>
      <c r="DC650" s="8"/>
      <c r="DM650" s="8"/>
      <c r="ED650" s="7"/>
      <c r="EE650" s="7"/>
      <c r="EO650" s="7"/>
    </row>
    <row r="651" spans="4:145" ht="15" x14ac:dyDescent="0.25">
      <c r="D651" s="7"/>
      <c r="E651" s="7"/>
      <c r="F651" s="7"/>
      <c r="G651" s="7"/>
      <c r="H651" s="7"/>
      <c r="S651" s="17"/>
      <c r="T651" s="8"/>
      <c r="V651" s="8"/>
      <c r="AA651" s="9"/>
      <c r="AT651" s="8"/>
      <c r="CR651"/>
      <c r="CS651"/>
      <c r="CT651"/>
      <c r="CU651"/>
      <c r="CV651"/>
      <c r="DB651" s="8"/>
      <c r="DC651" s="8"/>
      <c r="DM651" s="8"/>
      <c r="ED651" s="7"/>
      <c r="EE651" s="7"/>
      <c r="EO651" s="7"/>
    </row>
    <row r="652" spans="4:145" ht="15" x14ac:dyDescent="0.25">
      <c r="D652" s="7"/>
      <c r="E652" s="7"/>
      <c r="F652" s="7"/>
      <c r="G652" s="7"/>
      <c r="H652" s="7"/>
      <c r="S652" s="17"/>
      <c r="T652" s="8"/>
      <c r="V652" s="8"/>
      <c r="AA652" s="9"/>
      <c r="AT652" s="8"/>
      <c r="CR652"/>
      <c r="CS652"/>
      <c r="CT652"/>
      <c r="CU652"/>
      <c r="CV652"/>
      <c r="DB652" s="8"/>
      <c r="DC652" s="8"/>
      <c r="DM652" s="8"/>
      <c r="ED652" s="7"/>
      <c r="EE652" s="7"/>
      <c r="EO652" s="7"/>
    </row>
    <row r="653" spans="4:145" ht="15" x14ac:dyDescent="0.25">
      <c r="D653" s="7"/>
      <c r="E653" s="7"/>
      <c r="F653" s="7"/>
      <c r="G653" s="7"/>
      <c r="H653" s="7"/>
      <c r="S653" s="17"/>
      <c r="T653" s="8"/>
      <c r="V653" s="8"/>
      <c r="AA653" s="9"/>
      <c r="AT653" s="8"/>
      <c r="CR653"/>
      <c r="CS653"/>
      <c r="CT653"/>
      <c r="CU653"/>
      <c r="CV653"/>
      <c r="DB653" s="8"/>
      <c r="DC653" s="8"/>
      <c r="DM653" s="8"/>
      <c r="ED653" s="7"/>
      <c r="EE653" s="7"/>
      <c r="EO653" s="7"/>
    </row>
    <row r="654" spans="4:145" ht="15" x14ac:dyDescent="0.25">
      <c r="D654" s="7"/>
      <c r="E654" s="7"/>
      <c r="F654" s="7"/>
      <c r="G654" s="7"/>
      <c r="H654" s="7"/>
      <c r="S654" s="17"/>
      <c r="T654" s="8"/>
      <c r="V654" s="8"/>
      <c r="AA654" s="9"/>
      <c r="AT654" s="8"/>
      <c r="CR654"/>
      <c r="CS654"/>
      <c r="CT654"/>
      <c r="CU654"/>
      <c r="CV654"/>
      <c r="DB654" s="8"/>
      <c r="DC654" s="8"/>
      <c r="DM654" s="8"/>
      <c r="ED654" s="7"/>
      <c r="EE654" s="7"/>
      <c r="EO654" s="7"/>
    </row>
    <row r="655" spans="4:145" ht="15" x14ac:dyDescent="0.25">
      <c r="D655" s="7"/>
      <c r="E655" s="7"/>
      <c r="F655" s="7"/>
      <c r="G655" s="7"/>
      <c r="H655" s="7"/>
      <c r="S655" s="17"/>
      <c r="T655" s="8"/>
      <c r="V655" s="8"/>
      <c r="AA655" s="9"/>
      <c r="AT655" s="8"/>
      <c r="CR655"/>
      <c r="CS655"/>
      <c r="CT655"/>
      <c r="CU655"/>
      <c r="CV655"/>
      <c r="DB655" s="8"/>
      <c r="DC655" s="8"/>
      <c r="DM655" s="8"/>
      <c r="ED655" s="7"/>
      <c r="EE655" s="7"/>
      <c r="EO655" s="7"/>
    </row>
    <row r="656" spans="4:145" ht="15" x14ac:dyDescent="0.25">
      <c r="D656" s="7"/>
      <c r="E656" s="7"/>
      <c r="F656" s="7"/>
      <c r="G656" s="7"/>
      <c r="H656" s="7"/>
      <c r="S656" s="17"/>
      <c r="T656" s="8"/>
      <c r="V656" s="8"/>
      <c r="AA656" s="9"/>
      <c r="AT656" s="8"/>
      <c r="CR656"/>
      <c r="CS656"/>
      <c r="CT656"/>
      <c r="CU656"/>
      <c r="CV656"/>
      <c r="DB656" s="8"/>
      <c r="DC656" s="8"/>
      <c r="DM656" s="8"/>
      <c r="ED656" s="7"/>
      <c r="EE656" s="7"/>
      <c r="EO656" s="7"/>
    </row>
    <row r="657" spans="4:145" ht="15" x14ac:dyDescent="0.25">
      <c r="D657" s="7"/>
      <c r="E657" s="7"/>
      <c r="F657" s="7"/>
      <c r="G657" s="7"/>
      <c r="H657" s="7"/>
      <c r="S657" s="17"/>
      <c r="T657" s="8"/>
      <c r="V657" s="8"/>
      <c r="AA657" s="9"/>
      <c r="AT657" s="8"/>
      <c r="CR657"/>
      <c r="CS657"/>
      <c r="CT657"/>
      <c r="CU657"/>
      <c r="CV657"/>
      <c r="DB657" s="8"/>
      <c r="DC657" s="8"/>
      <c r="DM657" s="8"/>
      <c r="ED657" s="7"/>
      <c r="EE657" s="7"/>
      <c r="EO657" s="7"/>
    </row>
    <row r="658" spans="4:145" ht="15" x14ac:dyDescent="0.25">
      <c r="D658" s="7"/>
      <c r="E658" s="7"/>
      <c r="F658" s="7"/>
      <c r="G658" s="7"/>
      <c r="H658" s="7"/>
      <c r="S658" s="17"/>
      <c r="T658" s="8"/>
      <c r="V658" s="8"/>
      <c r="AA658" s="9"/>
      <c r="AT658" s="8"/>
      <c r="CR658"/>
      <c r="CS658"/>
      <c r="CT658"/>
      <c r="CU658"/>
      <c r="CV658"/>
      <c r="DB658" s="8"/>
      <c r="DC658" s="8"/>
      <c r="DM658" s="8"/>
      <c r="ED658" s="7"/>
      <c r="EE658" s="7"/>
      <c r="EO658" s="7"/>
    </row>
    <row r="659" spans="4:145" ht="15" x14ac:dyDescent="0.25">
      <c r="D659" s="7"/>
      <c r="E659" s="7"/>
      <c r="F659" s="7"/>
      <c r="G659" s="7"/>
      <c r="H659" s="7"/>
      <c r="S659" s="17"/>
      <c r="T659" s="8"/>
      <c r="V659" s="8"/>
      <c r="AA659" s="9"/>
      <c r="AT659" s="8"/>
      <c r="CR659"/>
      <c r="CS659"/>
      <c r="CT659"/>
      <c r="CU659"/>
      <c r="CV659"/>
      <c r="DB659" s="8"/>
      <c r="DC659" s="8"/>
      <c r="DM659" s="8"/>
      <c r="ED659" s="7"/>
      <c r="EE659" s="7"/>
      <c r="EO659" s="7"/>
    </row>
    <row r="660" spans="4:145" ht="15" x14ac:dyDescent="0.25">
      <c r="D660" s="7"/>
      <c r="E660" s="7"/>
      <c r="F660" s="7"/>
      <c r="G660" s="7"/>
      <c r="H660" s="7"/>
      <c r="S660" s="17"/>
      <c r="T660" s="8"/>
      <c r="V660" s="8"/>
      <c r="AA660" s="9"/>
      <c r="AT660" s="8"/>
      <c r="CR660"/>
      <c r="CS660"/>
      <c r="CT660"/>
      <c r="CU660"/>
      <c r="CV660"/>
      <c r="DB660" s="8"/>
      <c r="DC660" s="8"/>
      <c r="DM660" s="8"/>
      <c r="ED660" s="7"/>
      <c r="EE660" s="7"/>
      <c r="EO660" s="7"/>
    </row>
    <row r="661" spans="4:145" ht="15" x14ac:dyDescent="0.25">
      <c r="D661" s="7"/>
      <c r="E661" s="7"/>
      <c r="F661" s="7"/>
      <c r="G661" s="7"/>
      <c r="H661" s="7"/>
      <c r="S661" s="17"/>
      <c r="T661" s="8"/>
      <c r="V661" s="8"/>
      <c r="AA661" s="9"/>
      <c r="AT661" s="8"/>
      <c r="CR661"/>
      <c r="CS661"/>
      <c r="CT661"/>
      <c r="CU661"/>
      <c r="CV661"/>
      <c r="DB661" s="8"/>
      <c r="DC661" s="8"/>
      <c r="DM661" s="8"/>
      <c r="ED661" s="7"/>
      <c r="EE661" s="7"/>
      <c r="EO661" s="7"/>
    </row>
    <row r="662" spans="4:145" ht="15" x14ac:dyDescent="0.25">
      <c r="D662" s="7"/>
      <c r="E662" s="7"/>
      <c r="F662" s="7"/>
      <c r="G662" s="7"/>
      <c r="H662" s="7"/>
      <c r="S662" s="17"/>
      <c r="T662" s="8"/>
      <c r="V662" s="8"/>
      <c r="AA662" s="9"/>
      <c r="AT662" s="8"/>
      <c r="CR662"/>
      <c r="CS662"/>
      <c r="CT662"/>
      <c r="CU662"/>
      <c r="CV662"/>
      <c r="DB662" s="8"/>
      <c r="DC662" s="8"/>
      <c r="DM662" s="8"/>
      <c r="ED662" s="7"/>
      <c r="EE662" s="7"/>
      <c r="EO662" s="7"/>
    </row>
    <row r="663" spans="4:145" ht="15" x14ac:dyDescent="0.25">
      <c r="D663" s="7"/>
      <c r="E663" s="7"/>
      <c r="F663" s="7"/>
      <c r="G663" s="7"/>
      <c r="H663" s="7"/>
      <c r="S663" s="17"/>
      <c r="T663" s="8"/>
      <c r="V663" s="8"/>
      <c r="AA663" s="9"/>
      <c r="AT663" s="8"/>
      <c r="CR663"/>
      <c r="CS663"/>
      <c r="CT663"/>
      <c r="CU663"/>
      <c r="CV663"/>
      <c r="DB663" s="8"/>
      <c r="DC663" s="8"/>
      <c r="DM663" s="8"/>
      <c r="ED663" s="7"/>
      <c r="EE663" s="7"/>
      <c r="EO663" s="7"/>
    </row>
    <row r="664" spans="4:145" ht="15" x14ac:dyDescent="0.25">
      <c r="D664" s="7"/>
      <c r="E664" s="7"/>
      <c r="F664" s="7"/>
      <c r="G664" s="7"/>
      <c r="H664" s="7"/>
      <c r="S664" s="17"/>
      <c r="T664" s="8"/>
      <c r="V664" s="8"/>
      <c r="AA664" s="9"/>
      <c r="AT664" s="8"/>
      <c r="CR664"/>
      <c r="CS664"/>
      <c r="CT664"/>
      <c r="CU664"/>
      <c r="CV664"/>
      <c r="DB664" s="8"/>
      <c r="DC664" s="8"/>
      <c r="DM664" s="8"/>
      <c r="ED664" s="7"/>
      <c r="EE664" s="7"/>
      <c r="EO664" s="7"/>
    </row>
    <row r="665" spans="4:145" ht="15" x14ac:dyDescent="0.25">
      <c r="D665" s="7"/>
      <c r="E665" s="7"/>
      <c r="F665" s="7"/>
      <c r="G665" s="7"/>
      <c r="H665" s="7"/>
      <c r="S665" s="17"/>
      <c r="T665" s="8"/>
      <c r="V665" s="8"/>
      <c r="AA665" s="9"/>
      <c r="AT665" s="8"/>
      <c r="CR665"/>
      <c r="CS665"/>
      <c r="CT665"/>
      <c r="CU665"/>
      <c r="CV665"/>
      <c r="DB665" s="8"/>
      <c r="DC665" s="8"/>
      <c r="DM665" s="8"/>
      <c r="ED665" s="7"/>
      <c r="EE665" s="7"/>
      <c r="EO665" s="7"/>
    </row>
    <row r="666" spans="4:145" ht="15" x14ac:dyDescent="0.25">
      <c r="D666" s="7"/>
      <c r="E666" s="7"/>
      <c r="F666" s="7"/>
      <c r="G666" s="7"/>
      <c r="H666" s="7"/>
      <c r="S666" s="17"/>
      <c r="T666" s="8"/>
      <c r="V666" s="8"/>
      <c r="AA666" s="9"/>
      <c r="AT666" s="8"/>
      <c r="CR666"/>
      <c r="CS666"/>
      <c r="CT666"/>
      <c r="CU666"/>
      <c r="CV666"/>
      <c r="DB666" s="8"/>
      <c r="DC666" s="8"/>
      <c r="DM666" s="8"/>
      <c r="ED666" s="7"/>
      <c r="EE666" s="7"/>
      <c r="EO666" s="7"/>
    </row>
    <row r="667" spans="4:145" ht="15" x14ac:dyDescent="0.25">
      <c r="D667" s="7"/>
      <c r="E667" s="7"/>
      <c r="F667" s="7"/>
      <c r="G667" s="7"/>
      <c r="H667" s="7"/>
      <c r="S667" s="17"/>
      <c r="T667" s="8"/>
      <c r="V667" s="8"/>
      <c r="AA667" s="9"/>
      <c r="AT667" s="8"/>
      <c r="CR667"/>
      <c r="CS667"/>
      <c r="CT667"/>
      <c r="CU667"/>
      <c r="CV667"/>
      <c r="DB667" s="8"/>
      <c r="DC667" s="8"/>
      <c r="DM667" s="8"/>
      <c r="ED667" s="7"/>
      <c r="EE667" s="7"/>
      <c r="EO667" s="7"/>
    </row>
    <row r="668" spans="4:145" ht="15" x14ac:dyDescent="0.25">
      <c r="D668" s="7"/>
      <c r="E668" s="7"/>
      <c r="F668" s="7"/>
      <c r="G668" s="7"/>
      <c r="H668" s="7"/>
      <c r="S668" s="17"/>
      <c r="T668" s="8"/>
      <c r="V668" s="8"/>
      <c r="AA668" s="9"/>
      <c r="AT668" s="8"/>
      <c r="CR668"/>
      <c r="CS668"/>
      <c r="CT668"/>
      <c r="CU668"/>
      <c r="CV668"/>
      <c r="DB668" s="8"/>
      <c r="DC668" s="8"/>
      <c r="DM668" s="8"/>
      <c r="ED668" s="7"/>
      <c r="EE668" s="7"/>
      <c r="EO668" s="7"/>
    </row>
    <row r="669" spans="4:145" ht="15" x14ac:dyDescent="0.25">
      <c r="D669" s="7"/>
      <c r="E669" s="7"/>
      <c r="F669" s="7"/>
      <c r="G669" s="7"/>
      <c r="H669" s="7"/>
      <c r="S669" s="17"/>
      <c r="T669" s="8"/>
      <c r="V669" s="8"/>
      <c r="AA669" s="9"/>
      <c r="AT669" s="8"/>
      <c r="CR669"/>
      <c r="CS669"/>
      <c r="CT669"/>
      <c r="CU669"/>
      <c r="CV669"/>
      <c r="DB669" s="8"/>
      <c r="DC669" s="8"/>
      <c r="DM669" s="8"/>
      <c r="ED669" s="7"/>
      <c r="EE669" s="7"/>
      <c r="EO669" s="7"/>
    </row>
    <row r="670" spans="4:145" ht="15" x14ac:dyDescent="0.25">
      <c r="D670" s="7"/>
      <c r="E670" s="7"/>
      <c r="F670" s="7"/>
      <c r="G670" s="7"/>
      <c r="H670" s="7"/>
      <c r="S670" s="17"/>
      <c r="T670" s="8"/>
      <c r="V670" s="8"/>
      <c r="AA670" s="9"/>
      <c r="AT670" s="8"/>
      <c r="CR670"/>
      <c r="CS670"/>
      <c r="CT670"/>
      <c r="CU670"/>
      <c r="CV670"/>
      <c r="DB670" s="8"/>
      <c r="DC670" s="8"/>
      <c r="DM670" s="8"/>
      <c r="ED670" s="7"/>
      <c r="EE670" s="7"/>
      <c r="EO670" s="7"/>
    </row>
    <row r="671" spans="4:145" ht="15" x14ac:dyDescent="0.25">
      <c r="D671" s="7"/>
      <c r="E671" s="7"/>
      <c r="F671" s="7"/>
      <c r="G671" s="7"/>
      <c r="H671" s="7"/>
      <c r="S671" s="17"/>
      <c r="T671" s="8"/>
      <c r="V671" s="8"/>
      <c r="AA671" s="9"/>
      <c r="AT671" s="8"/>
      <c r="CR671"/>
      <c r="CS671"/>
      <c r="CT671"/>
      <c r="CU671"/>
      <c r="CV671"/>
      <c r="DB671" s="8"/>
      <c r="DC671" s="8"/>
      <c r="DM671" s="8"/>
      <c r="ED671" s="7"/>
      <c r="EE671" s="7"/>
      <c r="EO671" s="7"/>
    </row>
    <row r="672" spans="4:145" ht="15" x14ac:dyDescent="0.25">
      <c r="D672" s="7"/>
      <c r="E672" s="7"/>
      <c r="F672" s="7"/>
      <c r="G672" s="7"/>
      <c r="H672" s="7"/>
      <c r="S672" s="17"/>
      <c r="T672" s="8"/>
      <c r="V672" s="8"/>
      <c r="AA672" s="9"/>
      <c r="AT672" s="8"/>
      <c r="CR672"/>
      <c r="CS672"/>
      <c r="CT672"/>
      <c r="CU672"/>
      <c r="CV672"/>
      <c r="DB672" s="8"/>
      <c r="DC672" s="8"/>
      <c r="DM672" s="8"/>
      <c r="ED672" s="7"/>
      <c r="EE672" s="7"/>
      <c r="EO672" s="7"/>
    </row>
    <row r="673" spans="4:145" ht="15" x14ac:dyDescent="0.25">
      <c r="D673" s="7"/>
      <c r="E673" s="7"/>
      <c r="F673" s="7"/>
      <c r="G673" s="7"/>
      <c r="H673" s="7"/>
      <c r="S673" s="17"/>
      <c r="T673" s="8"/>
      <c r="V673" s="8"/>
      <c r="AA673" s="9"/>
      <c r="AT673" s="8"/>
      <c r="CR673"/>
      <c r="CS673"/>
      <c r="CT673"/>
      <c r="CU673"/>
      <c r="CV673"/>
      <c r="DB673" s="8"/>
      <c r="DC673" s="8"/>
      <c r="DM673" s="8"/>
      <c r="ED673" s="7"/>
      <c r="EE673" s="7"/>
      <c r="EO673" s="7"/>
    </row>
    <row r="674" spans="4:145" ht="15" x14ac:dyDescent="0.25">
      <c r="D674" s="7"/>
      <c r="E674" s="7"/>
      <c r="F674" s="7"/>
      <c r="G674" s="7"/>
      <c r="H674" s="7"/>
      <c r="S674" s="17"/>
      <c r="T674" s="8"/>
      <c r="V674" s="8"/>
      <c r="AA674" s="9"/>
      <c r="AT674" s="8"/>
      <c r="CR674"/>
      <c r="CS674"/>
      <c r="CT674"/>
      <c r="CU674"/>
      <c r="CV674"/>
      <c r="DB674" s="8"/>
      <c r="DC674" s="8"/>
      <c r="DM674" s="8"/>
      <c r="ED674" s="7"/>
      <c r="EE674" s="7"/>
      <c r="EO674" s="7"/>
    </row>
    <row r="675" spans="4:145" ht="15" x14ac:dyDescent="0.25">
      <c r="D675" s="7"/>
      <c r="E675" s="7"/>
      <c r="F675" s="7"/>
      <c r="G675" s="7"/>
      <c r="H675" s="7"/>
      <c r="S675" s="17"/>
      <c r="T675" s="8"/>
      <c r="V675" s="8"/>
      <c r="AA675" s="9"/>
      <c r="AT675" s="8"/>
      <c r="CR675"/>
      <c r="CS675"/>
      <c r="CT675"/>
      <c r="CU675"/>
      <c r="CV675"/>
      <c r="DB675" s="8"/>
      <c r="DC675" s="8"/>
      <c r="DM675" s="8"/>
      <c r="ED675" s="7"/>
      <c r="EE675" s="7"/>
      <c r="EO675" s="7"/>
    </row>
    <row r="676" spans="4:145" ht="15" x14ac:dyDescent="0.25">
      <c r="D676" s="7"/>
      <c r="E676" s="7"/>
      <c r="F676" s="7"/>
      <c r="G676" s="7"/>
      <c r="H676" s="7"/>
      <c r="S676" s="17"/>
      <c r="T676" s="8"/>
      <c r="V676" s="8"/>
      <c r="AA676" s="9"/>
      <c r="AT676" s="8"/>
      <c r="CR676"/>
      <c r="CS676"/>
      <c r="CT676"/>
      <c r="CU676"/>
      <c r="CV676"/>
      <c r="DB676" s="8"/>
      <c r="DC676" s="8"/>
      <c r="DM676" s="8"/>
      <c r="ED676" s="7"/>
      <c r="EE676" s="7"/>
      <c r="EO676" s="7"/>
    </row>
    <row r="677" spans="4:145" ht="15" x14ac:dyDescent="0.25">
      <c r="D677" s="7"/>
      <c r="E677" s="7"/>
      <c r="F677" s="7"/>
      <c r="G677" s="7"/>
      <c r="H677" s="7"/>
      <c r="S677" s="17"/>
      <c r="T677" s="8"/>
      <c r="V677" s="8"/>
      <c r="AA677" s="9"/>
      <c r="AT677" s="8"/>
      <c r="CR677"/>
      <c r="CS677"/>
      <c r="CT677"/>
      <c r="CU677"/>
      <c r="CV677"/>
      <c r="DB677" s="8"/>
      <c r="DC677" s="8"/>
      <c r="DM677" s="8"/>
      <c r="ED677" s="7"/>
      <c r="EE677" s="7"/>
      <c r="EO677" s="7"/>
    </row>
    <row r="678" spans="4:145" ht="15" x14ac:dyDescent="0.25">
      <c r="D678" s="7"/>
      <c r="E678" s="7"/>
      <c r="F678" s="7"/>
      <c r="G678" s="7"/>
      <c r="H678" s="7"/>
      <c r="S678" s="17"/>
      <c r="T678" s="8"/>
      <c r="V678" s="8"/>
      <c r="AA678" s="9"/>
      <c r="AT678" s="8"/>
      <c r="CR678"/>
      <c r="CS678"/>
      <c r="CT678"/>
      <c r="CU678"/>
      <c r="CV678"/>
      <c r="DB678" s="8"/>
      <c r="DC678" s="8"/>
      <c r="DM678" s="8"/>
      <c r="ED678" s="7"/>
      <c r="EE678" s="7"/>
      <c r="EO678" s="7"/>
    </row>
    <row r="679" spans="4:145" ht="15" x14ac:dyDescent="0.25">
      <c r="D679" s="7"/>
      <c r="E679" s="7"/>
      <c r="F679" s="7"/>
      <c r="G679" s="7"/>
      <c r="H679" s="7"/>
      <c r="S679" s="17"/>
      <c r="T679" s="8"/>
      <c r="V679" s="8"/>
      <c r="AA679" s="9"/>
      <c r="AT679" s="8"/>
      <c r="CR679"/>
      <c r="CS679"/>
      <c r="CT679"/>
      <c r="CU679"/>
      <c r="CV679"/>
      <c r="DB679" s="8"/>
      <c r="DC679" s="8"/>
      <c r="DM679" s="8"/>
      <c r="ED679" s="7"/>
      <c r="EE679" s="7"/>
      <c r="EO679" s="7"/>
    </row>
    <row r="680" spans="4:145" ht="15" x14ac:dyDescent="0.25">
      <c r="D680" s="7"/>
      <c r="E680" s="7"/>
      <c r="F680" s="7"/>
      <c r="G680" s="7"/>
      <c r="H680" s="7"/>
      <c r="S680" s="17"/>
      <c r="T680" s="8"/>
      <c r="V680" s="8"/>
      <c r="AA680" s="9"/>
      <c r="AT680" s="8"/>
      <c r="CR680"/>
      <c r="CS680"/>
      <c r="CT680"/>
      <c r="CU680"/>
      <c r="CV680"/>
      <c r="DB680" s="8"/>
      <c r="DC680" s="8"/>
      <c r="DM680" s="8"/>
      <c r="ED680" s="7"/>
      <c r="EE680" s="7"/>
      <c r="EO680" s="7"/>
    </row>
    <row r="681" spans="4:145" ht="15" x14ac:dyDescent="0.25">
      <c r="D681" s="7"/>
      <c r="E681" s="7"/>
      <c r="F681" s="7"/>
      <c r="G681" s="7"/>
      <c r="H681" s="7"/>
      <c r="S681" s="17"/>
      <c r="T681" s="8"/>
      <c r="V681" s="8"/>
      <c r="AA681" s="9"/>
      <c r="AT681" s="8"/>
      <c r="CR681"/>
      <c r="CS681"/>
      <c r="CT681"/>
      <c r="CU681"/>
      <c r="CV681"/>
      <c r="DB681" s="8"/>
      <c r="DC681" s="8"/>
      <c r="DM681" s="8"/>
      <c r="ED681" s="7"/>
      <c r="EE681" s="7"/>
      <c r="EO681" s="7"/>
    </row>
    <row r="682" spans="4:145" ht="15" x14ac:dyDescent="0.25">
      <c r="D682" s="7"/>
      <c r="E682" s="7"/>
      <c r="F682" s="7"/>
      <c r="G682" s="7"/>
      <c r="H682" s="7"/>
      <c r="S682" s="17"/>
      <c r="T682" s="8"/>
      <c r="V682" s="8"/>
      <c r="AA682" s="9"/>
      <c r="AT682" s="8"/>
      <c r="CR682"/>
      <c r="CS682"/>
      <c r="CT682"/>
      <c r="CU682"/>
      <c r="CV682"/>
      <c r="DB682" s="8"/>
      <c r="DC682" s="8"/>
      <c r="DM682" s="8"/>
      <c r="ED682" s="7"/>
      <c r="EE682" s="7"/>
      <c r="EO682" s="7"/>
    </row>
    <row r="683" spans="4:145" ht="15" x14ac:dyDescent="0.25">
      <c r="D683" s="7"/>
      <c r="E683" s="7"/>
      <c r="F683" s="7"/>
      <c r="G683" s="7"/>
      <c r="H683" s="7"/>
      <c r="S683" s="17"/>
      <c r="T683" s="8"/>
      <c r="V683" s="8"/>
      <c r="AA683" s="9"/>
      <c r="AT683" s="8"/>
      <c r="CR683"/>
      <c r="CS683"/>
      <c r="CT683"/>
      <c r="CU683"/>
      <c r="CV683"/>
      <c r="DB683" s="8"/>
      <c r="DC683" s="8"/>
      <c r="DM683" s="8"/>
      <c r="ED683" s="7"/>
      <c r="EE683" s="7"/>
      <c r="EO683" s="7"/>
    </row>
    <row r="684" spans="4:145" ht="15" x14ac:dyDescent="0.25">
      <c r="D684" s="7"/>
      <c r="E684" s="7"/>
      <c r="F684" s="7"/>
      <c r="G684" s="7"/>
      <c r="H684" s="7"/>
      <c r="S684" s="17"/>
      <c r="T684" s="8"/>
      <c r="V684" s="8"/>
      <c r="AA684" s="9"/>
      <c r="AT684" s="8"/>
      <c r="CR684"/>
      <c r="CS684"/>
      <c r="CT684"/>
      <c r="CU684"/>
      <c r="CV684"/>
      <c r="DB684" s="8"/>
      <c r="DC684" s="8"/>
      <c r="DM684" s="8"/>
      <c r="ED684" s="7"/>
      <c r="EE684" s="7"/>
      <c r="EO684" s="7"/>
    </row>
    <row r="685" spans="4:145" ht="15" x14ac:dyDescent="0.25">
      <c r="D685" s="7"/>
      <c r="E685" s="7"/>
      <c r="F685" s="7"/>
      <c r="G685" s="7"/>
      <c r="H685" s="7"/>
      <c r="S685" s="17"/>
      <c r="T685" s="8"/>
      <c r="V685" s="8"/>
      <c r="AA685" s="9"/>
      <c r="AT685" s="8"/>
      <c r="CR685"/>
      <c r="CS685"/>
      <c r="CT685"/>
      <c r="CU685"/>
      <c r="CV685"/>
      <c r="DB685" s="8"/>
      <c r="DC685" s="8"/>
      <c r="DM685" s="8"/>
      <c r="ED685" s="7"/>
      <c r="EE685" s="7"/>
      <c r="EO685" s="7"/>
    </row>
    <row r="686" spans="4:145" ht="15" x14ac:dyDescent="0.25">
      <c r="D686" s="7"/>
      <c r="E686" s="7"/>
      <c r="F686" s="7"/>
      <c r="G686" s="7"/>
      <c r="H686" s="7"/>
      <c r="S686" s="17"/>
      <c r="T686" s="8"/>
      <c r="V686" s="8"/>
      <c r="AA686" s="9"/>
      <c r="AT686" s="8"/>
      <c r="CR686"/>
      <c r="CS686"/>
      <c r="CT686"/>
      <c r="CU686"/>
      <c r="CV686"/>
      <c r="DB686" s="8"/>
      <c r="DC686" s="8"/>
      <c r="DM686" s="8"/>
      <c r="ED686" s="7"/>
      <c r="EE686" s="7"/>
      <c r="EO686" s="7"/>
    </row>
    <row r="687" spans="4:145" ht="15" x14ac:dyDescent="0.25">
      <c r="D687" s="7"/>
      <c r="E687" s="7"/>
      <c r="F687" s="7"/>
      <c r="G687" s="7"/>
      <c r="H687" s="7"/>
      <c r="S687" s="17"/>
      <c r="T687" s="8"/>
      <c r="V687" s="8"/>
      <c r="AA687" s="9"/>
      <c r="AT687" s="8"/>
      <c r="CR687"/>
      <c r="CS687"/>
      <c r="CT687"/>
      <c r="CU687"/>
      <c r="CV687"/>
      <c r="DB687" s="8"/>
      <c r="DC687" s="8"/>
      <c r="DM687" s="8"/>
      <c r="ED687" s="7"/>
      <c r="EE687" s="7"/>
      <c r="EO687" s="7"/>
    </row>
    <row r="688" spans="4:145" ht="15" x14ac:dyDescent="0.25">
      <c r="D688" s="7"/>
      <c r="E688" s="7"/>
      <c r="F688" s="7"/>
      <c r="G688" s="7"/>
      <c r="H688" s="7"/>
      <c r="S688" s="17"/>
      <c r="T688" s="8"/>
      <c r="V688" s="8"/>
      <c r="AA688" s="9"/>
      <c r="AT688" s="8"/>
      <c r="CR688"/>
      <c r="CS688"/>
      <c r="CT688"/>
      <c r="CU688"/>
      <c r="CV688"/>
      <c r="DB688" s="8"/>
      <c r="DC688" s="8"/>
      <c r="DM688" s="8"/>
      <c r="ED688" s="7"/>
      <c r="EE688" s="7"/>
      <c r="EO688" s="7"/>
    </row>
    <row r="689" spans="4:145" ht="15" x14ac:dyDescent="0.25">
      <c r="D689" s="7"/>
      <c r="E689" s="7"/>
      <c r="F689" s="7"/>
      <c r="G689" s="7"/>
      <c r="H689" s="7"/>
      <c r="S689" s="17"/>
      <c r="T689" s="8"/>
      <c r="V689" s="8"/>
      <c r="AA689" s="9"/>
      <c r="AT689" s="8"/>
      <c r="CR689"/>
      <c r="CS689"/>
      <c r="CT689"/>
      <c r="CU689"/>
      <c r="CV689"/>
      <c r="DB689" s="8"/>
      <c r="DC689" s="8"/>
      <c r="DM689" s="8"/>
      <c r="ED689" s="7"/>
      <c r="EE689" s="7"/>
      <c r="EO689" s="7"/>
    </row>
    <row r="690" spans="4:145" ht="15" x14ac:dyDescent="0.25">
      <c r="D690" s="7"/>
      <c r="E690" s="7"/>
      <c r="F690" s="7"/>
      <c r="G690" s="7"/>
      <c r="H690" s="7"/>
      <c r="S690" s="17"/>
      <c r="T690" s="8"/>
      <c r="V690" s="8"/>
      <c r="AA690" s="9"/>
      <c r="AT690" s="8"/>
      <c r="CR690"/>
      <c r="CS690"/>
      <c r="CT690"/>
      <c r="CU690"/>
      <c r="CV690"/>
      <c r="DB690" s="8"/>
      <c r="DC690" s="8"/>
      <c r="DM690" s="8"/>
      <c r="ED690" s="7"/>
      <c r="EE690" s="7"/>
      <c r="EO690" s="7"/>
    </row>
    <row r="691" spans="4:145" ht="15" x14ac:dyDescent="0.25">
      <c r="D691" s="7"/>
      <c r="E691" s="7"/>
      <c r="F691" s="7"/>
      <c r="G691" s="7"/>
      <c r="H691" s="7"/>
      <c r="S691" s="17"/>
      <c r="T691" s="8"/>
      <c r="V691" s="8"/>
      <c r="AA691" s="9"/>
      <c r="AT691" s="8"/>
      <c r="CR691"/>
      <c r="CS691"/>
      <c r="CT691"/>
      <c r="CU691"/>
      <c r="CV691"/>
      <c r="DB691" s="8"/>
      <c r="DC691" s="8"/>
      <c r="DM691" s="8"/>
      <c r="ED691" s="7"/>
      <c r="EE691" s="7"/>
      <c r="EO691" s="7"/>
    </row>
    <row r="692" spans="4:145" ht="15" x14ac:dyDescent="0.25">
      <c r="D692" s="7"/>
      <c r="E692" s="7"/>
      <c r="F692" s="7"/>
      <c r="G692" s="7"/>
      <c r="H692" s="7"/>
      <c r="S692" s="17"/>
      <c r="T692" s="8"/>
      <c r="V692" s="8"/>
      <c r="AA692" s="9"/>
      <c r="AT692" s="8"/>
      <c r="CR692"/>
      <c r="CS692"/>
      <c r="CT692"/>
      <c r="CU692"/>
      <c r="CV692"/>
      <c r="DB692" s="8"/>
      <c r="DC692" s="8"/>
      <c r="DM692" s="8"/>
      <c r="ED692" s="7"/>
      <c r="EE692" s="7"/>
      <c r="EO692" s="7"/>
    </row>
    <row r="693" spans="4:145" ht="15" x14ac:dyDescent="0.25">
      <c r="D693" s="7"/>
      <c r="E693" s="7"/>
      <c r="F693" s="7"/>
      <c r="G693" s="7"/>
      <c r="H693" s="7"/>
      <c r="S693" s="17"/>
      <c r="T693" s="8"/>
      <c r="V693" s="8"/>
      <c r="AA693" s="9"/>
      <c r="AT693" s="8"/>
      <c r="CR693"/>
      <c r="CS693"/>
      <c r="CT693"/>
      <c r="CU693"/>
      <c r="CV693"/>
      <c r="DB693" s="8"/>
      <c r="DC693" s="8"/>
      <c r="DM693" s="8"/>
      <c r="ED693" s="7"/>
      <c r="EE693" s="7"/>
      <c r="EO693" s="7"/>
    </row>
    <row r="694" spans="4:145" ht="15" x14ac:dyDescent="0.25">
      <c r="D694" s="7"/>
      <c r="E694" s="7"/>
      <c r="F694" s="7"/>
      <c r="G694" s="7"/>
      <c r="H694" s="7"/>
      <c r="S694" s="17"/>
      <c r="T694" s="8"/>
      <c r="V694" s="8"/>
      <c r="AA694" s="9"/>
      <c r="AT694" s="8"/>
      <c r="CR694"/>
      <c r="CS694"/>
      <c r="CT694"/>
      <c r="CU694"/>
      <c r="CV694"/>
      <c r="DB694" s="8"/>
      <c r="DC694" s="8"/>
      <c r="DM694" s="8"/>
      <c r="ED694" s="7"/>
      <c r="EE694" s="7"/>
      <c r="EO694" s="7"/>
    </row>
    <row r="695" spans="4:145" ht="15" x14ac:dyDescent="0.25">
      <c r="D695" s="7"/>
      <c r="E695" s="7"/>
      <c r="F695" s="7"/>
      <c r="G695" s="7"/>
      <c r="H695" s="7"/>
      <c r="S695" s="17"/>
      <c r="T695" s="8"/>
      <c r="V695" s="8"/>
      <c r="AA695" s="9"/>
      <c r="AT695" s="8"/>
      <c r="CR695"/>
      <c r="CS695"/>
      <c r="CT695"/>
      <c r="CU695"/>
      <c r="CV695"/>
      <c r="DB695" s="8"/>
      <c r="DC695" s="8"/>
      <c r="DM695" s="8"/>
      <c r="ED695" s="7"/>
      <c r="EE695" s="7"/>
      <c r="EO695" s="7"/>
    </row>
    <row r="696" spans="4:145" ht="15" x14ac:dyDescent="0.25">
      <c r="D696" s="7"/>
      <c r="E696" s="7"/>
      <c r="F696" s="7"/>
      <c r="G696" s="7"/>
      <c r="H696" s="7"/>
      <c r="S696" s="17"/>
      <c r="T696" s="8"/>
      <c r="V696" s="8"/>
      <c r="AA696" s="9"/>
      <c r="AT696" s="8"/>
      <c r="CR696"/>
      <c r="CS696"/>
      <c r="CT696"/>
      <c r="CU696"/>
      <c r="CV696"/>
      <c r="DB696" s="8"/>
      <c r="DC696" s="8"/>
      <c r="DM696" s="8"/>
      <c r="ED696" s="7"/>
      <c r="EE696" s="7"/>
      <c r="EO696" s="7"/>
    </row>
    <row r="697" spans="4:145" ht="15" x14ac:dyDescent="0.25">
      <c r="D697" s="7"/>
      <c r="E697" s="7"/>
      <c r="F697" s="7"/>
      <c r="G697" s="7"/>
      <c r="H697" s="7"/>
      <c r="S697" s="17"/>
      <c r="T697" s="8"/>
      <c r="V697" s="8"/>
      <c r="AA697" s="9"/>
      <c r="AT697" s="8"/>
      <c r="CR697"/>
      <c r="CS697"/>
      <c r="CT697"/>
      <c r="CU697"/>
      <c r="CV697"/>
      <c r="DB697" s="8"/>
      <c r="DC697" s="8"/>
      <c r="DM697" s="8"/>
      <c r="ED697" s="7"/>
      <c r="EE697" s="7"/>
      <c r="EO697" s="7"/>
    </row>
    <row r="698" spans="4:145" ht="15" x14ac:dyDescent="0.25">
      <c r="D698" s="7"/>
      <c r="E698" s="7"/>
      <c r="F698" s="7"/>
      <c r="G698" s="7"/>
      <c r="H698" s="7"/>
      <c r="S698" s="17"/>
      <c r="T698" s="8"/>
      <c r="V698" s="8"/>
      <c r="AA698" s="9"/>
      <c r="AT698" s="8"/>
      <c r="CR698"/>
      <c r="CS698"/>
      <c r="CT698"/>
      <c r="CU698"/>
      <c r="CV698"/>
      <c r="DB698" s="8"/>
      <c r="DC698" s="8"/>
      <c r="DM698" s="8"/>
      <c r="ED698" s="7"/>
      <c r="EE698" s="7"/>
      <c r="EO698" s="7"/>
    </row>
    <row r="699" spans="4:145" ht="15" x14ac:dyDescent="0.25">
      <c r="D699" s="7"/>
      <c r="E699" s="7"/>
      <c r="F699" s="7"/>
      <c r="G699" s="7"/>
      <c r="H699" s="7"/>
      <c r="S699" s="17"/>
      <c r="T699" s="8"/>
      <c r="V699" s="8"/>
      <c r="AA699" s="9"/>
      <c r="AT699" s="8"/>
      <c r="CR699"/>
      <c r="CS699"/>
      <c r="CT699"/>
      <c r="CU699"/>
      <c r="CV699"/>
      <c r="DB699" s="8"/>
      <c r="DC699" s="8"/>
      <c r="DM699" s="8"/>
      <c r="ED699" s="7"/>
      <c r="EE699" s="7"/>
      <c r="EO699" s="7"/>
    </row>
    <row r="700" spans="4:145" ht="15" x14ac:dyDescent="0.25">
      <c r="D700" s="7"/>
      <c r="E700" s="7"/>
      <c r="F700" s="7"/>
      <c r="G700" s="7"/>
      <c r="H700" s="7"/>
      <c r="S700" s="17"/>
      <c r="T700" s="8"/>
      <c r="V700" s="8"/>
      <c r="AA700" s="9"/>
      <c r="AT700" s="8"/>
      <c r="CR700"/>
      <c r="CS700"/>
      <c r="CT700"/>
      <c r="CU700"/>
      <c r="CV700"/>
      <c r="DB700" s="8"/>
      <c r="DC700" s="8"/>
      <c r="DM700" s="8"/>
      <c r="ED700" s="7"/>
      <c r="EE700" s="7"/>
      <c r="EO700" s="7"/>
    </row>
    <row r="701" spans="4:145" ht="15" x14ac:dyDescent="0.25">
      <c r="D701" s="7"/>
      <c r="E701" s="7"/>
      <c r="F701" s="7"/>
      <c r="G701" s="7"/>
      <c r="H701" s="7"/>
      <c r="S701" s="17"/>
      <c r="T701" s="8"/>
      <c r="V701" s="8"/>
      <c r="AA701" s="9"/>
      <c r="AT701" s="8"/>
      <c r="CR701"/>
      <c r="CS701"/>
      <c r="CT701"/>
      <c r="CU701"/>
      <c r="CV701"/>
      <c r="DB701" s="8"/>
      <c r="DC701" s="8"/>
      <c r="DM701" s="8"/>
      <c r="ED701" s="7"/>
      <c r="EE701" s="7"/>
      <c r="EO701" s="7"/>
    </row>
    <row r="702" spans="4:145" ht="15" x14ac:dyDescent="0.25">
      <c r="D702" s="7"/>
      <c r="E702" s="7"/>
      <c r="F702" s="7"/>
      <c r="G702" s="7"/>
      <c r="H702" s="7"/>
      <c r="S702" s="17"/>
      <c r="T702" s="8"/>
      <c r="V702" s="8"/>
      <c r="AA702" s="9"/>
      <c r="AT702" s="8"/>
      <c r="CR702"/>
      <c r="CS702"/>
      <c r="CT702"/>
      <c r="CU702"/>
      <c r="CV702"/>
      <c r="DB702" s="8"/>
      <c r="DC702" s="8"/>
      <c r="DM702" s="8"/>
      <c r="ED702" s="7"/>
      <c r="EE702" s="7"/>
      <c r="EO702" s="7"/>
    </row>
    <row r="703" spans="4:145" ht="15" x14ac:dyDescent="0.25">
      <c r="D703" s="7"/>
      <c r="E703" s="7"/>
      <c r="F703" s="7"/>
      <c r="G703" s="7"/>
      <c r="H703" s="7"/>
      <c r="S703" s="17"/>
      <c r="T703" s="8"/>
      <c r="V703" s="8"/>
      <c r="AA703" s="9"/>
      <c r="AT703" s="8"/>
      <c r="CR703"/>
      <c r="CS703"/>
      <c r="CT703"/>
      <c r="CU703"/>
      <c r="CV703"/>
      <c r="DB703" s="8"/>
      <c r="DC703" s="8"/>
      <c r="DM703" s="8"/>
      <c r="ED703" s="7"/>
      <c r="EE703" s="7"/>
      <c r="EO703" s="7"/>
    </row>
    <row r="704" spans="4:145" ht="15" x14ac:dyDescent="0.25">
      <c r="D704" s="7"/>
      <c r="E704" s="7"/>
      <c r="F704" s="7"/>
      <c r="G704" s="7"/>
      <c r="H704" s="7"/>
      <c r="S704" s="17"/>
      <c r="T704" s="8"/>
      <c r="V704" s="8"/>
      <c r="AA704" s="9"/>
      <c r="AT704" s="8"/>
      <c r="CR704"/>
      <c r="CS704"/>
      <c r="CT704"/>
      <c r="CU704"/>
      <c r="CV704"/>
      <c r="DB704" s="8"/>
      <c r="DC704" s="8"/>
      <c r="DM704" s="8"/>
      <c r="ED704" s="7"/>
      <c r="EE704" s="7"/>
      <c r="EO704" s="7"/>
    </row>
    <row r="705" spans="4:145" ht="15" x14ac:dyDescent="0.25">
      <c r="D705" s="7"/>
      <c r="E705" s="7"/>
      <c r="F705" s="7"/>
      <c r="G705" s="7"/>
      <c r="H705" s="7"/>
      <c r="S705" s="17"/>
      <c r="T705" s="8"/>
      <c r="V705" s="8"/>
      <c r="AA705" s="9"/>
      <c r="AT705" s="8"/>
      <c r="CR705"/>
      <c r="CS705"/>
      <c r="CT705"/>
      <c r="CU705"/>
      <c r="CV705"/>
      <c r="DB705" s="8"/>
      <c r="DC705" s="8"/>
      <c r="DM705" s="8"/>
      <c r="ED705" s="7"/>
      <c r="EE705" s="7"/>
      <c r="EO705" s="7"/>
    </row>
    <row r="706" spans="4:145" ht="15" x14ac:dyDescent="0.25">
      <c r="D706" s="7"/>
      <c r="E706" s="7"/>
      <c r="F706" s="7"/>
      <c r="G706" s="7"/>
      <c r="H706" s="7"/>
      <c r="S706" s="17"/>
      <c r="T706" s="8"/>
      <c r="V706" s="8"/>
      <c r="AA706" s="9"/>
      <c r="AT706" s="8"/>
      <c r="CR706"/>
      <c r="CS706"/>
      <c r="CT706"/>
      <c r="CU706"/>
      <c r="CV706"/>
      <c r="DB706" s="8"/>
      <c r="DC706" s="8"/>
      <c r="DM706" s="8"/>
      <c r="ED706" s="7"/>
      <c r="EE706" s="7"/>
      <c r="EO706" s="7"/>
    </row>
    <row r="707" spans="4:145" ht="15" x14ac:dyDescent="0.25">
      <c r="D707" s="7"/>
      <c r="E707" s="7"/>
      <c r="F707" s="7"/>
      <c r="G707" s="7"/>
      <c r="H707" s="7"/>
      <c r="S707" s="17"/>
      <c r="T707" s="8"/>
      <c r="V707" s="8"/>
      <c r="AA707" s="9"/>
      <c r="AT707" s="8"/>
      <c r="CR707"/>
      <c r="CS707"/>
      <c r="CT707"/>
      <c r="CU707"/>
      <c r="CV707"/>
      <c r="DB707" s="8"/>
      <c r="DC707" s="8"/>
      <c r="DM707" s="8"/>
      <c r="ED707" s="7"/>
      <c r="EE707" s="7"/>
      <c r="EO707" s="7"/>
    </row>
    <row r="708" spans="4:145" ht="15" x14ac:dyDescent="0.25">
      <c r="D708" s="7"/>
      <c r="E708" s="7"/>
      <c r="F708" s="7"/>
      <c r="G708" s="7"/>
      <c r="H708" s="7"/>
      <c r="S708" s="17"/>
      <c r="T708" s="8"/>
      <c r="V708" s="8"/>
      <c r="AA708" s="9"/>
      <c r="AT708" s="8"/>
      <c r="CR708"/>
      <c r="CS708"/>
      <c r="CT708"/>
      <c r="CU708"/>
      <c r="CV708"/>
      <c r="DB708" s="8"/>
      <c r="DC708" s="8"/>
      <c r="DM708" s="8"/>
      <c r="ED708" s="7"/>
      <c r="EE708" s="7"/>
      <c r="EO708" s="7"/>
    </row>
    <row r="709" spans="4:145" ht="15" x14ac:dyDescent="0.25">
      <c r="D709" s="7"/>
      <c r="E709" s="7"/>
      <c r="F709" s="7"/>
      <c r="G709" s="7"/>
      <c r="H709" s="7"/>
      <c r="S709" s="17"/>
      <c r="T709" s="8"/>
      <c r="V709" s="8"/>
      <c r="AA709" s="9"/>
      <c r="AT709" s="8"/>
      <c r="CR709"/>
      <c r="CS709"/>
      <c r="CT709"/>
      <c r="CU709"/>
      <c r="CV709"/>
      <c r="DB709" s="8"/>
      <c r="DC709" s="8"/>
      <c r="DM709" s="8"/>
      <c r="ED709" s="7"/>
      <c r="EE709" s="7"/>
      <c r="EO709" s="7"/>
    </row>
    <row r="710" spans="4:145" ht="15" x14ac:dyDescent="0.25">
      <c r="D710" s="7"/>
      <c r="E710" s="7"/>
      <c r="F710" s="7"/>
      <c r="G710" s="7"/>
      <c r="H710" s="7"/>
      <c r="S710" s="17"/>
      <c r="T710" s="8"/>
      <c r="V710" s="8"/>
      <c r="AA710" s="9"/>
      <c r="AT710" s="8"/>
      <c r="CR710"/>
      <c r="CS710"/>
      <c r="CT710"/>
      <c r="CU710"/>
      <c r="CV710"/>
      <c r="DB710" s="8"/>
      <c r="DC710" s="8"/>
      <c r="DM710" s="8"/>
      <c r="ED710" s="7"/>
      <c r="EE710" s="7"/>
      <c r="EO710" s="7"/>
    </row>
    <row r="711" spans="4:145" ht="15" x14ac:dyDescent="0.25">
      <c r="D711" s="7"/>
      <c r="E711" s="7"/>
      <c r="F711" s="7"/>
      <c r="G711" s="7"/>
      <c r="H711" s="7"/>
      <c r="S711" s="17"/>
      <c r="T711" s="8"/>
      <c r="V711" s="8"/>
      <c r="AA711" s="9"/>
      <c r="AT711" s="8"/>
      <c r="CR711"/>
      <c r="CS711"/>
      <c r="CT711"/>
      <c r="CU711"/>
      <c r="CV711"/>
      <c r="DB711" s="8"/>
      <c r="DC711" s="8"/>
      <c r="DM711" s="8"/>
      <c r="ED711" s="7"/>
      <c r="EE711" s="7"/>
      <c r="EO711" s="7"/>
    </row>
    <row r="712" spans="4:145" ht="15" x14ac:dyDescent="0.25">
      <c r="D712" s="7"/>
      <c r="E712" s="7"/>
      <c r="F712" s="7"/>
      <c r="G712" s="7"/>
      <c r="H712" s="7"/>
      <c r="S712" s="17"/>
      <c r="T712" s="8"/>
      <c r="V712" s="8"/>
      <c r="AA712" s="9"/>
      <c r="AT712" s="8"/>
      <c r="CR712"/>
      <c r="CS712"/>
      <c r="CT712"/>
      <c r="CU712"/>
      <c r="CV712"/>
      <c r="DB712" s="8"/>
      <c r="DC712" s="8"/>
      <c r="DM712" s="8"/>
      <c r="ED712" s="7"/>
      <c r="EE712" s="7"/>
      <c r="EO712" s="7"/>
    </row>
    <row r="713" spans="4:145" ht="15" x14ac:dyDescent="0.25">
      <c r="D713" s="7"/>
      <c r="E713" s="7"/>
      <c r="F713" s="7"/>
      <c r="G713" s="7"/>
      <c r="H713" s="7"/>
      <c r="S713" s="17"/>
      <c r="T713" s="8"/>
      <c r="V713" s="8"/>
      <c r="AA713" s="9"/>
      <c r="AT713" s="8"/>
      <c r="CR713"/>
      <c r="CS713"/>
      <c r="CT713"/>
      <c r="CU713"/>
      <c r="CV713"/>
      <c r="DB713" s="8"/>
      <c r="DC713" s="8"/>
      <c r="DM713" s="8"/>
      <c r="ED713" s="7"/>
      <c r="EE713" s="7"/>
      <c r="EO713" s="7"/>
    </row>
    <row r="714" spans="4:145" ht="15" x14ac:dyDescent="0.25">
      <c r="D714" s="7"/>
      <c r="E714" s="7"/>
      <c r="F714" s="7"/>
      <c r="G714" s="7"/>
      <c r="H714" s="7"/>
      <c r="S714" s="17"/>
      <c r="T714" s="8"/>
      <c r="V714" s="8"/>
      <c r="AA714" s="9"/>
      <c r="AT714" s="8"/>
      <c r="CR714"/>
      <c r="CS714"/>
      <c r="CT714"/>
      <c r="CU714"/>
      <c r="CV714"/>
      <c r="DB714" s="8"/>
      <c r="DC714" s="8"/>
      <c r="DM714" s="8"/>
      <c r="ED714" s="7"/>
      <c r="EE714" s="7"/>
      <c r="EO714" s="7"/>
    </row>
    <row r="715" spans="4:145" ht="15" x14ac:dyDescent="0.25">
      <c r="D715" s="7"/>
      <c r="E715" s="7"/>
      <c r="F715" s="7"/>
      <c r="G715" s="7"/>
      <c r="H715" s="7"/>
      <c r="S715" s="17"/>
      <c r="T715" s="8"/>
      <c r="V715" s="8"/>
      <c r="AA715" s="9"/>
      <c r="AT715" s="8"/>
      <c r="CR715"/>
      <c r="CS715"/>
      <c r="CT715"/>
      <c r="CU715"/>
      <c r="CV715"/>
      <c r="DB715" s="8"/>
      <c r="DC715" s="8"/>
      <c r="DM715" s="8"/>
      <c r="ED715" s="7"/>
      <c r="EE715" s="7"/>
      <c r="EO715" s="7"/>
    </row>
    <row r="716" spans="4:145" ht="15" x14ac:dyDescent="0.25">
      <c r="D716" s="7"/>
      <c r="E716" s="7"/>
      <c r="F716" s="7"/>
      <c r="G716" s="7"/>
      <c r="H716" s="7"/>
      <c r="S716" s="17"/>
      <c r="T716" s="8"/>
      <c r="V716" s="8"/>
      <c r="AA716" s="9"/>
      <c r="AT716" s="8"/>
      <c r="CR716"/>
      <c r="CS716"/>
      <c r="CT716"/>
      <c r="CU716"/>
      <c r="CV716"/>
      <c r="DB716" s="8"/>
      <c r="DC716" s="8"/>
      <c r="DM716" s="8"/>
      <c r="ED716" s="7"/>
      <c r="EE716" s="7"/>
      <c r="EO716" s="7"/>
    </row>
    <row r="717" spans="4:145" ht="15" x14ac:dyDescent="0.25">
      <c r="D717" s="7"/>
      <c r="E717" s="7"/>
      <c r="F717" s="7"/>
      <c r="G717" s="7"/>
      <c r="H717" s="7"/>
      <c r="S717" s="17"/>
      <c r="T717" s="8"/>
      <c r="V717" s="8"/>
      <c r="AA717" s="9"/>
      <c r="AT717" s="8"/>
      <c r="CR717"/>
      <c r="CS717"/>
      <c r="CT717"/>
      <c r="CU717"/>
      <c r="CV717"/>
      <c r="DB717" s="8"/>
      <c r="DC717" s="8"/>
      <c r="DM717" s="8"/>
      <c r="ED717" s="7"/>
      <c r="EE717" s="7"/>
      <c r="EO717" s="7"/>
    </row>
    <row r="718" spans="4:145" ht="15" x14ac:dyDescent="0.25">
      <c r="D718" s="7"/>
      <c r="E718" s="7"/>
      <c r="F718" s="7"/>
      <c r="G718" s="7"/>
      <c r="H718" s="7"/>
      <c r="S718" s="17"/>
      <c r="T718" s="8"/>
      <c r="V718" s="8"/>
      <c r="AA718" s="9"/>
      <c r="AT718" s="8"/>
      <c r="CR718"/>
      <c r="CS718"/>
      <c r="CT718"/>
      <c r="CU718"/>
      <c r="CV718"/>
      <c r="DB718" s="8"/>
      <c r="DC718" s="8"/>
      <c r="DM718" s="8"/>
      <c r="ED718" s="7"/>
      <c r="EE718" s="7"/>
      <c r="EO718" s="7"/>
    </row>
    <row r="719" spans="4:145" ht="15" x14ac:dyDescent="0.25">
      <c r="D719" s="7"/>
      <c r="E719" s="7"/>
      <c r="F719" s="7"/>
      <c r="G719" s="7"/>
      <c r="H719" s="7"/>
      <c r="S719" s="17"/>
      <c r="T719" s="8"/>
      <c r="V719" s="8"/>
      <c r="AA719" s="9"/>
      <c r="AT719" s="8"/>
      <c r="CR719"/>
      <c r="CS719"/>
      <c r="CT719"/>
      <c r="CU719"/>
      <c r="CV719"/>
      <c r="DB719" s="8"/>
      <c r="DC719" s="8"/>
      <c r="DM719" s="8"/>
      <c r="ED719" s="7"/>
      <c r="EE719" s="7"/>
      <c r="EO719" s="7"/>
    </row>
    <row r="720" spans="4:145" ht="15" x14ac:dyDescent="0.25">
      <c r="D720" s="7"/>
      <c r="E720" s="7"/>
      <c r="F720" s="7"/>
      <c r="G720" s="7"/>
      <c r="H720" s="7"/>
      <c r="S720" s="17"/>
      <c r="T720" s="8"/>
      <c r="V720" s="8"/>
      <c r="AA720" s="9"/>
      <c r="AT720" s="8"/>
      <c r="CR720"/>
      <c r="CS720"/>
      <c r="CT720"/>
      <c r="CU720"/>
      <c r="CV720"/>
      <c r="DB720" s="8"/>
      <c r="DC720" s="8"/>
      <c r="DM720" s="8"/>
      <c r="ED720" s="7"/>
      <c r="EE720" s="7"/>
      <c r="EO720" s="7"/>
    </row>
    <row r="721" spans="4:145" ht="15" x14ac:dyDescent="0.25">
      <c r="D721" s="7"/>
      <c r="E721" s="7"/>
      <c r="F721" s="7"/>
      <c r="G721" s="7"/>
      <c r="H721" s="7"/>
      <c r="S721" s="17"/>
      <c r="T721" s="8"/>
      <c r="V721" s="8"/>
      <c r="AA721" s="9"/>
      <c r="AT721" s="8"/>
      <c r="CR721"/>
      <c r="CS721"/>
      <c r="CT721"/>
      <c r="CU721"/>
      <c r="CV721"/>
      <c r="DB721" s="8"/>
      <c r="DC721" s="8"/>
      <c r="DM721" s="8"/>
      <c r="ED721" s="7"/>
      <c r="EE721" s="7"/>
      <c r="EO721" s="7"/>
    </row>
    <row r="722" spans="4:145" ht="15" x14ac:dyDescent="0.25">
      <c r="D722" s="7"/>
      <c r="E722" s="7"/>
      <c r="F722" s="7"/>
      <c r="G722" s="7"/>
      <c r="H722" s="7"/>
      <c r="S722" s="17"/>
      <c r="T722" s="8"/>
      <c r="V722" s="8"/>
      <c r="AA722" s="9"/>
      <c r="AT722" s="8"/>
      <c r="CR722"/>
      <c r="CS722"/>
      <c r="CT722"/>
      <c r="CU722"/>
      <c r="CV722"/>
      <c r="DB722" s="8"/>
      <c r="DC722" s="8"/>
      <c r="DM722" s="8"/>
      <c r="ED722" s="7"/>
      <c r="EE722" s="7"/>
      <c r="EO722" s="7"/>
    </row>
    <row r="723" spans="4:145" ht="15" x14ac:dyDescent="0.25">
      <c r="D723" s="7"/>
      <c r="E723" s="7"/>
      <c r="F723" s="7"/>
      <c r="G723" s="7"/>
      <c r="H723" s="7"/>
      <c r="S723" s="17"/>
      <c r="T723" s="8"/>
      <c r="V723" s="8"/>
      <c r="AA723" s="9"/>
      <c r="AT723" s="8"/>
      <c r="CR723"/>
      <c r="CS723"/>
      <c r="CT723"/>
      <c r="CU723"/>
      <c r="CV723"/>
      <c r="DB723" s="8"/>
      <c r="DC723" s="8"/>
      <c r="DM723" s="8"/>
      <c r="ED723" s="7"/>
      <c r="EE723" s="7"/>
      <c r="EO723" s="7"/>
    </row>
    <row r="724" spans="4:145" ht="15" x14ac:dyDescent="0.25">
      <c r="D724" s="7"/>
      <c r="E724" s="7"/>
      <c r="F724" s="7"/>
      <c r="G724" s="7"/>
      <c r="H724" s="7"/>
      <c r="S724" s="17"/>
      <c r="T724" s="8"/>
      <c r="V724" s="8"/>
      <c r="AA724" s="9"/>
      <c r="AT724" s="8"/>
      <c r="CR724"/>
      <c r="CS724"/>
      <c r="CT724"/>
      <c r="CU724"/>
      <c r="CV724"/>
      <c r="DB724" s="8"/>
      <c r="DC724" s="8"/>
      <c r="DM724" s="8"/>
      <c r="ED724" s="7"/>
      <c r="EE724" s="7"/>
      <c r="EO724" s="7"/>
    </row>
    <row r="725" spans="4:145" ht="15" x14ac:dyDescent="0.25">
      <c r="D725" s="7"/>
      <c r="E725" s="7"/>
      <c r="F725" s="7"/>
      <c r="G725" s="7"/>
      <c r="H725" s="7"/>
      <c r="S725" s="17"/>
      <c r="T725" s="8"/>
      <c r="V725" s="8"/>
      <c r="AA725" s="9"/>
      <c r="AT725" s="8"/>
      <c r="CR725"/>
      <c r="CS725"/>
      <c r="CT725"/>
      <c r="CU725"/>
      <c r="CV725"/>
      <c r="DB725" s="8"/>
      <c r="DC725" s="8"/>
      <c r="DM725" s="8"/>
      <c r="ED725" s="7"/>
      <c r="EE725" s="7"/>
      <c r="EO725" s="7"/>
    </row>
    <row r="726" spans="4:145" ht="15" x14ac:dyDescent="0.25">
      <c r="D726" s="7"/>
      <c r="E726" s="7"/>
      <c r="F726" s="7"/>
      <c r="G726" s="7"/>
      <c r="H726" s="7"/>
      <c r="S726" s="17"/>
      <c r="T726" s="8"/>
      <c r="V726" s="8"/>
      <c r="AA726" s="9"/>
      <c r="AT726" s="8"/>
      <c r="CR726"/>
      <c r="CS726"/>
      <c r="CT726"/>
      <c r="CU726"/>
      <c r="CV726"/>
      <c r="DB726" s="8"/>
      <c r="DC726" s="8"/>
      <c r="DM726" s="8"/>
      <c r="ED726" s="7"/>
      <c r="EE726" s="7"/>
      <c r="EO726" s="7"/>
    </row>
    <row r="727" spans="4:145" ht="15" x14ac:dyDescent="0.25">
      <c r="D727" s="7"/>
      <c r="E727" s="7"/>
      <c r="F727" s="7"/>
      <c r="G727" s="7"/>
      <c r="H727" s="7"/>
      <c r="S727" s="17"/>
      <c r="T727" s="8"/>
      <c r="V727" s="8"/>
      <c r="AA727" s="9"/>
      <c r="AT727" s="8"/>
      <c r="CR727"/>
      <c r="CS727"/>
      <c r="CT727"/>
      <c r="CU727"/>
      <c r="CV727"/>
      <c r="DB727" s="8"/>
      <c r="DC727" s="8"/>
      <c r="DM727" s="8"/>
      <c r="ED727" s="7"/>
      <c r="EE727" s="7"/>
      <c r="EO727" s="7"/>
    </row>
    <row r="728" spans="4:145" ht="15" x14ac:dyDescent="0.25">
      <c r="D728" s="7"/>
      <c r="E728" s="7"/>
      <c r="F728" s="7"/>
      <c r="G728" s="7"/>
      <c r="H728" s="7"/>
      <c r="S728" s="17"/>
      <c r="T728" s="8"/>
      <c r="V728" s="8"/>
      <c r="AA728" s="9"/>
      <c r="AT728" s="8"/>
      <c r="CR728"/>
      <c r="CS728"/>
      <c r="CT728"/>
      <c r="CU728"/>
      <c r="CV728"/>
      <c r="DB728" s="8"/>
      <c r="DC728" s="8"/>
      <c r="DM728" s="8"/>
      <c r="ED728" s="7"/>
      <c r="EE728" s="7"/>
      <c r="EO728" s="7"/>
    </row>
    <row r="729" spans="4:145" ht="15" x14ac:dyDescent="0.25">
      <c r="D729" s="7"/>
      <c r="E729" s="7"/>
      <c r="F729" s="7"/>
      <c r="G729" s="7"/>
      <c r="H729" s="7"/>
      <c r="S729" s="17"/>
      <c r="T729" s="8"/>
      <c r="V729" s="8"/>
      <c r="AA729" s="9"/>
      <c r="AT729" s="8"/>
      <c r="CR729"/>
      <c r="CS729"/>
      <c r="CT729"/>
      <c r="CU729"/>
      <c r="CV729"/>
      <c r="DB729" s="8"/>
      <c r="DC729" s="8"/>
      <c r="DM729" s="8"/>
      <c r="ED729" s="7"/>
      <c r="EE729" s="7"/>
      <c r="EO729" s="7"/>
    </row>
    <row r="730" spans="4:145" ht="15" x14ac:dyDescent="0.25">
      <c r="D730" s="7"/>
      <c r="E730" s="7"/>
      <c r="F730" s="7"/>
      <c r="G730" s="7"/>
      <c r="H730" s="7"/>
      <c r="S730" s="17"/>
      <c r="T730" s="8"/>
      <c r="V730" s="8"/>
      <c r="AA730" s="9"/>
      <c r="AT730" s="8"/>
      <c r="CR730"/>
      <c r="CS730"/>
      <c r="CT730"/>
      <c r="CU730"/>
      <c r="CV730"/>
      <c r="DB730" s="8"/>
      <c r="DC730" s="8"/>
      <c r="DM730" s="8"/>
      <c r="ED730" s="7"/>
      <c r="EE730" s="7"/>
      <c r="EO730" s="7"/>
    </row>
    <row r="731" spans="4:145" ht="15" x14ac:dyDescent="0.25">
      <c r="D731" s="7"/>
      <c r="E731" s="7"/>
      <c r="F731" s="7"/>
      <c r="G731" s="7"/>
      <c r="H731" s="7"/>
      <c r="S731" s="17"/>
      <c r="T731" s="8"/>
      <c r="V731" s="8"/>
      <c r="AA731" s="9"/>
      <c r="AT731" s="8"/>
      <c r="CR731"/>
      <c r="CS731"/>
      <c r="CT731"/>
      <c r="CU731"/>
      <c r="CV731"/>
      <c r="DB731" s="8"/>
      <c r="DC731" s="8"/>
      <c r="DM731" s="8"/>
      <c r="ED731" s="7"/>
      <c r="EE731" s="7"/>
      <c r="EO731" s="7"/>
    </row>
    <row r="732" spans="4:145" ht="15" x14ac:dyDescent="0.25">
      <c r="D732" s="7"/>
      <c r="E732" s="7"/>
      <c r="F732" s="7"/>
      <c r="G732" s="7"/>
      <c r="H732" s="7"/>
      <c r="S732" s="17"/>
      <c r="T732" s="8"/>
      <c r="V732" s="8"/>
      <c r="AA732" s="9"/>
      <c r="AT732" s="8"/>
      <c r="CR732"/>
      <c r="CS732"/>
      <c r="CT732"/>
      <c r="CU732"/>
      <c r="CV732"/>
      <c r="DB732" s="8"/>
      <c r="DC732" s="8"/>
      <c r="DM732" s="8"/>
      <c r="ED732" s="7"/>
      <c r="EE732" s="7"/>
      <c r="EO732" s="7"/>
    </row>
    <row r="733" spans="4:145" ht="15" x14ac:dyDescent="0.25">
      <c r="D733" s="7"/>
      <c r="E733" s="7"/>
      <c r="F733" s="7"/>
      <c r="G733" s="7"/>
      <c r="H733" s="7"/>
      <c r="S733" s="17"/>
      <c r="T733" s="8"/>
      <c r="V733" s="8"/>
      <c r="AA733" s="9"/>
      <c r="AT733" s="8"/>
      <c r="CR733"/>
      <c r="CS733"/>
      <c r="CT733"/>
      <c r="CU733"/>
      <c r="CV733"/>
      <c r="DB733" s="8"/>
      <c r="DC733" s="8"/>
      <c r="DM733" s="8"/>
      <c r="ED733" s="7"/>
      <c r="EE733" s="7"/>
      <c r="EO733" s="7"/>
    </row>
    <row r="734" spans="4:145" ht="15" x14ac:dyDescent="0.25">
      <c r="D734" s="7"/>
      <c r="E734" s="7"/>
      <c r="F734" s="7"/>
      <c r="G734" s="7"/>
      <c r="H734" s="7"/>
      <c r="S734" s="17"/>
      <c r="T734" s="8"/>
      <c r="V734" s="8"/>
      <c r="AA734" s="9"/>
      <c r="AT734" s="8"/>
      <c r="CR734"/>
      <c r="CS734"/>
      <c r="CT734"/>
      <c r="CU734"/>
      <c r="CV734"/>
      <c r="DB734" s="8"/>
      <c r="DC734" s="8"/>
      <c r="DM734" s="8"/>
      <c r="ED734" s="7"/>
      <c r="EE734" s="7"/>
      <c r="EO734" s="7"/>
    </row>
    <row r="735" spans="4:145" ht="15" x14ac:dyDescent="0.25">
      <c r="D735" s="7"/>
      <c r="E735" s="7"/>
      <c r="F735" s="7"/>
      <c r="G735" s="7"/>
      <c r="H735" s="7"/>
      <c r="S735" s="17"/>
      <c r="T735" s="8"/>
      <c r="V735" s="8"/>
      <c r="AA735" s="9"/>
      <c r="AT735" s="8"/>
      <c r="CR735"/>
      <c r="CS735"/>
      <c r="CT735"/>
      <c r="CU735"/>
      <c r="CV735"/>
      <c r="DB735" s="8"/>
      <c r="DC735" s="8"/>
      <c r="DM735" s="8"/>
      <c r="ED735" s="7"/>
      <c r="EE735" s="7"/>
      <c r="EO735" s="7"/>
    </row>
    <row r="736" spans="4:145" ht="15" x14ac:dyDescent="0.25">
      <c r="D736" s="7"/>
      <c r="E736" s="7"/>
      <c r="F736" s="7"/>
      <c r="G736" s="7"/>
      <c r="H736" s="7"/>
      <c r="S736" s="17"/>
      <c r="T736" s="8"/>
      <c r="V736" s="8"/>
      <c r="AA736" s="9"/>
      <c r="AT736" s="8"/>
      <c r="CR736"/>
      <c r="CS736"/>
      <c r="CT736"/>
      <c r="CU736"/>
      <c r="CV736"/>
      <c r="DB736" s="8"/>
      <c r="DC736" s="8"/>
      <c r="DM736" s="8"/>
      <c r="ED736" s="7"/>
      <c r="EE736" s="7"/>
      <c r="EO736" s="7"/>
    </row>
    <row r="737" spans="4:145" ht="15" x14ac:dyDescent="0.25">
      <c r="D737" s="7"/>
      <c r="E737" s="7"/>
      <c r="F737" s="7"/>
      <c r="G737" s="7"/>
      <c r="H737" s="7"/>
      <c r="S737" s="17"/>
      <c r="T737" s="8"/>
      <c r="V737" s="8"/>
      <c r="AA737" s="9"/>
      <c r="AT737" s="8"/>
      <c r="CR737"/>
      <c r="CS737"/>
      <c r="CT737"/>
      <c r="CU737"/>
      <c r="CV737"/>
      <c r="DB737" s="8"/>
      <c r="DC737" s="8"/>
      <c r="DM737" s="8"/>
      <c r="ED737" s="7"/>
      <c r="EE737" s="7"/>
      <c r="EO737" s="7"/>
    </row>
    <row r="738" spans="4:145" ht="15" x14ac:dyDescent="0.25">
      <c r="D738" s="7"/>
      <c r="E738" s="7"/>
      <c r="F738" s="7"/>
      <c r="G738" s="7"/>
      <c r="H738" s="7"/>
      <c r="S738" s="17"/>
      <c r="T738" s="8"/>
      <c r="V738" s="8"/>
      <c r="AA738" s="9"/>
      <c r="AT738" s="8"/>
      <c r="CR738"/>
      <c r="CS738"/>
      <c r="CT738"/>
      <c r="CU738"/>
      <c r="CV738"/>
      <c r="DB738" s="8"/>
      <c r="DC738" s="8"/>
      <c r="DM738" s="8"/>
      <c r="ED738" s="7"/>
      <c r="EE738" s="7"/>
      <c r="EO738" s="7"/>
    </row>
    <row r="739" spans="4:145" ht="15" x14ac:dyDescent="0.25">
      <c r="D739" s="7"/>
      <c r="E739" s="7"/>
      <c r="F739" s="7"/>
      <c r="G739" s="7"/>
      <c r="H739" s="7"/>
      <c r="S739" s="17"/>
      <c r="T739" s="8"/>
      <c r="V739" s="8"/>
      <c r="AA739" s="9"/>
      <c r="AT739" s="8"/>
      <c r="CR739"/>
      <c r="CS739"/>
      <c r="CT739"/>
      <c r="CU739"/>
      <c r="CV739"/>
      <c r="DB739" s="8"/>
      <c r="DC739" s="8"/>
      <c r="DM739" s="8"/>
      <c r="ED739" s="7"/>
      <c r="EE739" s="7"/>
      <c r="EO739" s="7"/>
    </row>
    <row r="740" spans="4:145" ht="15" x14ac:dyDescent="0.25">
      <c r="D740" s="7"/>
      <c r="E740" s="7"/>
      <c r="F740" s="7"/>
      <c r="G740" s="7"/>
      <c r="H740" s="7"/>
      <c r="S740" s="17"/>
      <c r="T740" s="8"/>
      <c r="V740" s="8"/>
      <c r="AA740" s="9"/>
      <c r="AT740" s="8"/>
      <c r="CR740"/>
      <c r="CS740"/>
      <c r="CT740"/>
      <c r="CU740"/>
      <c r="CV740"/>
      <c r="DB740" s="8"/>
      <c r="DC740" s="8"/>
      <c r="DM740" s="8"/>
      <c r="ED740" s="7"/>
      <c r="EE740" s="7"/>
      <c r="EO740" s="7"/>
    </row>
    <row r="741" spans="4:145" ht="15" x14ac:dyDescent="0.25">
      <c r="D741" s="7"/>
      <c r="E741" s="7"/>
      <c r="F741" s="7"/>
      <c r="G741" s="7"/>
      <c r="H741" s="7"/>
      <c r="S741" s="17"/>
      <c r="T741" s="8"/>
      <c r="V741" s="8"/>
      <c r="AA741" s="9"/>
      <c r="AT741" s="8"/>
      <c r="CR741"/>
      <c r="CS741"/>
      <c r="CT741"/>
      <c r="CU741"/>
      <c r="CV741"/>
      <c r="DB741" s="8"/>
      <c r="DC741" s="8"/>
      <c r="DM741" s="8"/>
      <c r="ED741" s="7"/>
      <c r="EE741" s="7"/>
      <c r="EO741" s="7"/>
    </row>
    <row r="742" spans="4:145" ht="15" x14ac:dyDescent="0.25">
      <c r="D742" s="7"/>
      <c r="E742" s="7"/>
      <c r="F742" s="7"/>
      <c r="G742" s="7"/>
      <c r="H742" s="7"/>
      <c r="S742" s="17"/>
      <c r="T742" s="8"/>
      <c r="V742" s="8"/>
      <c r="AA742" s="9"/>
      <c r="AT742" s="8"/>
      <c r="CR742"/>
      <c r="CS742"/>
      <c r="CT742"/>
      <c r="CU742"/>
      <c r="CV742"/>
      <c r="DB742" s="8"/>
      <c r="DC742" s="8"/>
      <c r="DM742" s="8"/>
      <c r="ED742" s="7"/>
      <c r="EE742" s="7"/>
      <c r="EO742" s="7"/>
    </row>
    <row r="743" spans="4:145" ht="15" x14ac:dyDescent="0.25">
      <c r="D743" s="7"/>
      <c r="E743" s="7"/>
      <c r="F743" s="7"/>
      <c r="G743" s="7"/>
      <c r="H743" s="7"/>
      <c r="S743" s="17"/>
      <c r="T743" s="8"/>
      <c r="V743" s="8"/>
      <c r="AA743" s="9"/>
      <c r="AT743" s="8"/>
      <c r="CR743"/>
      <c r="CS743"/>
      <c r="CT743"/>
      <c r="CU743"/>
      <c r="CV743"/>
      <c r="DB743" s="8"/>
      <c r="DC743" s="8"/>
      <c r="DM743" s="8"/>
      <c r="ED743" s="7"/>
      <c r="EE743" s="7"/>
      <c r="EO743" s="7"/>
    </row>
    <row r="744" spans="4:145" ht="15" x14ac:dyDescent="0.25">
      <c r="D744" s="7"/>
      <c r="E744" s="7"/>
      <c r="F744" s="7"/>
      <c r="G744" s="7"/>
      <c r="H744" s="7"/>
      <c r="S744" s="17"/>
      <c r="T744" s="8"/>
      <c r="V744" s="8"/>
      <c r="AA744" s="9"/>
      <c r="AT744" s="8"/>
      <c r="CR744"/>
      <c r="CS744"/>
      <c r="CT744"/>
      <c r="CU744"/>
      <c r="CV744"/>
      <c r="DB744" s="8"/>
      <c r="DC744" s="8"/>
      <c r="DM744" s="8"/>
      <c r="ED744" s="7"/>
      <c r="EE744" s="7"/>
      <c r="EO744" s="7"/>
    </row>
    <row r="745" spans="4:145" ht="15" x14ac:dyDescent="0.25">
      <c r="D745" s="7"/>
      <c r="E745" s="7"/>
      <c r="F745" s="7"/>
      <c r="G745" s="7"/>
      <c r="H745" s="7"/>
      <c r="S745" s="17"/>
      <c r="T745" s="8"/>
      <c r="V745" s="8"/>
      <c r="AA745" s="9"/>
      <c r="AT745" s="8"/>
      <c r="CR745"/>
      <c r="CS745"/>
      <c r="CT745"/>
      <c r="CU745"/>
      <c r="CV745"/>
      <c r="DB745" s="8"/>
      <c r="DC745" s="8"/>
      <c r="DM745" s="8"/>
      <c r="ED745" s="7"/>
      <c r="EE745" s="7"/>
      <c r="EO745" s="7"/>
    </row>
    <row r="746" spans="4:145" ht="15" x14ac:dyDescent="0.25">
      <c r="D746" s="7"/>
      <c r="E746" s="7"/>
      <c r="F746" s="7"/>
      <c r="G746" s="7"/>
      <c r="H746" s="7"/>
      <c r="S746" s="17"/>
      <c r="T746" s="8"/>
      <c r="V746" s="8"/>
      <c r="AA746" s="9"/>
      <c r="AT746" s="8"/>
      <c r="CR746"/>
      <c r="CS746"/>
      <c r="CT746"/>
      <c r="CU746"/>
      <c r="CV746"/>
      <c r="DB746" s="8"/>
      <c r="DC746" s="8"/>
      <c r="DM746" s="8"/>
      <c r="ED746" s="7"/>
      <c r="EE746" s="7"/>
      <c r="EO746" s="7"/>
    </row>
    <row r="747" spans="4:145" ht="15" x14ac:dyDescent="0.25">
      <c r="D747" s="7"/>
      <c r="E747" s="7"/>
      <c r="F747" s="7"/>
      <c r="G747" s="7"/>
      <c r="H747" s="7"/>
      <c r="S747" s="17"/>
      <c r="T747" s="8"/>
      <c r="V747" s="8"/>
      <c r="AA747" s="9"/>
      <c r="AT747" s="8"/>
      <c r="CR747"/>
      <c r="CS747"/>
      <c r="CT747"/>
      <c r="CU747"/>
      <c r="CV747"/>
      <c r="DB747" s="8"/>
      <c r="DC747" s="8"/>
      <c r="DM747" s="8"/>
      <c r="ED747" s="7"/>
      <c r="EE747" s="7"/>
      <c r="EO747" s="7"/>
    </row>
    <row r="748" spans="4:145" ht="15" x14ac:dyDescent="0.25">
      <c r="D748" s="7"/>
      <c r="E748" s="7"/>
      <c r="F748" s="7"/>
      <c r="G748" s="7"/>
      <c r="H748" s="7"/>
      <c r="S748" s="17"/>
      <c r="T748" s="8"/>
      <c r="V748" s="8"/>
      <c r="AA748" s="9"/>
      <c r="AT748" s="8"/>
      <c r="CR748"/>
      <c r="CS748"/>
      <c r="CT748"/>
      <c r="CU748"/>
      <c r="CV748"/>
      <c r="DB748" s="8"/>
      <c r="DC748" s="8"/>
      <c r="DM748" s="8"/>
      <c r="ED748" s="7"/>
      <c r="EE748" s="7"/>
      <c r="EO748" s="7"/>
    </row>
    <row r="749" spans="4:145" ht="15" x14ac:dyDescent="0.25">
      <c r="D749" s="7"/>
      <c r="E749" s="7"/>
      <c r="F749" s="7"/>
      <c r="G749" s="7"/>
      <c r="H749" s="7"/>
      <c r="S749" s="17"/>
      <c r="T749" s="8"/>
      <c r="V749" s="8"/>
      <c r="AA749" s="9"/>
      <c r="AT749" s="8"/>
      <c r="CR749"/>
      <c r="CS749"/>
      <c r="CT749"/>
      <c r="CU749"/>
      <c r="CV749"/>
      <c r="DB749" s="8"/>
      <c r="DC749" s="8"/>
      <c r="DM749" s="8"/>
      <c r="ED749" s="7"/>
      <c r="EE749" s="7"/>
      <c r="EO749" s="7"/>
    </row>
    <row r="750" spans="4:145" ht="15" x14ac:dyDescent="0.25">
      <c r="D750" s="7"/>
      <c r="E750" s="7"/>
      <c r="F750" s="7"/>
      <c r="G750" s="7"/>
      <c r="H750" s="7"/>
      <c r="S750" s="17"/>
      <c r="T750" s="8"/>
      <c r="V750" s="8"/>
      <c r="AA750" s="9"/>
      <c r="AT750" s="8"/>
      <c r="CR750"/>
      <c r="CS750"/>
      <c r="CT750"/>
      <c r="CU750"/>
      <c r="CV750"/>
      <c r="DB750" s="8"/>
      <c r="DC750" s="8"/>
      <c r="DM750" s="8"/>
      <c r="ED750" s="7"/>
      <c r="EE750" s="7"/>
      <c r="EO750" s="7"/>
    </row>
    <row r="751" spans="4:145" ht="15" x14ac:dyDescent="0.25">
      <c r="D751" s="7"/>
      <c r="E751" s="7"/>
      <c r="F751" s="7"/>
      <c r="G751" s="7"/>
      <c r="H751" s="7"/>
      <c r="S751" s="17"/>
      <c r="T751" s="8"/>
      <c r="V751" s="8"/>
      <c r="AA751" s="9"/>
      <c r="AT751" s="8"/>
      <c r="CR751"/>
      <c r="CS751"/>
      <c r="CT751"/>
      <c r="CU751"/>
      <c r="CV751"/>
      <c r="DB751" s="8"/>
      <c r="DC751" s="8"/>
      <c r="DM751" s="8"/>
      <c r="ED751" s="7"/>
      <c r="EE751" s="7"/>
      <c r="EO751" s="7"/>
    </row>
    <row r="752" spans="4:145" ht="15" x14ac:dyDescent="0.25">
      <c r="D752" s="7"/>
      <c r="E752" s="7"/>
      <c r="F752" s="7"/>
      <c r="G752" s="7"/>
      <c r="H752" s="7"/>
      <c r="S752" s="17"/>
      <c r="T752" s="8"/>
      <c r="V752" s="8"/>
      <c r="AA752" s="9"/>
      <c r="AT752" s="8"/>
      <c r="CR752"/>
      <c r="CS752"/>
      <c r="CT752"/>
      <c r="CU752"/>
      <c r="CV752"/>
      <c r="DB752" s="8"/>
      <c r="DC752" s="8"/>
      <c r="DM752" s="8"/>
      <c r="ED752" s="7"/>
      <c r="EE752" s="7"/>
      <c r="EO752" s="7"/>
    </row>
    <row r="753" spans="4:145" ht="15" x14ac:dyDescent="0.25">
      <c r="D753" s="7"/>
      <c r="E753" s="7"/>
      <c r="F753" s="7"/>
      <c r="G753" s="7"/>
      <c r="H753" s="7"/>
      <c r="S753" s="17"/>
      <c r="T753" s="8"/>
      <c r="V753" s="8"/>
      <c r="AA753" s="9"/>
      <c r="AT753" s="8"/>
      <c r="CR753"/>
      <c r="CS753"/>
      <c r="CT753"/>
      <c r="CU753"/>
      <c r="CV753"/>
      <c r="DB753" s="8"/>
      <c r="DC753" s="8"/>
      <c r="DM753" s="8"/>
      <c r="ED753" s="7"/>
      <c r="EE753" s="7"/>
      <c r="EO753" s="7"/>
    </row>
    <row r="754" spans="4:145" ht="15" x14ac:dyDescent="0.25">
      <c r="D754" s="7"/>
      <c r="E754" s="7"/>
      <c r="F754" s="7"/>
      <c r="G754" s="7"/>
      <c r="H754" s="7"/>
      <c r="S754" s="17"/>
      <c r="T754" s="8"/>
      <c r="V754" s="8"/>
      <c r="AA754" s="9"/>
      <c r="AT754" s="8"/>
      <c r="CR754"/>
      <c r="CS754"/>
      <c r="CT754"/>
      <c r="CU754"/>
      <c r="CV754"/>
      <c r="DB754" s="8"/>
      <c r="DC754" s="8"/>
      <c r="DM754" s="8"/>
      <c r="ED754" s="7"/>
      <c r="EE754" s="7"/>
      <c r="EO754" s="7"/>
    </row>
    <row r="755" spans="4:145" ht="15" x14ac:dyDescent="0.25">
      <c r="D755" s="7"/>
      <c r="E755" s="7"/>
      <c r="F755" s="7"/>
      <c r="G755" s="7"/>
      <c r="H755" s="7"/>
      <c r="S755" s="17"/>
      <c r="T755" s="8"/>
      <c r="V755" s="8"/>
      <c r="AA755" s="9"/>
      <c r="AT755" s="8"/>
      <c r="CR755"/>
      <c r="CS755"/>
      <c r="CT755"/>
      <c r="CU755"/>
      <c r="CV755"/>
      <c r="DB755" s="8"/>
      <c r="DC755" s="8"/>
      <c r="DM755" s="8"/>
      <c r="ED755" s="7"/>
      <c r="EE755" s="7"/>
      <c r="EO755" s="7"/>
    </row>
    <row r="756" spans="4:145" ht="15" x14ac:dyDescent="0.25">
      <c r="D756" s="7"/>
      <c r="E756" s="7"/>
      <c r="F756" s="7"/>
      <c r="G756" s="7"/>
      <c r="H756" s="7"/>
      <c r="S756" s="17"/>
      <c r="T756" s="8"/>
      <c r="V756" s="8"/>
      <c r="AA756" s="9"/>
      <c r="AT756" s="8"/>
      <c r="CR756"/>
      <c r="CS756"/>
      <c r="CT756"/>
      <c r="CU756"/>
      <c r="CV756"/>
      <c r="DB756" s="8"/>
      <c r="DC756" s="8"/>
      <c r="DM756" s="8"/>
      <c r="ED756" s="7"/>
      <c r="EE756" s="7"/>
      <c r="EO756" s="7"/>
    </row>
    <row r="757" spans="4:145" ht="15" x14ac:dyDescent="0.25">
      <c r="D757" s="7"/>
      <c r="E757" s="7"/>
      <c r="F757" s="7"/>
      <c r="G757" s="7"/>
      <c r="H757" s="7"/>
      <c r="S757" s="17"/>
      <c r="T757" s="8"/>
      <c r="V757" s="8"/>
      <c r="AA757" s="9"/>
      <c r="AT757" s="8"/>
      <c r="CR757"/>
      <c r="CS757"/>
      <c r="CT757"/>
      <c r="CU757"/>
      <c r="CV757"/>
      <c r="DB757" s="8"/>
      <c r="DC757" s="8"/>
      <c r="DM757" s="8"/>
      <c r="ED757" s="7"/>
      <c r="EE757" s="7"/>
      <c r="EO757" s="7"/>
    </row>
    <row r="758" spans="4:145" ht="15" x14ac:dyDescent="0.25">
      <c r="D758" s="7"/>
      <c r="E758" s="7"/>
      <c r="F758" s="7"/>
      <c r="G758" s="7"/>
      <c r="H758" s="7"/>
      <c r="S758" s="17"/>
      <c r="T758" s="8"/>
      <c r="V758" s="8"/>
      <c r="AA758" s="9"/>
      <c r="AT758" s="8"/>
      <c r="CR758"/>
      <c r="CS758"/>
      <c r="CT758"/>
      <c r="CU758"/>
      <c r="CV758"/>
      <c r="DB758" s="8"/>
      <c r="DC758" s="8"/>
      <c r="DM758" s="8"/>
      <c r="ED758" s="7"/>
      <c r="EE758" s="7"/>
      <c r="EO758" s="7"/>
    </row>
    <row r="759" spans="4:145" ht="15" x14ac:dyDescent="0.25">
      <c r="D759" s="7"/>
      <c r="E759" s="7"/>
      <c r="F759" s="7"/>
      <c r="G759" s="7"/>
      <c r="H759" s="7"/>
      <c r="S759" s="17"/>
      <c r="T759" s="8"/>
      <c r="V759" s="8"/>
      <c r="AA759" s="9"/>
      <c r="AT759" s="8"/>
      <c r="CR759"/>
      <c r="CS759"/>
      <c r="CT759"/>
      <c r="CU759"/>
      <c r="CV759"/>
      <c r="DB759" s="8"/>
      <c r="DC759" s="8"/>
      <c r="DM759" s="8"/>
      <c r="ED759" s="7"/>
      <c r="EE759" s="7"/>
      <c r="EO759" s="7"/>
    </row>
    <row r="760" spans="4:145" ht="15" x14ac:dyDescent="0.25">
      <c r="D760" s="7"/>
      <c r="E760" s="7"/>
      <c r="F760" s="7"/>
      <c r="G760" s="7"/>
      <c r="H760" s="7"/>
      <c r="S760" s="17"/>
      <c r="T760" s="8"/>
      <c r="V760" s="8"/>
      <c r="AA760" s="9"/>
      <c r="AT760" s="8"/>
      <c r="CR760"/>
      <c r="CS760"/>
      <c r="CT760"/>
      <c r="CU760"/>
      <c r="CV760"/>
      <c r="DB760" s="8"/>
      <c r="DC760" s="8"/>
      <c r="DM760" s="8"/>
      <c r="ED760" s="7"/>
      <c r="EE760" s="7"/>
      <c r="EO760" s="7"/>
    </row>
    <row r="761" spans="4:145" ht="15" x14ac:dyDescent="0.25">
      <c r="D761" s="7"/>
      <c r="E761" s="7"/>
      <c r="F761" s="7"/>
      <c r="G761" s="7"/>
      <c r="H761" s="7"/>
      <c r="S761" s="17"/>
      <c r="T761" s="8"/>
      <c r="V761" s="8"/>
      <c r="AA761" s="9"/>
      <c r="AT761" s="8"/>
      <c r="CR761"/>
      <c r="CS761"/>
      <c r="CT761"/>
      <c r="CU761"/>
      <c r="CV761"/>
      <c r="DB761" s="8"/>
      <c r="DC761" s="8"/>
      <c r="DM761" s="8"/>
      <c r="ED761" s="7"/>
      <c r="EE761" s="7"/>
      <c r="EO761" s="7"/>
    </row>
    <row r="762" spans="4:145" ht="15" x14ac:dyDescent="0.25">
      <c r="D762" s="7"/>
      <c r="E762" s="7"/>
      <c r="F762" s="7"/>
      <c r="G762" s="7"/>
      <c r="H762" s="7"/>
      <c r="S762" s="17"/>
      <c r="T762" s="8"/>
      <c r="V762" s="8"/>
      <c r="AA762" s="9"/>
      <c r="AT762" s="8"/>
      <c r="CR762"/>
      <c r="CS762"/>
      <c r="CT762"/>
      <c r="CU762"/>
      <c r="CV762"/>
      <c r="DB762" s="8"/>
      <c r="DC762" s="8"/>
      <c r="DM762" s="8"/>
      <c r="ED762" s="7"/>
      <c r="EE762" s="7"/>
      <c r="EO762" s="7"/>
    </row>
    <row r="763" spans="4:145" ht="15" x14ac:dyDescent="0.25">
      <c r="D763" s="7"/>
      <c r="E763" s="7"/>
      <c r="F763" s="7"/>
      <c r="G763" s="7"/>
      <c r="H763" s="7"/>
      <c r="S763" s="17"/>
      <c r="T763" s="8"/>
      <c r="V763" s="8"/>
      <c r="AA763" s="9"/>
      <c r="AT763" s="8"/>
      <c r="CR763"/>
      <c r="CS763"/>
      <c r="CT763"/>
      <c r="CU763"/>
      <c r="CV763"/>
      <c r="DB763" s="8"/>
      <c r="DC763" s="8"/>
      <c r="DM763" s="8"/>
      <c r="ED763" s="7"/>
      <c r="EE763" s="7"/>
      <c r="EO763" s="7"/>
    </row>
    <row r="764" spans="4:145" ht="15" x14ac:dyDescent="0.25">
      <c r="D764" s="7"/>
      <c r="E764" s="7"/>
      <c r="F764" s="7"/>
      <c r="G764" s="7"/>
      <c r="H764" s="7"/>
      <c r="S764" s="17"/>
      <c r="T764" s="8"/>
      <c r="V764" s="8"/>
      <c r="AA764" s="9"/>
      <c r="AT764" s="8"/>
      <c r="CR764"/>
      <c r="CS764"/>
      <c r="CT764"/>
      <c r="CU764"/>
      <c r="CV764"/>
      <c r="DB764" s="8"/>
      <c r="DC764" s="8"/>
      <c r="DM764" s="8"/>
      <c r="ED764" s="7"/>
      <c r="EE764" s="7"/>
      <c r="EO764" s="7"/>
    </row>
    <row r="765" spans="4:145" ht="15" x14ac:dyDescent="0.25">
      <c r="D765" s="7"/>
      <c r="E765" s="7"/>
      <c r="F765" s="7"/>
      <c r="G765" s="7"/>
      <c r="H765" s="7"/>
      <c r="S765" s="17"/>
      <c r="T765" s="8"/>
      <c r="V765" s="8"/>
      <c r="AA765" s="9"/>
      <c r="AT765" s="8"/>
      <c r="CR765"/>
      <c r="CS765"/>
      <c r="CT765"/>
      <c r="CU765"/>
      <c r="CV765"/>
      <c r="DB765" s="8"/>
      <c r="DC765" s="8"/>
      <c r="DM765" s="8"/>
      <c r="ED765" s="7"/>
      <c r="EE765" s="7"/>
      <c r="EO765" s="7"/>
    </row>
    <row r="766" spans="4:145" ht="15" x14ac:dyDescent="0.25">
      <c r="D766" s="7"/>
      <c r="E766" s="7"/>
      <c r="F766" s="7"/>
      <c r="G766" s="7"/>
      <c r="H766" s="7"/>
      <c r="S766" s="17"/>
      <c r="T766" s="8"/>
      <c r="V766" s="8"/>
      <c r="AA766" s="9"/>
      <c r="AT766" s="8"/>
      <c r="CR766"/>
      <c r="CS766"/>
      <c r="CT766"/>
      <c r="CU766"/>
      <c r="CV766"/>
      <c r="DB766" s="8"/>
      <c r="DC766" s="8"/>
      <c r="DM766" s="8"/>
      <c r="ED766" s="7"/>
      <c r="EE766" s="7"/>
      <c r="EO766" s="7"/>
    </row>
    <row r="767" spans="4:145" ht="15" x14ac:dyDescent="0.25">
      <c r="D767" s="7"/>
      <c r="E767" s="7"/>
      <c r="F767" s="7"/>
      <c r="G767" s="7"/>
      <c r="H767" s="7"/>
      <c r="S767" s="17"/>
      <c r="T767" s="8"/>
      <c r="V767" s="8"/>
      <c r="AA767" s="9"/>
      <c r="AT767" s="8"/>
      <c r="CR767"/>
      <c r="CS767"/>
      <c r="CT767"/>
      <c r="CU767"/>
      <c r="CV767"/>
      <c r="DB767" s="8"/>
      <c r="DC767" s="8"/>
      <c r="DM767" s="8"/>
      <c r="ED767" s="7"/>
      <c r="EE767" s="7"/>
      <c r="EO767" s="7"/>
    </row>
    <row r="768" spans="4:145" ht="15" x14ac:dyDescent="0.25">
      <c r="D768" s="7"/>
      <c r="E768" s="7"/>
      <c r="F768" s="7"/>
      <c r="G768" s="7"/>
      <c r="H768" s="7"/>
      <c r="S768" s="17"/>
      <c r="T768" s="8"/>
      <c r="V768" s="8"/>
      <c r="AA768" s="9"/>
      <c r="AT768" s="8"/>
      <c r="CR768"/>
      <c r="CS768"/>
      <c r="CT768"/>
      <c r="CU768"/>
      <c r="CV768"/>
      <c r="DB768" s="8"/>
      <c r="DC768" s="8"/>
      <c r="DM768" s="8"/>
      <c r="ED768" s="7"/>
      <c r="EE768" s="7"/>
      <c r="EO768" s="7"/>
    </row>
    <row r="769" spans="4:145" ht="15" x14ac:dyDescent="0.25">
      <c r="D769" s="7"/>
      <c r="E769" s="7"/>
      <c r="F769" s="7"/>
      <c r="G769" s="7"/>
      <c r="H769" s="7"/>
      <c r="S769" s="17"/>
      <c r="T769" s="8"/>
      <c r="V769" s="8"/>
      <c r="AA769" s="9"/>
      <c r="AT769" s="8"/>
      <c r="CR769"/>
      <c r="CS769"/>
      <c r="CT769"/>
      <c r="CU769"/>
      <c r="CV769"/>
      <c r="DB769" s="8"/>
      <c r="DC769" s="8"/>
      <c r="DM769" s="8"/>
      <c r="ED769" s="7"/>
      <c r="EE769" s="7"/>
      <c r="EO769" s="7"/>
    </row>
    <row r="770" spans="4:145" ht="15" x14ac:dyDescent="0.25">
      <c r="D770" s="7"/>
      <c r="E770" s="7"/>
      <c r="F770" s="7"/>
      <c r="G770" s="7"/>
      <c r="H770" s="7"/>
      <c r="S770" s="17"/>
      <c r="T770" s="8"/>
      <c r="V770" s="8"/>
      <c r="AA770" s="9"/>
      <c r="AT770" s="8"/>
      <c r="CR770"/>
      <c r="CS770"/>
      <c r="CT770"/>
      <c r="CU770"/>
      <c r="CV770"/>
      <c r="DB770" s="8"/>
      <c r="DC770" s="8"/>
      <c r="DM770" s="8"/>
      <c r="ED770" s="7"/>
      <c r="EE770" s="7"/>
      <c r="EO770" s="7"/>
    </row>
    <row r="771" spans="4:145" ht="15" x14ac:dyDescent="0.25">
      <c r="D771" s="7"/>
      <c r="E771" s="7"/>
      <c r="F771" s="7"/>
      <c r="G771" s="7"/>
      <c r="H771" s="7"/>
      <c r="S771" s="17"/>
      <c r="T771" s="8"/>
      <c r="V771" s="8"/>
      <c r="AA771" s="9"/>
      <c r="AT771" s="8"/>
      <c r="CR771"/>
      <c r="CS771"/>
      <c r="CT771"/>
      <c r="CU771"/>
      <c r="CV771"/>
      <c r="DB771" s="8"/>
      <c r="DC771" s="8"/>
      <c r="DM771" s="8"/>
      <c r="ED771" s="7"/>
      <c r="EE771" s="7"/>
      <c r="EO771" s="7"/>
    </row>
    <row r="772" spans="4:145" ht="15" x14ac:dyDescent="0.25">
      <c r="D772" s="7"/>
      <c r="E772" s="7"/>
      <c r="F772" s="7"/>
      <c r="G772" s="7"/>
      <c r="H772" s="7"/>
      <c r="S772" s="17"/>
      <c r="T772" s="8"/>
      <c r="V772" s="8"/>
      <c r="AA772" s="9"/>
      <c r="AT772" s="8"/>
      <c r="CR772"/>
      <c r="CS772"/>
      <c r="CT772"/>
      <c r="CU772"/>
      <c r="CV772"/>
      <c r="DB772" s="8"/>
      <c r="DC772" s="8"/>
      <c r="DM772" s="8"/>
      <c r="ED772" s="7"/>
      <c r="EE772" s="7"/>
      <c r="EO772" s="7"/>
    </row>
    <row r="773" spans="4:145" ht="15" x14ac:dyDescent="0.25">
      <c r="D773" s="7"/>
      <c r="E773" s="7"/>
      <c r="F773" s="7"/>
      <c r="G773" s="7"/>
      <c r="H773" s="7"/>
      <c r="S773" s="17"/>
      <c r="T773" s="8"/>
      <c r="V773" s="8"/>
      <c r="AA773" s="9"/>
      <c r="AT773" s="8"/>
      <c r="CR773"/>
      <c r="CS773"/>
      <c r="CT773"/>
      <c r="CU773"/>
      <c r="CV773"/>
      <c r="DB773" s="8"/>
      <c r="DC773" s="8"/>
      <c r="DM773" s="8"/>
      <c r="ED773" s="7"/>
      <c r="EE773" s="7"/>
      <c r="EO773" s="7"/>
    </row>
    <row r="774" spans="4:145" ht="15" x14ac:dyDescent="0.25">
      <c r="D774" s="7"/>
      <c r="E774" s="7"/>
      <c r="F774" s="7"/>
      <c r="G774" s="7"/>
      <c r="H774" s="7"/>
      <c r="S774" s="17"/>
      <c r="T774" s="8"/>
      <c r="V774" s="8"/>
      <c r="AA774" s="9"/>
      <c r="AT774" s="8"/>
      <c r="CR774"/>
      <c r="CS774"/>
      <c r="CT774"/>
      <c r="CU774"/>
      <c r="CV774"/>
      <c r="DB774" s="8"/>
      <c r="DC774" s="8"/>
      <c r="DM774" s="8"/>
      <c r="ED774" s="7"/>
      <c r="EE774" s="7"/>
      <c r="EO774" s="7"/>
    </row>
    <row r="775" spans="4:145" ht="15" x14ac:dyDescent="0.25">
      <c r="D775" s="7"/>
      <c r="E775" s="7"/>
      <c r="F775" s="7"/>
      <c r="G775" s="7"/>
      <c r="H775" s="7"/>
      <c r="S775" s="17"/>
      <c r="T775" s="8"/>
      <c r="V775" s="8"/>
      <c r="AA775" s="9"/>
      <c r="AT775" s="8"/>
      <c r="CR775"/>
      <c r="CS775"/>
      <c r="CT775"/>
      <c r="CU775"/>
      <c r="CV775"/>
      <c r="DB775" s="8"/>
      <c r="DC775" s="8"/>
      <c r="DM775" s="8"/>
      <c r="ED775" s="7"/>
      <c r="EE775" s="7"/>
      <c r="EO775" s="7"/>
    </row>
    <row r="776" spans="4:145" ht="15" x14ac:dyDescent="0.25">
      <c r="D776" s="7"/>
      <c r="E776" s="7"/>
      <c r="F776" s="7"/>
      <c r="G776" s="7"/>
      <c r="H776" s="7"/>
      <c r="S776" s="17"/>
      <c r="T776" s="8"/>
      <c r="V776" s="8"/>
      <c r="AA776" s="9"/>
      <c r="AT776" s="8"/>
      <c r="CR776"/>
      <c r="CS776"/>
      <c r="CT776"/>
      <c r="CU776"/>
      <c r="CV776"/>
      <c r="DB776" s="8"/>
      <c r="DC776" s="8"/>
      <c r="DM776" s="8"/>
      <c r="ED776" s="7"/>
      <c r="EE776" s="7"/>
      <c r="EO776" s="7"/>
    </row>
    <row r="777" spans="4:145" ht="15" x14ac:dyDescent="0.25">
      <c r="D777" s="7"/>
      <c r="E777" s="7"/>
      <c r="F777" s="7"/>
      <c r="G777" s="7"/>
      <c r="H777" s="7"/>
      <c r="S777" s="17"/>
      <c r="T777" s="8"/>
      <c r="V777" s="8"/>
      <c r="AA777" s="9"/>
      <c r="AT777" s="8"/>
      <c r="CR777"/>
      <c r="CS777"/>
      <c r="CT777"/>
      <c r="CU777"/>
      <c r="CV777"/>
      <c r="DB777" s="8"/>
      <c r="DC777" s="8"/>
      <c r="DM777" s="8"/>
      <c r="ED777" s="7"/>
      <c r="EE777" s="7"/>
      <c r="EO777" s="7"/>
    </row>
    <row r="778" spans="4:145" ht="15" x14ac:dyDescent="0.25">
      <c r="D778" s="7"/>
      <c r="E778" s="7"/>
      <c r="F778" s="7"/>
      <c r="G778" s="7"/>
      <c r="H778" s="7"/>
      <c r="S778" s="17"/>
      <c r="T778" s="8"/>
      <c r="V778" s="8"/>
      <c r="AA778" s="9"/>
      <c r="AT778" s="8"/>
      <c r="CR778"/>
      <c r="CS778"/>
      <c r="CT778"/>
      <c r="CU778"/>
      <c r="CV778"/>
      <c r="DB778" s="8"/>
      <c r="DC778" s="8"/>
      <c r="DM778" s="8"/>
      <c r="ED778" s="7"/>
      <c r="EE778" s="7"/>
      <c r="EO778" s="7"/>
    </row>
    <row r="779" spans="4:145" ht="15" x14ac:dyDescent="0.25">
      <c r="D779" s="7"/>
      <c r="E779" s="7"/>
      <c r="F779" s="7"/>
      <c r="G779" s="7"/>
      <c r="H779" s="7"/>
      <c r="S779" s="17"/>
      <c r="T779" s="8"/>
      <c r="V779" s="8"/>
      <c r="AA779" s="9"/>
      <c r="AT779" s="8"/>
      <c r="CR779"/>
      <c r="CS779"/>
      <c r="CT779"/>
      <c r="CU779"/>
      <c r="CV779"/>
      <c r="DB779" s="8"/>
      <c r="DC779" s="8"/>
      <c r="DM779" s="8"/>
      <c r="ED779" s="7"/>
      <c r="EE779" s="7"/>
      <c r="EO779" s="7"/>
    </row>
    <row r="780" spans="4:145" ht="15" x14ac:dyDescent="0.25">
      <c r="D780" s="7"/>
      <c r="E780" s="7"/>
      <c r="F780" s="7"/>
      <c r="G780" s="7"/>
      <c r="H780" s="7"/>
      <c r="S780" s="17"/>
      <c r="T780" s="8"/>
      <c r="V780" s="8"/>
      <c r="AA780" s="9"/>
      <c r="AT780" s="8"/>
      <c r="CR780"/>
      <c r="CS780"/>
      <c r="CT780"/>
      <c r="CU780"/>
      <c r="CV780"/>
      <c r="DB780" s="8"/>
      <c r="DC780" s="8"/>
      <c r="DM780" s="8"/>
      <c r="ED780" s="7"/>
      <c r="EE780" s="7"/>
      <c r="EO780" s="7"/>
    </row>
    <row r="781" spans="4:145" ht="15" x14ac:dyDescent="0.25">
      <c r="D781" s="7"/>
      <c r="E781" s="7"/>
      <c r="F781" s="7"/>
      <c r="G781" s="7"/>
      <c r="H781" s="7"/>
      <c r="S781" s="17"/>
      <c r="T781" s="8"/>
      <c r="V781" s="8"/>
      <c r="AA781" s="9"/>
      <c r="AT781" s="8"/>
      <c r="CR781"/>
      <c r="CS781"/>
      <c r="CT781"/>
      <c r="CU781"/>
      <c r="CV781"/>
      <c r="DB781" s="8"/>
      <c r="DC781" s="8"/>
      <c r="DM781" s="8"/>
      <c r="ED781" s="7"/>
      <c r="EE781" s="7"/>
      <c r="EO781" s="7"/>
    </row>
    <row r="782" spans="4:145" ht="15" x14ac:dyDescent="0.25">
      <c r="D782" s="7"/>
      <c r="E782" s="7"/>
      <c r="F782" s="7"/>
      <c r="G782" s="7"/>
      <c r="H782" s="7"/>
      <c r="S782" s="17"/>
      <c r="T782" s="8"/>
      <c r="V782" s="8"/>
      <c r="AA782" s="9"/>
      <c r="AT782" s="8"/>
      <c r="CR782"/>
      <c r="CS782"/>
      <c r="CT782"/>
      <c r="CU782"/>
      <c r="CV782"/>
      <c r="DB782" s="8"/>
      <c r="DC782" s="8"/>
      <c r="DM782" s="8"/>
      <c r="ED782" s="7"/>
      <c r="EE782" s="7"/>
      <c r="EO782" s="7"/>
    </row>
    <row r="783" spans="4:145" ht="15" x14ac:dyDescent="0.25">
      <c r="D783" s="7"/>
      <c r="E783" s="7"/>
      <c r="F783" s="7"/>
      <c r="G783" s="7"/>
      <c r="H783" s="7"/>
      <c r="S783" s="17"/>
      <c r="T783" s="8"/>
      <c r="V783" s="8"/>
      <c r="AA783" s="9"/>
      <c r="AT783" s="8"/>
      <c r="CR783"/>
      <c r="CS783"/>
      <c r="CT783"/>
      <c r="CU783"/>
      <c r="CV783"/>
      <c r="DB783" s="8"/>
      <c r="DC783" s="8"/>
      <c r="DM783" s="8"/>
      <c r="ED783" s="7"/>
      <c r="EE783" s="7"/>
      <c r="EO783" s="7"/>
    </row>
    <row r="784" spans="4:145" ht="15" x14ac:dyDescent="0.25">
      <c r="D784" s="7"/>
      <c r="E784" s="7"/>
      <c r="F784" s="7"/>
      <c r="G784" s="7"/>
      <c r="H784" s="7"/>
      <c r="S784" s="17"/>
      <c r="T784" s="8"/>
      <c r="V784" s="8"/>
      <c r="AA784" s="9"/>
      <c r="AT784" s="8"/>
      <c r="CR784"/>
      <c r="CS784"/>
      <c r="CT784"/>
      <c r="CU784"/>
      <c r="CV784"/>
      <c r="DB784" s="8"/>
      <c r="DC784" s="8"/>
      <c r="DM784" s="8"/>
      <c r="ED784" s="7"/>
      <c r="EE784" s="7"/>
      <c r="EO784" s="7"/>
    </row>
    <row r="785" spans="4:145" ht="15" x14ac:dyDescent="0.25">
      <c r="D785" s="7"/>
      <c r="E785" s="7"/>
      <c r="F785" s="7"/>
      <c r="G785" s="7"/>
      <c r="H785" s="7"/>
      <c r="S785" s="17"/>
      <c r="T785" s="8"/>
      <c r="V785" s="8"/>
      <c r="AA785" s="9"/>
      <c r="AT785" s="8"/>
      <c r="CR785"/>
      <c r="CS785"/>
      <c r="CT785"/>
      <c r="CU785"/>
      <c r="CV785"/>
      <c r="DB785" s="8"/>
      <c r="DC785" s="8"/>
      <c r="DM785" s="8"/>
      <c r="ED785" s="7"/>
      <c r="EE785" s="7"/>
      <c r="EO785" s="7"/>
    </row>
    <row r="786" spans="4:145" ht="15" x14ac:dyDescent="0.25">
      <c r="D786" s="7"/>
      <c r="E786" s="7"/>
      <c r="F786" s="7"/>
      <c r="G786" s="7"/>
      <c r="H786" s="7"/>
      <c r="S786" s="17"/>
      <c r="T786" s="8"/>
      <c r="V786" s="8"/>
      <c r="AA786" s="9"/>
      <c r="AT786" s="8"/>
      <c r="CR786"/>
      <c r="CS786"/>
      <c r="CT786"/>
      <c r="CU786"/>
      <c r="CV786"/>
      <c r="DB786" s="8"/>
      <c r="DC786" s="8"/>
      <c r="DM786" s="8"/>
      <c r="ED786" s="7"/>
      <c r="EE786" s="7"/>
      <c r="EO786" s="7"/>
    </row>
    <row r="787" spans="4:145" ht="15" x14ac:dyDescent="0.25">
      <c r="D787" s="7"/>
      <c r="E787" s="7"/>
      <c r="F787" s="7"/>
      <c r="G787" s="7"/>
      <c r="H787" s="7"/>
      <c r="S787" s="17"/>
      <c r="T787" s="8"/>
      <c r="V787" s="8"/>
      <c r="AA787" s="9"/>
      <c r="AT787" s="8"/>
      <c r="CR787"/>
      <c r="CS787"/>
      <c r="CT787"/>
      <c r="CU787"/>
      <c r="CV787"/>
      <c r="DB787" s="8"/>
      <c r="DC787" s="8"/>
      <c r="DM787" s="8"/>
      <c r="ED787" s="7"/>
      <c r="EE787" s="7"/>
      <c r="EO787" s="7"/>
    </row>
    <row r="788" spans="4:145" ht="15" x14ac:dyDescent="0.25">
      <c r="D788" s="7"/>
      <c r="E788" s="7"/>
      <c r="F788" s="7"/>
      <c r="G788" s="7"/>
      <c r="H788" s="7"/>
      <c r="S788" s="17"/>
      <c r="T788" s="8"/>
      <c r="V788" s="8"/>
      <c r="AA788" s="9"/>
      <c r="AT788" s="8"/>
      <c r="CR788"/>
      <c r="CS788"/>
      <c r="CT788"/>
      <c r="CU788"/>
      <c r="CV788"/>
      <c r="DB788" s="8"/>
      <c r="DC788" s="8"/>
      <c r="DM788" s="8"/>
      <c r="ED788" s="7"/>
      <c r="EE788" s="7"/>
      <c r="EO788" s="7"/>
    </row>
    <row r="789" spans="4:145" ht="15" x14ac:dyDescent="0.25">
      <c r="D789" s="7"/>
      <c r="E789" s="7"/>
      <c r="F789" s="7"/>
      <c r="G789" s="7"/>
      <c r="H789" s="7"/>
      <c r="S789" s="17"/>
      <c r="T789" s="8"/>
      <c r="V789" s="8"/>
      <c r="AA789" s="9"/>
      <c r="AT789" s="8"/>
      <c r="CR789"/>
      <c r="CS789"/>
      <c r="CT789"/>
      <c r="CU789"/>
      <c r="CV789"/>
      <c r="DB789" s="8"/>
      <c r="DC789" s="8"/>
      <c r="DM789" s="8"/>
      <c r="ED789" s="7"/>
      <c r="EE789" s="7"/>
      <c r="EO789" s="7"/>
    </row>
    <row r="790" spans="4:145" ht="15" x14ac:dyDescent="0.25">
      <c r="D790" s="7"/>
      <c r="E790" s="7"/>
      <c r="F790" s="7"/>
      <c r="G790" s="7"/>
      <c r="H790" s="7"/>
      <c r="S790" s="17"/>
      <c r="T790" s="8"/>
      <c r="V790" s="8"/>
      <c r="AA790" s="9"/>
      <c r="AT790" s="8"/>
      <c r="CR790"/>
      <c r="CS790"/>
      <c r="CT790"/>
      <c r="CU790"/>
      <c r="CV790"/>
      <c r="DB790" s="8"/>
      <c r="DC790" s="8"/>
      <c r="DM790" s="8"/>
      <c r="ED790" s="7"/>
      <c r="EE790" s="7"/>
      <c r="EO790" s="7"/>
    </row>
    <row r="791" spans="4:145" ht="15" x14ac:dyDescent="0.25">
      <c r="D791" s="7"/>
      <c r="E791" s="7"/>
      <c r="F791" s="7"/>
      <c r="G791" s="7"/>
      <c r="H791" s="7"/>
      <c r="S791" s="17"/>
      <c r="T791" s="8"/>
      <c r="V791" s="8"/>
      <c r="AA791" s="9"/>
      <c r="AT791" s="8"/>
      <c r="CR791"/>
      <c r="CS791"/>
      <c r="CT791"/>
      <c r="CU791"/>
      <c r="CV791"/>
      <c r="DB791" s="8"/>
      <c r="DC791" s="8"/>
      <c r="DM791" s="8"/>
      <c r="ED791" s="7"/>
      <c r="EE791" s="7"/>
      <c r="EO791" s="7"/>
    </row>
    <row r="792" spans="4:145" ht="15" x14ac:dyDescent="0.25">
      <c r="D792" s="7"/>
      <c r="E792" s="7"/>
      <c r="F792" s="7"/>
      <c r="G792" s="7"/>
      <c r="H792" s="7"/>
      <c r="S792" s="17"/>
      <c r="T792" s="8"/>
      <c r="V792" s="8"/>
      <c r="AA792" s="9"/>
      <c r="AT792" s="8"/>
      <c r="CR792"/>
      <c r="CS792"/>
      <c r="CT792"/>
      <c r="CU792"/>
      <c r="CV792"/>
      <c r="DB792" s="8"/>
      <c r="DC792" s="8"/>
      <c r="DM792" s="8"/>
      <c r="ED792" s="7"/>
      <c r="EE792" s="7"/>
      <c r="EO792" s="7"/>
    </row>
    <row r="793" spans="4:145" ht="15" x14ac:dyDescent="0.25">
      <c r="D793" s="7"/>
      <c r="E793" s="7"/>
      <c r="F793" s="7"/>
      <c r="G793" s="7"/>
      <c r="H793" s="7"/>
      <c r="S793" s="17"/>
      <c r="T793" s="8"/>
      <c r="V793" s="8"/>
      <c r="AA793" s="9"/>
      <c r="AT793" s="8"/>
      <c r="CR793"/>
      <c r="CS793"/>
      <c r="CT793"/>
      <c r="CU793"/>
      <c r="CV793"/>
      <c r="DB793" s="8"/>
      <c r="DC793" s="8"/>
      <c r="DM793" s="8"/>
      <c r="ED793" s="7"/>
      <c r="EE793" s="7"/>
      <c r="EO793" s="7"/>
    </row>
    <row r="794" spans="4:145" ht="15" x14ac:dyDescent="0.25">
      <c r="D794" s="7"/>
      <c r="E794" s="7"/>
      <c r="F794" s="7"/>
      <c r="G794" s="7"/>
      <c r="H794" s="7"/>
      <c r="S794" s="17"/>
      <c r="T794" s="8"/>
      <c r="V794" s="8"/>
      <c r="AA794" s="9"/>
      <c r="AT794" s="8"/>
      <c r="CR794"/>
      <c r="CS794"/>
      <c r="CT794"/>
      <c r="CU794"/>
      <c r="CV794"/>
      <c r="DB794" s="8"/>
      <c r="DC794" s="8"/>
      <c r="DM794" s="8"/>
      <c r="ED794" s="7"/>
      <c r="EE794" s="7"/>
      <c r="EO794" s="7"/>
    </row>
    <row r="795" spans="4:145" ht="15" x14ac:dyDescent="0.25">
      <c r="D795" s="7"/>
      <c r="E795" s="7"/>
      <c r="F795" s="7"/>
      <c r="G795" s="7"/>
      <c r="H795" s="7"/>
      <c r="S795" s="17"/>
      <c r="T795" s="8"/>
      <c r="V795" s="8"/>
      <c r="AA795" s="9"/>
      <c r="AT795" s="8"/>
      <c r="CR795"/>
      <c r="CS795"/>
      <c r="CT795"/>
      <c r="CU795"/>
      <c r="CV795"/>
      <c r="DB795" s="8"/>
      <c r="DC795" s="8"/>
      <c r="DM795" s="8"/>
      <c r="ED795" s="7"/>
      <c r="EE795" s="7"/>
      <c r="EO795" s="7"/>
    </row>
    <row r="796" spans="4:145" ht="15" x14ac:dyDescent="0.25">
      <c r="D796" s="7"/>
      <c r="E796" s="7"/>
      <c r="F796" s="7"/>
      <c r="G796" s="7"/>
      <c r="H796" s="7"/>
      <c r="S796" s="17"/>
      <c r="T796" s="8"/>
      <c r="V796" s="8"/>
      <c r="AA796" s="9"/>
      <c r="AT796" s="8"/>
      <c r="CR796"/>
      <c r="CS796"/>
      <c r="CT796"/>
      <c r="CU796"/>
      <c r="CV796"/>
      <c r="DB796" s="8"/>
      <c r="DC796" s="8"/>
      <c r="DM796" s="8"/>
      <c r="ED796" s="7"/>
      <c r="EE796" s="7"/>
      <c r="EO796" s="7"/>
    </row>
    <row r="797" spans="4:145" ht="15" x14ac:dyDescent="0.25">
      <c r="D797" s="7"/>
      <c r="E797" s="7"/>
      <c r="F797" s="7"/>
      <c r="G797" s="7"/>
      <c r="H797" s="7"/>
      <c r="S797" s="17"/>
      <c r="T797" s="8"/>
      <c r="V797" s="8"/>
      <c r="AA797" s="9"/>
      <c r="AT797" s="8"/>
      <c r="CR797"/>
      <c r="CS797"/>
      <c r="CT797"/>
      <c r="CU797"/>
      <c r="CV797"/>
      <c r="DB797" s="8"/>
      <c r="DC797" s="8"/>
      <c r="DM797" s="8"/>
      <c r="ED797" s="7"/>
      <c r="EE797" s="7"/>
      <c r="EO797" s="7"/>
    </row>
    <row r="798" spans="4:145" ht="15" x14ac:dyDescent="0.25">
      <c r="D798" s="7"/>
      <c r="E798" s="7"/>
      <c r="F798" s="7"/>
      <c r="G798" s="7"/>
      <c r="H798" s="7"/>
      <c r="S798" s="17"/>
      <c r="T798" s="8"/>
      <c r="V798" s="8"/>
      <c r="AA798" s="9"/>
      <c r="AT798" s="8"/>
      <c r="CR798"/>
      <c r="CS798"/>
      <c r="CT798"/>
      <c r="CU798"/>
      <c r="CV798"/>
      <c r="DB798" s="8"/>
      <c r="DC798" s="8"/>
      <c r="DM798" s="8"/>
      <c r="ED798" s="7"/>
      <c r="EE798" s="7"/>
      <c r="EO798" s="7"/>
    </row>
    <row r="799" spans="4:145" ht="15" x14ac:dyDescent="0.25">
      <c r="D799" s="7"/>
      <c r="E799" s="7"/>
      <c r="F799" s="7"/>
      <c r="G799" s="7"/>
      <c r="H799" s="7"/>
      <c r="S799" s="17"/>
      <c r="T799" s="8"/>
      <c r="V799" s="8"/>
      <c r="AA799" s="9"/>
      <c r="AT799" s="8"/>
      <c r="CR799"/>
      <c r="CS799"/>
      <c r="CT799"/>
      <c r="CU799"/>
      <c r="CV799"/>
      <c r="DB799" s="8"/>
      <c r="DC799" s="8"/>
      <c r="DM799" s="8"/>
      <c r="ED799" s="7"/>
      <c r="EE799" s="7"/>
      <c r="EO799" s="7"/>
    </row>
    <row r="800" spans="4:145" ht="15" x14ac:dyDescent="0.25">
      <c r="D800" s="7"/>
      <c r="E800" s="7"/>
      <c r="F800" s="7"/>
      <c r="G800" s="7"/>
      <c r="H800" s="7"/>
      <c r="S800" s="17"/>
      <c r="T800" s="8"/>
      <c r="V800" s="8"/>
      <c r="AA800" s="9"/>
      <c r="AT800" s="8"/>
      <c r="CR800"/>
      <c r="CS800"/>
      <c r="CT800"/>
      <c r="CU800"/>
      <c r="CV800"/>
      <c r="DB800" s="8"/>
      <c r="DC800" s="8"/>
      <c r="DM800" s="8"/>
      <c r="ED800" s="7"/>
      <c r="EE800" s="7"/>
      <c r="EO800" s="7"/>
    </row>
    <row r="801" spans="4:145" ht="15" x14ac:dyDescent="0.25">
      <c r="D801" s="7"/>
      <c r="E801" s="7"/>
      <c r="F801" s="7"/>
      <c r="G801" s="7"/>
      <c r="H801" s="7"/>
      <c r="S801" s="17"/>
      <c r="T801" s="8"/>
      <c r="V801" s="8"/>
      <c r="AA801" s="9"/>
      <c r="AT801" s="8"/>
      <c r="CR801"/>
      <c r="CS801"/>
      <c r="CT801"/>
      <c r="CU801"/>
      <c r="CV801"/>
      <c r="DB801" s="8"/>
      <c r="DC801" s="8"/>
      <c r="DM801" s="8"/>
      <c r="ED801" s="7"/>
      <c r="EE801" s="7"/>
      <c r="EO801" s="7"/>
    </row>
    <row r="802" spans="4:145" ht="15" x14ac:dyDescent="0.25">
      <c r="D802" s="7"/>
      <c r="E802" s="7"/>
      <c r="F802" s="7"/>
      <c r="G802" s="7"/>
      <c r="H802" s="7"/>
      <c r="S802" s="17"/>
      <c r="T802" s="8"/>
      <c r="V802" s="8"/>
      <c r="AA802" s="9"/>
      <c r="AT802" s="8"/>
      <c r="CR802"/>
      <c r="CS802"/>
      <c r="CT802"/>
      <c r="CU802"/>
      <c r="CV802"/>
      <c r="DB802" s="8"/>
      <c r="DC802" s="8"/>
      <c r="DM802" s="8"/>
      <c r="ED802" s="7"/>
      <c r="EE802" s="7"/>
      <c r="EO802" s="7"/>
    </row>
    <row r="803" spans="4:145" ht="15" x14ac:dyDescent="0.25">
      <c r="D803" s="7"/>
      <c r="E803" s="7"/>
      <c r="F803" s="7"/>
      <c r="G803" s="7"/>
      <c r="H803" s="7"/>
      <c r="S803" s="17"/>
      <c r="T803" s="8"/>
      <c r="V803" s="8"/>
      <c r="AA803" s="9"/>
      <c r="AT803" s="8"/>
      <c r="CR803"/>
      <c r="CS803"/>
      <c r="CT803"/>
      <c r="CU803"/>
      <c r="CV803"/>
      <c r="DB803" s="8"/>
      <c r="DC803" s="8"/>
      <c r="DM803" s="8"/>
      <c r="ED803" s="7"/>
      <c r="EE803" s="7"/>
      <c r="EO803" s="7"/>
    </row>
    <row r="804" spans="4:145" ht="15" x14ac:dyDescent="0.25">
      <c r="D804" s="7"/>
      <c r="E804" s="7"/>
      <c r="F804" s="7"/>
      <c r="G804" s="7"/>
      <c r="H804" s="7"/>
      <c r="S804" s="17"/>
      <c r="T804" s="8"/>
      <c r="V804" s="8"/>
      <c r="AA804" s="9"/>
      <c r="AT804" s="8"/>
      <c r="CR804"/>
      <c r="CS804"/>
      <c r="CT804"/>
      <c r="CU804"/>
      <c r="CV804"/>
      <c r="DB804" s="8"/>
      <c r="DC804" s="8"/>
      <c r="DM804" s="8"/>
      <c r="ED804" s="7"/>
      <c r="EE804" s="7"/>
      <c r="EO804" s="7"/>
    </row>
    <row r="805" spans="4:145" ht="15" x14ac:dyDescent="0.25">
      <c r="D805" s="7"/>
      <c r="E805" s="7"/>
      <c r="F805" s="7"/>
      <c r="G805" s="7"/>
      <c r="H805" s="7"/>
      <c r="S805" s="17"/>
      <c r="T805" s="8"/>
      <c r="V805" s="8"/>
      <c r="AA805" s="9"/>
      <c r="AT805" s="8"/>
      <c r="CR805"/>
      <c r="CS805"/>
      <c r="CT805"/>
      <c r="CU805"/>
      <c r="CV805"/>
      <c r="DB805" s="8"/>
      <c r="DC805" s="8"/>
      <c r="DM805" s="8"/>
      <c r="ED805" s="7"/>
      <c r="EE805" s="7"/>
      <c r="EO805" s="7"/>
    </row>
    <row r="806" spans="4:145" ht="15" x14ac:dyDescent="0.25">
      <c r="D806" s="7"/>
      <c r="E806" s="7"/>
      <c r="F806" s="7"/>
      <c r="G806" s="7"/>
      <c r="H806" s="7"/>
      <c r="S806" s="17"/>
      <c r="T806" s="8"/>
      <c r="V806" s="8"/>
      <c r="AA806" s="9"/>
      <c r="AT806" s="8"/>
      <c r="CR806"/>
      <c r="CS806"/>
      <c r="CT806"/>
      <c r="CU806"/>
      <c r="CV806"/>
      <c r="DB806" s="8"/>
      <c r="DC806" s="8"/>
      <c r="DM806" s="8"/>
      <c r="ED806" s="7"/>
      <c r="EE806" s="7"/>
      <c r="EO806" s="7"/>
    </row>
    <row r="807" spans="4:145" ht="15" x14ac:dyDescent="0.25">
      <c r="D807" s="7"/>
      <c r="E807" s="7"/>
      <c r="F807" s="7"/>
      <c r="G807" s="7"/>
      <c r="H807" s="7"/>
      <c r="S807" s="17"/>
      <c r="T807" s="8"/>
      <c r="V807" s="8"/>
      <c r="AA807" s="9"/>
      <c r="AT807" s="8"/>
      <c r="CR807"/>
      <c r="CS807"/>
      <c r="CT807"/>
      <c r="CU807"/>
      <c r="CV807"/>
      <c r="DB807" s="8"/>
      <c r="DC807" s="8"/>
      <c r="DM807" s="8"/>
      <c r="ED807" s="7"/>
      <c r="EE807" s="7"/>
      <c r="EO807" s="7"/>
    </row>
    <row r="808" spans="4:145" ht="15" x14ac:dyDescent="0.25">
      <c r="D808" s="7"/>
      <c r="E808" s="7"/>
      <c r="F808" s="7"/>
      <c r="G808" s="7"/>
      <c r="H808" s="7"/>
      <c r="S808" s="17"/>
      <c r="T808" s="8"/>
      <c r="V808" s="8"/>
      <c r="AA808" s="9"/>
      <c r="AT808" s="8"/>
      <c r="CR808"/>
      <c r="CS808"/>
      <c r="CT808"/>
      <c r="CU808"/>
      <c r="CV808"/>
      <c r="DB808" s="8"/>
      <c r="DC808" s="8"/>
      <c r="DM808" s="8"/>
      <c r="ED808" s="7"/>
      <c r="EE808" s="7"/>
      <c r="EO808" s="7"/>
    </row>
    <row r="809" spans="4:145" ht="15" x14ac:dyDescent="0.25">
      <c r="D809" s="7"/>
      <c r="E809" s="7"/>
      <c r="F809" s="7"/>
      <c r="G809" s="7"/>
      <c r="H809" s="7"/>
      <c r="S809" s="17"/>
      <c r="T809" s="8"/>
      <c r="V809" s="8"/>
      <c r="AA809" s="9"/>
      <c r="AT809" s="8"/>
      <c r="CR809"/>
      <c r="CS809"/>
      <c r="CT809"/>
      <c r="CU809"/>
      <c r="CV809"/>
      <c r="DB809" s="8"/>
      <c r="DC809" s="8"/>
      <c r="DM809" s="8"/>
      <c r="ED809" s="7"/>
      <c r="EE809" s="7"/>
      <c r="EO809" s="7"/>
    </row>
    <row r="810" spans="4:145" ht="15" x14ac:dyDescent="0.25">
      <c r="D810" s="7"/>
      <c r="E810" s="7"/>
      <c r="F810" s="7"/>
      <c r="G810" s="7"/>
      <c r="H810" s="7"/>
      <c r="S810" s="17"/>
      <c r="T810" s="8"/>
      <c r="V810" s="8"/>
      <c r="AA810" s="9"/>
      <c r="AT810" s="8"/>
      <c r="CR810"/>
      <c r="CS810"/>
      <c r="CT810"/>
      <c r="CU810"/>
      <c r="CV810"/>
      <c r="DB810" s="8"/>
      <c r="DC810" s="8"/>
      <c r="DM810" s="8"/>
      <c r="ED810" s="7"/>
      <c r="EE810" s="7"/>
      <c r="EO810" s="7"/>
    </row>
    <row r="811" spans="4:145" ht="15" x14ac:dyDescent="0.25">
      <c r="D811" s="7"/>
      <c r="E811" s="7"/>
      <c r="F811" s="7"/>
      <c r="G811" s="7"/>
      <c r="H811" s="7"/>
      <c r="S811" s="17"/>
      <c r="T811" s="8"/>
      <c r="V811" s="8"/>
      <c r="AA811" s="9"/>
      <c r="AT811" s="8"/>
      <c r="CR811"/>
      <c r="CS811"/>
      <c r="CT811"/>
      <c r="CU811"/>
      <c r="CV811"/>
      <c r="DB811" s="8"/>
      <c r="DC811" s="8"/>
      <c r="DM811" s="8"/>
      <c r="ED811" s="7"/>
      <c r="EE811" s="7"/>
      <c r="EO811" s="7"/>
    </row>
    <row r="812" spans="4:145" ht="15" x14ac:dyDescent="0.25">
      <c r="D812" s="7"/>
      <c r="E812" s="7"/>
      <c r="F812" s="7"/>
      <c r="G812" s="7"/>
      <c r="H812" s="7"/>
      <c r="S812" s="17"/>
      <c r="T812" s="8"/>
      <c r="V812" s="8"/>
      <c r="AA812" s="9"/>
      <c r="AT812" s="8"/>
      <c r="CR812"/>
      <c r="CS812"/>
      <c r="CT812"/>
      <c r="CU812"/>
      <c r="CV812"/>
      <c r="DB812" s="8"/>
      <c r="DC812" s="8"/>
      <c r="DM812" s="8"/>
      <c r="ED812" s="7"/>
      <c r="EE812" s="7"/>
      <c r="EO812" s="7"/>
    </row>
    <row r="813" spans="4:145" ht="15" x14ac:dyDescent="0.25">
      <c r="D813" s="7"/>
      <c r="E813" s="7"/>
      <c r="F813" s="7"/>
      <c r="G813" s="7"/>
      <c r="H813" s="7"/>
      <c r="S813" s="17"/>
      <c r="T813" s="8"/>
      <c r="V813" s="8"/>
      <c r="AA813" s="9"/>
      <c r="AT813" s="8"/>
      <c r="CR813"/>
      <c r="CS813"/>
      <c r="CT813"/>
      <c r="CU813"/>
      <c r="CV813"/>
      <c r="DB813" s="8"/>
      <c r="DC813" s="8"/>
      <c r="DM813" s="8"/>
      <c r="ED813" s="7"/>
      <c r="EE813" s="7"/>
      <c r="EO813" s="7"/>
    </row>
    <row r="814" spans="4:145" ht="15" x14ac:dyDescent="0.25">
      <c r="D814" s="7"/>
      <c r="E814" s="7"/>
      <c r="F814" s="7"/>
      <c r="G814" s="7"/>
      <c r="H814" s="7"/>
      <c r="S814" s="17"/>
      <c r="T814" s="8"/>
      <c r="V814" s="8"/>
      <c r="AA814" s="9"/>
      <c r="AT814" s="8"/>
      <c r="CR814"/>
      <c r="CS814"/>
      <c r="CT814"/>
      <c r="CU814"/>
      <c r="CV814"/>
      <c r="DB814" s="8"/>
      <c r="DC814" s="8"/>
      <c r="DM814" s="8"/>
      <c r="ED814" s="7"/>
      <c r="EE814" s="7"/>
      <c r="EO814" s="7"/>
    </row>
    <row r="815" spans="4:145" ht="15" x14ac:dyDescent="0.25">
      <c r="D815" s="7"/>
      <c r="E815" s="7"/>
      <c r="F815" s="7"/>
      <c r="G815" s="7"/>
      <c r="H815" s="7"/>
      <c r="S815" s="17"/>
      <c r="T815" s="8"/>
      <c r="V815" s="8"/>
      <c r="AA815" s="9"/>
      <c r="AT815" s="8"/>
      <c r="CR815"/>
      <c r="CS815"/>
      <c r="CT815"/>
      <c r="CU815"/>
      <c r="CV815"/>
      <c r="DB815" s="8"/>
      <c r="DC815" s="8"/>
      <c r="DM815" s="8"/>
      <c r="ED815" s="7"/>
      <c r="EE815" s="7"/>
      <c r="EO815" s="7"/>
    </row>
    <row r="816" spans="4:145" ht="15" x14ac:dyDescent="0.25">
      <c r="D816" s="7"/>
      <c r="E816" s="7"/>
      <c r="F816" s="7"/>
      <c r="G816" s="7"/>
      <c r="H816" s="7"/>
      <c r="S816" s="17"/>
      <c r="T816" s="8"/>
      <c r="V816" s="8"/>
      <c r="AA816" s="9"/>
      <c r="AT816" s="8"/>
      <c r="CR816"/>
      <c r="CS816"/>
      <c r="CT816"/>
      <c r="CU816"/>
      <c r="CV816"/>
      <c r="DB816" s="8"/>
      <c r="DC816" s="8"/>
      <c r="DM816" s="8"/>
      <c r="ED816" s="7"/>
      <c r="EE816" s="7"/>
      <c r="EO816" s="7"/>
    </row>
    <row r="817" spans="4:145" ht="15" x14ac:dyDescent="0.25">
      <c r="D817" s="7"/>
      <c r="E817" s="7"/>
      <c r="F817" s="7"/>
      <c r="G817" s="7"/>
      <c r="H817" s="7"/>
      <c r="S817" s="17"/>
      <c r="T817" s="8"/>
      <c r="V817" s="8"/>
      <c r="AA817" s="9"/>
      <c r="AT817" s="8"/>
      <c r="CR817"/>
      <c r="CS817"/>
      <c r="CT817"/>
      <c r="CU817"/>
      <c r="CV817"/>
      <c r="DB817" s="8"/>
      <c r="DC817" s="8"/>
      <c r="DM817" s="8"/>
      <c r="ED817" s="7"/>
      <c r="EE817" s="7"/>
      <c r="EO817" s="7"/>
    </row>
    <row r="818" spans="4:145" ht="15" x14ac:dyDescent="0.25">
      <c r="D818" s="7"/>
      <c r="E818" s="7"/>
      <c r="F818" s="7"/>
      <c r="G818" s="7"/>
      <c r="H818" s="7"/>
      <c r="S818" s="17"/>
      <c r="T818" s="8"/>
      <c r="V818" s="8"/>
      <c r="AA818" s="9"/>
      <c r="AT818" s="8"/>
      <c r="CR818"/>
      <c r="CS818"/>
      <c r="CT818"/>
      <c r="CU818"/>
      <c r="CV818"/>
      <c r="DB818" s="8"/>
      <c r="DC818" s="8"/>
      <c r="DM818" s="8"/>
      <c r="ED818" s="7"/>
      <c r="EE818" s="7"/>
      <c r="EO818" s="7"/>
    </row>
    <row r="819" spans="4:145" ht="15" x14ac:dyDescent="0.25">
      <c r="D819" s="7"/>
      <c r="E819" s="7"/>
      <c r="F819" s="7"/>
      <c r="G819" s="7"/>
      <c r="H819" s="7"/>
      <c r="S819" s="17"/>
      <c r="T819" s="8"/>
      <c r="V819" s="8"/>
      <c r="AA819" s="9"/>
      <c r="AT819" s="8"/>
      <c r="CR819"/>
      <c r="CS819"/>
      <c r="CT819"/>
      <c r="CU819"/>
      <c r="CV819"/>
      <c r="DB819" s="8"/>
      <c r="DC819" s="8"/>
      <c r="DM819" s="8"/>
      <c r="ED819" s="7"/>
      <c r="EE819" s="7"/>
      <c r="EO819" s="7"/>
    </row>
    <row r="820" spans="4:145" ht="15" x14ac:dyDescent="0.25">
      <c r="D820" s="7"/>
      <c r="E820" s="7"/>
      <c r="F820" s="7"/>
      <c r="G820" s="7"/>
      <c r="H820" s="7"/>
      <c r="S820" s="17"/>
      <c r="T820" s="8"/>
      <c r="V820" s="8"/>
      <c r="AA820" s="9"/>
      <c r="AT820" s="8"/>
      <c r="CR820"/>
      <c r="CS820"/>
      <c r="CT820"/>
      <c r="CU820"/>
      <c r="CV820"/>
      <c r="DB820" s="8"/>
      <c r="DC820" s="8"/>
      <c r="DM820" s="8"/>
      <c r="ED820" s="7"/>
      <c r="EE820" s="7"/>
      <c r="EO820" s="7"/>
    </row>
    <row r="821" spans="4:145" ht="15" x14ac:dyDescent="0.25">
      <c r="D821" s="7"/>
      <c r="E821" s="7"/>
      <c r="F821" s="7"/>
      <c r="G821" s="7"/>
      <c r="H821" s="7"/>
      <c r="S821" s="17"/>
      <c r="T821" s="8"/>
      <c r="V821" s="8"/>
      <c r="AA821" s="9"/>
      <c r="AT821" s="8"/>
      <c r="CR821"/>
      <c r="CS821"/>
      <c r="CT821"/>
      <c r="CU821"/>
      <c r="CV821"/>
      <c r="DB821" s="8"/>
      <c r="DC821" s="8"/>
      <c r="DM821" s="8"/>
      <c r="ED821" s="7"/>
      <c r="EE821" s="7"/>
      <c r="EO821" s="7"/>
    </row>
    <row r="822" spans="4:145" ht="15" x14ac:dyDescent="0.25">
      <c r="D822" s="7"/>
      <c r="E822" s="7"/>
      <c r="F822" s="7"/>
      <c r="G822" s="7"/>
      <c r="H822" s="7"/>
      <c r="S822" s="17"/>
      <c r="T822" s="8"/>
      <c r="V822" s="8"/>
      <c r="AA822" s="9"/>
      <c r="AT822" s="8"/>
      <c r="CR822"/>
      <c r="CS822"/>
      <c r="CT822"/>
      <c r="CU822"/>
      <c r="CV822"/>
      <c r="DB822" s="8"/>
      <c r="DC822" s="8"/>
      <c r="DM822" s="8"/>
      <c r="ED822" s="7"/>
      <c r="EE822" s="7"/>
      <c r="EO822" s="7"/>
    </row>
    <row r="823" spans="4:145" ht="15" x14ac:dyDescent="0.25">
      <c r="D823" s="7"/>
      <c r="E823" s="7"/>
      <c r="F823" s="7"/>
      <c r="G823" s="7"/>
      <c r="H823" s="7"/>
      <c r="S823" s="17"/>
      <c r="T823" s="8"/>
      <c r="V823" s="8"/>
      <c r="AA823" s="9"/>
      <c r="AT823" s="8"/>
      <c r="CR823"/>
      <c r="CS823"/>
      <c r="CT823"/>
      <c r="CU823"/>
      <c r="CV823"/>
      <c r="DB823" s="8"/>
      <c r="DC823" s="8"/>
      <c r="DM823" s="8"/>
      <c r="ED823" s="7"/>
      <c r="EE823" s="7"/>
      <c r="EO823" s="7"/>
    </row>
    <row r="824" spans="4:145" ht="15" x14ac:dyDescent="0.25">
      <c r="D824" s="7"/>
      <c r="E824" s="7"/>
      <c r="F824" s="7"/>
      <c r="G824" s="7"/>
      <c r="H824" s="7"/>
      <c r="S824" s="17"/>
      <c r="T824" s="8"/>
      <c r="V824" s="8"/>
      <c r="AA824" s="9"/>
      <c r="AT824" s="8"/>
      <c r="CR824"/>
      <c r="CS824"/>
      <c r="CT824"/>
      <c r="CU824"/>
      <c r="CV824"/>
      <c r="DB824" s="8"/>
      <c r="DC824" s="8"/>
      <c r="DM824" s="8"/>
      <c r="ED824" s="7"/>
      <c r="EE824" s="7"/>
      <c r="EO824" s="7"/>
    </row>
    <row r="825" spans="4:145" ht="15" x14ac:dyDescent="0.25">
      <c r="D825" s="7"/>
      <c r="E825" s="7"/>
      <c r="F825" s="7"/>
      <c r="G825" s="7"/>
      <c r="H825" s="7"/>
      <c r="S825" s="17"/>
      <c r="T825" s="8"/>
      <c r="V825" s="8"/>
      <c r="AA825" s="9"/>
      <c r="AT825" s="8"/>
      <c r="CR825"/>
      <c r="CS825"/>
      <c r="CT825"/>
      <c r="CU825"/>
      <c r="CV825"/>
      <c r="DB825" s="8"/>
      <c r="DC825" s="8"/>
      <c r="DM825" s="8"/>
      <c r="ED825" s="7"/>
      <c r="EE825" s="7"/>
      <c r="EO825" s="7"/>
    </row>
    <row r="826" spans="4:145" ht="15" x14ac:dyDescent="0.25">
      <c r="D826" s="7"/>
      <c r="E826" s="7"/>
      <c r="F826" s="7"/>
      <c r="G826" s="7"/>
      <c r="H826" s="7"/>
      <c r="S826" s="17"/>
      <c r="T826" s="8"/>
      <c r="V826" s="8"/>
      <c r="AA826" s="9"/>
      <c r="AT826" s="8"/>
      <c r="CR826"/>
      <c r="CS826"/>
      <c r="CT826"/>
      <c r="CU826"/>
      <c r="CV826"/>
      <c r="DB826" s="8"/>
      <c r="DC826" s="8"/>
      <c r="DM826" s="8"/>
      <c r="ED826" s="7"/>
      <c r="EE826" s="7"/>
      <c r="EO826" s="7"/>
    </row>
    <row r="827" spans="4:145" ht="15" x14ac:dyDescent="0.25">
      <c r="D827" s="7"/>
      <c r="E827" s="7"/>
      <c r="F827" s="7"/>
      <c r="G827" s="7"/>
      <c r="H827" s="7"/>
      <c r="S827" s="17"/>
      <c r="T827" s="8"/>
      <c r="V827" s="8"/>
      <c r="AA827" s="9"/>
      <c r="AT827" s="8"/>
      <c r="CR827"/>
      <c r="CS827"/>
      <c r="CT827"/>
      <c r="CU827"/>
      <c r="CV827"/>
      <c r="DB827" s="8"/>
      <c r="DC827" s="8"/>
      <c r="DM827" s="8"/>
      <c r="ED827" s="7"/>
      <c r="EE827" s="7"/>
      <c r="EO827" s="7"/>
    </row>
    <row r="828" spans="4:145" ht="15" x14ac:dyDescent="0.25">
      <c r="D828" s="7"/>
      <c r="E828" s="7"/>
      <c r="F828" s="7"/>
      <c r="G828" s="7"/>
      <c r="H828" s="7"/>
      <c r="S828" s="17"/>
      <c r="T828" s="8"/>
      <c r="V828" s="8"/>
      <c r="AA828" s="9"/>
      <c r="AT828" s="8"/>
      <c r="CR828"/>
      <c r="CS828"/>
      <c r="CT828"/>
      <c r="CU828"/>
      <c r="CV828"/>
      <c r="DB828" s="8"/>
      <c r="DC828" s="8"/>
      <c r="DM828" s="8"/>
      <c r="ED828" s="7"/>
      <c r="EE828" s="7"/>
      <c r="EO828" s="7"/>
    </row>
    <row r="829" spans="4:145" ht="15" x14ac:dyDescent="0.25">
      <c r="D829" s="7"/>
      <c r="E829" s="7"/>
      <c r="F829" s="7"/>
      <c r="G829" s="7"/>
      <c r="H829" s="7"/>
      <c r="S829" s="17"/>
      <c r="T829" s="8"/>
      <c r="V829" s="8"/>
      <c r="AA829" s="9"/>
      <c r="AT829" s="8"/>
      <c r="CR829"/>
      <c r="CS829"/>
      <c r="CT829"/>
      <c r="CU829"/>
      <c r="CV829"/>
      <c r="DB829" s="8"/>
      <c r="DC829" s="8"/>
      <c r="DM829" s="8"/>
      <c r="ED829" s="7"/>
      <c r="EE829" s="7"/>
      <c r="EO829" s="7"/>
    </row>
    <row r="830" spans="4:145" ht="15" x14ac:dyDescent="0.25">
      <c r="D830" s="7"/>
      <c r="E830" s="7"/>
      <c r="F830" s="7"/>
      <c r="G830" s="7"/>
      <c r="H830" s="7"/>
      <c r="S830" s="17"/>
      <c r="T830" s="8"/>
      <c r="V830" s="8"/>
      <c r="AA830" s="9"/>
      <c r="AT830" s="8"/>
      <c r="CR830"/>
      <c r="CS830"/>
      <c r="CT830"/>
      <c r="CU830"/>
      <c r="CV830"/>
      <c r="DB830" s="8"/>
      <c r="DC830" s="8"/>
      <c r="DM830" s="8"/>
      <c r="ED830" s="7"/>
      <c r="EE830" s="7"/>
      <c r="EO830" s="7"/>
    </row>
    <row r="831" spans="4:145" ht="15" x14ac:dyDescent="0.25">
      <c r="D831" s="7"/>
      <c r="E831" s="7"/>
      <c r="F831" s="7"/>
      <c r="G831" s="7"/>
      <c r="H831" s="7"/>
      <c r="S831" s="17"/>
      <c r="T831" s="8"/>
      <c r="V831" s="8"/>
      <c r="AA831" s="9"/>
      <c r="AT831" s="8"/>
      <c r="CR831"/>
      <c r="CS831"/>
      <c r="CT831"/>
      <c r="CU831"/>
      <c r="CV831"/>
      <c r="DB831" s="8"/>
      <c r="DC831" s="8"/>
      <c r="DM831" s="8"/>
      <c r="ED831" s="7"/>
      <c r="EE831" s="7"/>
      <c r="EO831" s="7"/>
    </row>
    <row r="832" spans="4:145" ht="15" x14ac:dyDescent="0.25">
      <c r="D832" s="7"/>
      <c r="E832" s="7"/>
      <c r="F832" s="7"/>
      <c r="G832" s="7"/>
      <c r="H832" s="7"/>
      <c r="S832" s="17"/>
      <c r="T832" s="8"/>
      <c r="V832" s="8"/>
      <c r="AA832" s="9"/>
      <c r="AT832" s="8"/>
      <c r="CR832"/>
      <c r="CS832"/>
      <c r="CT832"/>
      <c r="CU832"/>
      <c r="CV832"/>
      <c r="DB832" s="8"/>
      <c r="DC832" s="8"/>
      <c r="DM832" s="8"/>
      <c r="ED832" s="7"/>
      <c r="EE832" s="7"/>
      <c r="EO832" s="7"/>
    </row>
    <row r="833" spans="4:145" ht="15" x14ac:dyDescent="0.25">
      <c r="D833" s="7"/>
      <c r="E833" s="7"/>
      <c r="F833" s="7"/>
      <c r="G833" s="7"/>
      <c r="H833" s="7"/>
      <c r="S833" s="17"/>
      <c r="T833" s="8"/>
      <c r="V833" s="8"/>
      <c r="AA833" s="9"/>
      <c r="AT833" s="8"/>
      <c r="CR833"/>
      <c r="CS833"/>
      <c r="CT833"/>
      <c r="CU833"/>
      <c r="CV833"/>
      <c r="DB833" s="8"/>
      <c r="DC833" s="8"/>
      <c r="DM833" s="8"/>
      <c r="ED833" s="7"/>
      <c r="EE833" s="7"/>
      <c r="EO833" s="7"/>
    </row>
    <row r="834" spans="4:145" ht="15" x14ac:dyDescent="0.25">
      <c r="D834" s="7"/>
      <c r="E834" s="7"/>
      <c r="F834" s="7"/>
      <c r="G834" s="7"/>
      <c r="H834" s="7"/>
      <c r="S834" s="17"/>
      <c r="T834" s="8"/>
      <c r="V834" s="8"/>
      <c r="AA834" s="9"/>
      <c r="AT834" s="8"/>
      <c r="CR834"/>
      <c r="CS834"/>
      <c r="CT834"/>
      <c r="CU834"/>
      <c r="CV834"/>
      <c r="DB834" s="8"/>
      <c r="DC834" s="8"/>
      <c r="DM834" s="8"/>
      <c r="ED834" s="7"/>
      <c r="EE834" s="7"/>
      <c r="EO834" s="7"/>
    </row>
    <row r="835" spans="4:145" ht="15" x14ac:dyDescent="0.25">
      <c r="D835" s="7"/>
      <c r="E835" s="7"/>
      <c r="F835" s="7"/>
      <c r="G835" s="7"/>
      <c r="H835" s="7"/>
      <c r="S835" s="17"/>
      <c r="T835" s="8"/>
      <c r="V835" s="8"/>
      <c r="AA835" s="9"/>
      <c r="AT835" s="8"/>
      <c r="CR835"/>
      <c r="CS835"/>
      <c r="CT835"/>
      <c r="CU835"/>
      <c r="CV835"/>
      <c r="DB835" s="8"/>
      <c r="DC835" s="8"/>
      <c r="DM835" s="8"/>
      <c r="ED835" s="7"/>
      <c r="EE835" s="7"/>
      <c r="EO835" s="7"/>
    </row>
    <row r="836" spans="4:145" ht="15" x14ac:dyDescent="0.25">
      <c r="D836" s="7"/>
      <c r="E836" s="7"/>
      <c r="F836" s="7"/>
      <c r="G836" s="7"/>
      <c r="H836" s="7"/>
      <c r="S836" s="17"/>
      <c r="T836" s="8"/>
      <c r="V836" s="8"/>
      <c r="AA836" s="9"/>
      <c r="AT836" s="8"/>
      <c r="CR836"/>
      <c r="CS836"/>
      <c r="CT836"/>
      <c r="CU836"/>
      <c r="CV836"/>
      <c r="DB836" s="8"/>
      <c r="DC836" s="8"/>
      <c r="DM836" s="8"/>
      <c r="ED836" s="7"/>
      <c r="EE836" s="7"/>
      <c r="EO836" s="7"/>
    </row>
    <row r="837" spans="4:145" ht="15" x14ac:dyDescent="0.25">
      <c r="D837" s="7"/>
      <c r="E837" s="7"/>
      <c r="F837" s="7"/>
      <c r="G837" s="7"/>
      <c r="H837" s="7"/>
      <c r="S837" s="17"/>
      <c r="T837" s="8"/>
      <c r="V837" s="8"/>
      <c r="AA837" s="9"/>
      <c r="AT837" s="8"/>
      <c r="CR837"/>
      <c r="CS837"/>
      <c r="CT837"/>
      <c r="CU837"/>
      <c r="CV837"/>
      <c r="DB837" s="8"/>
      <c r="DC837" s="8"/>
      <c r="DM837" s="8"/>
      <c r="ED837" s="7"/>
      <c r="EE837" s="7"/>
      <c r="EO837" s="7"/>
    </row>
    <row r="838" spans="4:145" ht="15" x14ac:dyDescent="0.25">
      <c r="D838" s="7"/>
      <c r="E838" s="7"/>
      <c r="F838" s="7"/>
      <c r="G838" s="7"/>
      <c r="H838" s="7"/>
      <c r="S838" s="17"/>
      <c r="T838" s="8"/>
      <c r="V838" s="8"/>
      <c r="AA838" s="9"/>
      <c r="AT838" s="8"/>
      <c r="CR838"/>
      <c r="CS838"/>
      <c r="CT838"/>
      <c r="CU838"/>
      <c r="CV838"/>
      <c r="DB838" s="8"/>
      <c r="DC838" s="8"/>
      <c r="DM838" s="8"/>
      <c r="ED838" s="7"/>
      <c r="EE838" s="7"/>
      <c r="EO838" s="7"/>
    </row>
    <row r="839" spans="4:145" ht="15" x14ac:dyDescent="0.25">
      <c r="D839" s="7"/>
      <c r="E839" s="7"/>
      <c r="F839" s="7"/>
      <c r="G839" s="7"/>
      <c r="H839" s="7"/>
      <c r="S839" s="17"/>
      <c r="T839" s="8"/>
      <c r="V839" s="8"/>
      <c r="AA839" s="9"/>
      <c r="AT839" s="8"/>
      <c r="CR839"/>
      <c r="CS839"/>
      <c r="CT839"/>
      <c r="CU839"/>
      <c r="CV839"/>
      <c r="DB839" s="8"/>
      <c r="DC839" s="8"/>
      <c r="DM839" s="8"/>
      <c r="ED839" s="7"/>
      <c r="EE839" s="7"/>
      <c r="EO839" s="7"/>
    </row>
    <row r="840" spans="4:145" ht="15" x14ac:dyDescent="0.25">
      <c r="D840" s="7"/>
      <c r="E840" s="7"/>
      <c r="F840" s="7"/>
      <c r="G840" s="7"/>
      <c r="H840" s="7"/>
      <c r="S840" s="17"/>
      <c r="T840" s="8"/>
      <c r="V840" s="8"/>
      <c r="AA840" s="9"/>
      <c r="AT840" s="8"/>
      <c r="CR840"/>
      <c r="CS840"/>
      <c r="CT840"/>
      <c r="CU840"/>
      <c r="CV840"/>
      <c r="DB840" s="8"/>
      <c r="DC840" s="8"/>
      <c r="DM840" s="8"/>
      <c r="ED840" s="7"/>
      <c r="EE840" s="7"/>
      <c r="EO840" s="7"/>
    </row>
    <row r="841" spans="4:145" ht="15" x14ac:dyDescent="0.25">
      <c r="D841" s="7"/>
      <c r="E841" s="7"/>
      <c r="F841" s="7"/>
      <c r="G841" s="7"/>
      <c r="H841" s="7"/>
      <c r="S841" s="17"/>
      <c r="T841" s="8"/>
      <c r="V841" s="8"/>
      <c r="AA841" s="9"/>
      <c r="AT841" s="8"/>
      <c r="CR841"/>
      <c r="CS841"/>
      <c r="CT841"/>
      <c r="CU841"/>
      <c r="CV841"/>
      <c r="DB841" s="8"/>
      <c r="DC841" s="8"/>
      <c r="DM841" s="8"/>
      <c r="ED841" s="7"/>
      <c r="EE841" s="7"/>
      <c r="EO841" s="7"/>
    </row>
    <row r="842" spans="4:145" ht="15" x14ac:dyDescent="0.25">
      <c r="D842" s="7"/>
      <c r="E842" s="7"/>
      <c r="F842" s="7"/>
      <c r="G842" s="7"/>
      <c r="H842" s="7"/>
      <c r="S842" s="17"/>
      <c r="T842" s="8"/>
      <c r="V842" s="8"/>
      <c r="AA842" s="9"/>
      <c r="AT842" s="8"/>
      <c r="CR842"/>
      <c r="CS842"/>
      <c r="CT842"/>
      <c r="CU842"/>
      <c r="CV842"/>
      <c r="DB842" s="8"/>
      <c r="DC842" s="8"/>
      <c r="DM842" s="8"/>
      <c r="ED842" s="7"/>
      <c r="EE842" s="7"/>
      <c r="EO842" s="7"/>
    </row>
    <row r="843" spans="4:145" ht="15" x14ac:dyDescent="0.25">
      <c r="D843" s="7"/>
      <c r="E843" s="7"/>
      <c r="F843" s="7"/>
      <c r="G843" s="7"/>
      <c r="H843" s="7"/>
      <c r="S843" s="17"/>
      <c r="T843" s="8"/>
      <c r="V843" s="8"/>
      <c r="AA843" s="9"/>
      <c r="AT843" s="8"/>
      <c r="CR843"/>
      <c r="CS843"/>
      <c r="CT843"/>
      <c r="CU843"/>
      <c r="CV843"/>
      <c r="DB843" s="8"/>
      <c r="DC843" s="8"/>
      <c r="DM843" s="8"/>
      <c r="ED843" s="7"/>
      <c r="EE843" s="7"/>
      <c r="EO843" s="7"/>
    </row>
    <row r="844" spans="4:145" ht="15" x14ac:dyDescent="0.25">
      <c r="D844" s="7"/>
      <c r="E844" s="7"/>
      <c r="F844" s="7"/>
      <c r="G844" s="7"/>
      <c r="H844" s="7"/>
      <c r="S844" s="17"/>
      <c r="T844" s="8"/>
      <c r="V844" s="8"/>
      <c r="AA844" s="9"/>
      <c r="AT844" s="8"/>
      <c r="CR844"/>
      <c r="CS844"/>
      <c r="CT844"/>
      <c r="CU844"/>
      <c r="CV844"/>
      <c r="DB844" s="8"/>
      <c r="DC844" s="8"/>
      <c r="DM844" s="8"/>
      <c r="ED844" s="7"/>
      <c r="EE844" s="7"/>
      <c r="EO844" s="7"/>
    </row>
    <row r="845" spans="4:145" ht="15" x14ac:dyDescent="0.25">
      <c r="D845" s="7"/>
      <c r="E845" s="7"/>
      <c r="F845" s="7"/>
      <c r="G845" s="7"/>
      <c r="H845" s="7"/>
      <c r="S845" s="17"/>
      <c r="T845" s="8"/>
      <c r="V845" s="8"/>
      <c r="AA845" s="9"/>
      <c r="AT845" s="8"/>
      <c r="CR845"/>
      <c r="CS845"/>
      <c r="CT845"/>
      <c r="CU845"/>
      <c r="CV845"/>
      <c r="DB845" s="8"/>
      <c r="DC845" s="8"/>
      <c r="DM845" s="8"/>
      <c r="ED845" s="7"/>
      <c r="EE845" s="7"/>
      <c r="EO845" s="7"/>
    </row>
    <row r="846" spans="4:145" ht="15" x14ac:dyDescent="0.25">
      <c r="D846" s="7"/>
      <c r="E846" s="7"/>
      <c r="F846" s="7"/>
      <c r="G846" s="7"/>
      <c r="H846" s="7"/>
      <c r="S846" s="17"/>
      <c r="T846" s="8"/>
      <c r="V846" s="8"/>
      <c r="AA846" s="9"/>
      <c r="AT846" s="8"/>
      <c r="CR846"/>
      <c r="CS846"/>
      <c r="CT846"/>
      <c r="CU846"/>
      <c r="CV846"/>
      <c r="DB846" s="8"/>
      <c r="DC846" s="8"/>
      <c r="DM846" s="8"/>
      <c r="ED846" s="7"/>
      <c r="EE846" s="7"/>
      <c r="EO846" s="7"/>
    </row>
    <row r="847" spans="4:145" ht="15" x14ac:dyDescent="0.25">
      <c r="D847" s="7"/>
      <c r="E847" s="7"/>
      <c r="F847" s="7"/>
      <c r="G847" s="7"/>
      <c r="H847" s="7"/>
      <c r="S847" s="17"/>
      <c r="T847" s="8"/>
      <c r="V847" s="8"/>
      <c r="AA847" s="9"/>
      <c r="AT847" s="8"/>
      <c r="CR847"/>
      <c r="CS847"/>
      <c r="CT847"/>
      <c r="CU847"/>
      <c r="CV847"/>
      <c r="DB847" s="8"/>
      <c r="DC847" s="8"/>
      <c r="DM847" s="8"/>
      <c r="ED847" s="7"/>
      <c r="EE847" s="7"/>
      <c r="EO847" s="7"/>
    </row>
    <row r="848" spans="4:145" ht="15" x14ac:dyDescent="0.25">
      <c r="D848" s="7"/>
      <c r="E848" s="7"/>
      <c r="F848" s="7"/>
      <c r="G848" s="7"/>
      <c r="H848" s="7"/>
      <c r="S848" s="17"/>
      <c r="T848" s="8"/>
      <c r="V848" s="8"/>
      <c r="AA848" s="9"/>
      <c r="AT848" s="8"/>
      <c r="CR848"/>
      <c r="CS848"/>
      <c r="CT848"/>
      <c r="CU848"/>
      <c r="CV848"/>
      <c r="DB848" s="8"/>
      <c r="DC848" s="8"/>
      <c r="DM848" s="8"/>
      <c r="ED848" s="7"/>
      <c r="EE848" s="7"/>
      <c r="EO848" s="7"/>
    </row>
    <row r="849" spans="4:145" ht="15" x14ac:dyDescent="0.25">
      <c r="D849" s="7"/>
      <c r="E849" s="7"/>
      <c r="F849" s="7"/>
      <c r="G849" s="7"/>
      <c r="H849" s="7"/>
      <c r="S849" s="17"/>
      <c r="T849" s="8"/>
      <c r="V849" s="8"/>
      <c r="AA849" s="9"/>
      <c r="AT849" s="8"/>
      <c r="CR849"/>
      <c r="CS849"/>
      <c r="CT849"/>
      <c r="CU849"/>
      <c r="CV849"/>
      <c r="DB849" s="8"/>
      <c r="DC849" s="8"/>
      <c r="DM849" s="8"/>
      <c r="ED849" s="7"/>
      <c r="EE849" s="7"/>
      <c r="EO849" s="7"/>
    </row>
    <row r="850" spans="4:145" ht="15" x14ac:dyDescent="0.25">
      <c r="D850" s="7"/>
      <c r="E850" s="7"/>
      <c r="F850" s="7"/>
      <c r="G850" s="7"/>
      <c r="H850" s="7"/>
      <c r="S850" s="17"/>
      <c r="T850" s="8"/>
      <c r="V850" s="8"/>
      <c r="AA850" s="9"/>
      <c r="AT850" s="8"/>
      <c r="CR850"/>
      <c r="CS850"/>
      <c r="CT850"/>
      <c r="CU850"/>
      <c r="CV850"/>
      <c r="DB850" s="8"/>
      <c r="DC850" s="8"/>
      <c r="DM850" s="8"/>
      <c r="ED850" s="7"/>
      <c r="EE850" s="7"/>
      <c r="EO850" s="7"/>
    </row>
    <row r="851" spans="4:145" ht="15" x14ac:dyDescent="0.25">
      <c r="D851" s="7"/>
      <c r="E851" s="7"/>
      <c r="F851" s="7"/>
      <c r="G851" s="7"/>
      <c r="H851" s="7"/>
      <c r="S851" s="17"/>
      <c r="T851" s="8"/>
      <c r="V851" s="8"/>
      <c r="AA851" s="9"/>
      <c r="AT851" s="8"/>
      <c r="CR851"/>
      <c r="CS851"/>
      <c r="CT851"/>
      <c r="CU851"/>
      <c r="CV851"/>
      <c r="DB851" s="8"/>
      <c r="DC851" s="8"/>
      <c r="DM851" s="8"/>
      <c r="ED851" s="7"/>
      <c r="EE851" s="7"/>
      <c r="EO851" s="7"/>
    </row>
    <row r="852" spans="4:145" ht="15" x14ac:dyDescent="0.25">
      <c r="D852" s="7"/>
      <c r="E852" s="7"/>
      <c r="F852" s="7"/>
      <c r="G852" s="7"/>
      <c r="H852" s="7"/>
      <c r="S852" s="17"/>
      <c r="T852" s="8"/>
      <c r="V852" s="8"/>
      <c r="AA852" s="9"/>
      <c r="AT852" s="8"/>
      <c r="CR852"/>
      <c r="CS852"/>
      <c r="CT852"/>
      <c r="CU852"/>
      <c r="CV852"/>
      <c r="DB852" s="8"/>
      <c r="DC852" s="8"/>
      <c r="DM852" s="8"/>
      <c r="ED852" s="7"/>
      <c r="EE852" s="7"/>
      <c r="EO852" s="7"/>
    </row>
    <row r="853" spans="4:145" ht="15" x14ac:dyDescent="0.25">
      <c r="D853" s="7"/>
      <c r="E853" s="7"/>
      <c r="F853" s="7"/>
      <c r="G853" s="7"/>
      <c r="H853" s="7"/>
      <c r="S853" s="17"/>
      <c r="T853" s="8"/>
      <c r="V853" s="8"/>
      <c r="AA853" s="9"/>
      <c r="AT853" s="8"/>
      <c r="CR853"/>
      <c r="CS853"/>
      <c r="CT853"/>
      <c r="CU853"/>
      <c r="CV853"/>
      <c r="DB853" s="8"/>
      <c r="DC853" s="8"/>
      <c r="DM853" s="8"/>
      <c r="ED853" s="7"/>
      <c r="EE853" s="7"/>
      <c r="EO853" s="7"/>
    </row>
    <row r="854" spans="4:145" ht="15" x14ac:dyDescent="0.25">
      <c r="D854" s="7"/>
      <c r="E854" s="7"/>
      <c r="F854" s="7"/>
      <c r="G854" s="7"/>
      <c r="H854" s="7"/>
      <c r="S854" s="17"/>
      <c r="T854" s="8"/>
      <c r="V854" s="8"/>
      <c r="AA854" s="9"/>
      <c r="AT854" s="8"/>
      <c r="CR854"/>
      <c r="CS854"/>
      <c r="CT854"/>
      <c r="CU854"/>
      <c r="CV854"/>
      <c r="DB854" s="8"/>
      <c r="DC854" s="8"/>
      <c r="DM854" s="8"/>
      <c r="ED854" s="7"/>
      <c r="EE854" s="7"/>
      <c r="EO854" s="7"/>
    </row>
    <row r="855" spans="4:145" ht="15" x14ac:dyDescent="0.25">
      <c r="D855" s="7"/>
      <c r="E855" s="7"/>
      <c r="F855" s="7"/>
      <c r="G855" s="7"/>
      <c r="H855" s="7"/>
      <c r="S855" s="17"/>
      <c r="T855" s="8"/>
      <c r="V855" s="8"/>
      <c r="AA855" s="9"/>
      <c r="AT855" s="8"/>
      <c r="CR855"/>
      <c r="CS855"/>
      <c r="CT855"/>
      <c r="CU855"/>
      <c r="CV855"/>
      <c r="DB855" s="8"/>
      <c r="DC855" s="8"/>
      <c r="DM855" s="8"/>
      <c r="ED855" s="7"/>
      <c r="EE855" s="7"/>
      <c r="EO855" s="7"/>
    </row>
    <row r="856" spans="4:145" ht="15" x14ac:dyDescent="0.25">
      <c r="D856" s="7"/>
      <c r="E856" s="7"/>
      <c r="F856" s="7"/>
      <c r="G856" s="7"/>
      <c r="H856" s="7"/>
      <c r="S856" s="17"/>
      <c r="T856" s="8"/>
      <c r="V856" s="8"/>
      <c r="AA856" s="9"/>
      <c r="AT856" s="8"/>
      <c r="CR856"/>
      <c r="CS856"/>
      <c r="CT856"/>
      <c r="CU856"/>
      <c r="CV856"/>
      <c r="DB856" s="8"/>
      <c r="DC856" s="8"/>
      <c r="DM856" s="8"/>
      <c r="ED856" s="7"/>
      <c r="EE856" s="7"/>
      <c r="EO856" s="7"/>
    </row>
    <row r="857" spans="4:145" ht="15" x14ac:dyDescent="0.25">
      <c r="D857" s="7"/>
      <c r="E857" s="7"/>
      <c r="F857" s="7"/>
      <c r="G857" s="7"/>
      <c r="H857" s="7"/>
      <c r="S857" s="17"/>
      <c r="T857" s="8"/>
      <c r="V857" s="8"/>
      <c r="AA857" s="9"/>
      <c r="AT857" s="8"/>
      <c r="CR857"/>
      <c r="CS857"/>
      <c r="CT857"/>
      <c r="CU857"/>
      <c r="CV857"/>
      <c r="DB857" s="8"/>
      <c r="DC857" s="8"/>
      <c r="DM857" s="8"/>
      <c r="ED857" s="7"/>
      <c r="EE857" s="7"/>
      <c r="EO857" s="7"/>
    </row>
    <row r="858" spans="4:145" ht="15" x14ac:dyDescent="0.25">
      <c r="D858" s="7"/>
      <c r="E858" s="7"/>
      <c r="F858" s="7"/>
      <c r="G858" s="7"/>
      <c r="H858" s="7"/>
      <c r="S858" s="17"/>
      <c r="T858" s="8"/>
      <c r="V858" s="8"/>
      <c r="AA858" s="9"/>
      <c r="AT858" s="8"/>
      <c r="CR858"/>
      <c r="CS858"/>
      <c r="CT858"/>
      <c r="CU858"/>
      <c r="CV858"/>
      <c r="DB858" s="8"/>
      <c r="DC858" s="8"/>
      <c r="DM858" s="8"/>
      <c r="ED858" s="7"/>
      <c r="EE858" s="7"/>
      <c r="EO858" s="7"/>
    </row>
    <row r="859" spans="4:145" ht="15" x14ac:dyDescent="0.25">
      <c r="D859" s="7"/>
      <c r="E859" s="7"/>
      <c r="F859" s="7"/>
      <c r="G859" s="7"/>
      <c r="H859" s="7"/>
      <c r="S859" s="17"/>
      <c r="T859" s="8"/>
      <c r="V859" s="8"/>
      <c r="AA859" s="9"/>
      <c r="AT859" s="8"/>
      <c r="CR859"/>
      <c r="CS859"/>
      <c r="CT859"/>
      <c r="CU859"/>
      <c r="CV859"/>
      <c r="DB859" s="8"/>
      <c r="DC859" s="8"/>
      <c r="DM859" s="8"/>
      <c r="ED859" s="7"/>
      <c r="EE859" s="7"/>
      <c r="EO859" s="7"/>
    </row>
    <row r="860" spans="4:145" ht="15" x14ac:dyDescent="0.25">
      <c r="D860" s="7"/>
      <c r="E860" s="7"/>
      <c r="F860" s="7"/>
      <c r="G860" s="7"/>
      <c r="H860" s="7"/>
      <c r="S860" s="17"/>
      <c r="T860" s="8"/>
      <c r="V860" s="8"/>
      <c r="AA860" s="9"/>
      <c r="AT860" s="8"/>
      <c r="CR860"/>
      <c r="CS860"/>
      <c r="CT860"/>
      <c r="CU860"/>
      <c r="CV860"/>
      <c r="DB860" s="8"/>
      <c r="DC860" s="8"/>
      <c r="DM860" s="8"/>
      <c r="ED860" s="7"/>
      <c r="EE860" s="7"/>
      <c r="EO860" s="7"/>
    </row>
    <row r="861" spans="4:145" ht="15" x14ac:dyDescent="0.25">
      <c r="D861" s="7"/>
      <c r="E861" s="7"/>
      <c r="F861" s="7"/>
      <c r="G861" s="7"/>
      <c r="H861" s="7"/>
      <c r="S861" s="17"/>
      <c r="T861" s="8"/>
      <c r="V861" s="8"/>
      <c r="AA861" s="9"/>
      <c r="AT861" s="8"/>
      <c r="CR861"/>
      <c r="CS861"/>
      <c r="CT861"/>
      <c r="CU861"/>
      <c r="CV861"/>
      <c r="DB861" s="8"/>
      <c r="DC861" s="8"/>
      <c r="DM861" s="8"/>
      <c r="ED861" s="7"/>
      <c r="EE861" s="7"/>
      <c r="EO861" s="7"/>
    </row>
    <row r="862" spans="4:145" ht="15" x14ac:dyDescent="0.25">
      <c r="D862" s="7"/>
      <c r="E862" s="7"/>
      <c r="F862" s="7"/>
      <c r="G862" s="7"/>
      <c r="H862" s="7"/>
      <c r="S862" s="17"/>
      <c r="T862" s="8"/>
      <c r="V862" s="8"/>
      <c r="AA862" s="9"/>
      <c r="AT862" s="8"/>
      <c r="CR862"/>
      <c r="CS862"/>
      <c r="CT862"/>
      <c r="CU862"/>
      <c r="CV862"/>
      <c r="DB862" s="8"/>
      <c r="DC862" s="8"/>
      <c r="DM862" s="8"/>
      <c r="ED862" s="7"/>
      <c r="EE862" s="7"/>
      <c r="EO862" s="7"/>
    </row>
    <row r="863" spans="4:145" ht="15" x14ac:dyDescent="0.25">
      <c r="D863" s="7"/>
      <c r="E863" s="7"/>
      <c r="F863" s="7"/>
      <c r="G863" s="7"/>
      <c r="H863" s="7"/>
      <c r="S863" s="17"/>
      <c r="T863" s="8"/>
      <c r="V863" s="8"/>
      <c r="AA863" s="9"/>
      <c r="AT863" s="8"/>
      <c r="CR863"/>
      <c r="CS863"/>
      <c r="CT863"/>
      <c r="CU863"/>
      <c r="CV863"/>
      <c r="DB863" s="8"/>
      <c r="DC863" s="8"/>
      <c r="DM863" s="8"/>
      <c r="ED863" s="7"/>
      <c r="EE863" s="7"/>
      <c r="EO863" s="7"/>
    </row>
    <row r="864" spans="4:145" ht="15" x14ac:dyDescent="0.25">
      <c r="D864" s="7"/>
      <c r="E864" s="7"/>
      <c r="F864" s="7"/>
      <c r="G864" s="7"/>
      <c r="H864" s="7"/>
      <c r="S864" s="17"/>
      <c r="T864" s="8"/>
      <c r="V864" s="8"/>
      <c r="AA864" s="9"/>
      <c r="AT864" s="8"/>
      <c r="CR864"/>
      <c r="CS864"/>
      <c r="CT864"/>
      <c r="CU864"/>
      <c r="CV864"/>
      <c r="DB864" s="8"/>
      <c r="DC864" s="8"/>
      <c r="DM864" s="8"/>
      <c r="ED864" s="7"/>
      <c r="EE864" s="7"/>
      <c r="EO864" s="7"/>
    </row>
    <row r="865" spans="4:145" ht="15" x14ac:dyDescent="0.25">
      <c r="D865" s="7"/>
      <c r="E865" s="7"/>
      <c r="F865" s="7"/>
      <c r="G865" s="7"/>
      <c r="H865" s="7"/>
      <c r="S865" s="17"/>
      <c r="T865" s="8"/>
      <c r="V865" s="8"/>
      <c r="AA865" s="9"/>
      <c r="AT865" s="8"/>
      <c r="CR865"/>
      <c r="CS865"/>
      <c r="CT865"/>
      <c r="CU865"/>
      <c r="CV865"/>
      <c r="DB865" s="8"/>
      <c r="DC865" s="8"/>
      <c r="DM865" s="8"/>
      <c r="ED865" s="7"/>
      <c r="EE865" s="7"/>
      <c r="EO865" s="7"/>
    </row>
    <row r="866" spans="4:145" ht="15" x14ac:dyDescent="0.25">
      <c r="D866" s="7"/>
      <c r="E866" s="7"/>
      <c r="F866" s="7"/>
      <c r="G866" s="7"/>
      <c r="H866" s="7"/>
      <c r="S866" s="17"/>
      <c r="T866" s="8"/>
      <c r="V866" s="8"/>
      <c r="AA866" s="9"/>
      <c r="AT866" s="8"/>
      <c r="CR866"/>
      <c r="CS866"/>
      <c r="CT866"/>
      <c r="CU866"/>
      <c r="CV866"/>
      <c r="DB866" s="8"/>
      <c r="DC866" s="8"/>
      <c r="DM866" s="8"/>
      <c r="ED866" s="7"/>
      <c r="EE866" s="7"/>
      <c r="EO866" s="7"/>
    </row>
    <row r="867" spans="4:145" ht="15" x14ac:dyDescent="0.25">
      <c r="D867" s="7"/>
      <c r="E867" s="7"/>
      <c r="F867" s="7"/>
      <c r="G867" s="7"/>
      <c r="H867" s="7"/>
      <c r="S867" s="17"/>
      <c r="T867" s="8"/>
      <c r="V867" s="8"/>
      <c r="AA867" s="9"/>
      <c r="AT867" s="8"/>
      <c r="CR867"/>
      <c r="CS867"/>
      <c r="CT867"/>
      <c r="CU867"/>
      <c r="CV867"/>
      <c r="DB867" s="8"/>
      <c r="DC867" s="8"/>
      <c r="DM867" s="8"/>
      <c r="ED867" s="7"/>
      <c r="EE867" s="7"/>
      <c r="EO867" s="7"/>
    </row>
    <row r="868" spans="4:145" ht="15" x14ac:dyDescent="0.25">
      <c r="D868" s="7"/>
      <c r="E868" s="7"/>
      <c r="F868" s="7"/>
      <c r="G868" s="7"/>
      <c r="H868" s="7"/>
      <c r="S868" s="17"/>
      <c r="T868" s="8"/>
      <c r="V868" s="8"/>
      <c r="AA868" s="9"/>
      <c r="AT868" s="8"/>
      <c r="CR868"/>
      <c r="CS868"/>
      <c r="CT868"/>
      <c r="CU868"/>
      <c r="CV868"/>
      <c r="DB868" s="8"/>
      <c r="DC868" s="8"/>
      <c r="DM868" s="8"/>
      <c r="ED868" s="7"/>
      <c r="EE868" s="7"/>
      <c r="EO868" s="7"/>
    </row>
    <row r="869" spans="4:145" ht="15" x14ac:dyDescent="0.25">
      <c r="D869" s="7"/>
      <c r="E869" s="7"/>
      <c r="F869" s="7"/>
      <c r="G869" s="7"/>
      <c r="H869" s="7"/>
      <c r="S869" s="17"/>
      <c r="T869" s="8"/>
      <c r="V869" s="8"/>
      <c r="AA869" s="9"/>
      <c r="AT869" s="8"/>
      <c r="CR869"/>
      <c r="CS869"/>
      <c r="CT869"/>
      <c r="CU869"/>
      <c r="CV869"/>
      <c r="DB869" s="8"/>
      <c r="DC869" s="8"/>
      <c r="DM869" s="8"/>
      <c r="ED869" s="7"/>
      <c r="EE869" s="7"/>
      <c r="EO869" s="7"/>
    </row>
    <row r="870" spans="4:145" ht="15" x14ac:dyDescent="0.25">
      <c r="D870" s="7"/>
      <c r="E870" s="7"/>
      <c r="F870" s="7"/>
      <c r="G870" s="7"/>
      <c r="H870" s="7"/>
      <c r="S870" s="17"/>
      <c r="T870" s="8"/>
      <c r="V870" s="8"/>
      <c r="AA870" s="9"/>
      <c r="AT870" s="8"/>
      <c r="CR870"/>
      <c r="CS870"/>
      <c r="CT870"/>
      <c r="CU870"/>
      <c r="CV870"/>
      <c r="DB870" s="8"/>
      <c r="DC870" s="8"/>
      <c r="DM870" s="8"/>
      <c r="ED870" s="7"/>
      <c r="EE870" s="7"/>
      <c r="EO870" s="7"/>
    </row>
    <row r="871" spans="4:145" ht="15" x14ac:dyDescent="0.25">
      <c r="D871" s="7"/>
      <c r="E871" s="7"/>
      <c r="F871" s="7"/>
      <c r="G871" s="7"/>
      <c r="H871" s="7"/>
      <c r="S871" s="17"/>
      <c r="T871" s="8"/>
      <c r="V871" s="8"/>
      <c r="AA871" s="9"/>
      <c r="AT871" s="8"/>
      <c r="CR871"/>
      <c r="CS871"/>
      <c r="CT871"/>
      <c r="CU871"/>
      <c r="CV871"/>
      <c r="DB871" s="8"/>
      <c r="DC871" s="8"/>
      <c r="DM871" s="8"/>
      <c r="ED871" s="7"/>
      <c r="EE871" s="7"/>
      <c r="EO871" s="7"/>
    </row>
    <row r="872" spans="4:145" ht="15" x14ac:dyDescent="0.25">
      <c r="D872" s="7"/>
      <c r="E872" s="7"/>
      <c r="F872" s="7"/>
      <c r="G872" s="7"/>
      <c r="H872" s="7"/>
      <c r="S872" s="17"/>
      <c r="T872" s="8"/>
      <c r="V872" s="8"/>
      <c r="AA872" s="9"/>
      <c r="AT872" s="8"/>
      <c r="CR872"/>
      <c r="CS872"/>
      <c r="CT872"/>
      <c r="CU872"/>
      <c r="CV872"/>
      <c r="DB872" s="8"/>
      <c r="DC872" s="8"/>
      <c r="DM872" s="8"/>
      <c r="ED872" s="7"/>
      <c r="EE872" s="7"/>
      <c r="EO872" s="7"/>
    </row>
    <row r="873" spans="4:145" ht="15" x14ac:dyDescent="0.25">
      <c r="D873" s="7"/>
      <c r="E873" s="7"/>
      <c r="F873" s="7"/>
      <c r="G873" s="7"/>
      <c r="H873" s="7"/>
      <c r="S873" s="17"/>
      <c r="T873" s="8"/>
      <c r="V873" s="8"/>
      <c r="AA873" s="9"/>
      <c r="AT873" s="8"/>
      <c r="CR873"/>
      <c r="CS873"/>
      <c r="CT873"/>
      <c r="CU873"/>
      <c r="CV873"/>
      <c r="DB873" s="8"/>
      <c r="DC873" s="8"/>
      <c r="DM873" s="8"/>
      <c r="ED873" s="7"/>
      <c r="EE873" s="7"/>
      <c r="EO873" s="7"/>
    </row>
    <row r="874" spans="4:145" ht="15" x14ac:dyDescent="0.25">
      <c r="D874" s="7"/>
      <c r="E874" s="7"/>
      <c r="F874" s="7"/>
      <c r="G874" s="7"/>
      <c r="H874" s="7"/>
      <c r="S874" s="17"/>
      <c r="T874" s="8"/>
      <c r="V874" s="8"/>
      <c r="AA874" s="9"/>
      <c r="AT874" s="8"/>
      <c r="CR874"/>
      <c r="CS874"/>
      <c r="CT874"/>
      <c r="CU874"/>
      <c r="CV874"/>
      <c r="DB874" s="8"/>
      <c r="DC874" s="8"/>
      <c r="DM874" s="8"/>
      <c r="ED874" s="7"/>
      <c r="EE874" s="7"/>
      <c r="EO874" s="7"/>
    </row>
    <row r="875" spans="4:145" ht="15" x14ac:dyDescent="0.25">
      <c r="D875" s="7"/>
      <c r="E875" s="7"/>
      <c r="F875" s="7"/>
      <c r="G875" s="7"/>
      <c r="H875" s="7"/>
      <c r="S875" s="17"/>
      <c r="T875" s="8"/>
      <c r="V875" s="8"/>
      <c r="AA875" s="9"/>
      <c r="AT875" s="8"/>
      <c r="CR875"/>
      <c r="CS875"/>
      <c r="CT875"/>
      <c r="CU875"/>
      <c r="CV875"/>
      <c r="DB875" s="8"/>
      <c r="DC875" s="8"/>
      <c r="DM875" s="8"/>
      <c r="ED875" s="7"/>
      <c r="EE875" s="7"/>
      <c r="EO875" s="7"/>
    </row>
    <row r="876" spans="4:145" ht="15" x14ac:dyDescent="0.25">
      <c r="D876" s="7"/>
      <c r="E876" s="7"/>
      <c r="F876" s="7"/>
      <c r="G876" s="7"/>
      <c r="H876" s="7"/>
      <c r="S876" s="17"/>
      <c r="T876" s="8"/>
      <c r="V876" s="8"/>
      <c r="AA876" s="9"/>
      <c r="AT876" s="8"/>
      <c r="CR876"/>
      <c r="CS876"/>
      <c r="CT876"/>
      <c r="CU876"/>
      <c r="CV876"/>
      <c r="DB876" s="8"/>
      <c r="DC876" s="8"/>
      <c r="DM876" s="8"/>
      <c r="ED876" s="7"/>
      <c r="EE876" s="7"/>
      <c r="EO876" s="7"/>
    </row>
    <row r="877" spans="4:145" ht="15" x14ac:dyDescent="0.25">
      <c r="D877" s="7"/>
      <c r="E877" s="7"/>
      <c r="F877" s="7"/>
      <c r="G877" s="7"/>
      <c r="H877" s="7"/>
      <c r="S877" s="17"/>
      <c r="T877" s="8"/>
      <c r="V877" s="8"/>
      <c r="AA877" s="9"/>
      <c r="AT877" s="8"/>
      <c r="CR877"/>
      <c r="CS877"/>
      <c r="CT877"/>
      <c r="CU877"/>
      <c r="CV877"/>
      <c r="DB877" s="8"/>
      <c r="DC877" s="8"/>
      <c r="DM877" s="8"/>
      <c r="ED877" s="7"/>
      <c r="EE877" s="7"/>
      <c r="EO877" s="7"/>
    </row>
    <row r="878" spans="4:145" ht="15" x14ac:dyDescent="0.25">
      <c r="D878" s="7"/>
      <c r="E878" s="7"/>
      <c r="F878" s="7"/>
      <c r="G878" s="7"/>
      <c r="H878" s="7"/>
      <c r="S878" s="17"/>
      <c r="T878" s="8"/>
      <c r="V878" s="8"/>
      <c r="AA878" s="9"/>
      <c r="AT878" s="8"/>
      <c r="CR878"/>
      <c r="CS878"/>
      <c r="CT878"/>
      <c r="CU878"/>
      <c r="CV878"/>
      <c r="DB878" s="8"/>
      <c r="DC878" s="8"/>
      <c r="DM878" s="8"/>
      <c r="ED878" s="7"/>
      <c r="EE878" s="7"/>
      <c r="EO878" s="7"/>
    </row>
    <row r="879" spans="4:145" ht="15" x14ac:dyDescent="0.25">
      <c r="D879" s="7"/>
      <c r="E879" s="7"/>
      <c r="F879" s="7"/>
      <c r="G879" s="7"/>
      <c r="H879" s="7"/>
      <c r="S879" s="17"/>
      <c r="T879" s="8"/>
      <c r="V879" s="8"/>
      <c r="AA879" s="9"/>
      <c r="AT879" s="8"/>
      <c r="CR879"/>
      <c r="CS879"/>
      <c r="CT879"/>
      <c r="CU879"/>
      <c r="CV879"/>
      <c r="DB879" s="8"/>
      <c r="DC879" s="8"/>
      <c r="DM879" s="8"/>
      <c r="ED879" s="7"/>
      <c r="EE879" s="7"/>
      <c r="EO879" s="7"/>
    </row>
    <row r="880" spans="4:145" ht="15" x14ac:dyDescent="0.25">
      <c r="D880" s="7"/>
      <c r="E880" s="7"/>
      <c r="F880" s="7"/>
      <c r="G880" s="7"/>
      <c r="H880" s="7"/>
      <c r="S880" s="17"/>
      <c r="T880" s="8"/>
      <c r="V880" s="8"/>
      <c r="AA880" s="9"/>
      <c r="AT880" s="8"/>
      <c r="CR880"/>
      <c r="CS880"/>
      <c r="CT880"/>
      <c r="CU880"/>
      <c r="CV880"/>
      <c r="DB880" s="8"/>
      <c r="DC880" s="8"/>
      <c r="DM880" s="8"/>
      <c r="ED880" s="7"/>
      <c r="EE880" s="7"/>
      <c r="EO880" s="7"/>
    </row>
    <row r="881" spans="4:145" ht="15" x14ac:dyDescent="0.25">
      <c r="D881" s="7"/>
      <c r="E881" s="7"/>
      <c r="F881" s="7"/>
      <c r="G881" s="7"/>
      <c r="H881" s="7"/>
      <c r="S881" s="17"/>
      <c r="T881" s="8"/>
      <c r="V881" s="8"/>
      <c r="AA881" s="9"/>
      <c r="AT881" s="8"/>
      <c r="CR881"/>
      <c r="CS881"/>
      <c r="CT881"/>
      <c r="CU881"/>
      <c r="CV881"/>
      <c r="DB881" s="8"/>
      <c r="DC881" s="8"/>
      <c r="DM881" s="8"/>
      <c r="ED881" s="7"/>
      <c r="EE881" s="7"/>
      <c r="EO881" s="7"/>
    </row>
    <row r="882" spans="4:145" ht="15" x14ac:dyDescent="0.25">
      <c r="D882" s="7"/>
      <c r="E882" s="7"/>
      <c r="F882" s="7"/>
      <c r="G882" s="7"/>
      <c r="H882" s="7"/>
      <c r="S882" s="17"/>
      <c r="T882" s="8"/>
      <c r="V882" s="8"/>
      <c r="AA882" s="9"/>
      <c r="AT882" s="8"/>
      <c r="CR882"/>
      <c r="CS882"/>
      <c r="CT882"/>
      <c r="CU882"/>
      <c r="CV882"/>
      <c r="DB882" s="8"/>
      <c r="DC882" s="8"/>
      <c r="DM882" s="8"/>
      <c r="ED882" s="7"/>
      <c r="EE882" s="7"/>
      <c r="EO882" s="7"/>
    </row>
    <row r="883" spans="4:145" ht="15" x14ac:dyDescent="0.25">
      <c r="D883" s="7"/>
      <c r="E883" s="7"/>
      <c r="F883" s="7"/>
      <c r="G883" s="7"/>
      <c r="H883" s="7"/>
      <c r="S883" s="17"/>
      <c r="T883" s="8"/>
      <c r="V883" s="8"/>
      <c r="AA883" s="9"/>
      <c r="AT883" s="8"/>
      <c r="CR883"/>
      <c r="CS883"/>
      <c r="CT883"/>
      <c r="CU883"/>
      <c r="CV883"/>
      <c r="DB883" s="8"/>
      <c r="DC883" s="8"/>
      <c r="DM883" s="8"/>
      <c r="ED883" s="7"/>
      <c r="EE883" s="7"/>
      <c r="EO883" s="7"/>
    </row>
    <row r="884" spans="4:145" ht="15" x14ac:dyDescent="0.25">
      <c r="D884" s="7"/>
      <c r="E884" s="7"/>
      <c r="F884" s="7"/>
      <c r="G884" s="7"/>
      <c r="H884" s="7"/>
      <c r="S884" s="17"/>
      <c r="T884" s="8"/>
      <c r="V884" s="8"/>
      <c r="AA884" s="9"/>
      <c r="AT884" s="8"/>
      <c r="CR884"/>
      <c r="CS884"/>
      <c r="CT884"/>
      <c r="CU884"/>
      <c r="CV884"/>
      <c r="DB884" s="8"/>
      <c r="DC884" s="8"/>
      <c r="DM884" s="8"/>
      <c r="ED884" s="7"/>
      <c r="EE884" s="7"/>
      <c r="EO884" s="7"/>
    </row>
    <row r="885" spans="4:145" ht="15" x14ac:dyDescent="0.25">
      <c r="D885" s="7"/>
      <c r="E885" s="7"/>
      <c r="F885" s="7"/>
      <c r="G885" s="7"/>
      <c r="H885" s="7"/>
      <c r="S885" s="17"/>
      <c r="T885" s="8"/>
      <c r="V885" s="8"/>
      <c r="AA885" s="9"/>
      <c r="AT885" s="8"/>
      <c r="CR885"/>
      <c r="CS885"/>
      <c r="CT885"/>
      <c r="CU885"/>
      <c r="CV885"/>
      <c r="DB885" s="8"/>
      <c r="DC885" s="8"/>
      <c r="DM885" s="8"/>
      <c r="ED885" s="7"/>
      <c r="EE885" s="7"/>
      <c r="EO885" s="7"/>
    </row>
    <row r="886" spans="4:145" ht="15" x14ac:dyDescent="0.25">
      <c r="D886" s="7"/>
      <c r="E886" s="7"/>
      <c r="F886" s="7"/>
      <c r="G886" s="7"/>
      <c r="H886" s="7"/>
      <c r="S886" s="17"/>
      <c r="T886" s="8"/>
      <c r="V886" s="8"/>
      <c r="AA886" s="9"/>
      <c r="AT886" s="8"/>
      <c r="CR886"/>
      <c r="CS886"/>
      <c r="CT886"/>
      <c r="CU886"/>
      <c r="CV886"/>
      <c r="DB886" s="8"/>
      <c r="DC886" s="8"/>
      <c r="DM886" s="8"/>
      <c r="ED886" s="7"/>
      <c r="EE886" s="7"/>
      <c r="EO886" s="7"/>
    </row>
    <row r="887" spans="4:145" ht="15" x14ac:dyDescent="0.25">
      <c r="D887" s="7"/>
      <c r="E887" s="7"/>
      <c r="F887" s="7"/>
      <c r="G887" s="7"/>
      <c r="H887" s="7"/>
      <c r="S887" s="17"/>
      <c r="T887" s="8"/>
      <c r="V887" s="8"/>
      <c r="AA887" s="9"/>
      <c r="AT887" s="8"/>
      <c r="CR887"/>
      <c r="CS887"/>
      <c r="CT887"/>
      <c r="CU887"/>
      <c r="CV887"/>
      <c r="DB887" s="8"/>
      <c r="DC887" s="8"/>
      <c r="DM887" s="8"/>
      <c r="ED887" s="7"/>
      <c r="EE887" s="7"/>
      <c r="EO887" s="7"/>
    </row>
    <row r="888" spans="4:145" ht="15" x14ac:dyDescent="0.25">
      <c r="D888" s="7"/>
      <c r="E888" s="7"/>
      <c r="F888" s="7"/>
      <c r="G888" s="7"/>
      <c r="H888" s="7"/>
      <c r="S888" s="17"/>
      <c r="T888" s="8"/>
      <c r="V888" s="8"/>
      <c r="AA888" s="9"/>
      <c r="AT888" s="8"/>
      <c r="CR888"/>
      <c r="CS888"/>
      <c r="CT888"/>
      <c r="CU888"/>
      <c r="CV888"/>
      <c r="DB888" s="8"/>
      <c r="DC888" s="8"/>
      <c r="DM888" s="8"/>
      <c r="ED888" s="7"/>
      <c r="EE888" s="7"/>
      <c r="EO888" s="7"/>
    </row>
    <row r="889" spans="4:145" ht="15" x14ac:dyDescent="0.25">
      <c r="D889" s="7"/>
      <c r="E889" s="7"/>
      <c r="F889" s="7"/>
      <c r="G889" s="7"/>
      <c r="H889" s="7"/>
      <c r="S889" s="17"/>
      <c r="T889" s="8"/>
      <c r="V889" s="8"/>
      <c r="AA889" s="9"/>
      <c r="AT889" s="8"/>
      <c r="CR889"/>
      <c r="CS889"/>
      <c r="CT889"/>
      <c r="CU889"/>
      <c r="CV889"/>
      <c r="DB889" s="8"/>
      <c r="DC889" s="8"/>
      <c r="DM889" s="8"/>
      <c r="ED889" s="7"/>
      <c r="EE889" s="7"/>
      <c r="EO889" s="7"/>
    </row>
    <row r="890" spans="4:145" ht="15" x14ac:dyDescent="0.25">
      <c r="D890" s="7"/>
      <c r="E890" s="7"/>
      <c r="F890" s="7"/>
      <c r="G890" s="7"/>
      <c r="H890" s="7"/>
      <c r="S890" s="17"/>
      <c r="T890" s="8"/>
      <c r="V890" s="8"/>
      <c r="AA890" s="9"/>
      <c r="AT890" s="8"/>
      <c r="CR890"/>
      <c r="CS890"/>
      <c r="CT890"/>
      <c r="CU890"/>
      <c r="CV890"/>
      <c r="DB890" s="8"/>
      <c r="DC890" s="8"/>
      <c r="DM890" s="8"/>
      <c r="ED890" s="7"/>
      <c r="EE890" s="7"/>
      <c r="EO890" s="7"/>
    </row>
    <row r="891" spans="4:145" ht="15" x14ac:dyDescent="0.25">
      <c r="D891" s="7"/>
      <c r="E891" s="7"/>
      <c r="F891" s="7"/>
      <c r="G891" s="7"/>
      <c r="H891" s="7"/>
      <c r="S891" s="17"/>
      <c r="T891" s="8"/>
      <c r="V891" s="8"/>
      <c r="AA891" s="9"/>
      <c r="AT891" s="8"/>
      <c r="CR891"/>
      <c r="CS891"/>
      <c r="CT891"/>
      <c r="CU891"/>
      <c r="CV891"/>
      <c r="DB891" s="8"/>
      <c r="DC891" s="8"/>
      <c r="DM891" s="8"/>
      <c r="ED891" s="7"/>
      <c r="EE891" s="7"/>
      <c r="EO891" s="7"/>
    </row>
    <row r="892" spans="4:145" ht="15" x14ac:dyDescent="0.25">
      <c r="D892" s="7"/>
      <c r="E892" s="7"/>
      <c r="F892" s="7"/>
      <c r="G892" s="7"/>
      <c r="H892" s="7"/>
      <c r="S892" s="17"/>
      <c r="T892" s="8"/>
      <c r="V892" s="8"/>
      <c r="AA892" s="9"/>
      <c r="AT892" s="8"/>
      <c r="CR892"/>
      <c r="CS892"/>
      <c r="CT892"/>
      <c r="CU892"/>
      <c r="CV892"/>
      <c r="DB892" s="8"/>
      <c r="DC892" s="8"/>
      <c r="DM892" s="8"/>
      <c r="ED892" s="7"/>
      <c r="EE892" s="7"/>
      <c r="EO892" s="7"/>
    </row>
    <row r="893" spans="4:145" ht="15" x14ac:dyDescent="0.25">
      <c r="D893" s="7"/>
      <c r="E893" s="7"/>
      <c r="F893" s="7"/>
      <c r="G893" s="7"/>
      <c r="H893" s="7"/>
      <c r="S893" s="17"/>
      <c r="T893" s="8"/>
      <c r="V893" s="8"/>
      <c r="AA893" s="9"/>
      <c r="AT893" s="8"/>
      <c r="CR893"/>
      <c r="CS893"/>
      <c r="CT893"/>
      <c r="CU893"/>
      <c r="CV893"/>
      <c r="DB893" s="8"/>
      <c r="DC893" s="8"/>
      <c r="DM893" s="8"/>
      <c r="ED893" s="7"/>
      <c r="EE893" s="7"/>
      <c r="EO893" s="7"/>
    </row>
    <row r="894" spans="4:145" ht="15" x14ac:dyDescent="0.25">
      <c r="D894" s="7"/>
      <c r="E894" s="7"/>
      <c r="F894" s="7"/>
      <c r="G894" s="7"/>
      <c r="H894" s="7"/>
      <c r="S894" s="17"/>
      <c r="T894" s="8"/>
      <c r="V894" s="8"/>
      <c r="AA894" s="9"/>
      <c r="AT894" s="8"/>
      <c r="CR894"/>
      <c r="CS894"/>
      <c r="CT894"/>
      <c r="CU894"/>
      <c r="CV894"/>
      <c r="DB894" s="8"/>
      <c r="DC894" s="8"/>
      <c r="DM894" s="8"/>
      <c r="ED894" s="7"/>
      <c r="EE894" s="7"/>
      <c r="EO894" s="7"/>
    </row>
    <row r="895" spans="4:145" ht="15" x14ac:dyDescent="0.25">
      <c r="D895" s="7"/>
      <c r="E895" s="7"/>
      <c r="F895" s="7"/>
      <c r="G895" s="7"/>
      <c r="H895" s="7"/>
      <c r="S895" s="17"/>
      <c r="T895" s="8"/>
      <c r="V895" s="8"/>
      <c r="AA895" s="9"/>
      <c r="AT895" s="8"/>
      <c r="CR895"/>
      <c r="CS895"/>
      <c r="CT895"/>
      <c r="CU895"/>
      <c r="CV895"/>
      <c r="DB895" s="8"/>
      <c r="DC895" s="8"/>
      <c r="DM895" s="8"/>
      <c r="ED895" s="7"/>
      <c r="EE895" s="7"/>
      <c r="EO895" s="7"/>
    </row>
    <row r="896" spans="4:145" ht="15" x14ac:dyDescent="0.25">
      <c r="D896" s="7"/>
      <c r="E896" s="7"/>
      <c r="F896" s="7"/>
      <c r="G896" s="7"/>
      <c r="H896" s="7"/>
      <c r="S896" s="17"/>
      <c r="T896" s="8"/>
      <c r="V896" s="8"/>
      <c r="AA896" s="9"/>
      <c r="AT896" s="8"/>
      <c r="CR896"/>
      <c r="CS896"/>
      <c r="CT896"/>
      <c r="CU896"/>
      <c r="CV896"/>
      <c r="DB896" s="8"/>
      <c r="DC896" s="8"/>
      <c r="DM896" s="8"/>
      <c r="ED896" s="7"/>
      <c r="EE896" s="7"/>
      <c r="EO896" s="7"/>
    </row>
    <row r="897" spans="4:145" ht="15" x14ac:dyDescent="0.25">
      <c r="D897" s="7"/>
      <c r="E897" s="7"/>
      <c r="F897" s="7"/>
      <c r="G897" s="7"/>
      <c r="H897" s="7"/>
      <c r="S897" s="17"/>
      <c r="T897" s="8"/>
      <c r="V897" s="8"/>
      <c r="AA897" s="9"/>
      <c r="AT897" s="8"/>
      <c r="CR897"/>
      <c r="CS897"/>
      <c r="CT897"/>
      <c r="CU897"/>
      <c r="CV897"/>
      <c r="DB897" s="8"/>
      <c r="DC897" s="8"/>
      <c r="DM897" s="8"/>
      <c r="ED897" s="7"/>
      <c r="EE897" s="7"/>
      <c r="EO897" s="7"/>
    </row>
    <row r="898" spans="4:145" ht="15" x14ac:dyDescent="0.25">
      <c r="D898" s="7"/>
      <c r="E898" s="7"/>
      <c r="F898" s="7"/>
      <c r="G898" s="7"/>
      <c r="H898" s="7"/>
      <c r="S898" s="17"/>
      <c r="T898" s="8"/>
      <c r="V898" s="8"/>
      <c r="AA898" s="9"/>
      <c r="AT898" s="8"/>
      <c r="CR898"/>
      <c r="CS898"/>
      <c r="CT898"/>
      <c r="CU898"/>
      <c r="CV898"/>
      <c r="DB898" s="8"/>
      <c r="DC898" s="8"/>
      <c r="DM898" s="8"/>
      <c r="ED898" s="7"/>
      <c r="EE898" s="7"/>
      <c r="EO898" s="7"/>
    </row>
    <row r="899" spans="4:145" ht="15" x14ac:dyDescent="0.25">
      <c r="D899" s="7"/>
      <c r="E899" s="7"/>
      <c r="F899" s="7"/>
      <c r="G899" s="7"/>
      <c r="H899" s="7"/>
      <c r="S899" s="17"/>
      <c r="T899" s="8"/>
      <c r="V899" s="8"/>
      <c r="AA899" s="9"/>
      <c r="AT899" s="8"/>
      <c r="CR899"/>
      <c r="CS899"/>
      <c r="CT899"/>
      <c r="CU899"/>
      <c r="CV899"/>
      <c r="DB899" s="8"/>
      <c r="DC899" s="8"/>
      <c r="DM899" s="8"/>
      <c r="ED899" s="7"/>
      <c r="EE899" s="7"/>
      <c r="EO899" s="7"/>
    </row>
    <row r="900" spans="4:145" ht="15" x14ac:dyDescent="0.25">
      <c r="D900" s="7"/>
      <c r="E900" s="7"/>
      <c r="F900" s="7"/>
      <c r="G900" s="7"/>
      <c r="H900" s="7"/>
      <c r="S900" s="17"/>
      <c r="T900" s="8"/>
      <c r="V900" s="8"/>
      <c r="AA900" s="9"/>
      <c r="AT900" s="8"/>
      <c r="CR900"/>
      <c r="CS900"/>
      <c r="CT900"/>
      <c r="CU900"/>
      <c r="CV900"/>
      <c r="DB900" s="8"/>
      <c r="DC900" s="8"/>
      <c r="DM900" s="8"/>
      <c r="ED900" s="7"/>
      <c r="EE900" s="7"/>
      <c r="EO900" s="7"/>
    </row>
    <row r="901" spans="4:145" ht="15" x14ac:dyDescent="0.25">
      <c r="D901" s="7"/>
      <c r="E901" s="7"/>
      <c r="F901" s="7"/>
      <c r="G901" s="7"/>
      <c r="H901" s="7"/>
      <c r="S901" s="17"/>
      <c r="T901" s="8"/>
      <c r="V901" s="8"/>
      <c r="AA901" s="9"/>
      <c r="AT901" s="8"/>
      <c r="CR901"/>
      <c r="CS901"/>
      <c r="CT901"/>
      <c r="CU901"/>
      <c r="CV901"/>
      <c r="DB901" s="8"/>
      <c r="DC901" s="8"/>
      <c r="DM901" s="8"/>
      <c r="ED901" s="7"/>
      <c r="EE901" s="7"/>
      <c r="EO901" s="7"/>
    </row>
    <row r="902" spans="4:145" ht="15" x14ac:dyDescent="0.25">
      <c r="D902" s="7"/>
      <c r="E902" s="7"/>
      <c r="F902" s="7"/>
      <c r="G902" s="7"/>
      <c r="H902" s="7"/>
      <c r="S902" s="17"/>
      <c r="T902" s="8"/>
      <c r="V902" s="8"/>
      <c r="AA902" s="9"/>
      <c r="AT902" s="8"/>
      <c r="CR902"/>
      <c r="CS902"/>
      <c r="CT902"/>
      <c r="CU902"/>
      <c r="CV902"/>
      <c r="DB902" s="8"/>
      <c r="DC902" s="8"/>
      <c r="DM902" s="8"/>
      <c r="ED902" s="7"/>
      <c r="EE902" s="7"/>
      <c r="EO902" s="7"/>
    </row>
    <row r="903" spans="4:145" ht="15" x14ac:dyDescent="0.25">
      <c r="D903" s="7"/>
      <c r="E903" s="7"/>
      <c r="F903" s="7"/>
      <c r="G903" s="7"/>
      <c r="H903" s="7"/>
      <c r="S903" s="17"/>
      <c r="T903" s="8"/>
      <c r="V903" s="8"/>
      <c r="AA903" s="9"/>
      <c r="AT903" s="8"/>
      <c r="CR903"/>
      <c r="CS903"/>
      <c r="CT903"/>
      <c r="CU903"/>
      <c r="CV903"/>
      <c r="DB903" s="8"/>
      <c r="DC903" s="8"/>
      <c r="DM903" s="8"/>
      <c r="ED903" s="7"/>
      <c r="EE903" s="7"/>
      <c r="EO903" s="7"/>
    </row>
    <row r="904" spans="4:145" ht="15" x14ac:dyDescent="0.25">
      <c r="D904" s="7"/>
      <c r="E904" s="7"/>
      <c r="F904" s="7"/>
      <c r="G904" s="7"/>
      <c r="H904" s="7"/>
      <c r="S904" s="17"/>
      <c r="T904" s="8"/>
      <c r="V904" s="8"/>
      <c r="AA904" s="9"/>
      <c r="AT904" s="8"/>
      <c r="CR904"/>
      <c r="CS904"/>
      <c r="CT904"/>
      <c r="CU904"/>
      <c r="CV904"/>
      <c r="DB904" s="8"/>
      <c r="DC904" s="8"/>
      <c r="DM904" s="8"/>
      <c r="ED904" s="7"/>
      <c r="EE904" s="7"/>
      <c r="EO904" s="7"/>
    </row>
    <row r="905" spans="4:145" ht="15" x14ac:dyDescent="0.25">
      <c r="D905" s="7"/>
      <c r="E905" s="7"/>
      <c r="F905" s="7"/>
      <c r="G905" s="7"/>
      <c r="H905" s="7"/>
      <c r="S905" s="17"/>
      <c r="T905" s="8"/>
      <c r="V905" s="8"/>
      <c r="AA905" s="9"/>
      <c r="AT905" s="8"/>
      <c r="CR905"/>
      <c r="CS905"/>
      <c r="CT905"/>
      <c r="CU905"/>
      <c r="CV905"/>
      <c r="DB905" s="8"/>
      <c r="DC905" s="8"/>
      <c r="DM905" s="8"/>
      <c r="ED905" s="7"/>
      <c r="EE905" s="7"/>
      <c r="EO905" s="7"/>
    </row>
    <row r="906" spans="4:145" ht="15" x14ac:dyDescent="0.25">
      <c r="D906" s="7"/>
      <c r="E906" s="7"/>
      <c r="F906" s="7"/>
      <c r="G906" s="7"/>
      <c r="H906" s="7"/>
      <c r="S906" s="17"/>
      <c r="T906" s="8"/>
      <c r="V906" s="8"/>
      <c r="AA906" s="9"/>
      <c r="AT906" s="8"/>
      <c r="CR906"/>
      <c r="CS906"/>
      <c r="CT906"/>
      <c r="CU906"/>
      <c r="CV906"/>
      <c r="DB906" s="8"/>
      <c r="DC906" s="8"/>
      <c r="DM906" s="8"/>
      <c r="ED906" s="7"/>
      <c r="EE906" s="7"/>
      <c r="EO906" s="7"/>
    </row>
    <row r="907" spans="4:145" ht="15" x14ac:dyDescent="0.25">
      <c r="D907" s="7"/>
      <c r="E907" s="7"/>
      <c r="F907" s="7"/>
      <c r="G907" s="7"/>
      <c r="H907" s="7"/>
      <c r="S907" s="17"/>
      <c r="T907" s="8"/>
      <c r="V907" s="8"/>
      <c r="AA907" s="9"/>
      <c r="AT907" s="8"/>
      <c r="CR907"/>
      <c r="CS907"/>
      <c r="CT907"/>
      <c r="CU907"/>
      <c r="CV907"/>
      <c r="DB907" s="8"/>
      <c r="DC907" s="8"/>
      <c r="DM907" s="8"/>
      <c r="ED907" s="7"/>
      <c r="EE907" s="7"/>
      <c r="EO907" s="7"/>
    </row>
    <row r="908" spans="4:145" ht="15" x14ac:dyDescent="0.25">
      <c r="D908" s="7"/>
      <c r="E908" s="7"/>
      <c r="F908" s="7"/>
      <c r="G908" s="7"/>
      <c r="H908" s="7"/>
      <c r="S908" s="17"/>
      <c r="T908" s="8"/>
      <c r="V908" s="8"/>
      <c r="AA908" s="9"/>
      <c r="AT908" s="8"/>
      <c r="CR908"/>
      <c r="CS908"/>
      <c r="CT908"/>
      <c r="CU908"/>
      <c r="CV908"/>
      <c r="DB908" s="8"/>
      <c r="DC908" s="8"/>
      <c r="DM908" s="8"/>
      <c r="ED908" s="7"/>
      <c r="EE908" s="7"/>
      <c r="EO908" s="7"/>
    </row>
    <row r="909" spans="4:145" ht="15" x14ac:dyDescent="0.25">
      <c r="D909" s="7"/>
      <c r="E909" s="7"/>
      <c r="F909" s="7"/>
      <c r="G909" s="7"/>
      <c r="H909" s="7"/>
      <c r="S909" s="17"/>
      <c r="T909" s="8"/>
      <c r="V909" s="8"/>
      <c r="AA909" s="9"/>
      <c r="AT909" s="8"/>
      <c r="CR909"/>
      <c r="CS909"/>
      <c r="CT909"/>
      <c r="CU909"/>
      <c r="CV909"/>
      <c r="DB909" s="8"/>
      <c r="DC909" s="8"/>
      <c r="DM909" s="8"/>
      <c r="ED909" s="7"/>
      <c r="EE909" s="7"/>
      <c r="EO909" s="7"/>
    </row>
    <row r="910" spans="4:145" ht="15" x14ac:dyDescent="0.25">
      <c r="D910" s="7"/>
      <c r="E910" s="7"/>
      <c r="F910" s="7"/>
      <c r="G910" s="7"/>
      <c r="H910" s="7"/>
      <c r="S910" s="17"/>
      <c r="T910" s="8"/>
      <c r="V910" s="8"/>
      <c r="AA910" s="9"/>
      <c r="AT910" s="8"/>
      <c r="CR910"/>
      <c r="CS910"/>
      <c r="CT910"/>
      <c r="CU910"/>
      <c r="CV910"/>
      <c r="DB910" s="8"/>
      <c r="DC910" s="8"/>
      <c r="DM910" s="8"/>
      <c r="ED910" s="7"/>
      <c r="EE910" s="7"/>
      <c r="EO910" s="7"/>
    </row>
    <row r="911" spans="4:145" ht="15" x14ac:dyDescent="0.25">
      <c r="D911" s="7"/>
      <c r="E911" s="7"/>
      <c r="F911" s="7"/>
      <c r="G911" s="7"/>
      <c r="H911" s="7"/>
      <c r="S911" s="17"/>
      <c r="T911" s="8"/>
      <c r="V911" s="8"/>
      <c r="AA911" s="9"/>
      <c r="AT911" s="8"/>
      <c r="CR911"/>
      <c r="CS911"/>
      <c r="CT911"/>
      <c r="CU911"/>
      <c r="CV911"/>
      <c r="DB911" s="8"/>
      <c r="DC911" s="8"/>
      <c r="DM911" s="8"/>
      <c r="ED911" s="7"/>
      <c r="EE911" s="7"/>
      <c r="EO911" s="7"/>
    </row>
    <row r="912" spans="4:145" ht="15" x14ac:dyDescent="0.25">
      <c r="D912" s="7"/>
      <c r="E912" s="7"/>
      <c r="F912" s="7"/>
      <c r="G912" s="7"/>
      <c r="H912" s="7"/>
      <c r="S912" s="17"/>
      <c r="T912" s="8"/>
      <c r="V912" s="8"/>
      <c r="AA912" s="9"/>
      <c r="AT912" s="8"/>
      <c r="CR912"/>
      <c r="CS912"/>
      <c r="CT912"/>
      <c r="CU912"/>
      <c r="CV912"/>
      <c r="DB912" s="8"/>
      <c r="DC912" s="8"/>
      <c r="DM912" s="8"/>
      <c r="ED912" s="7"/>
      <c r="EE912" s="7"/>
      <c r="EO912" s="7"/>
    </row>
    <row r="913" spans="4:145" ht="15" x14ac:dyDescent="0.25">
      <c r="D913" s="7"/>
      <c r="E913" s="7"/>
      <c r="F913" s="7"/>
      <c r="G913" s="7"/>
      <c r="H913" s="7"/>
      <c r="S913" s="17"/>
      <c r="T913" s="8"/>
      <c r="V913" s="8"/>
      <c r="AA913" s="9"/>
      <c r="AT913" s="8"/>
      <c r="CR913"/>
      <c r="CS913"/>
      <c r="CT913"/>
      <c r="CU913"/>
      <c r="CV913"/>
      <c r="DB913" s="8"/>
      <c r="DC913" s="8"/>
      <c r="DM913" s="8"/>
      <c r="ED913" s="7"/>
      <c r="EE913" s="7"/>
      <c r="EO913" s="7"/>
    </row>
    <row r="914" spans="4:145" ht="15" x14ac:dyDescent="0.25">
      <c r="D914" s="7"/>
      <c r="E914" s="7"/>
      <c r="F914" s="7"/>
      <c r="G914" s="7"/>
      <c r="H914" s="7"/>
      <c r="S914" s="17"/>
      <c r="T914" s="8"/>
      <c r="V914" s="8"/>
      <c r="AA914" s="9"/>
      <c r="AT914" s="8"/>
      <c r="CR914"/>
      <c r="CS914"/>
      <c r="CT914"/>
      <c r="CU914"/>
      <c r="CV914"/>
      <c r="DB914" s="8"/>
      <c r="DC914" s="8"/>
      <c r="DM914" s="8"/>
      <c r="ED914" s="7"/>
      <c r="EE914" s="7"/>
      <c r="EO914" s="7"/>
    </row>
    <row r="915" spans="4:145" ht="15" x14ac:dyDescent="0.25">
      <c r="D915" s="7"/>
      <c r="E915" s="7"/>
      <c r="F915" s="7"/>
      <c r="G915" s="7"/>
      <c r="H915" s="7"/>
      <c r="S915" s="17"/>
      <c r="T915" s="8"/>
      <c r="V915" s="8"/>
      <c r="AA915" s="9"/>
      <c r="AT915" s="8"/>
      <c r="CR915"/>
      <c r="CS915"/>
      <c r="CT915"/>
      <c r="CU915"/>
      <c r="CV915"/>
      <c r="DB915" s="8"/>
      <c r="DC915" s="8"/>
      <c r="DM915" s="8"/>
      <c r="ED915" s="7"/>
      <c r="EE915" s="7"/>
      <c r="EO915" s="7"/>
    </row>
    <row r="916" spans="4:145" ht="15" x14ac:dyDescent="0.25">
      <c r="D916" s="7"/>
      <c r="E916" s="7"/>
      <c r="F916" s="7"/>
      <c r="G916" s="7"/>
      <c r="H916" s="7"/>
      <c r="S916" s="17"/>
      <c r="T916" s="8"/>
      <c r="V916" s="8"/>
      <c r="AA916" s="9"/>
      <c r="AT916" s="8"/>
      <c r="CR916"/>
      <c r="CS916"/>
      <c r="CT916"/>
      <c r="CU916"/>
      <c r="CV916"/>
      <c r="DB916" s="8"/>
      <c r="DC916" s="8"/>
      <c r="DM916" s="8"/>
      <c r="ED916" s="7"/>
      <c r="EE916" s="7"/>
      <c r="EO916" s="7"/>
    </row>
    <row r="917" spans="4:145" ht="15" x14ac:dyDescent="0.25">
      <c r="D917" s="7"/>
      <c r="E917" s="7"/>
      <c r="F917" s="7"/>
      <c r="G917" s="7"/>
      <c r="H917" s="7"/>
      <c r="S917" s="17"/>
      <c r="T917" s="8"/>
      <c r="V917" s="8"/>
      <c r="AA917" s="9"/>
      <c r="AT917" s="8"/>
      <c r="CR917"/>
      <c r="CS917"/>
      <c r="CT917"/>
      <c r="CU917"/>
      <c r="CV917"/>
      <c r="DB917" s="8"/>
      <c r="DC917" s="8"/>
      <c r="DM917" s="8"/>
      <c r="ED917" s="7"/>
      <c r="EE917" s="7"/>
      <c r="EO917" s="7"/>
    </row>
    <row r="918" spans="4:145" ht="15" x14ac:dyDescent="0.25">
      <c r="D918" s="7"/>
      <c r="E918" s="7"/>
      <c r="F918" s="7"/>
      <c r="G918" s="7"/>
      <c r="H918" s="7"/>
      <c r="S918" s="17"/>
      <c r="T918" s="8"/>
      <c r="V918" s="8"/>
      <c r="AA918" s="9"/>
      <c r="AT918" s="8"/>
      <c r="CR918"/>
      <c r="CS918"/>
      <c r="CT918"/>
      <c r="CU918"/>
      <c r="CV918"/>
      <c r="DB918" s="8"/>
      <c r="DC918" s="8"/>
      <c r="DM918" s="8"/>
      <c r="ED918" s="7"/>
      <c r="EE918" s="7"/>
      <c r="EO918" s="7"/>
    </row>
    <row r="919" spans="4:145" ht="15" x14ac:dyDescent="0.25">
      <c r="D919" s="7"/>
      <c r="E919" s="7"/>
      <c r="F919" s="7"/>
      <c r="G919" s="7"/>
      <c r="H919" s="7"/>
      <c r="S919" s="17"/>
      <c r="T919" s="8"/>
      <c r="V919" s="8"/>
      <c r="AA919" s="9"/>
      <c r="AT919" s="8"/>
      <c r="CR919"/>
      <c r="CS919"/>
      <c r="CT919"/>
      <c r="CU919"/>
      <c r="CV919"/>
      <c r="DB919" s="8"/>
      <c r="DC919" s="8"/>
      <c r="DM919" s="8"/>
      <c r="ED919" s="7"/>
      <c r="EE919" s="7"/>
      <c r="EO919" s="7"/>
    </row>
    <row r="920" spans="4:145" ht="15" x14ac:dyDescent="0.25">
      <c r="D920" s="7"/>
      <c r="E920" s="7"/>
      <c r="F920" s="7"/>
      <c r="G920" s="7"/>
      <c r="H920" s="7"/>
      <c r="S920" s="17"/>
      <c r="T920" s="8"/>
      <c r="V920" s="8"/>
      <c r="AA920" s="9"/>
      <c r="AT920" s="8"/>
      <c r="CR920"/>
      <c r="CS920"/>
      <c r="CT920"/>
      <c r="CU920"/>
      <c r="CV920"/>
      <c r="DB920" s="8"/>
      <c r="DC920" s="8"/>
      <c r="DM920" s="8"/>
      <c r="ED920" s="7"/>
      <c r="EE920" s="7"/>
      <c r="EO920" s="7"/>
    </row>
    <row r="921" spans="4:145" ht="15" x14ac:dyDescent="0.25">
      <c r="D921" s="7"/>
      <c r="E921" s="7"/>
      <c r="F921" s="7"/>
      <c r="G921" s="7"/>
      <c r="H921" s="7"/>
      <c r="S921" s="17"/>
      <c r="T921" s="8"/>
      <c r="V921" s="8"/>
      <c r="AA921" s="9"/>
      <c r="AT921" s="8"/>
      <c r="CR921"/>
      <c r="CS921"/>
      <c r="CT921"/>
      <c r="CU921"/>
      <c r="CV921"/>
      <c r="DB921" s="8"/>
      <c r="DC921" s="8"/>
      <c r="DM921" s="8"/>
      <c r="ED921" s="7"/>
      <c r="EE921" s="7"/>
      <c r="EO921" s="7"/>
    </row>
    <row r="922" spans="4:145" ht="15" x14ac:dyDescent="0.25">
      <c r="D922" s="7"/>
      <c r="E922" s="7"/>
      <c r="F922" s="7"/>
      <c r="G922" s="7"/>
      <c r="H922" s="7"/>
      <c r="S922" s="17"/>
      <c r="T922" s="8"/>
      <c r="V922" s="8"/>
      <c r="AA922" s="9"/>
      <c r="AT922" s="8"/>
      <c r="CR922"/>
      <c r="CS922"/>
      <c r="CT922"/>
      <c r="CU922"/>
      <c r="CV922"/>
      <c r="DB922" s="8"/>
      <c r="DC922" s="8"/>
      <c r="DM922" s="8"/>
      <c r="ED922" s="7"/>
      <c r="EE922" s="7"/>
      <c r="EO922" s="7"/>
    </row>
    <row r="923" spans="4:145" ht="15" x14ac:dyDescent="0.25">
      <c r="D923" s="7"/>
      <c r="E923" s="7"/>
      <c r="F923" s="7"/>
      <c r="G923" s="7"/>
      <c r="H923" s="7"/>
      <c r="S923" s="17"/>
      <c r="T923" s="8"/>
      <c r="V923" s="8"/>
      <c r="AA923" s="9"/>
      <c r="AT923" s="8"/>
      <c r="CR923"/>
      <c r="CS923"/>
      <c r="CT923"/>
      <c r="CU923"/>
      <c r="CV923"/>
      <c r="DB923" s="8"/>
      <c r="DC923" s="8"/>
      <c r="DM923" s="8"/>
      <c r="ED923" s="7"/>
      <c r="EE923" s="7"/>
      <c r="EO923" s="7"/>
    </row>
    <row r="924" spans="4:145" ht="15" x14ac:dyDescent="0.25">
      <c r="D924" s="7"/>
      <c r="E924" s="7"/>
      <c r="F924" s="7"/>
      <c r="G924" s="7"/>
      <c r="H924" s="7"/>
      <c r="S924" s="17"/>
      <c r="T924" s="8"/>
      <c r="V924" s="8"/>
      <c r="AA924" s="9"/>
      <c r="AT924" s="8"/>
      <c r="CR924"/>
      <c r="CS924"/>
      <c r="CT924"/>
      <c r="CU924"/>
      <c r="CV924"/>
      <c r="DB924" s="8"/>
      <c r="DC924" s="8"/>
      <c r="DM924" s="8"/>
      <c r="ED924" s="7"/>
      <c r="EE924" s="7"/>
      <c r="EO924" s="7"/>
    </row>
    <row r="925" spans="4:145" ht="15" x14ac:dyDescent="0.25">
      <c r="D925" s="7"/>
      <c r="E925" s="7"/>
      <c r="F925" s="7"/>
      <c r="G925" s="7"/>
      <c r="H925" s="7"/>
      <c r="S925" s="17"/>
      <c r="T925" s="8"/>
      <c r="V925" s="8"/>
      <c r="AA925" s="9"/>
      <c r="AT925" s="8"/>
      <c r="CR925"/>
      <c r="CS925"/>
      <c r="CT925"/>
      <c r="CU925"/>
      <c r="CV925"/>
      <c r="DB925" s="8"/>
      <c r="DC925" s="8"/>
      <c r="DM925" s="8"/>
      <c r="ED925" s="7"/>
      <c r="EE925" s="7"/>
      <c r="EO925" s="7"/>
    </row>
    <row r="926" spans="4:145" ht="15" x14ac:dyDescent="0.25">
      <c r="D926" s="7"/>
      <c r="E926" s="7"/>
      <c r="F926" s="7"/>
      <c r="G926" s="7"/>
      <c r="H926" s="7"/>
      <c r="S926" s="17"/>
      <c r="T926" s="8"/>
      <c r="V926" s="8"/>
      <c r="AA926" s="9"/>
      <c r="AT926" s="8"/>
      <c r="CR926"/>
      <c r="CS926"/>
      <c r="CT926"/>
      <c r="CU926"/>
      <c r="CV926"/>
      <c r="DB926" s="8"/>
      <c r="DC926" s="8"/>
      <c r="DM926" s="8"/>
      <c r="ED926" s="7"/>
      <c r="EE926" s="7"/>
      <c r="EO926" s="7"/>
    </row>
    <row r="927" spans="4:145" ht="15" x14ac:dyDescent="0.25">
      <c r="D927" s="7"/>
      <c r="E927" s="7"/>
      <c r="F927" s="7"/>
      <c r="G927" s="7"/>
      <c r="H927" s="7"/>
      <c r="S927" s="17"/>
      <c r="T927" s="8"/>
      <c r="V927" s="8"/>
      <c r="AA927" s="9"/>
      <c r="AT927" s="8"/>
      <c r="CR927"/>
      <c r="CS927"/>
      <c r="CT927"/>
      <c r="CU927"/>
      <c r="CV927"/>
      <c r="DB927" s="8"/>
      <c r="DC927" s="8"/>
      <c r="DM927" s="8"/>
      <c r="ED927" s="7"/>
      <c r="EE927" s="7"/>
      <c r="EO927" s="7"/>
    </row>
    <row r="928" spans="4:145" ht="15" x14ac:dyDescent="0.25">
      <c r="D928" s="7"/>
      <c r="E928" s="7"/>
      <c r="F928" s="7"/>
      <c r="G928" s="7"/>
      <c r="H928" s="7"/>
      <c r="S928" s="17"/>
      <c r="T928" s="8"/>
      <c r="V928" s="8"/>
      <c r="AA928" s="9"/>
      <c r="AT928" s="8"/>
      <c r="CR928"/>
      <c r="CS928"/>
      <c r="CT928"/>
      <c r="CU928"/>
      <c r="CV928"/>
      <c r="DB928" s="8"/>
      <c r="DC928" s="8"/>
      <c r="DM928" s="8"/>
      <c r="ED928" s="7"/>
      <c r="EE928" s="7"/>
      <c r="EO928" s="7"/>
    </row>
    <row r="929" spans="4:145" ht="15" x14ac:dyDescent="0.25">
      <c r="D929" s="7"/>
      <c r="E929" s="7"/>
      <c r="F929" s="7"/>
      <c r="G929" s="7"/>
      <c r="H929" s="7"/>
      <c r="S929" s="17"/>
      <c r="T929" s="8"/>
      <c r="V929" s="8"/>
      <c r="AA929" s="9"/>
      <c r="AT929" s="8"/>
      <c r="CR929"/>
      <c r="CS929"/>
      <c r="CT929"/>
      <c r="CU929"/>
      <c r="CV929"/>
      <c r="DB929" s="8"/>
      <c r="DC929" s="8"/>
      <c r="DM929" s="8"/>
      <c r="ED929" s="7"/>
      <c r="EE929" s="7"/>
      <c r="EO929" s="7"/>
    </row>
    <row r="930" spans="4:145" ht="15" x14ac:dyDescent="0.25">
      <c r="D930" s="7"/>
      <c r="E930" s="7"/>
      <c r="F930" s="7"/>
      <c r="G930" s="7"/>
      <c r="H930" s="7"/>
      <c r="S930" s="17"/>
      <c r="T930" s="8"/>
      <c r="V930" s="8"/>
      <c r="AA930" s="9"/>
      <c r="AT930" s="8"/>
      <c r="CR930"/>
      <c r="CS930"/>
      <c r="CT930"/>
      <c r="CU930"/>
      <c r="CV930"/>
      <c r="DB930" s="8"/>
      <c r="DC930" s="8"/>
      <c r="DM930" s="8"/>
      <c r="ED930" s="7"/>
      <c r="EE930" s="7"/>
      <c r="EO930" s="7"/>
    </row>
    <row r="931" spans="4:145" ht="15" x14ac:dyDescent="0.25">
      <c r="D931" s="7"/>
      <c r="E931" s="7"/>
      <c r="F931" s="7"/>
      <c r="G931" s="7"/>
      <c r="H931" s="7"/>
      <c r="S931" s="17"/>
      <c r="T931" s="8"/>
      <c r="V931" s="8"/>
      <c r="AA931" s="9"/>
      <c r="AT931" s="8"/>
      <c r="CR931"/>
      <c r="CS931"/>
      <c r="CT931"/>
      <c r="CU931"/>
      <c r="CV931"/>
      <c r="DB931" s="8"/>
      <c r="DC931" s="8"/>
      <c r="DM931" s="8"/>
      <c r="ED931" s="7"/>
      <c r="EE931" s="7"/>
      <c r="EO931" s="7"/>
    </row>
    <row r="932" spans="4:145" ht="15" x14ac:dyDescent="0.25">
      <c r="D932" s="7"/>
      <c r="E932" s="7"/>
      <c r="F932" s="7"/>
      <c r="G932" s="7"/>
      <c r="H932" s="7"/>
      <c r="S932" s="17"/>
      <c r="T932" s="8"/>
      <c r="V932" s="8"/>
      <c r="AA932" s="9"/>
      <c r="AT932" s="8"/>
      <c r="CR932"/>
      <c r="CS932"/>
      <c r="CT932"/>
      <c r="CU932"/>
      <c r="CV932"/>
      <c r="DB932" s="8"/>
      <c r="DC932" s="8"/>
      <c r="DM932" s="8"/>
      <c r="ED932" s="7"/>
      <c r="EE932" s="7"/>
      <c r="EO932" s="7"/>
    </row>
    <row r="933" spans="4:145" ht="15" x14ac:dyDescent="0.25">
      <c r="D933" s="7"/>
      <c r="E933" s="7"/>
      <c r="F933" s="7"/>
      <c r="G933" s="7"/>
      <c r="H933" s="7"/>
      <c r="S933" s="17"/>
      <c r="T933" s="8"/>
      <c r="V933" s="8"/>
      <c r="AA933" s="9"/>
      <c r="AT933" s="8"/>
      <c r="CR933"/>
      <c r="CS933"/>
      <c r="CT933"/>
      <c r="CU933"/>
      <c r="CV933"/>
      <c r="DB933" s="8"/>
      <c r="DC933" s="8"/>
      <c r="DM933" s="8"/>
      <c r="ED933" s="7"/>
      <c r="EE933" s="7"/>
      <c r="EO933" s="7"/>
    </row>
    <row r="934" spans="4:145" ht="15" x14ac:dyDescent="0.25">
      <c r="D934" s="7"/>
      <c r="E934" s="7"/>
      <c r="F934" s="7"/>
      <c r="G934" s="7"/>
      <c r="H934" s="7"/>
      <c r="S934" s="17"/>
      <c r="T934" s="8"/>
      <c r="V934" s="8"/>
      <c r="AA934" s="9"/>
      <c r="AT934" s="8"/>
      <c r="CR934"/>
      <c r="CS934"/>
      <c r="CT934"/>
      <c r="CU934"/>
      <c r="CV934"/>
      <c r="DB934" s="8"/>
      <c r="DC934" s="8"/>
      <c r="DM934" s="8"/>
      <c r="ED934" s="7"/>
      <c r="EE934" s="7"/>
      <c r="EO934" s="7"/>
    </row>
    <row r="935" spans="4:145" ht="15" x14ac:dyDescent="0.25">
      <c r="D935" s="7"/>
      <c r="E935" s="7"/>
      <c r="F935" s="7"/>
      <c r="G935" s="7"/>
      <c r="H935" s="7"/>
      <c r="S935" s="17"/>
      <c r="T935" s="8"/>
      <c r="V935" s="8"/>
      <c r="AA935" s="9"/>
      <c r="AT935" s="8"/>
      <c r="CR935"/>
      <c r="CS935"/>
      <c r="CT935"/>
      <c r="CU935"/>
      <c r="CV935"/>
      <c r="DB935" s="8"/>
      <c r="DC935" s="8"/>
      <c r="DM935" s="8"/>
      <c r="ED935" s="7"/>
      <c r="EE935" s="7"/>
      <c r="EO935" s="7"/>
    </row>
    <row r="936" spans="4:145" ht="15" x14ac:dyDescent="0.25">
      <c r="D936" s="7"/>
      <c r="E936" s="7"/>
      <c r="F936" s="7"/>
      <c r="G936" s="7"/>
      <c r="H936" s="7"/>
      <c r="S936" s="17"/>
      <c r="T936" s="8"/>
      <c r="V936" s="8"/>
      <c r="AA936" s="9"/>
      <c r="AT936" s="8"/>
      <c r="CR936"/>
      <c r="CS936"/>
      <c r="CT936"/>
      <c r="CU936"/>
      <c r="CV936"/>
      <c r="DB936" s="8"/>
      <c r="DC936" s="8"/>
      <c r="DM936" s="8"/>
      <c r="ED936" s="7"/>
      <c r="EE936" s="7"/>
      <c r="EO936" s="7"/>
    </row>
    <row r="937" spans="4:145" ht="15" x14ac:dyDescent="0.25">
      <c r="D937" s="7"/>
      <c r="E937" s="7"/>
      <c r="F937" s="7"/>
      <c r="G937" s="7"/>
      <c r="H937" s="7"/>
      <c r="S937" s="17"/>
      <c r="T937" s="8"/>
      <c r="V937" s="8"/>
      <c r="AA937" s="9"/>
      <c r="AT937" s="8"/>
      <c r="CR937"/>
      <c r="CS937"/>
      <c r="CT937"/>
      <c r="CU937"/>
      <c r="CV937"/>
      <c r="DB937" s="8"/>
      <c r="DC937" s="8"/>
      <c r="DM937" s="8"/>
      <c r="ED937" s="7"/>
      <c r="EE937" s="7"/>
      <c r="EO937" s="7"/>
    </row>
    <row r="938" spans="4:145" ht="15" x14ac:dyDescent="0.25">
      <c r="D938" s="7"/>
      <c r="E938" s="7"/>
      <c r="F938" s="7"/>
      <c r="G938" s="7"/>
      <c r="H938" s="7"/>
      <c r="S938" s="17"/>
      <c r="T938" s="8"/>
      <c r="V938" s="8"/>
      <c r="AA938" s="9"/>
      <c r="AT938" s="8"/>
      <c r="CR938"/>
      <c r="CS938"/>
      <c r="CT938"/>
      <c r="CU938"/>
      <c r="CV938"/>
      <c r="DB938" s="8"/>
      <c r="DC938" s="8"/>
      <c r="DM938" s="8"/>
      <c r="ED938" s="7"/>
      <c r="EE938" s="7"/>
      <c r="EO938" s="7"/>
    </row>
    <row r="939" spans="4:145" ht="15" x14ac:dyDescent="0.25">
      <c r="D939" s="7"/>
      <c r="E939" s="7"/>
      <c r="F939" s="7"/>
      <c r="G939" s="7"/>
      <c r="H939" s="7"/>
      <c r="S939" s="17"/>
      <c r="T939" s="8"/>
      <c r="V939" s="8"/>
      <c r="AA939" s="9"/>
      <c r="AT939" s="8"/>
      <c r="CR939"/>
      <c r="CS939"/>
      <c r="CT939"/>
      <c r="CU939"/>
      <c r="CV939"/>
      <c r="DB939" s="8"/>
      <c r="DC939" s="8"/>
      <c r="DM939" s="8"/>
      <c r="ED939" s="7"/>
      <c r="EE939" s="7"/>
      <c r="EO939" s="7"/>
    </row>
    <row r="940" spans="4:145" ht="15" x14ac:dyDescent="0.25">
      <c r="D940" s="7"/>
      <c r="E940" s="7"/>
      <c r="F940" s="7"/>
      <c r="G940" s="7"/>
      <c r="H940" s="7"/>
      <c r="S940" s="17"/>
      <c r="T940" s="8"/>
      <c r="V940" s="8"/>
      <c r="AA940" s="9"/>
      <c r="AT940" s="8"/>
      <c r="CR940"/>
      <c r="CS940"/>
      <c r="CT940"/>
      <c r="CU940"/>
      <c r="CV940"/>
      <c r="DB940" s="8"/>
      <c r="DC940" s="8"/>
      <c r="DM940" s="8"/>
      <c r="ED940" s="7"/>
      <c r="EE940" s="7"/>
      <c r="EO940" s="7"/>
    </row>
    <row r="941" spans="4:145" ht="15" x14ac:dyDescent="0.25">
      <c r="D941" s="7"/>
      <c r="E941" s="7"/>
      <c r="F941" s="7"/>
      <c r="G941" s="7"/>
      <c r="H941" s="7"/>
      <c r="S941" s="17"/>
      <c r="T941" s="8"/>
      <c r="V941" s="8"/>
      <c r="AA941" s="9"/>
      <c r="AT941" s="8"/>
      <c r="CR941"/>
      <c r="CS941"/>
      <c r="CT941"/>
      <c r="CU941"/>
      <c r="CV941"/>
      <c r="DB941" s="8"/>
      <c r="DC941" s="8"/>
      <c r="DM941" s="8"/>
      <c r="ED941" s="7"/>
      <c r="EE941" s="7"/>
      <c r="EO941" s="7"/>
    </row>
    <row r="942" spans="4:145" ht="15" x14ac:dyDescent="0.25">
      <c r="D942" s="7"/>
      <c r="E942" s="7"/>
      <c r="F942" s="7"/>
      <c r="G942" s="7"/>
      <c r="H942" s="7"/>
      <c r="S942" s="17"/>
      <c r="T942" s="8"/>
      <c r="V942" s="8"/>
      <c r="AA942" s="9"/>
      <c r="AT942" s="8"/>
      <c r="CR942"/>
      <c r="CS942"/>
      <c r="CT942"/>
      <c r="CU942"/>
      <c r="CV942"/>
      <c r="DB942" s="8"/>
      <c r="DC942" s="8"/>
      <c r="DM942" s="8"/>
      <c r="ED942" s="7"/>
      <c r="EE942" s="7"/>
      <c r="EO942" s="7"/>
    </row>
    <row r="943" spans="4:145" ht="15" x14ac:dyDescent="0.25">
      <c r="D943" s="7"/>
      <c r="E943" s="7"/>
      <c r="F943" s="7"/>
      <c r="G943" s="7"/>
      <c r="H943" s="7"/>
      <c r="S943" s="17"/>
      <c r="T943" s="8"/>
      <c r="V943" s="8"/>
      <c r="AA943" s="9"/>
      <c r="AT943" s="8"/>
      <c r="CR943"/>
      <c r="CS943"/>
      <c r="CT943"/>
      <c r="CU943"/>
      <c r="CV943"/>
      <c r="DB943" s="8"/>
      <c r="DC943" s="8"/>
      <c r="DM943" s="8"/>
      <c r="ED943" s="7"/>
      <c r="EE943" s="7"/>
      <c r="EO943" s="7"/>
    </row>
    <row r="944" spans="4:145" ht="15" x14ac:dyDescent="0.25">
      <c r="D944" s="7"/>
      <c r="E944" s="7"/>
      <c r="F944" s="7"/>
      <c r="G944" s="7"/>
      <c r="H944" s="7"/>
      <c r="S944" s="17"/>
      <c r="T944" s="8"/>
      <c r="V944" s="8"/>
      <c r="AA944" s="9"/>
      <c r="AT944" s="8"/>
      <c r="CR944"/>
      <c r="CS944"/>
      <c r="CT944"/>
      <c r="CU944"/>
      <c r="CV944"/>
      <c r="DB944" s="8"/>
      <c r="DC944" s="8"/>
      <c r="DM944" s="8"/>
      <c r="ED944" s="7"/>
      <c r="EE944" s="7"/>
      <c r="EO944" s="7"/>
    </row>
    <row r="945" spans="4:145" ht="15" x14ac:dyDescent="0.25">
      <c r="D945" s="7"/>
      <c r="E945" s="7"/>
      <c r="F945" s="7"/>
      <c r="G945" s="7"/>
      <c r="H945" s="7"/>
      <c r="S945" s="17"/>
      <c r="T945" s="8"/>
      <c r="V945" s="8"/>
      <c r="AA945" s="9"/>
      <c r="AT945" s="8"/>
      <c r="CR945"/>
      <c r="CS945"/>
      <c r="CT945"/>
      <c r="CU945"/>
      <c r="CV945"/>
      <c r="DB945" s="8"/>
      <c r="DC945" s="8"/>
      <c r="DM945" s="8"/>
      <c r="ED945" s="7"/>
      <c r="EE945" s="7"/>
      <c r="EO945" s="7"/>
    </row>
    <row r="946" spans="4:145" ht="15" x14ac:dyDescent="0.25">
      <c r="D946" s="7"/>
      <c r="E946" s="7"/>
      <c r="F946" s="7"/>
      <c r="G946" s="7"/>
      <c r="H946" s="7"/>
      <c r="S946" s="17"/>
      <c r="T946" s="8"/>
      <c r="V946" s="8"/>
      <c r="AA946" s="9"/>
      <c r="AT946" s="8"/>
      <c r="CR946"/>
      <c r="CS946"/>
      <c r="CT946"/>
      <c r="CU946"/>
      <c r="CV946"/>
      <c r="DB946" s="8"/>
      <c r="DC946" s="8"/>
      <c r="DM946" s="8"/>
      <c r="ED946" s="7"/>
      <c r="EE946" s="7"/>
      <c r="EO946" s="7"/>
    </row>
    <row r="947" spans="4:145" ht="15" x14ac:dyDescent="0.25">
      <c r="D947" s="7"/>
      <c r="E947" s="7"/>
      <c r="F947" s="7"/>
      <c r="G947" s="7"/>
      <c r="H947" s="7"/>
      <c r="S947" s="17"/>
      <c r="T947" s="8"/>
      <c r="V947" s="8"/>
      <c r="AA947" s="9"/>
      <c r="AT947" s="8"/>
      <c r="CR947"/>
      <c r="CS947"/>
      <c r="CT947"/>
      <c r="CU947"/>
      <c r="CV947"/>
      <c r="DB947" s="8"/>
      <c r="DC947" s="8"/>
      <c r="DM947" s="8"/>
      <c r="ED947" s="7"/>
      <c r="EE947" s="7"/>
      <c r="EO947" s="7"/>
    </row>
    <row r="948" spans="4:145" ht="15" x14ac:dyDescent="0.25">
      <c r="D948" s="7"/>
      <c r="E948" s="7"/>
      <c r="F948" s="7"/>
      <c r="G948" s="7"/>
      <c r="H948" s="7"/>
      <c r="S948" s="17"/>
      <c r="T948" s="8"/>
      <c r="V948" s="8"/>
      <c r="AA948" s="9"/>
      <c r="AT948" s="8"/>
      <c r="CR948"/>
      <c r="CS948"/>
      <c r="CT948"/>
      <c r="CU948"/>
      <c r="CV948"/>
      <c r="DB948" s="8"/>
      <c r="DC948" s="8"/>
      <c r="DM948" s="8"/>
      <c r="ED948" s="7"/>
      <c r="EE948" s="7"/>
      <c r="EO948" s="7"/>
    </row>
    <row r="949" spans="4:145" ht="15" x14ac:dyDescent="0.25">
      <c r="D949" s="7"/>
      <c r="E949" s="7"/>
      <c r="F949" s="7"/>
      <c r="G949" s="7"/>
      <c r="H949" s="7"/>
      <c r="S949" s="17"/>
      <c r="T949" s="8"/>
      <c r="V949" s="8"/>
      <c r="AA949" s="9"/>
      <c r="AT949" s="8"/>
      <c r="CR949"/>
      <c r="CS949"/>
      <c r="CT949"/>
      <c r="CU949"/>
      <c r="CV949"/>
      <c r="DB949" s="8"/>
      <c r="DC949" s="8"/>
      <c r="DM949" s="8"/>
      <c r="ED949" s="7"/>
      <c r="EE949" s="7"/>
      <c r="EO949" s="7"/>
    </row>
    <row r="950" spans="4:145" ht="15" x14ac:dyDescent="0.25">
      <c r="D950" s="7"/>
      <c r="E950" s="7"/>
      <c r="F950" s="7"/>
      <c r="G950" s="7"/>
      <c r="H950" s="7"/>
      <c r="S950" s="17"/>
      <c r="T950" s="8"/>
      <c r="V950" s="8"/>
      <c r="AA950" s="9"/>
      <c r="AT950" s="8"/>
      <c r="CR950"/>
      <c r="CS950"/>
      <c r="CT950"/>
      <c r="CU950"/>
      <c r="CV950"/>
      <c r="DB950" s="8"/>
      <c r="DC950" s="8"/>
      <c r="DM950" s="8"/>
      <c r="ED950" s="7"/>
      <c r="EE950" s="7"/>
      <c r="EO950" s="7"/>
    </row>
    <row r="951" spans="4:145" ht="15" x14ac:dyDescent="0.25">
      <c r="D951" s="7"/>
      <c r="E951" s="7"/>
      <c r="F951" s="7"/>
      <c r="G951" s="7"/>
      <c r="H951" s="7"/>
      <c r="S951" s="17"/>
      <c r="T951" s="8"/>
      <c r="V951" s="8"/>
      <c r="AA951" s="9"/>
      <c r="AT951" s="8"/>
      <c r="CR951"/>
      <c r="CS951"/>
      <c r="CT951"/>
      <c r="CU951"/>
      <c r="CV951"/>
      <c r="DB951" s="8"/>
      <c r="DC951" s="8"/>
      <c r="DM951" s="8"/>
      <c r="ED951" s="7"/>
      <c r="EE951" s="7"/>
      <c r="EO951" s="7"/>
    </row>
    <row r="952" spans="4:145" ht="15" x14ac:dyDescent="0.25">
      <c r="D952" s="7"/>
      <c r="E952" s="7"/>
      <c r="F952" s="7"/>
      <c r="G952" s="7"/>
      <c r="H952" s="7"/>
      <c r="S952" s="17"/>
      <c r="T952" s="8"/>
      <c r="V952" s="8"/>
      <c r="AA952" s="9"/>
      <c r="AT952" s="8"/>
      <c r="CR952"/>
      <c r="CS952"/>
      <c r="CT952"/>
      <c r="CU952"/>
      <c r="CV952"/>
      <c r="DB952" s="8"/>
      <c r="DC952" s="8"/>
      <c r="DM952" s="8"/>
      <c r="ED952" s="7"/>
      <c r="EE952" s="7"/>
      <c r="EO952" s="7"/>
    </row>
    <row r="953" spans="4:145" ht="15" x14ac:dyDescent="0.25">
      <c r="D953" s="7"/>
      <c r="E953" s="7"/>
      <c r="F953" s="7"/>
      <c r="G953" s="7"/>
      <c r="H953" s="7"/>
      <c r="S953" s="17"/>
      <c r="T953" s="8"/>
      <c r="V953" s="8"/>
      <c r="AA953" s="9"/>
      <c r="AT953" s="8"/>
      <c r="CR953"/>
      <c r="CS953"/>
      <c r="CT953"/>
      <c r="CU953"/>
      <c r="CV953"/>
      <c r="DB953" s="8"/>
      <c r="DC953" s="8"/>
      <c r="DM953" s="8"/>
      <c r="ED953" s="7"/>
      <c r="EE953" s="7"/>
      <c r="EO953" s="7"/>
    </row>
    <row r="954" spans="4:145" ht="15" x14ac:dyDescent="0.25">
      <c r="D954" s="7"/>
      <c r="E954" s="7"/>
      <c r="F954" s="7"/>
      <c r="G954" s="7"/>
      <c r="H954" s="7"/>
      <c r="S954" s="17"/>
      <c r="T954" s="8"/>
      <c r="V954" s="8"/>
      <c r="AA954" s="9"/>
      <c r="AT954" s="8"/>
      <c r="CR954"/>
      <c r="CS954"/>
      <c r="CT954"/>
      <c r="CU954"/>
      <c r="CV954"/>
      <c r="DB954" s="8"/>
      <c r="DC954" s="8"/>
      <c r="DM954" s="8"/>
      <c r="ED954" s="7"/>
      <c r="EE954" s="7"/>
      <c r="EO954" s="7"/>
    </row>
    <row r="955" spans="4:145" ht="15" x14ac:dyDescent="0.25">
      <c r="D955" s="7"/>
      <c r="E955" s="7"/>
      <c r="F955" s="7"/>
      <c r="G955" s="7"/>
      <c r="H955" s="7"/>
      <c r="S955" s="17"/>
      <c r="T955" s="8"/>
      <c r="V955" s="8"/>
      <c r="AA955" s="9"/>
      <c r="AT955" s="8"/>
      <c r="CR955"/>
      <c r="CS955"/>
      <c r="CT955"/>
      <c r="CU955"/>
      <c r="CV955"/>
      <c r="DB955" s="8"/>
      <c r="DC955" s="8"/>
      <c r="DM955" s="8"/>
      <c r="ED955" s="7"/>
      <c r="EE955" s="7"/>
      <c r="EO955" s="7"/>
    </row>
    <row r="956" spans="4:145" ht="15" x14ac:dyDescent="0.25">
      <c r="D956" s="7"/>
      <c r="E956" s="7"/>
      <c r="F956" s="7"/>
      <c r="G956" s="7"/>
      <c r="H956" s="7"/>
      <c r="S956" s="17"/>
      <c r="T956" s="8"/>
      <c r="V956" s="8"/>
      <c r="AA956" s="9"/>
      <c r="AT956" s="8"/>
      <c r="CR956"/>
      <c r="CS956"/>
      <c r="CT956"/>
      <c r="CU956"/>
      <c r="CV956"/>
      <c r="DB956" s="8"/>
      <c r="DC956" s="8"/>
      <c r="DM956" s="8"/>
      <c r="ED956" s="7"/>
      <c r="EE956" s="7"/>
      <c r="EO956" s="7"/>
    </row>
    <row r="957" spans="4:145" ht="15" x14ac:dyDescent="0.25">
      <c r="D957" s="7"/>
      <c r="E957" s="7"/>
      <c r="F957" s="7"/>
      <c r="G957" s="7"/>
      <c r="H957" s="7"/>
      <c r="S957" s="17"/>
      <c r="T957" s="8"/>
      <c r="V957" s="8"/>
      <c r="AA957" s="9"/>
      <c r="AT957" s="8"/>
      <c r="CR957"/>
      <c r="CS957"/>
      <c r="CT957"/>
      <c r="CU957"/>
      <c r="CV957"/>
      <c r="DB957" s="8"/>
      <c r="DC957" s="8"/>
      <c r="DM957" s="8"/>
      <c r="ED957" s="7"/>
      <c r="EE957" s="7"/>
      <c r="EO957" s="7"/>
    </row>
    <row r="958" spans="4:145" ht="15" x14ac:dyDescent="0.25">
      <c r="D958" s="7"/>
      <c r="E958" s="7"/>
      <c r="F958" s="7"/>
      <c r="G958" s="7"/>
      <c r="H958" s="7"/>
      <c r="S958" s="17"/>
      <c r="T958" s="8"/>
      <c r="V958" s="8"/>
      <c r="AA958" s="9"/>
      <c r="AT958" s="8"/>
      <c r="CR958"/>
      <c r="CS958"/>
      <c r="CT958"/>
      <c r="CU958"/>
      <c r="CV958"/>
      <c r="DB958" s="8"/>
      <c r="DC958" s="8"/>
      <c r="DM958" s="8"/>
      <c r="ED958" s="7"/>
      <c r="EE958" s="7"/>
      <c r="EO958" s="7"/>
    </row>
    <row r="959" spans="4:145" ht="15" x14ac:dyDescent="0.25">
      <c r="D959" s="7"/>
      <c r="E959" s="7"/>
      <c r="F959" s="7"/>
      <c r="G959" s="7"/>
      <c r="H959" s="7"/>
      <c r="S959" s="17"/>
      <c r="T959" s="8"/>
      <c r="V959" s="8"/>
      <c r="AA959" s="9"/>
      <c r="AT959" s="8"/>
      <c r="CR959"/>
      <c r="CS959"/>
      <c r="CT959"/>
      <c r="CU959"/>
      <c r="CV959"/>
      <c r="DB959" s="8"/>
      <c r="DC959" s="8"/>
      <c r="DM959" s="8"/>
      <c r="ED959" s="7"/>
      <c r="EE959" s="7"/>
      <c r="EO959" s="7"/>
    </row>
    <row r="960" spans="4:145" ht="15" x14ac:dyDescent="0.25">
      <c r="D960" s="7"/>
      <c r="E960" s="7"/>
      <c r="F960" s="7"/>
      <c r="G960" s="7"/>
      <c r="H960" s="7"/>
      <c r="S960" s="17"/>
      <c r="T960" s="8"/>
      <c r="V960" s="8"/>
      <c r="AA960" s="9"/>
      <c r="AT960" s="8"/>
      <c r="CR960"/>
      <c r="CS960"/>
      <c r="CT960"/>
      <c r="CU960"/>
      <c r="CV960"/>
      <c r="DB960" s="8"/>
      <c r="DC960" s="8"/>
      <c r="DM960" s="8"/>
      <c r="ED960" s="7"/>
      <c r="EE960" s="7"/>
      <c r="EO960" s="7"/>
    </row>
    <row r="961" spans="4:145" ht="15" x14ac:dyDescent="0.25">
      <c r="D961" s="7"/>
      <c r="E961" s="7"/>
      <c r="F961" s="7"/>
      <c r="G961" s="7"/>
      <c r="H961" s="7"/>
      <c r="S961" s="17"/>
      <c r="T961" s="8"/>
      <c r="V961" s="8"/>
      <c r="AA961" s="9"/>
      <c r="AT961" s="8"/>
      <c r="CR961"/>
      <c r="CS961"/>
      <c r="CT961"/>
      <c r="CU961"/>
      <c r="CV961"/>
      <c r="DB961" s="8"/>
      <c r="DC961" s="8"/>
      <c r="DM961" s="8"/>
      <c r="ED961" s="7"/>
      <c r="EE961" s="7"/>
      <c r="EO961" s="7"/>
    </row>
    <row r="962" spans="4:145" ht="15" x14ac:dyDescent="0.25">
      <c r="D962" s="7"/>
      <c r="E962" s="7"/>
      <c r="F962" s="7"/>
      <c r="G962" s="7"/>
      <c r="H962" s="7"/>
      <c r="S962" s="17"/>
      <c r="T962" s="8"/>
      <c r="V962" s="8"/>
      <c r="AA962" s="9"/>
      <c r="AT962" s="8"/>
      <c r="CR962"/>
      <c r="CS962"/>
      <c r="CT962"/>
      <c r="CU962"/>
      <c r="CV962"/>
      <c r="DB962" s="8"/>
      <c r="DC962" s="8"/>
      <c r="DM962" s="8"/>
      <c r="ED962" s="7"/>
      <c r="EE962" s="7"/>
      <c r="EO962" s="7"/>
    </row>
    <row r="963" spans="4:145" ht="15" x14ac:dyDescent="0.25">
      <c r="D963" s="7"/>
      <c r="E963" s="7"/>
      <c r="F963" s="7"/>
      <c r="G963" s="7"/>
      <c r="H963" s="7"/>
      <c r="S963" s="17"/>
      <c r="T963" s="8"/>
      <c r="V963" s="8"/>
      <c r="AA963" s="9"/>
      <c r="AT963" s="8"/>
      <c r="CR963"/>
      <c r="CS963"/>
      <c r="CT963"/>
      <c r="CU963"/>
      <c r="CV963"/>
      <c r="DB963" s="8"/>
      <c r="DC963" s="8"/>
      <c r="DM963" s="8"/>
      <c r="ED963" s="7"/>
      <c r="EE963" s="7"/>
      <c r="EO963" s="7"/>
    </row>
    <row r="964" spans="4:145" ht="15" x14ac:dyDescent="0.25">
      <c r="D964" s="7"/>
      <c r="E964" s="7"/>
      <c r="F964" s="7"/>
      <c r="G964" s="7"/>
      <c r="H964" s="7"/>
      <c r="S964" s="17"/>
      <c r="T964" s="8"/>
      <c r="V964" s="8"/>
      <c r="AA964" s="9"/>
      <c r="AT964" s="8"/>
      <c r="CR964"/>
      <c r="CS964"/>
      <c r="CT964"/>
      <c r="CU964"/>
      <c r="CV964"/>
      <c r="DB964" s="8"/>
      <c r="DC964" s="8"/>
      <c r="DM964" s="8"/>
      <c r="ED964" s="7"/>
      <c r="EE964" s="7"/>
      <c r="EO964" s="7"/>
    </row>
    <row r="965" spans="4:145" ht="15" x14ac:dyDescent="0.25">
      <c r="D965" s="7"/>
      <c r="E965" s="7"/>
      <c r="F965" s="7"/>
      <c r="G965" s="7"/>
      <c r="H965" s="7"/>
      <c r="S965" s="17"/>
      <c r="T965" s="8"/>
      <c r="V965" s="8"/>
      <c r="AA965" s="9"/>
      <c r="AT965" s="8"/>
      <c r="CR965"/>
      <c r="CS965"/>
      <c r="CT965"/>
      <c r="CU965"/>
      <c r="CV965"/>
      <c r="DB965" s="8"/>
      <c r="DC965" s="8"/>
      <c r="DM965" s="8"/>
      <c r="ED965" s="7"/>
      <c r="EE965" s="7"/>
      <c r="EO965" s="7"/>
    </row>
    <row r="966" spans="4:145" ht="15" x14ac:dyDescent="0.25">
      <c r="D966" s="7"/>
      <c r="E966" s="7"/>
      <c r="F966" s="7"/>
      <c r="G966" s="7"/>
      <c r="H966" s="7"/>
      <c r="S966" s="17"/>
      <c r="T966" s="8"/>
      <c r="V966" s="8"/>
      <c r="AA966" s="9"/>
      <c r="AT966" s="8"/>
      <c r="CR966"/>
      <c r="CS966"/>
      <c r="CT966"/>
      <c r="CU966"/>
      <c r="CV966"/>
      <c r="DB966" s="8"/>
      <c r="DC966" s="8"/>
      <c r="DM966" s="8"/>
      <c r="ED966" s="7"/>
      <c r="EE966" s="7"/>
      <c r="EO966" s="7"/>
    </row>
    <row r="967" spans="4:145" ht="15" x14ac:dyDescent="0.25">
      <c r="D967" s="7"/>
      <c r="E967" s="7"/>
      <c r="F967" s="7"/>
      <c r="G967" s="7"/>
      <c r="H967" s="7"/>
      <c r="S967" s="17"/>
      <c r="T967" s="8"/>
      <c r="V967" s="8"/>
      <c r="AA967" s="9"/>
      <c r="AT967" s="8"/>
      <c r="CR967"/>
      <c r="CS967"/>
      <c r="CT967"/>
      <c r="CU967"/>
      <c r="CV967"/>
      <c r="DB967" s="8"/>
      <c r="DC967" s="8"/>
      <c r="DM967" s="8"/>
      <c r="ED967" s="7"/>
      <c r="EE967" s="7"/>
      <c r="EO967" s="7"/>
    </row>
    <row r="968" spans="4:145" ht="15" x14ac:dyDescent="0.25">
      <c r="D968" s="7"/>
      <c r="E968" s="7"/>
      <c r="F968" s="7"/>
      <c r="G968" s="7"/>
      <c r="H968" s="7"/>
      <c r="S968" s="17"/>
      <c r="T968" s="8"/>
      <c r="V968" s="8"/>
      <c r="AA968" s="9"/>
      <c r="AT968" s="8"/>
      <c r="CR968"/>
      <c r="CS968"/>
      <c r="CT968"/>
      <c r="CU968"/>
      <c r="CV968"/>
      <c r="DB968" s="8"/>
      <c r="DC968" s="8"/>
      <c r="DM968" s="8"/>
      <c r="ED968" s="7"/>
      <c r="EE968" s="7"/>
      <c r="EO968" s="7"/>
    </row>
    <row r="969" spans="4:145" ht="15" x14ac:dyDescent="0.25">
      <c r="D969" s="7"/>
      <c r="E969" s="7"/>
      <c r="F969" s="7"/>
      <c r="G969" s="7"/>
      <c r="H969" s="7"/>
      <c r="S969" s="17"/>
      <c r="T969" s="8"/>
      <c r="V969" s="8"/>
      <c r="AA969" s="9"/>
      <c r="AT969" s="8"/>
      <c r="CR969"/>
      <c r="CS969"/>
      <c r="CT969"/>
      <c r="CU969"/>
      <c r="CV969"/>
      <c r="DB969" s="8"/>
      <c r="DC969" s="8"/>
      <c r="DM969" s="8"/>
      <c r="ED969" s="7"/>
      <c r="EE969" s="7"/>
      <c r="EO969" s="7"/>
    </row>
    <row r="970" spans="4:145" ht="15" x14ac:dyDescent="0.25">
      <c r="D970" s="7"/>
      <c r="E970" s="7"/>
      <c r="F970" s="7"/>
      <c r="G970" s="7"/>
      <c r="H970" s="7"/>
      <c r="S970" s="17"/>
      <c r="T970" s="8"/>
      <c r="V970" s="8"/>
      <c r="AA970" s="9"/>
      <c r="AT970" s="8"/>
      <c r="CR970"/>
      <c r="CS970"/>
      <c r="CT970"/>
      <c r="CU970"/>
      <c r="CV970"/>
      <c r="DB970" s="8"/>
      <c r="DC970" s="8"/>
      <c r="DM970" s="8"/>
      <c r="ED970" s="7"/>
      <c r="EE970" s="7"/>
      <c r="EO970" s="7"/>
    </row>
    <row r="971" spans="4:145" ht="15" x14ac:dyDescent="0.25">
      <c r="D971" s="7"/>
      <c r="E971" s="7"/>
      <c r="F971" s="7"/>
      <c r="G971" s="7"/>
      <c r="H971" s="7"/>
      <c r="S971" s="17"/>
      <c r="T971" s="8"/>
      <c r="V971" s="8"/>
      <c r="AA971" s="9"/>
      <c r="AT971" s="8"/>
      <c r="CR971"/>
      <c r="CS971"/>
      <c r="CT971"/>
      <c r="CU971"/>
      <c r="CV971"/>
      <c r="DB971" s="8"/>
      <c r="DC971" s="8"/>
      <c r="DM971" s="8"/>
      <c r="ED971" s="7"/>
      <c r="EE971" s="7"/>
      <c r="EO971" s="7"/>
    </row>
    <row r="972" spans="4:145" ht="15" x14ac:dyDescent="0.25">
      <c r="D972" s="7"/>
      <c r="E972" s="7"/>
      <c r="F972" s="7"/>
      <c r="G972" s="7"/>
      <c r="H972" s="7"/>
      <c r="S972" s="17"/>
      <c r="T972" s="8"/>
      <c r="V972" s="8"/>
      <c r="AA972" s="9"/>
      <c r="AT972" s="8"/>
      <c r="CR972"/>
      <c r="CS972"/>
      <c r="CT972"/>
      <c r="CU972"/>
      <c r="CV972"/>
      <c r="DB972" s="8"/>
      <c r="DC972" s="8"/>
      <c r="DM972" s="8"/>
      <c r="ED972" s="7"/>
      <c r="EE972" s="7"/>
      <c r="EO972" s="7"/>
    </row>
    <row r="973" spans="4:145" ht="15" x14ac:dyDescent="0.25">
      <c r="D973" s="7"/>
      <c r="E973" s="7"/>
      <c r="F973" s="7"/>
      <c r="G973" s="7"/>
      <c r="H973" s="7"/>
      <c r="S973" s="17"/>
      <c r="T973" s="8"/>
      <c r="V973" s="8"/>
      <c r="AA973" s="9"/>
      <c r="AT973" s="8"/>
      <c r="CR973"/>
      <c r="CS973"/>
      <c r="CT973"/>
      <c r="CU973"/>
      <c r="CV973"/>
      <c r="DB973" s="8"/>
      <c r="DC973" s="8"/>
      <c r="DM973" s="8"/>
      <c r="ED973" s="7"/>
      <c r="EE973" s="7"/>
      <c r="EO973" s="7"/>
    </row>
    <row r="974" spans="4:145" ht="15" x14ac:dyDescent="0.25">
      <c r="D974" s="7"/>
      <c r="E974" s="7"/>
      <c r="F974" s="7"/>
      <c r="G974" s="7"/>
      <c r="H974" s="7"/>
      <c r="S974" s="17"/>
      <c r="T974" s="8"/>
      <c r="V974" s="8"/>
      <c r="AA974" s="9"/>
      <c r="AT974" s="8"/>
      <c r="CR974"/>
      <c r="CS974"/>
      <c r="CT974"/>
      <c r="CU974"/>
      <c r="CV974"/>
      <c r="DB974" s="8"/>
      <c r="DC974" s="8"/>
      <c r="DM974" s="8"/>
      <c r="ED974" s="7"/>
      <c r="EE974" s="7"/>
      <c r="EO974" s="7"/>
    </row>
    <row r="975" spans="4:145" ht="15" x14ac:dyDescent="0.25">
      <c r="D975" s="7"/>
      <c r="E975" s="7"/>
      <c r="F975" s="7"/>
      <c r="G975" s="7"/>
      <c r="H975" s="7"/>
      <c r="S975" s="17"/>
      <c r="T975" s="8"/>
      <c r="V975" s="8"/>
      <c r="AA975" s="9"/>
      <c r="AT975" s="8"/>
      <c r="CR975"/>
      <c r="CS975"/>
      <c r="CT975"/>
      <c r="CU975"/>
      <c r="CV975"/>
      <c r="DB975" s="8"/>
      <c r="DC975" s="8"/>
      <c r="DM975" s="8"/>
      <c r="ED975" s="7"/>
      <c r="EE975" s="7"/>
      <c r="EO975" s="7"/>
    </row>
    <row r="976" spans="4:145" ht="15" x14ac:dyDescent="0.25">
      <c r="D976" s="7"/>
      <c r="E976" s="7"/>
      <c r="F976" s="7"/>
      <c r="G976" s="7"/>
      <c r="H976" s="7"/>
      <c r="S976" s="17"/>
      <c r="T976" s="8"/>
      <c r="V976" s="8"/>
      <c r="AA976" s="9"/>
      <c r="AT976" s="8"/>
      <c r="CR976"/>
      <c r="CS976"/>
      <c r="CT976"/>
      <c r="CU976"/>
      <c r="CV976"/>
      <c r="DB976" s="8"/>
      <c r="DC976" s="8"/>
      <c r="DM976" s="8"/>
      <c r="ED976" s="7"/>
      <c r="EE976" s="7"/>
      <c r="EO976" s="7"/>
    </row>
    <row r="977" spans="4:145" ht="15" x14ac:dyDescent="0.25">
      <c r="D977" s="7"/>
      <c r="E977" s="7"/>
      <c r="F977" s="7"/>
      <c r="G977" s="7"/>
      <c r="H977" s="7"/>
      <c r="S977" s="17"/>
      <c r="T977" s="8"/>
      <c r="V977" s="8"/>
      <c r="AA977" s="9"/>
      <c r="AT977" s="8"/>
      <c r="CR977"/>
      <c r="CS977"/>
      <c r="CT977"/>
      <c r="CU977"/>
      <c r="CV977"/>
      <c r="DB977" s="8"/>
      <c r="DC977" s="8"/>
      <c r="DM977" s="8"/>
      <c r="ED977" s="7"/>
      <c r="EE977" s="7"/>
      <c r="EO977" s="7"/>
    </row>
    <row r="978" spans="4:145" ht="15" x14ac:dyDescent="0.25">
      <c r="D978" s="7"/>
      <c r="E978" s="7"/>
      <c r="F978" s="7"/>
      <c r="G978" s="7"/>
      <c r="H978" s="7"/>
      <c r="S978" s="17"/>
      <c r="T978" s="8"/>
      <c r="V978" s="8"/>
      <c r="AA978" s="9"/>
      <c r="AT978" s="8"/>
      <c r="CR978"/>
      <c r="CS978"/>
      <c r="CT978"/>
      <c r="CU978"/>
      <c r="CV978"/>
      <c r="DB978" s="8"/>
      <c r="DC978" s="8"/>
      <c r="DM978" s="8"/>
      <c r="ED978" s="7"/>
      <c r="EE978" s="7"/>
      <c r="EO978" s="7"/>
    </row>
    <row r="979" spans="4:145" ht="15" x14ac:dyDescent="0.25">
      <c r="D979" s="7"/>
      <c r="E979" s="7"/>
      <c r="F979" s="7"/>
      <c r="G979" s="7"/>
      <c r="H979" s="7"/>
      <c r="S979" s="17"/>
      <c r="T979" s="8"/>
      <c r="V979" s="8"/>
      <c r="AA979" s="9"/>
      <c r="AT979" s="8"/>
      <c r="CR979"/>
      <c r="CS979"/>
      <c r="CT979"/>
      <c r="CU979"/>
      <c r="CV979"/>
      <c r="DB979" s="8"/>
      <c r="DC979" s="8"/>
      <c r="DM979" s="8"/>
      <c r="ED979" s="7"/>
      <c r="EE979" s="7"/>
      <c r="EO979" s="7"/>
    </row>
    <row r="980" spans="4:145" ht="15" x14ac:dyDescent="0.25">
      <c r="D980" s="7"/>
      <c r="E980" s="7"/>
      <c r="F980" s="7"/>
      <c r="G980" s="7"/>
      <c r="H980" s="7"/>
      <c r="S980" s="17"/>
      <c r="T980" s="8"/>
      <c r="V980" s="8"/>
      <c r="AA980" s="9"/>
      <c r="AT980" s="8"/>
      <c r="CR980"/>
      <c r="CS980"/>
      <c r="CT980"/>
      <c r="CU980"/>
      <c r="CV980"/>
      <c r="DB980" s="8"/>
      <c r="DC980" s="8"/>
      <c r="DM980" s="8"/>
      <c r="ED980" s="7"/>
      <c r="EE980" s="7"/>
      <c r="EO980" s="7"/>
    </row>
    <row r="981" spans="4:145" ht="15" x14ac:dyDescent="0.25">
      <c r="D981" s="7"/>
      <c r="E981" s="7"/>
      <c r="F981" s="7"/>
      <c r="G981" s="7"/>
      <c r="H981" s="7"/>
      <c r="S981" s="17"/>
      <c r="T981" s="8"/>
      <c r="V981" s="8"/>
      <c r="AA981" s="9"/>
      <c r="AT981" s="8"/>
      <c r="CR981"/>
      <c r="CS981"/>
      <c r="CT981"/>
      <c r="CU981"/>
      <c r="CV981"/>
      <c r="DB981" s="8"/>
      <c r="DC981" s="8"/>
      <c r="DM981" s="8"/>
      <c r="ED981" s="7"/>
      <c r="EE981" s="7"/>
      <c r="EO981" s="7"/>
    </row>
    <row r="982" spans="4:145" ht="15" x14ac:dyDescent="0.25">
      <c r="D982" s="7"/>
      <c r="E982" s="7"/>
      <c r="F982" s="7"/>
      <c r="G982" s="7"/>
      <c r="H982" s="7"/>
      <c r="S982" s="17"/>
      <c r="T982" s="8"/>
      <c r="V982" s="8"/>
      <c r="AA982" s="9"/>
      <c r="AT982" s="8"/>
      <c r="CR982"/>
      <c r="CS982"/>
      <c r="CT982"/>
      <c r="CU982"/>
      <c r="CV982"/>
      <c r="DB982" s="8"/>
      <c r="DC982" s="8"/>
      <c r="DM982" s="8"/>
      <c r="ED982" s="7"/>
      <c r="EE982" s="7"/>
      <c r="EO982" s="7"/>
    </row>
    <row r="983" spans="4:145" ht="15" x14ac:dyDescent="0.25">
      <c r="D983" s="7"/>
      <c r="E983" s="7"/>
      <c r="F983" s="7"/>
      <c r="G983" s="7"/>
      <c r="H983" s="7"/>
      <c r="S983" s="17"/>
      <c r="T983" s="8"/>
      <c r="V983" s="8"/>
      <c r="AA983" s="9"/>
      <c r="AT983" s="8"/>
      <c r="CR983"/>
      <c r="CS983"/>
      <c r="CT983"/>
      <c r="CU983"/>
      <c r="CV983"/>
      <c r="DB983" s="8"/>
      <c r="DC983" s="8"/>
      <c r="DM983" s="8"/>
      <c r="ED983" s="7"/>
      <c r="EE983" s="7"/>
      <c r="EO983" s="7"/>
    </row>
    <row r="984" spans="4:145" ht="15" x14ac:dyDescent="0.25">
      <c r="D984" s="7"/>
      <c r="E984" s="7"/>
      <c r="F984" s="7"/>
      <c r="G984" s="7"/>
      <c r="H984" s="7"/>
      <c r="S984" s="17"/>
      <c r="T984" s="8"/>
      <c r="V984" s="8"/>
      <c r="AA984" s="9"/>
      <c r="AT984" s="8"/>
      <c r="CR984"/>
      <c r="CS984"/>
      <c r="CT984"/>
      <c r="CU984"/>
      <c r="CV984"/>
      <c r="DB984" s="8"/>
      <c r="DC984" s="8"/>
      <c r="DM984" s="8"/>
      <c r="ED984" s="7"/>
      <c r="EE984" s="7"/>
      <c r="EO984" s="7"/>
    </row>
    <row r="985" spans="4:145" ht="15" x14ac:dyDescent="0.25">
      <c r="D985" s="7"/>
      <c r="E985" s="7"/>
      <c r="F985" s="7"/>
      <c r="G985" s="7"/>
      <c r="H985" s="7"/>
      <c r="S985" s="17"/>
      <c r="T985" s="8"/>
      <c r="V985" s="8"/>
      <c r="AA985" s="9"/>
      <c r="AT985" s="8"/>
      <c r="CR985"/>
      <c r="CS985"/>
      <c r="CT985"/>
      <c r="CU985"/>
      <c r="CV985"/>
      <c r="DB985" s="8"/>
      <c r="DC985" s="8"/>
      <c r="DM985" s="8"/>
      <c r="ED985" s="7"/>
      <c r="EE985" s="7"/>
      <c r="EO985" s="7"/>
    </row>
    <row r="986" spans="4:145" ht="15" x14ac:dyDescent="0.25">
      <c r="D986" s="7"/>
      <c r="E986" s="7"/>
      <c r="F986" s="7"/>
      <c r="G986" s="7"/>
      <c r="H986" s="7"/>
      <c r="S986" s="17"/>
      <c r="T986" s="8"/>
      <c r="V986" s="8"/>
      <c r="AA986" s="9"/>
      <c r="AT986" s="8"/>
      <c r="CR986"/>
      <c r="CS986"/>
      <c r="CT986"/>
      <c r="CU986"/>
      <c r="CV986"/>
      <c r="DB986" s="8"/>
      <c r="DC986" s="8"/>
      <c r="DM986" s="8"/>
      <c r="ED986" s="7"/>
      <c r="EE986" s="7"/>
      <c r="EO986" s="7"/>
    </row>
    <row r="987" spans="4:145" ht="15" x14ac:dyDescent="0.25">
      <c r="D987" s="7"/>
      <c r="E987" s="7"/>
      <c r="F987" s="7"/>
      <c r="G987" s="7"/>
      <c r="H987" s="7"/>
      <c r="S987" s="17"/>
      <c r="T987" s="8"/>
      <c r="V987" s="8"/>
      <c r="AA987" s="9"/>
      <c r="AT987" s="8"/>
      <c r="CR987"/>
      <c r="CS987"/>
      <c r="CT987"/>
      <c r="CU987"/>
      <c r="CV987"/>
      <c r="DB987" s="8"/>
      <c r="DC987" s="8"/>
      <c r="DM987" s="8"/>
      <c r="ED987" s="7"/>
      <c r="EE987" s="7"/>
      <c r="EO987" s="7"/>
    </row>
    <row r="988" spans="4:145" ht="15" x14ac:dyDescent="0.25">
      <c r="D988" s="7"/>
      <c r="E988" s="7"/>
      <c r="F988" s="7"/>
      <c r="G988" s="7"/>
      <c r="H988" s="7"/>
      <c r="S988" s="17"/>
      <c r="T988" s="8"/>
      <c r="V988" s="8"/>
      <c r="AA988" s="9"/>
      <c r="AT988" s="8"/>
      <c r="CR988"/>
      <c r="CS988"/>
      <c r="CT988"/>
      <c r="CU988"/>
      <c r="CV988"/>
      <c r="DB988" s="8"/>
      <c r="DC988" s="8"/>
      <c r="DM988" s="8"/>
      <c r="ED988" s="7"/>
      <c r="EE988" s="7"/>
      <c r="EO988" s="7"/>
    </row>
    <row r="989" spans="4:145" ht="15" x14ac:dyDescent="0.25">
      <c r="D989" s="7"/>
      <c r="E989" s="7"/>
      <c r="F989" s="7"/>
      <c r="G989" s="7"/>
      <c r="H989" s="7"/>
      <c r="S989" s="17"/>
      <c r="T989" s="8"/>
      <c r="V989" s="8"/>
      <c r="AA989" s="9"/>
      <c r="AT989" s="8"/>
      <c r="CR989"/>
      <c r="CS989"/>
      <c r="CT989"/>
      <c r="CU989"/>
      <c r="CV989"/>
      <c r="DB989" s="8"/>
      <c r="DC989" s="8"/>
      <c r="DM989" s="8"/>
      <c r="ED989" s="7"/>
      <c r="EE989" s="7"/>
      <c r="EO989" s="7"/>
    </row>
    <row r="990" spans="4:145" ht="15" x14ac:dyDescent="0.25">
      <c r="D990" s="7"/>
      <c r="E990" s="7"/>
      <c r="F990" s="7"/>
      <c r="G990" s="7"/>
      <c r="H990" s="7"/>
      <c r="S990" s="17"/>
      <c r="T990" s="8"/>
      <c r="V990" s="8"/>
      <c r="AA990" s="9"/>
      <c r="AT990" s="8"/>
      <c r="CR990"/>
      <c r="CS990"/>
      <c r="CT990"/>
      <c r="CU990"/>
      <c r="CV990"/>
      <c r="DB990" s="8"/>
      <c r="DC990" s="8"/>
      <c r="DM990" s="8"/>
      <c r="ED990" s="7"/>
      <c r="EE990" s="7"/>
      <c r="EO990" s="7"/>
    </row>
    <row r="991" spans="4:145" ht="15" x14ac:dyDescent="0.25">
      <c r="D991" s="7"/>
      <c r="E991" s="7"/>
      <c r="F991" s="7"/>
      <c r="G991" s="7"/>
      <c r="H991" s="7"/>
      <c r="S991" s="17"/>
      <c r="T991" s="8"/>
      <c r="V991" s="8"/>
      <c r="AA991" s="9"/>
      <c r="AT991" s="8"/>
      <c r="CR991"/>
      <c r="CS991"/>
      <c r="CT991"/>
      <c r="CU991"/>
      <c r="CV991"/>
      <c r="DB991" s="8"/>
      <c r="DC991" s="8"/>
      <c r="DM991" s="8"/>
      <c r="ED991" s="7"/>
      <c r="EE991" s="7"/>
      <c r="EO991" s="7"/>
    </row>
    <row r="992" spans="4:145" ht="15" x14ac:dyDescent="0.25">
      <c r="D992" s="7"/>
      <c r="E992" s="7"/>
      <c r="F992" s="7"/>
      <c r="G992" s="7"/>
      <c r="H992" s="7"/>
      <c r="S992" s="17"/>
      <c r="T992" s="8"/>
      <c r="V992" s="8"/>
      <c r="AA992" s="9"/>
      <c r="AT992" s="8"/>
      <c r="CR992"/>
      <c r="CS992"/>
      <c r="CT992"/>
      <c r="CU992"/>
      <c r="CV992"/>
      <c r="DB992" s="8"/>
      <c r="DC992" s="8"/>
      <c r="DM992" s="8"/>
      <c r="ED992" s="7"/>
      <c r="EE992" s="7"/>
      <c r="EO992" s="7"/>
    </row>
    <row r="993" spans="4:145" ht="15" x14ac:dyDescent="0.25">
      <c r="D993" s="7"/>
      <c r="E993" s="7"/>
      <c r="F993" s="7"/>
      <c r="G993" s="7"/>
      <c r="H993" s="7"/>
      <c r="S993" s="17"/>
      <c r="T993" s="8"/>
      <c r="V993" s="8"/>
      <c r="AA993" s="9"/>
      <c r="AT993" s="8"/>
      <c r="CR993"/>
      <c r="CS993"/>
      <c r="CT993"/>
      <c r="CU993"/>
      <c r="CV993"/>
      <c r="DB993" s="8"/>
      <c r="DC993" s="8"/>
      <c r="DM993" s="8"/>
      <c r="ED993" s="7"/>
      <c r="EE993" s="7"/>
      <c r="EO993" s="7"/>
    </row>
    <row r="994" spans="4:145" ht="15" x14ac:dyDescent="0.25">
      <c r="D994" s="7"/>
      <c r="E994" s="7"/>
      <c r="F994" s="7"/>
      <c r="G994" s="7"/>
      <c r="H994" s="7"/>
      <c r="S994" s="17"/>
      <c r="T994" s="8"/>
      <c r="V994" s="8"/>
      <c r="AA994" s="9"/>
      <c r="AT994" s="8"/>
      <c r="CR994"/>
      <c r="CS994"/>
      <c r="CT994"/>
      <c r="CU994"/>
      <c r="CV994"/>
      <c r="DB994" s="8"/>
      <c r="DC994" s="8"/>
      <c r="DM994" s="8"/>
      <c r="ED994" s="7"/>
      <c r="EE994" s="7"/>
      <c r="EO994" s="7"/>
    </row>
    <row r="995" spans="4:145" ht="15" x14ac:dyDescent="0.25">
      <c r="D995" s="7"/>
      <c r="E995" s="7"/>
      <c r="F995" s="7"/>
      <c r="G995" s="7"/>
      <c r="H995" s="7"/>
      <c r="S995" s="17"/>
      <c r="T995" s="8"/>
      <c r="V995" s="8"/>
      <c r="AA995" s="9"/>
      <c r="AT995" s="8"/>
      <c r="CR995"/>
      <c r="CS995"/>
      <c r="CT995"/>
      <c r="CU995"/>
      <c r="CV995"/>
      <c r="DB995" s="8"/>
      <c r="DC995" s="8"/>
      <c r="DM995" s="8"/>
      <c r="ED995" s="7"/>
      <c r="EE995" s="7"/>
      <c r="EO995" s="7"/>
    </row>
    <row r="996" spans="4:145" ht="15" x14ac:dyDescent="0.25">
      <c r="D996" s="7"/>
      <c r="E996" s="7"/>
      <c r="F996" s="7"/>
      <c r="G996" s="7"/>
      <c r="H996" s="7"/>
      <c r="S996" s="17"/>
      <c r="T996" s="8"/>
      <c r="V996" s="8"/>
      <c r="AA996" s="9"/>
      <c r="AT996" s="8"/>
      <c r="CR996"/>
      <c r="CS996"/>
      <c r="CT996"/>
      <c r="CU996"/>
      <c r="CV996"/>
      <c r="DB996" s="8"/>
      <c r="DC996" s="8"/>
      <c r="DM996" s="8"/>
      <c r="ED996" s="7"/>
      <c r="EE996" s="7"/>
      <c r="EO996" s="7"/>
    </row>
    <row r="997" spans="4:145" ht="15" x14ac:dyDescent="0.25">
      <c r="D997" s="7"/>
      <c r="E997" s="7"/>
      <c r="F997" s="7"/>
      <c r="G997" s="7"/>
      <c r="H997" s="7"/>
      <c r="S997" s="17"/>
      <c r="T997" s="8"/>
      <c r="V997" s="8"/>
      <c r="AA997" s="9"/>
      <c r="AT997" s="8"/>
      <c r="CR997"/>
      <c r="CS997"/>
      <c r="CT997"/>
      <c r="CU997"/>
      <c r="CV997"/>
      <c r="DB997" s="8"/>
      <c r="DC997" s="8"/>
      <c r="DM997" s="8"/>
      <c r="ED997" s="7"/>
      <c r="EE997" s="7"/>
      <c r="EO997" s="7"/>
    </row>
    <row r="998" spans="4:145" ht="15" x14ac:dyDescent="0.25">
      <c r="D998" s="7"/>
      <c r="E998" s="7"/>
      <c r="F998" s="7"/>
      <c r="G998" s="7"/>
      <c r="H998" s="7"/>
      <c r="S998" s="17"/>
      <c r="T998" s="8"/>
      <c r="V998" s="8"/>
      <c r="AA998" s="9"/>
      <c r="AT998" s="8"/>
      <c r="CR998"/>
      <c r="CS998"/>
      <c r="CT998"/>
      <c r="CU998"/>
      <c r="CV998"/>
      <c r="DB998" s="8"/>
      <c r="DC998" s="8"/>
      <c r="DM998" s="8"/>
      <c r="ED998" s="7"/>
      <c r="EE998" s="7"/>
      <c r="EO998" s="7"/>
    </row>
    <row r="999" spans="4:145" ht="15" x14ac:dyDescent="0.25">
      <c r="D999" s="7"/>
      <c r="E999" s="7"/>
      <c r="F999" s="7"/>
      <c r="G999" s="7"/>
      <c r="H999" s="7"/>
      <c r="S999" s="17"/>
      <c r="T999" s="8"/>
      <c r="V999" s="8"/>
      <c r="AA999" s="9"/>
      <c r="AT999" s="8"/>
      <c r="CR999"/>
      <c r="CS999"/>
      <c r="CT999"/>
      <c r="CU999"/>
      <c r="CV999"/>
      <c r="DB999" s="8"/>
      <c r="DC999" s="8"/>
      <c r="DM999" s="8"/>
      <c r="ED999" s="7"/>
      <c r="EE999" s="7"/>
      <c r="EO999" s="7"/>
    </row>
    <row r="1000" spans="4:145" ht="15" x14ac:dyDescent="0.25">
      <c r="D1000" s="7"/>
      <c r="E1000" s="7"/>
      <c r="F1000" s="7"/>
      <c r="G1000" s="7"/>
      <c r="H1000" s="7"/>
      <c r="S1000" s="17"/>
      <c r="T1000" s="8"/>
      <c r="V1000" s="8"/>
      <c r="AA1000" s="9"/>
      <c r="AT1000" s="8"/>
      <c r="CR1000"/>
      <c r="CS1000"/>
      <c r="CT1000"/>
      <c r="CU1000"/>
      <c r="CV1000"/>
      <c r="DB1000" s="8"/>
      <c r="DC1000" s="8"/>
      <c r="DM1000" s="8"/>
      <c r="ED1000" s="7"/>
      <c r="EE1000" s="7"/>
      <c r="EO1000" s="7"/>
    </row>
    <row r="1001" spans="4:145" ht="15" x14ac:dyDescent="0.25">
      <c r="D1001" s="7"/>
      <c r="E1001" s="7"/>
      <c r="F1001" s="7"/>
      <c r="G1001" s="7"/>
      <c r="H1001" s="7"/>
      <c r="S1001" s="17"/>
      <c r="T1001" s="8"/>
      <c r="V1001" s="8"/>
      <c r="AA1001" s="9"/>
      <c r="AT1001" s="8"/>
      <c r="CR1001"/>
      <c r="CS1001"/>
      <c r="CT1001"/>
      <c r="CU1001"/>
      <c r="CV1001"/>
      <c r="DB1001" s="8"/>
      <c r="DC1001" s="8"/>
      <c r="DM1001" s="8"/>
      <c r="ED1001" s="7"/>
      <c r="EE1001" s="7"/>
      <c r="EO1001" s="7"/>
    </row>
    <row r="1002" spans="4:145" ht="15" x14ac:dyDescent="0.25">
      <c r="D1002" s="7"/>
      <c r="E1002" s="7"/>
      <c r="F1002" s="7"/>
      <c r="G1002" s="7"/>
      <c r="H1002" s="7"/>
      <c r="S1002" s="17"/>
      <c r="T1002" s="8"/>
      <c r="V1002" s="8"/>
      <c r="AA1002" s="9"/>
      <c r="AT1002" s="8"/>
      <c r="CR1002"/>
      <c r="CS1002"/>
      <c r="CT1002"/>
      <c r="CU1002"/>
      <c r="CV1002"/>
      <c r="DB1002" s="8"/>
      <c r="DC1002" s="8"/>
      <c r="DM1002" s="8"/>
      <c r="ED1002" s="7"/>
      <c r="EE1002" s="7"/>
      <c r="EO1002" s="7"/>
    </row>
    <row r="1003" spans="4:145" ht="15" x14ac:dyDescent="0.25">
      <c r="D1003" s="7"/>
      <c r="E1003" s="7"/>
      <c r="F1003" s="7"/>
      <c r="G1003" s="7"/>
      <c r="H1003" s="7"/>
      <c r="S1003" s="17"/>
      <c r="T1003" s="8"/>
      <c r="V1003" s="8"/>
      <c r="AA1003" s="9"/>
      <c r="AT1003" s="8"/>
      <c r="CR1003"/>
      <c r="CS1003"/>
      <c r="CT1003"/>
      <c r="CU1003"/>
      <c r="CV1003"/>
      <c r="DB1003" s="8"/>
      <c r="DC1003" s="8"/>
      <c r="DM1003" s="8"/>
      <c r="ED1003" s="7"/>
      <c r="EE1003" s="7"/>
      <c r="EO1003" s="7"/>
    </row>
    <row r="1004" spans="4:145" ht="15" x14ac:dyDescent="0.25">
      <c r="D1004" s="7"/>
      <c r="E1004" s="7"/>
      <c r="F1004" s="7"/>
      <c r="G1004" s="7"/>
      <c r="H1004" s="7"/>
      <c r="S1004" s="17"/>
      <c r="T1004" s="8"/>
      <c r="V1004" s="8"/>
      <c r="AA1004" s="9"/>
      <c r="AT1004" s="8"/>
      <c r="CR1004"/>
      <c r="CS1004"/>
      <c r="CT1004"/>
      <c r="CU1004"/>
      <c r="CV1004"/>
      <c r="DB1004" s="8"/>
      <c r="DC1004" s="8"/>
      <c r="DM1004" s="8"/>
      <c r="ED1004" s="7"/>
      <c r="EE1004" s="7"/>
      <c r="EO1004" s="7"/>
    </row>
    <row r="1005" spans="4:145" ht="15" x14ac:dyDescent="0.25">
      <c r="D1005" s="7"/>
      <c r="E1005" s="7"/>
      <c r="F1005" s="7"/>
      <c r="G1005" s="7"/>
      <c r="H1005" s="7"/>
      <c r="S1005" s="17"/>
      <c r="T1005" s="8"/>
      <c r="V1005" s="8"/>
      <c r="AA1005" s="9"/>
      <c r="AT1005" s="8"/>
      <c r="CR1005"/>
      <c r="CS1005"/>
      <c r="CT1005"/>
      <c r="CU1005"/>
      <c r="CV1005"/>
      <c r="DB1005" s="8"/>
      <c r="DC1005" s="8"/>
      <c r="DM1005" s="8"/>
      <c r="ED1005" s="7"/>
      <c r="EE1005" s="7"/>
      <c r="EO1005" s="7"/>
    </row>
    <row r="1006" spans="4:145" ht="15" x14ac:dyDescent="0.25">
      <c r="D1006" s="7"/>
      <c r="E1006" s="7"/>
      <c r="F1006" s="7"/>
      <c r="G1006" s="7"/>
      <c r="H1006" s="7"/>
      <c r="S1006" s="17"/>
      <c r="T1006" s="8"/>
      <c r="V1006" s="8"/>
      <c r="AA1006" s="9"/>
      <c r="AT1006" s="8"/>
      <c r="CR1006"/>
      <c r="CS1006"/>
      <c r="CT1006"/>
      <c r="CU1006"/>
      <c r="CV1006"/>
      <c r="DB1006" s="8"/>
      <c r="DC1006" s="8"/>
      <c r="DM1006" s="8"/>
      <c r="ED1006" s="7"/>
      <c r="EE1006" s="7"/>
      <c r="EO1006" s="7"/>
    </row>
    <row r="1007" spans="4:145" ht="15" x14ac:dyDescent="0.25">
      <c r="D1007" s="7"/>
      <c r="E1007" s="7"/>
      <c r="F1007" s="7"/>
      <c r="G1007" s="7"/>
      <c r="H1007" s="7"/>
      <c r="S1007" s="17"/>
      <c r="T1007" s="8"/>
      <c r="V1007" s="8"/>
      <c r="AA1007" s="9"/>
      <c r="AT1007" s="8"/>
      <c r="CR1007"/>
      <c r="CS1007"/>
      <c r="CT1007"/>
      <c r="CU1007"/>
      <c r="CV1007"/>
      <c r="DB1007" s="8"/>
      <c r="DC1007" s="8"/>
      <c r="DM1007" s="8"/>
      <c r="ED1007" s="7"/>
      <c r="EE1007" s="7"/>
      <c r="EO1007" s="7"/>
    </row>
    <row r="1008" spans="4:145" ht="15" x14ac:dyDescent="0.25">
      <c r="D1008" s="7"/>
      <c r="E1008" s="7"/>
      <c r="F1008" s="7"/>
      <c r="G1008" s="7"/>
      <c r="H1008" s="7"/>
      <c r="S1008" s="17"/>
      <c r="T1008" s="8"/>
      <c r="V1008" s="8"/>
      <c r="AA1008" s="9"/>
      <c r="AT1008" s="8"/>
      <c r="CR1008"/>
      <c r="CS1008"/>
      <c r="CT1008"/>
      <c r="CU1008"/>
      <c r="CV1008"/>
      <c r="DB1008" s="8"/>
      <c r="DC1008" s="8"/>
      <c r="DM1008" s="8"/>
      <c r="ED1008" s="7"/>
      <c r="EE1008" s="7"/>
      <c r="EO1008" s="7"/>
    </row>
    <row r="1009" spans="4:145" ht="15" x14ac:dyDescent="0.25">
      <c r="D1009" s="7"/>
      <c r="E1009" s="7"/>
      <c r="F1009" s="7"/>
      <c r="G1009" s="7"/>
      <c r="H1009" s="7"/>
      <c r="S1009" s="17"/>
      <c r="T1009" s="8"/>
      <c r="V1009" s="8"/>
      <c r="AA1009" s="9"/>
      <c r="AT1009" s="8"/>
      <c r="CR1009"/>
      <c r="CS1009"/>
      <c r="CT1009"/>
      <c r="CU1009"/>
      <c r="CV1009"/>
      <c r="DB1009" s="8"/>
      <c r="DC1009" s="8"/>
      <c r="DM1009" s="8"/>
      <c r="ED1009" s="7"/>
      <c r="EE1009" s="7"/>
      <c r="EO1009" s="7"/>
    </row>
    <row r="1010" spans="4:145" ht="15" x14ac:dyDescent="0.25">
      <c r="D1010" s="7"/>
      <c r="E1010" s="7"/>
      <c r="F1010" s="7"/>
      <c r="G1010" s="7"/>
      <c r="H1010" s="7"/>
      <c r="S1010" s="17"/>
      <c r="T1010" s="8"/>
      <c r="V1010" s="8"/>
      <c r="AA1010" s="9"/>
      <c r="AT1010" s="8"/>
      <c r="CR1010"/>
      <c r="CS1010"/>
      <c r="CT1010"/>
      <c r="CU1010"/>
      <c r="CV1010"/>
      <c r="DB1010" s="8"/>
      <c r="DC1010" s="8"/>
      <c r="DM1010" s="8"/>
      <c r="ED1010" s="7"/>
      <c r="EE1010" s="7"/>
      <c r="EO1010" s="7"/>
    </row>
    <row r="1011" spans="4:145" ht="15" x14ac:dyDescent="0.25">
      <c r="D1011" s="7"/>
      <c r="E1011" s="7"/>
      <c r="F1011" s="7"/>
      <c r="G1011" s="7"/>
      <c r="H1011" s="7"/>
      <c r="S1011" s="17"/>
      <c r="T1011" s="8"/>
      <c r="V1011" s="8"/>
      <c r="AA1011" s="9"/>
      <c r="AT1011" s="8"/>
      <c r="CR1011"/>
      <c r="CS1011"/>
      <c r="CT1011"/>
      <c r="CU1011"/>
      <c r="CV1011"/>
      <c r="DB1011" s="8"/>
      <c r="DC1011" s="8"/>
      <c r="DM1011" s="8"/>
      <c r="ED1011" s="7"/>
      <c r="EE1011" s="7"/>
      <c r="EO1011" s="7"/>
    </row>
    <row r="1012" spans="4:145" ht="15" x14ac:dyDescent="0.25">
      <c r="D1012" s="7"/>
      <c r="E1012" s="7"/>
      <c r="F1012" s="7"/>
      <c r="G1012" s="7"/>
      <c r="H1012" s="7"/>
      <c r="S1012" s="17"/>
      <c r="T1012" s="8"/>
      <c r="V1012" s="8"/>
      <c r="AA1012" s="9"/>
      <c r="AT1012" s="8"/>
      <c r="CR1012"/>
      <c r="CS1012"/>
      <c r="CT1012"/>
      <c r="CU1012"/>
      <c r="CV1012"/>
      <c r="DB1012" s="8"/>
      <c r="DC1012" s="8"/>
      <c r="DM1012" s="8"/>
      <c r="ED1012" s="7"/>
      <c r="EE1012" s="7"/>
      <c r="EO1012" s="7"/>
    </row>
    <row r="1013" spans="4:145" ht="15" x14ac:dyDescent="0.25">
      <c r="D1013" s="7"/>
      <c r="E1013" s="7"/>
      <c r="F1013" s="7"/>
      <c r="G1013" s="7"/>
      <c r="H1013" s="7"/>
      <c r="S1013" s="17"/>
      <c r="T1013" s="8"/>
      <c r="V1013" s="8"/>
      <c r="AA1013" s="9"/>
      <c r="AT1013" s="8"/>
      <c r="CR1013"/>
      <c r="CS1013"/>
      <c r="CT1013"/>
      <c r="CU1013"/>
      <c r="CV1013"/>
      <c r="DB1013" s="8"/>
      <c r="DC1013" s="8"/>
      <c r="DM1013" s="8"/>
      <c r="ED1013" s="7"/>
      <c r="EE1013" s="7"/>
      <c r="EO1013" s="7"/>
    </row>
    <row r="1014" spans="4:145" ht="15" x14ac:dyDescent="0.25">
      <c r="D1014" s="7"/>
      <c r="E1014" s="7"/>
      <c r="F1014" s="7"/>
      <c r="G1014" s="7"/>
      <c r="H1014" s="7"/>
      <c r="S1014" s="17"/>
      <c r="T1014" s="8"/>
      <c r="V1014" s="8"/>
      <c r="AA1014" s="9"/>
      <c r="AT1014" s="8"/>
      <c r="CR1014"/>
      <c r="CS1014"/>
      <c r="CT1014"/>
      <c r="CU1014"/>
      <c r="CV1014"/>
      <c r="DB1014" s="8"/>
      <c r="DC1014" s="8"/>
      <c r="DM1014" s="8"/>
      <c r="ED1014" s="7"/>
      <c r="EE1014" s="7"/>
      <c r="EO1014" s="7"/>
    </row>
    <row r="1015" spans="4:145" ht="15" x14ac:dyDescent="0.25">
      <c r="D1015" s="7"/>
      <c r="E1015" s="7"/>
      <c r="F1015" s="7"/>
      <c r="G1015" s="7"/>
      <c r="H1015" s="7"/>
      <c r="S1015" s="17"/>
      <c r="T1015" s="8"/>
      <c r="V1015" s="8"/>
      <c r="AA1015" s="9"/>
      <c r="AT1015" s="8"/>
      <c r="CR1015"/>
      <c r="CS1015"/>
      <c r="CT1015"/>
      <c r="CU1015"/>
      <c r="CV1015"/>
      <c r="DB1015" s="8"/>
      <c r="DC1015" s="8"/>
      <c r="DM1015" s="8"/>
      <c r="ED1015" s="7"/>
      <c r="EE1015" s="7"/>
      <c r="EO1015" s="7"/>
    </row>
    <row r="1016" spans="4:145" ht="15" x14ac:dyDescent="0.25">
      <c r="D1016" s="7"/>
      <c r="E1016" s="7"/>
      <c r="F1016" s="7"/>
      <c r="G1016" s="7"/>
      <c r="H1016" s="7"/>
      <c r="S1016" s="17"/>
      <c r="T1016" s="8"/>
      <c r="V1016" s="8"/>
      <c r="AA1016" s="9"/>
      <c r="AT1016" s="8"/>
      <c r="CR1016"/>
      <c r="CS1016"/>
      <c r="CT1016"/>
      <c r="CU1016"/>
      <c r="CV1016"/>
      <c r="DB1016" s="8"/>
      <c r="DC1016" s="8"/>
      <c r="DM1016" s="8"/>
      <c r="ED1016" s="7"/>
      <c r="EE1016" s="7"/>
      <c r="EO1016" s="7"/>
    </row>
    <row r="1017" spans="4:145" ht="15" x14ac:dyDescent="0.25">
      <c r="D1017" s="7"/>
      <c r="E1017" s="7"/>
      <c r="F1017" s="7"/>
      <c r="G1017" s="7"/>
      <c r="H1017" s="7"/>
      <c r="S1017" s="17"/>
      <c r="T1017" s="8"/>
      <c r="V1017" s="8"/>
      <c r="AA1017" s="9"/>
      <c r="AT1017" s="8"/>
      <c r="CR1017"/>
      <c r="CS1017"/>
      <c r="CT1017"/>
      <c r="CU1017"/>
      <c r="CV1017"/>
      <c r="DB1017" s="8"/>
      <c r="DC1017" s="8"/>
      <c r="DM1017" s="8"/>
      <c r="ED1017" s="7"/>
      <c r="EE1017" s="7"/>
      <c r="EO1017" s="7"/>
    </row>
    <row r="1018" spans="4:145" ht="15" x14ac:dyDescent="0.25">
      <c r="D1018" s="7"/>
      <c r="E1018" s="7"/>
      <c r="F1018" s="7"/>
      <c r="G1018" s="7"/>
      <c r="H1018" s="7"/>
      <c r="S1018" s="17"/>
      <c r="T1018" s="8"/>
      <c r="V1018" s="8"/>
      <c r="AA1018" s="9"/>
      <c r="AT1018" s="8"/>
      <c r="CR1018"/>
      <c r="CS1018"/>
      <c r="CT1018"/>
      <c r="CU1018"/>
      <c r="CV1018"/>
      <c r="DB1018" s="8"/>
      <c r="DC1018" s="8"/>
      <c r="DM1018" s="8"/>
      <c r="ED1018" s="7"/>
      <c r="EE1018" s="7"/>
      <c r="EO1018" s="7"/>
    </row>
    <row r="1019" spans="4:145" ht="15" x14ac:dyDescent="0.25">
      <c r="D1019" s="7"/>
      <c r="E1019" s="7"/>
      <c r="F1019" s="7"/>
      <c r="G1019" s="7"/>
      <c r="H1019" s="7"/>
      <c r="S1019" s="17"/>
      <c r="T1019" s="8"/>
      <c r="V1019" s="8"/>
      <c r="AA1019" s="9"/>
      <c r="AT1019" s="8"/>
      <c r="CR1019"/>
      <c r="CS1019"/>
      <c r="CT1019"/>
      <c r="CU1019"/>
      <c r="CV1019"/>
      <c r="DB1019" s="8"/>
      <c r="DC1019" s="8"/>
      <c r="DM1019" s="8"/>
      <c r="ED1019" s="7"/>
      <c r="EE1019" s="7"/>
      <c r="EO1019" s="7"/>
    </row>
    <row r="1020" spans="4:145" ht="15" x14ac:dyDescent="0.25">
      <c r="D1020" s="7"/>
      <c r="E1020" s="7"/>
      <c r="F1020" s="7"/>
      <c r="G1020" s="7"/>
      <c r="H1020" s="7"/>
      <c r="S1020" s="17"/>
      <c r="T1020" s="8"/>
      <c r="V1020" s="8"/>
      <c r="AA1020" s="9"/>
      <c r="AT1020" s="8"/>
      <c r="CR1020"/>
      <c r="CS1020"/>
      <c r="CT1020"/>
      <c r="CU1020"/>
      <c r="CV1020"/>
      <c r="DB1020" s="8"/>
      <c r="DC1020" s="8"/>
      <c r="DM1020" s="8"/>
      <c r="ED1020" s="7"/>
      <c r="EE1020" s="7"/>
      <c r="EO1020" s="7"/>
    </row>
    <row r="1021" spans="4:145" ht="15" x14ac:dyDescent="0.25">
      <c r="D1021" s="7"/>
      <c r="E1021" s="7"/>
      <c r="F1021" s="7"/>
      <c r="G1021" s="7"/>
      <c r="H1021" s="7"/>
      <c r="S1021" s="17"/>
      <c r="T1021" s="8"/>
      <c r="V1021" s="8"/>
      <c r="AA1021" s="9"/>
      <c r="AT1021" s="8"/>
      <c r="CR1021"/>
      <c r="CS1021"/>
      <c r="CT1021"/>
      <c r="CU1021"/>
      <c r="CV1021"/>
      <c r="DB1021" s="8"/>
      <c r="DC1021" s="8"/>
      <c r="DM1021" s="8"/>
      <c r="ED1021" s="7"/>
      <c r="EE1021" s="7"/>
      <c r="EO1021" s="7"/>
    </row>
    <row r="1022" spans="4:145" ht="15" x14ac:dyDescent="0.25">
      <c r="D1022" s="7"/>
      <c r="E1022" s="7"/>
      <c r="F1022" s="7"/>
      <c r="G1022" s="7"/>
      <c r="H1022" s="7"/>
      <c r="S1022" s="17"/>
      <c r="T1022" s="8"/>
      <c r="V1022" s="8"/>
      <c r="AA1022" s="9"/>
      <c r="AT1022" s="8"/>
      <c r="CR1022"/>
      <c r="CS1022"/>
      <c r="CT1022"/>
      <c r="CU1022"/>
      <c r="CV1022"/>
      <c r="DB1022" s="8"/>
      <c r="DC1022" s="8"/>
      <c r="DM1022" s="8"/>
      <c r="ED1022" s="7"/>
      <c r="EE1022" s="7"/>
      <c r="EO1022" s="7"/>
    </row>
    <row r="1023" spans="4:145" ht="15" x14ac:dyDescent="0.25">
      <c r="D1023" s="7"/>
      <c r="E1023" s="7"/>
      <c r="F1023" s="7"/>
      <c r="G1023" s="7"/>
      <c r="H1023" s="7"/>
      <c r="S1023" s="17"/>
      <c r="T1023" s="8"/>
      <c r="V1023" s="8"/>
      <c r="AA1023" s="9"/>
      <c r="AT1023" s="8"/>
      <c r="CR1023"/>
      <c r="CS1023"/>
      <c r="CT1023"/>
      <c r="CU1023"/>
      <c r="CV1023"/>
      <c r="DB1023" s="8"/>
      <c r="DC1023" s="8"/>
      <c r="DM1023" s="8"/>
      <c r="ED1023" s="7"/>
      <c r="EE1023" s="7"/>
      <c r="EO1023" s="7"/>
    </row>
    <row r="1024" spans="4:145" ht="15" x14ac:dyDescent="0.25">
      <c r="D1024" s="7"/>
      <c r="E1024" s="7"/>
      <c r="F1024" s="7"/>
      <c r="G1024" s="7"/>
      <c r="H1024" s="7"/>
      <c r="S1024" s="17"/>
      <c r="T1024" s="8"/>
      <c r="V1024" s="8"/>
      <c r="AA1024" s="9"/>
      <c r="AT1024" s="8"/>
      <c r="CR1024"/>
      <c r="CS1024"/>
      <c r="CT1024"/>
      <c r="CU1024"/>
      <c r="CV1024"/>
      <c r="DB1024" s="8"/>
      <c r="DC1024" s="8"/>
      <c r="DM1024" s="8"/>
      <c r="ED1024" s="7"/>
      <c r="EE1024" s="7"/>
      <c r="EO1024" s="7"/>
    </row>
    <row r="1025" spans="4:145" ht="15" x14ac:dyDescent="0.25">
      <c r="D1025" s="7"/>
      <c r="E1025" s="7"/>
      <c r="F1025" s="7"/>
      <c r="G1025" s="7"/>
      <c r="H1025" s="7"/>
      <c r="S1025" s="17"/>
      <c r="T1025" s="8"/>
      <c r="V1025" s="8"/>
      <c r="AA1025" s="9"/>
      <c r="AT1025" s="8"/>
      <c r="CR1025"/>
      <c r="CS1025"/>
      <c r="CT1025"/>
      <c r="CU1025"/>
      <c r="CV1025"/>
      <c r="DB1025" s="8"/>
      <c r="DC1025" s="8"/>
      <c r="DM1025" s="8"/>
      <c r="ED1025" s="7"/>
      <c r="EE1025" s="7"/>
      <c r="EO1025" s="7"/>
    </row>
    <row r="1026" spans="4:145" ht="15" x14ac:dyDescent="0.25">
      <c r="D1026" s="7"/>
      <c r="E1026" s="7"/>
      <c r="F1026" s="7"/>
      <c r="G1026" s="7"/>
      <c r="H1026" s="7"/>
      <c r="S1026" s="17"/>
      <c r="T1026" s="8"/>
      <c r="V1026" s="8"/>
      <c r="AA1026" s="9"/>
      <c r="AT1026" s="8"/>
      <c r="CR1026"/>
      <c r="CS1026"/>
      <c r="CT1026"/>
      <c r="CU1026"/>
      <c r="CV1026"/>
      <c r="DB1026" s="8"/>
      <c r="DC1026" s="8"/>
      <c r="DM1026" s="8"/>
      <c r="ED1026" s="7"/>
      <c r="EE1026" s="7"/>
      <c r="EO1026" s="7"/>
    </row>
    <row r="1027" spans="4:145" ht="15" x14ac:dyDescent="0.25">
      <c r="D1027" s="7"/>
      <c r="E1027" s="7"/>
      <c r="F1027" s="7"/>
      <c r="G1027" s="7"/>
      <c r="H1027" s="7"/>
      <c r="S1027" s="17"/>
      <c r="T1027" s="8"/>
      <c r="V1027" s="8"/>
      <c r="AA1027" s="9"/>
      <c r="AT1027" s="8"/>
      <c r="CR1027"/>
      <c r="CS1027"/>
      <c r="CT1027"/>
      <c r="CU1027"/>
      <c r="CV1027"/>
      <c r="DB1027" s="8"/>
      <c r="DC1027" s="8"/>
      <c r="DM1027" s="8"/>
      <c r="ED1027" s="7"/>
      <c r="EE1027" s="7"/>
      <c r="EO1027" s="7"/>
    </row>
    <row r="1028" spans="4:145" ht="15" x14ac:dyDescent="0.25">
      <c r="D1028" s="7"/>
      <c r="E1028" s="7"/>
      <c r="F1028" s="7"/>
      <c r="G1028" s="7"/>
      <c r="H1028" s="7"/>
      <c r="S1028" s="17"/>
      <c r="T1028" s="8"/>
      <c r="V1028" s="8"/>
      <c r="AA1028" s="9"/>
      <c r="AT1028" s="8"/>
      <c r="CR1028"/>
      <c r="CS1028"/>
      <c r="CT1028"/>
      <c r="CU1028"/>
      <c r="CV1028"/>
      <c r="DB1028" s="8"/>
      <c r="DC1028" s="8"/>
      <c r="DM1028" s="8"/>
      <c r="ED1028" s="7"/>
      <c r="EE1028" s="7"/>
      <c r="EO1028" s="7"/>
    </row>
    <row r="1029" spans="4:145" ht="15" x14ac:dyDescent="0.25">
      <c r="D1029" s="7"/>
      <c r="E1029" s="7"/>
      <c r="F1029" s="7"/>
      <c r="G1029" s="7"/>
      <c r="H1029" s="7"/>
      <c r="S1029" s="17"/>
      <c r="T1029" s="8"/>
      <c r="V1029" s="8"/>
      <c r="AA1029" s="9"/>
      <c r="AT1029" s="8"/>
      <c r="CR1029"/>
      <c r="CS1029"/>
      <c r="CT1029"/>
      <c r="CU1029"/>
      <c r="CV1029"/>
      <c r="DB1029" s="8"/>
      <c r="DC1029" s="8"/>
      <c r="DM1029" s="8"/>
      <c r="ED1029" s="7"/>
      <c r="EE1029" s="7"/>
      <c r="EO1029" s="7"/>
    </row>
    <row r="1030" spans="4:145" ht="15" x14ac:dyDescent="0.25">
      <c r="D1030" s="7"/>
      <c r="E1030" s="7"/>
      <c r="F1030" s="7"/>
      <c r="G1030" s="7"/>
      <c r="H1030" s="7"/>
      <c r="S1030" s="17"/>
      <c r="T1030" s="8"/>
      <c r="V1030" s="8"/>
      <c r="AA1030" s="9"/>
      <c r="AT1030" s="8"/>
      <c r="CR1030"/>
      <c r="CS1030"/>
      <c r="CT1030"/>
      <c r="CU1030"/>
      <c r="CV1030"/>
      <c r="DB1030" s="8"/>
      <c r="DC1030" s="8"/>
      <c r="DM1030" s="8"/>
      <c r="ED1030" s="7"/>
      <c r="EE1030" s="7"/>
      <c r="EO1030" s="7"/>
    </row>
    <row r="1031" spans="4:145" ht="15" x14ac:dyDescent="0.25">
      <c r="D1031" s="7"/>
      <c r="E1031" s="7"/>
      <c r="F1031" s="7"/>
      <c r="G1031" s="7"/>
      <c r="H1031" s="7"/>
      <c r="S1031" s="17"/>
      <c r="T1031" s="8"/>
      <c r="V1031" s="8"/>
      <c r="AA1031" s="9"/>
      <c r="AT1031" s="8"/>
      <c r="CR1031"/>
      <c r="CS1031"/>
      <c r="CT1031"/>
      <c r="CU1031"/>
      <c r="CV1031"/>
      <c r="DB1031" s="8"/>
      <c r="DC1031" s="8"/>
      <c r="DM1031" s="8"/>
      <c r="ED1031" s="7"/>
      <c r="EE1031" s="7"/>
      <c r="EO1031" s="7"/>
    </row>
    <row r="1032" spans="4:145" ht="15" x14ac:dyDescent="0.25">
      <c r="D1032" s="7"/>
      <c r="E1032" s="7"/>
      <c r="F1032" s="7"/>
      <c r="G1032" s="7"/>
      <c r="H1032" s="7"/>
      <c r="S1032" s="17"/>
      <c r="T1032" s="8"/>
      <c r="V1032" s="8"/>
      <c r="AA1032" s="9"/>
      <c r="AT1032" s="8"/>
      <c r="CR1032"/>
      <c r="CS1032"/>
      <c r="CT1032"/>
      <c r="CU1032"/>
      <c r="CV1032"/>
      <c r="DB1032" s="8"/>
      <c r="DC1032" s="8"/>
      <c r="DM1032" s="8"/>
      <c r="ED1032" s="7"/>
      <c r="EE1032" s="7"/>
      <c r="EO1032" s="7"/>
    </row>
    <row r="1033" spans="4:145" ht="15" x14ac:dyDescent="0.25">
      <c r="D1033" s="7"/>
      <c r="E1033" s="7"/>
      <c r="F1033" s="7"/>
      <c r="G1033" s="7"/>
      <c r="H1033" s="7"/>
      <c r="S1033" s="17"/>
      <c r="T1033" s="8"/>
      <c r="V1033" s="8"/>
      <c r="AA1033" s="9"/>
      <c r="AT1033" s="8"/>
      <c r="CR1033"/>
      <c r="CS1033"/>
      <c r="CT1033"/>
      <c r="CU1033"/>
      <c r="CV1033"/>
      <c r="DB1033" s="8"/>
      <c r="DC1033" s="8"/>
      <c r="DM1033" s="8"/>
      <c r="ED1033" s="7"/>
      <c r="EE1033" s="7"/>
      <c r="EO1033" s="7"/>
    </row>
    <row r="1034" spans="4:145" ht="15" x14ac:dyDescent="0.25">
      <c r="D1034" s="7"/>
      <c r="E1034" s="7"/>
      <c r="F1034" s="7"/>
      <c r="G1034" s="7"/>
      <c r="H1034" s="7"/>
      <c r="S1034" s="17"/>
      <c r="T1034" s="8"/>
      <c r="V1034" s="8"/>
      <c r="AA1034" s="9"/>
      <c r="AT1034" s="8"/>
      <c r="CR1034"/>
      <c r="CS1034"/>
      <c r="CT1034"/>
      <c r="CU1034"/>
      <c r="CV1034"/>
      <c r="DB1034" s="8"/>
      <c r="DC1034" s="8"/>
      <c r="DM1034" s="8"/>
      <c r="ED1034" s="7"/>
      <c r="EE1034" s="7"/>
      <c r="EO1034" s="7"/>
    </row>
    <row r="1035" spans="4:145" ht="15" x14ac:dyDescent="0.25">
      <c r="D1035" s="7"/>
      <c r="E1035" s="7"/>
      <c r="F1035" s="7"/>
      <c r="G1035" s="7"/>
      <c r="H1035" s="7"/>
      <c r="S1035" s="17"/>
      <c r="T1035" s="8"/>
      <c r="V1035" s="8"/>
      <c r="AA1035" s="9"/>
      <c r="AT1035" s="8"/>
      <c r="CR1035"/>
      <c r="CS1035"/>
      <c r="CT1035"/>
      <c r="CU1035"/>
      <c r="CV1035"/>
      <c r="DB1035" s="8"/>
      <c r="DC1035" s="8"/>
      <c r="DM1035" s="8"/>
      <c r="ED1035" s="7"/>
      <c r="EE1035" s="7"/>
      <c r="EO1035" s="7"/>
    </row>
    <row r="1036" spans="4:145" ht="15" x14ac:dyDescent="0.25">
      <c r="D1036" s="7"/>
      <c r="E1036" s="7"/>
      <c r="F1036" s="7"/>
      <c r="G1036" s="7"/>
      <c r="H1036" s="7"/>
      <c r="S1036" s="17"/>
      <c r="T1036" s="8"/>
      <c r="V1036" s="8"/>
      <c r="AA1036" s="9"/>
      <c r="AT1036" s="8"/>
      <c r="CR1036"/>
      <c r="CS1036"/>
      <c r="CT1036"/>
      <c r="CU1036"/>
      <c r="CV1036"/>
      <c r="DB1036" s="8"/>
      <c r="DC1036" s="8"/>
      <c r="DM1036" s="8"/>
      <c r="ED1036" s="7"/>
      <c r="EE1036" s="7"/>
      <c r="EO1036" s="7"/>
    </row>
    <row r="1037" spans="4:145" ht="15" x14ac:dyDescent="0.25">
      <c r="D1037" s="7"/>
      <c r="E1037" s="7"/>
      <c r="F1037" s="7"/>
      <c r="G1037" s="7"/>
      <c r="H1037" s="7"/>
      <c r="S1037" s="17"/>
      <c r="T1037" s="8"/>
      <c r="V1037" s="8"/>
      <c r="AA1037" s="9"/>
      <c r="AT1037" s="8"/>
      <c r="CR1037"/>
      <c r="CS1037"/>
      <c r="CT1037"/>
      <c r="CU1037"/>
      <c r="CV1037"/>
      <c r="DB1037" s="8"/>
      <c r="DC1037" s="8"/>
      <c r="DM1037" s="8"/>
      <c r="ED1037" s="7"/>
      <c r="EE1037" s="7"/>
      <c r="EO1037" s="7"/>
    </row>
    <row r="1038" spans="4:145" ht="15" x14ac:dyDescent="0.25">
      <c r="D1038" s="7"/>
      <c r="E1038" s="7"/>
      <c r="F1038" s="7"/>
      <c r="G1038" s="7"/>
      <c r="H1038" s="7"/>
      <c r="S1038" s="17"/>
      <c r="T1038" s="8"/>
      <c r="V1038" s="8"/>
      <c r="AA1038" s="9"/>
      <c r="AT1038" s="8"/>
      <c r="CR1038"/>
      <c r="CS1038"/>
      <c r="CT1038"/>
      <c r="CU1038"/>
      <c r="CV1038"/>
      <c r="DB1038" s="8"/>
      <c r="DC1038" s="8"/>
      <c r="DM1038" s="8"/>
      <c r="ED1038" s="7"/>
      <c r="EE1038" s="7"/>
      <c r="EO1038" s="7"/>
    </row>
    <row r="1039" spans="4:145" ht="15" x14ac:dyDescent="0.25">
      <c r="D1039" s="7"/>
      <c r="E1039" s="7"/>
      <c r="F1039" s="7"/>
      <c r="G1039" s="7"/>
      <c r="H1039" s="7"/>
      <c r="S1039" s="17"/>
      <c r="T1039" s="8"/>
      <c r="V1039" s="8"/>
      <c r="AA1039" s="9"/>
      <c r="AT1039" s="8"/>
      <c r="CR1039"/>
      <c r="CS1039"/>
      <c r="CT1039"/>
      <c r="CU1039"/>
      <c r="CV1039"/>
      <c r="DB1039" s="8"/>
      <c r="DC1039" s="8"/>
      <c r="DM1039" s="8"/>
      <c r="ED1039" s="7"/>
      <c r="EE1039" s="7"/>
      <c r="EO1039" s="7"/>
    </row>
    <row r="1040" spans="4:145" ht="15" x14ac:dyDescent="0.25">
      <c r="D1040" s="7"/>
      <c r="E1040" s="7"/>
      <c r="F1040" s="7"/>
      <c r="G1040" s="7"/>
      <c r="H1040" s="7"/>
      <c r="S1040" s="17"/>
      <c r="T1040" s="8"/>
      <c r="V1040" s="8"/>
      <c r="AA1040" s="9"/>
      <c r="AT1040" s="8"/>
      <c r="CR1040"/>
      <c r="CS1040"/>
      <c r="CT1040"/>
      <c r="CU1040"/>
      <c r="CV1040"/>
      <c r="DB1040" s="8"/>
      <c r="DC1040" s="8"/>
      <c r="DM1040" s="8"/>
      <c r="ED1040" s="7"/>
      <c r="EE1040" s="7"/>
      <c r="EO1040" s="7"/>
    </row>
    <row r="1041" spans="4:145" ht="15" x14ac:dyDescent="0.25">
      <c r="D1041" s="7"/>
      <c r="E1041" s="7"/>
      <c r="F1041" s="7"/>
      <c r="G1041" s="7"/>
      <c r="H1041" s="7"/>
      <c r="S1041" s="17"/>
      <c r="T1041" s="8"/>
      <c r="V1041" s="8"/>
      <c r="AA1041" s="9"/>
      <c r="AT1041" s="8"/>
      <c r="CR1041"/>
      <c r="CS1041"/>
      <c r="CT1041"/>
      <c r="CU1041"/>
      <c r="CV1041"/>
      <c r="DB1041" s="8"/>
      <c r="DC1041" s="8"/>
      <c r="DM1041" s="8"/>
      <c r="ED1041" s="7"/>
      <c r="EE1041" s="7"/>
      <c r="EO1041" s="7"/>
    </row>
    <row r="1042" spans="4:145" ht="15" x14ac:dyDescent="0.25">
      <c r="D1042" s="7"/>
      <c r="E1042" s="7"/>
      <c r="F1042" s="7"/>
      <c r="G1042" s="7"/>
      <c r="H1042" s="7"/>
      <c r="S1042" s="17"/>
      <c r="T1042" s="8"/>
      <c r="V1042" s="8"/>
      <c r="AA1042" s="9"/>
      <c r="AT1042" s="8"/>
      <c r="CR1042"/>
      <c r="CS1042"/>
      <c r="CT1042"/>
      <c r="CU1042"/>
      <c r="CV1042"/>
      <c r="DB1042" s="8"/>
      <c r="DC1042" s="8"/>
      <c r="DM1042" s="8"/>
      <c r="ED1042" s="7"/>
      <c r="EE1042" s="7"/>
      <c r="EO1042" s="7"/>
    </row>
    <row r="1043" spans="4:145" ht="15" x14ac:dyDescent="0.25">
      <c r="D1043" s="7"/>
      <c r="E1043" s="7"/>
      <c r="F1043" s="7"/>
      <c r="G1043" s="7"/>
      <c r="H1043" s="7"/>
      <c r="S1043" s="17"/>
      <c r="T1043" s="8"/>
      <c r="V1043" s="8"/>
      <c r="AA1043" s="9"/>
      <c r="AT1043" s="8"/>
      <c r="CR1043"/>
      <c r="CS1043"/>
      <c r="CT1043"/>
      <c r="CU1043"/>
      <c r="CV1043"/>
      <c r="DB1043" s="8"/>
      <c r="DC1043" s="8"/>
      <c r="DM1043" s="8"/>
      <c r="ED1043" s="7"/>
      <c r="EE1043" s="7"/>
      <c r="EO1043" s="7"/>
    </row>
    <row r="1044" spans="4:145" ht="15" x14ac:dyDescent="0.25">
      <c r="D1044" s="7"/>
      <c r="E1044" s="7"/>
      <c r="F1044" s="7"/>
      <c r="G1044" s="7"/>
      <c r="H1044" s="7"/>
      <c r="S1044" s="17"/>
      <c r="T1044" s="8"/>
      <c r="V1044" s="8"/>
      <c r="AA1044" s="9"/>
      <c r="AT1044" s="8"/>
      <c r="CR1044"/>
      <c r="CS1044"/>
      <c r="CT1044"/>
      <c r="CU1044"/>
      <c r="CV1044"/>
      <c r="DB1044" s="8"/>
      <c r="DC1044" s="8"/>
      <c r="DM1044" s="8"/>
      <c r="ED1044" s="7"/>
      <c r="EE1044" s="7"/>
      <c r="EO1044" s="7"/>
    </row>
    <row r="1045" spans="4:145" ht="15" x14ac:dyDescent="0.25">
      <c r="D1045" s="7"/>
      <c r="E1045" s="7"/>
      <c r="F1045" s="7"/>
      <c r="G1045" s="7"/>
      <c r="H1045" s="7"/>
      <c r="S1045" s="17"/>
      <c r="T1045" s="8"/>
      <c r="V1045" s="8"/>
      <c r="AA1045" s="9"/>
      <c r="AT1045" s="8"/>
      <c r="CR1045"/>
      <c r="CS1045"/>
      <c r="CT1045"/>
      <c r="CU1045"/>
      <c r="CV1045"/>
      <c r="DB1045" s="8"/>
      <c r="DC1045" s="8"/>
      <c r="DM1045" s="8"/>
      <c r="ED1045" s="7"/>
      <c r="EE1045" s="7"/>
      <c r="EO1045" s="7"/>
    </row>
    <row r="1046" spans="4:145" ht="15" x14ac:dyDescent="0.25">
      <c r="D1046" s="7"/>
      <c r="E1046" s="7"/>
      <c r="F1046" s="7"/>
      <c r="G1046" s="7"/>
      <c r="H1046" s="7"/>
      <c r="S1046" s="17"/>
      <c r="T1046" s="8"/>
      <c r="V1046" s="8"/>
      <c r="AA1046" s="9"/>
      <c r="AT1046" s="8"/>
      <c r="CR1046"/>
      <c r="CS1046"/>
      <c r="CT1046"/>
      <c r="CU1046"/>
      <c r="CV1046"/>
      <c r="DB1046" s="8"/>
      <c r="DC1046" s="8"/>
      <c r="DM1046" s="8"/>
      <c r="ED1046" s="7"/>
      <c r="EE1046" s="7"/>
      <c r="EO1046" s="7"/>
    </row>
    <row r="1047" spans="4:145" ht="15" x14ac:dyDescent="0.25">
      <c r="D1047" s="7"/>
      <c r="E1047" s="7"/>
      <c r="F1047" s="7"/>
      <c r="G1047" s="7"/>
      <c r="H1047" s="7"/>
      <c r="S1047" s="17"/>
      <c r="T1047" s="8"/>
      <c r="V1047" s="8"/>
      <c r="AA1047" s="9"/>
      <c r="AT1047" s="8"/>
      <c r="CR1047"/>
      <c r="CS1047"/>
      <c r="CT1047"/>
      <c r="CU1047"/>
      <c r="CV1047"/>
      <c r="DB1047" s="8"/>
      <c r="DC1047" s="8"/>
      <c r="DM1047" s="8"/>
      <c r="ED1047" s="7"/>
      <c r="EE1047" s="7"/>
      <c r="EO1047" s="7"/>
    </row>
    <row r="1048" spans="4:145" ht="15" x14ac:dyDescent="0.25">
      <c r="D1048" s="7"/>
      <c r="E1048" s="7"/>
      <c r="F1048" s="7"/>
      <c r="G1048" s="7"/>
      <c r="H1048" s="7"/>
      <c r="S1048" s="17"/>
      <c r="T1048" s="8"/>
      <c r="V1048" s="8"/>
      <c r="AA1048" s="9"/>
      <c r="AT1048" s="8"/>
      <c r="CR1048"/>
      <c r="CS1048"/>
      <c r="CT1048"/>
      <c r="CU1048"/>
      <c r="CV1048"/>
      <c r="DB1048" s="8"/>
      <c r="DC1048" s="8"/>
      <c r="DM1048" s="8"/>
      <c r="ED1048" s="7"/>
      <c r="EE1048" s="7"/>
      <c r="EO1048" s="7"/>
    </row>
    <row r="1049" spans="4:145" ht="15" x14ac:dyDescent="0.25">
      <c r="D1049" s="7"/>
      <c r="E1049" s="7"/>
      <c r="F1049" s="7"/>
      <c r="G1049" s="7"/>
      <c r="H1049" s="7"/>
      <c r="S1049" s="17"/>
      <c r="T1049" s="8"/>
      <c r="V1049" s="8"/>
      <c r="AA1049" s="9"/>
      <c r="AT1049" s="8"/>
      <c r="CR1049"/>
      <c r="CS1049"/>
      <c r="CT1049"/>
      <c r="CU1049"/>
      <c r="CV1049"/>
      <c r="DB1049" s="8"/>
      <c r="DC1049" s="8"/>
      <c r="DM1049" s="8"/>
      <c r="ED1049" s="7"/>
      <c r="EE1049" s="7"/>
      <c r="EO1049" s="7"/>
    </row>
    <row r="1050" spans="4:145" ht="15" x14ac:dyDescent="0.25">
      <c r="D1050" s="7"/>
      <c r="E1050" s="7"/>
      <c r="F1050" s="7"/>
      <c r="G1050" s="7"/>
      <c r="H1050" s="7"/>
      <c r="S1050" s="17"/>
      <c r="T1050" s="8"/>
      <c r="V1050" s="8"/>
      <c r="AA1050" s="9"/>
      <c r="AT1050" s="8"/>
      <c r="CR1050"/>
      <c r="CS1050"/>
      <c r="CT1050"/>
      <c r="CU1050"/>
      <c r="CV1050"/>
      <c r="DB1050" s="8"/>
      <c r="DC1050" s="8"/>
      <c r="DM1050" s="8"/>
      <c r="ED1050" s="7"/>
      <c r="EE1050" s="7"/>
      <c r="EO1050" s="7"/>
    </row>
    <row r="1051" spans="4:145" ht="15" x14ac:dyDescent="0.25">
      <c r="D1051" s="7"/>
      <c r="E1051" s="7"/>
      <c r="F1051" s="7"/>
      <c r="G1051" s="7"/>
      <c r="H1051" s="7"/>
      <c r="S1051" s="17"/>
      <c r="T1051" s="8"/>
      <c r="V1051" s="8"/>
      <c r="AA1051" s="9"/>
      <c r="AT1051" s="8"/>
      <c r="CR1051"/>
      <c r="CS1051"/>
      <c r="CT1051"/>
      <c r="CU1051"/>
      <c r="CV1051"/>
      <c r="DB1051" s="8"/>
      <c r="DC1051" s="8"/>
      <c r="DM1051" s="8"/>
      <c r="ED1051" s="7"/>
      <c r="EE1051" s="7"/>
      <c r="EO1051" s="7"/>
    </row>
    <row r="1052" spans="4:145" ht="15" x14ac:dyDescent="0.25">
      <c r="D1052" s="7"/>
      <c r="E1052" s="7"/>
      <c r="F1052" s="7"/>
      <c r="G1052" s="7"/>
      <c r="H1052" s="7"/>
      <c r="S1052" s="17"/>
      <c r="T1052" s="8"/>
      <c r="V1052" s="8"/>
      <c r="AA1052" s="9"/>
      <c r="AT1052" s="8"/>
      <c r="CR1052"/>
      <c r="CS1052"/>
      <c r="CT1052"/>
      <c r="CU1052"/>
      <c r="CV1052"/>
      <c r="DB1052" s="8"/>
      <c r="DC1052" s="8"/>
      <c r="DM1052" s="8"/>
      <c r="ED1052" s="7"/>
      <c r="EE1052" s="7"/>
      <c r="EO1052" s="7"/>
    </row>
    <row r="1053" spans="4:145" ht="15" x14ac:dyDescent="0.25">
      <c r="D1053" s="7"/>
      <c r="E1053" s="7"/>
      <c r="F1053" s="7"/>
      <c r="G1053" s="7"/>
      <c r="H1053" s="7"/>
      <c r="S1053" s="17"/>
      <c r="T1053" s="8"/>
      <c r="V1053" s="8"/>
      <c r="AA1053" s="9"/>
      <c r="AT1053" s="8"/>
      <c r="CR1053"/>
      <c r="CS1053"/>
      <c r="CT1053"/>
      <c r="CU1053"/>
      <c r="CV1053"/>
      <c r="DB1053" s="8"/>
      <c r="DC1053" s="8"/>
      <c r="DM1053" s="8"/>
      <c r="ED1053" s="7"/>
      <c r="EE1053" s="7"/>
      <c r="EO1053" s="7"/>
    </row>
    <row r="1054" spans="4:145" ht="15" x14ac:dyDescent="0.25">
      <c r="D1054" s="7"/>
      <c r="E1054" s="7"/>
      <c r="F1054" s="7"/>
      <c r="G1054" s="7"/>
      <c r="H1054" s="7"/>
      <c r="S1054" s="17"/>
      <c r="T1054" s="8"/>
      <c r="V1054" s="8"/>
      <c r="AA1054" s="9"/>
      <c r="AT1054" s="8"/>
      <c r="CR1054"/>
      <c r="CS1054"/>
      <c r="CT1054"/>
      <c r="CU1054"/>
      <c r="CV1054"/>
      <c r="DB1054" s="8"/>
      <c r="DC1054" s="8"/>
      <c r="DM1054" s="8"/>
      <c r="ED1054" s="7"/>
      <c r="EE1054" s="7"/>
      <c r="EO1054" s="7"/>
    </row>
    <row r="1055" spans="4:145" ht="15" x14ac:dyDescent="0.25">
      <c r="D1055" s="7"/>
      <c r="E1055" s="7"/>
      <c r="F1055" s="7"/>
      <c r="G1055" s="7"/>
      <c r="H1055" s="7"/>
      <c r="S1055" s="17"/>
      <c r="T1055" s="8"/>
      <c r="V1055" s="8"/>
      <c r="AA1055" s="9"/>
      <c r="AT1055" s="8"/>
      <c r="CR1055"/>
      <c r="CS1055"/>
      <c r="CT1055"/>
      <c r="CU1055"/>
      <c r="CV1055"/>
      <c r="DB1055" s="8"/>
      <c r="DC1055" s="8"/>
      <c r="DM1055" s="8"/>
      <c r="ED1055" s="7"/>
      <c r="EE1055" s="7"/>
      <c r="EO1055" s="7"/>
    </row>
    <row r="1056" spans="4:145" ht="15" x14ac:dyDescent="0.25">
      <c r="D1056" s="7"/>
      <c r="E1056" s="7"/>
      <c r="F1056" s="7"/>
      <c r="G1056" s="7"/>
      <c r="H1056" s="7"/>
      <c r="S1056" s="17"/>
      <c r="T1056" s="8"/>
      <c r="V1056" s="8"/>
      <c r="AA1056" s="9"/>
      <c r="AT1056" s="8"/>
      <c r="CR1056"/>
      <c r="CS1056"/>
      <c r="CT1056"/>
      <c r="CU1056"/>
      <c r="CV1056"/>
      <c r="DB1056" s="8"/>
      <c r="DC1056" s="8"/>
      <c r="DM1056" s="8"/>
      <c r="ED1056" s="7"/>
      <c r="EE1056" s="7"/>
      <c r="EO1056" s="7"/>
    </row>
    <row r="1057" spans="4:145" ht="15" x14ac:dyDescent="0.25">
      <c r="D1057" s="7"/>
      <c r="E1057" s="7"/>
      <c r="F1057" s="7"/>
      <c r="G1057" s="7"/>
      <c r="H1057" s="7"/>
      <c r="S1057" s="17"/>
      <c r="T1057" s="8"/>
      <c r="V1057" s="8"/>
      <c r="AA1057" s="9"/>
      <c r="AT1057" s="8"/>
      <c r="CR1057"/>
      <c r="CS1057"/>
      <c r="CT1057"/>
      <c r="CU1057"/>
      <c r="CV1057"/>
      <c r="DB1057" s="8"/>
      <c r="DC1057" s="8"/>
      <c r="DM1057" s="8"/>
      <c r="ED1057" s="7"/>
      <c r="EE1057" s="7"/>
      <c r="EO1057" s="7"/>
    </row>
    <row r="1058" spans="4:145" ht="15" x14ac:dyDescent="0.25">
      <c r="D1058" s="7"/>
      <c r="E1058" s="7"/>
      <c r="F1058" s="7"/>
      <c r="G1058" s="7"/>
      <c r="H1058" s="7"/>
      <c r="S1058" s="17"/>
      <c r="T1058" s="8"/>
      <c r="V1058" s="8"/>
      <c r="AA1058" s="9"/>
      <c r="AT1058" s="8"/>
      <c r="CR1058"/>
      <c r="CS1058"/>
      <c r="CT1058"/>
      <c r="CU1058"/>
      <c r="CV1058"/>
      <c r="DB1058" s="8"/>
      <c r="DC1058" s="8"/>
      <c r="DM1058" s="8"/>
      <c r="ED1058" s="7"/>
      <c r="EE1058" s="7"/>
      <c r="EO1058" s="7"/>
    </row>
    <row r="1059" spans="4:145" ht="15" x14ac:dyDescent="0.25">
      <c r="D1059" s="7"/>
      <c r="E1059" s="7"/>
      <c r="F1059" s="7"/>
      <c r="G1059" s="7"/>
      <c r="H1059" s="7"/>
      <c r="S1059" s="17"/>
      <c r="T1059" s="8"/>
      <c r="V1059" s="8"/>
      <c r="AA1059" s="9"/>
      <c r="AT1059" s="8"/>
      <c r="CR1059"/>
      <c r="CS1059"/>
      <c r="CT1059"/>
      <c r="CU1059"/>
      <c r="CV1059"/>
      <c r="DB1059" s="8"/>
      <c r="DC1059" s="8"/>
      <c r="DM1059" s="8"/>
      <c r="ED1059" s="7"/>
      <c r="EE1059" s="7"/>
      <c r="EO1059" s="7"/>
    </row>
    <row r="1060" spans="4:145" ht="15" x14ac:dyDescent="0.25">
      <c r="D1060" s="7"/>
      <c r="E1060" s="7"/>
      <c r="F1060" s="7"/>
      <c r="G1060" s="7"/>
      <c r="H1060" s="7"/>
      <c r="S1060" s="17"/>
      <c r="T1060" s="8"/>
      <c r="V1060" s="8"/>
      <c r="AA1060" s="9"/>
      <c r="AT1060" s="8"/>
      <c r="CR1060"/>
      <c r="CS1060"/>
      <c r="CT1060"/>
      <c r="CU1060"/>
      <c r="CV1060"/>
      <c r="DB1060" s="8"/>
      <c r="DC1060" s="8"/>
      <c r="DM1060" s="8"/>
      <c r="ED1060" s="7"/>
      <c r="EE1060" s="7"/>
      <c r="EO1060" s="7"/>
    </row>
    <row r="1061" spans="4:145" ht="15" x14ac:dyDescent="0.25">
      <c r="D1061" s="7"/>
      <c r="E1061" s="7"/>
      <c r="F1061" s="7"/>
      <c r="G1061" s="7"/>
      <c r="H1061" s="7"/>
      <c r="S1061" s="17"/>
      <c r="T1061" s="8"/>
      <c r="V1061" s="8"/>
      <c r="AA1061" s="9"/>
      <c r="AT1061" s="8"/>
      <c r="CR1061"/>
      <c r="CS1061"/>
      <c r="CT1061"/>
      <c r="CU1061"/>
      <c r="CV1061"/>
      <c r="DB1061" s="8"/>
      <c r="DC1061" s="8"/>
      <c r="DM1061" s="8"/>
      <c r="ED1061" s="7"/>
      <c r="EE1061" s="7"/>
      <c r="EO1061" s="7"/>
    </row>
    <row r="1062" spans="4:145" ht="15" x14ac:dyDescent="0.25">
      <c r="D1062" s="7"/>
      <c r="E1062" s="7"/>
      <c r="F1062" s="7"/>
      <c r="G1062" s="7"/>
      <c r="H1062" s="7"/>
      <c r="S1062" s="17"/>
      <c r="T1062" s="8"/>
      <c r="V1062" s="8"/>
      <c r="AA1062" s="9"/>
      <c r="AT1062" s="8"/>
      <c r="CR1062"/>
      <c r="CS1062"/>
      <c r="CT1062"/>
      <c r="CU1062"/>
      <c r="CV1062"/>
      <c r="DB1062" s="8"/>
      <c r="DC1062" s="8"/>
      <c r="DM1062" s="8"/>
      <c r="ED1062" s="7"/>
      <c r="EE1062" s="7"/>
      <c r="EO1062" s="7"/>
    </row>
    <row r="1063" spans="4:145" ht="15" x14ac:dyDescent="0.25">
      <c r="D1063" s="7"/>
      <c r="E1063" s="7"/>
      <c r="F1063" s="7"/>
      <c r="G1063" s="7"/>
      <c r="H1063" s="7"/>
      <c r="S1063" s="17"/>
      <c r="T1063" s="8"/>
      <c r="V1063" s="8"/>
      <c r="AA1063" s="9"/>
      <c r="AT1063" s="8"/>
      <c r="CR1063"/>
      <c r="CS1063"/>
      <c r="CT1063"/>
      <c r="CU1063"/>
      <c r="CV1063"/>
      <c r="DB1063" s="8"/>
      <c r="DC1063" s="8"/>
      <c r="DM1063" s="8"/>
      <c r="ED1063" s="7"/>
      <c r="EE1063" s="7"/>
      <c r="EO1063" s="7"/>
    </row>
    <row r="1064" spans="4:145" ht="15" x14ac:dyDescent="0.25">
      <c r="D1064" s="7"/>
      <c r="E1064" s="7"/>
      <c r="F1064" s="7"/>
      <c r="G1064" s="7"/>
      <c r="H1064" s="7"/>
      <c r="S1064" s="17"/>
      <c r="T1064" s="8"/>
      <c r="V1064" s="8"/>
      <c r="AA1064" s="9"/>
      <c r="AT1064" s="8"/>
      <c r="CR1064"/>
      <c r="CS1064"/>
      <c r="CT1064"/>
      <c r="CU1064"/>
      <c r="CV1064"/>
      <c r="DB1064" s="8"/>
      <c r="DC1064" s="8"/>
      <c r="DM1064" s="8"/>
      <c r="ED1064" s="7"/>
      <c r="EE1064" s="7"/>
      <c r="EO1064" s="7"/>
    </row>
    <row r="1065" spans="4:145" ht="15" x14ac:dyDescent="0.25">
      <c r="D1065" s="7"/>
      <c r="E1065" s="7"/>
      <c r="F1065" s="7"/>
      <c r="G1065" s="7"/>
      <c r="H1065" s="7"/>
      <c r="S1065" s="17"/>
      <c r="T1065" s="8"/>
      <c r="V1065" s="8"/>
      <c r="AA1065" s="9"/>
      <c r="AT1065" s="8"/>
      <c r="CR1065"/>
      <c r="CS1065"/>
      <c r="CT1065"/>
      <c r="CU1065"/>
      <c r="CV1065"/>
      <c r="DB1065" s="8"/>
      <c r="DC1065" s="8"/>
      <c r="DM1065" s="8"/>
      <c r="ED1065" s="7"/>
      <c r="EE1065" s="7"/>
      <c r="EO1065" s="7"/>
    </row>
    <row r="1066" spans="4:145" ht="15" x14ac:dyDescent="0.25">
      <c r="D1066" s="7"/>
      <c r="E1066" s="7"/>
      <c r="F1066" s="7"/>
      <c r="G1066" s="7"/>
      <c r="H1066" s="7"/>
      <c r="S1066" s="17"/>
      <c r="T1066" s="8"/>
      <c r="V1066" s="8"/>
      <c r="AA1066" s="9"/>
      <c r="AT1066" s="8"/>
      <c r="CR1066"/>
      <c r="CS1066"/>
      <c r="CT1066"/>
      <c r="CU1066"/>
      <c r="CV1066"/>
      <c r="DB1066" s="8"/>
      <c r="DC1066" s="8"/>
      <c r="DM1066" s="8"/>
      <c r="ED1066" s="7"/>
      <c r="EE1066" s="7"/>
      <c r="EO1066" s="7"/>
    </row>
    <row r="1067" spans="4:145" ht="15" x14ac:dyDescent="0.25">
      <c r="D1067" s="7"/>
      <c r="E1067" s="7"/>
      <c r="F1067" s="7"/>
      <c r="G1067" s="7"/>
      <c r="H1067" s="7"/>
      <c r="S1067" s="17"/>
      <c r="T1067" s="8"/>
      <c r="V1067" s="8"/>
      <c r="AA1067" s="9"/>
      <c r="AT1067" s="8"/>
      <c r="CR1067"/>
      <c r="CS1067"/>
      <c r="CT1067"/>
      <c r="CU1067"/>
      <c r="CV1067"/>
      <c r="DB1067" s="8"/>
      <c r="DC1067" s="8"/>
      <c r="DM1067" s="8"/>
      <c r="ED1067" s="7"/>
      <c r="EE1067" s="7"/>
      <c r="EO1067" s="7"/>
    </row>
    <row r="1068" spans="4:145" ht="15" x14ac:dyDescent="0.25">
      <c r="D1068" s="7"/>
      <c r="E1068" s="7"/>
      <c r="F1068" s="7"/>
      <c r="G1068" s="7"/>
      <c r="H1068" s="7"/>
      <c r="S1068" s="17"/>
      <c r="T1068" s="8"/>
      <c r="V1068" s="8"/>
      <c r="AA1068" s="9"/>
      <c r="AT1068" s="8"/>
      <c r="CR1068"/>
      <c r="CS1068"/>
      <c r="CT1068"/>
      <c r="CU1068"/>
      <c r="CV1068"/>
      <c r="DB1068" s="8"/>
      <c r="DC1068" s="8"/>
      <c r="DM1068" s="8"/>
      <c r="ED1068" s="7"/>
      <c r="EE1068" s="7"/>
      <c r="EO1068" s="7"/>
    </row>
    <row r="1069" spans="4:145" ht="15" x14ac:dyDescent="0.25">
      <c r="D1069" s="7"/>
      <c r="E1069" s="7"/>
      <c r="F1069" s="7"/>
      <c r="G1069" s="7"/>
      <c r="H1069" s="7"/>
      <c r="S1069" s="17"/>
      <c r="T1069" s="8"/>
      <c r="V1069" s="8"/>
      <c r="AA1069" s="9"/>
      <c r="AT1069" s="8"/>
      <c r="CR1069"/>
      <c r="CS1069"/>
      <c r="CT1069"/>
      <c r="CU1069"/>
      <c r="CV1069"/>
      <c r="DB1069" s="8"/>
      <c r="DC1069" s="8"/>
      <c r="DM1069" s="8"/>
      <c r="ED1069" s="7"/>
      <c r="EE1069" s="7"/>
      <c r="EO1069" s="7"/>
    </row>
    <row r="1070" spans="4:145" ht="15" x14ac:dyDescent="0.25">
      <c r="D1070" s="7"/>
      <c r="E1070" s="7"/>
      <c r="F1070" s="7"/>
      <c r="G1070" s="7"/>
      <c r="H1070" s="7"/>
      <c r="S1070" s="17"/>
      <c r="T1070" s="8"/>
      <c r="V1070" s="8"/>
      <c r="AA1070" s="9"/>
      <c r="AT1070" s="8"/>
      <c r="CR1070"/>
      <c r="CS1070"/>
      <c r="CT1070"/>
      <c r="CU1070"/>
      <c r="CV1070"/>
      <c r="DB1070" s="8"/>
      <c r="DC1070" s="8"/>
      <c r="DM1070" s="8"/>
      <c r="ED1070" s="7"/>
      <c r="EE1070" s="7"/>
      <c r="EO1070" s="7"/>
    </row>
    <row r="1071" spans="4:145" ht="15" x14ac:dyDescent="0.25">
      <c r="D1071" s="7"/>
      <c r="E1071" s="7"/>
      <c r="F1071" s="7"/>
      <c r="G1071" s="7"/>
      <c r="H1071" s="7"/>
      <c r="S1071" s="17"/>
      <c r="T1071" s="8"/>
      <c r="V1071" s="8"/>
      <c r="AA1071" s="9"/>
      <c r="AT1071" s="8"/>
      <c r="CR1071"/>
      <c r="CS1071"/>
      <c r="CT1071"/>
      <c r="CU1071"/>
      <c r="CV1071"/>
      <c r="DB1071" s="8"/>
      <c r="DC1071" s="8"/>
      <c r="DM1071" s="8"/>
      <c r="ED1071" s="7"/>
      <c r="EE1071" s="7"/>
      <c r="EO1071" s="7"/>
    </row>
    <row r="1072" spans="4:145" ht="15" x14ac:dyDescent="0.25">
      <c r="D1072" s="7"/>
      <c r="E1072" s="7"/>
      <c r="F1072" s="7"/>
      <c r="G1072" s="7"/>
      <c r="H1072" s="7"/>
      <c r="S1072" s="17"/>
      <c r="T1072" s="8"/>
      <c r="V1072" s="8"/>
      <c r="AA1072" s="9"/>
      <c r="AT1072" s="8"/>
      <c r="CR1072"/>
      <c r="CS1072"/>
      <c r="CT1072"/>
      <c r="CU1072"/>
      <c r="CV1072"/>
      <c r="DB1072" s="8"/>
      <c r="DC1072" s="8"/>
      <c r="DM1072" s="8"/>
      <c r="ED1072" s="7"/>
      <c r="EE1072" s="7"/>
      <c r="EO1072" s="7"/>
    </row>
    <row r="1073" spans="4:145" ht="15" x14ac:dyDescent="0.25">
      <c r="D1073" s="7"/>
      <c r="E1073" s="7"/>
      <c r="F1073" s="7"/>
      <c r="G1073" s="7"/>
      <c r="H1073" s="7"/>
      <c r="S1073" s="17"/>
      <c r="T1073" s="8"/>
      <c r="V1073" s="8"/>
      <c r="AA1073" s="9"/>
      <c r="AT1073" s="8"/>
      <c r="CR1073"/>
      <c r="CS1073"/>
      <c r="CT1073"/>
      <c r="CU1073"/>
      <c r="CV1073"/>
      <c r="DB1073" s="8"/>
      <c r="DC1073" s="8"/>
      <c r="DM1073" s="8"/>
      <c r="ED1073" s="7"/>
      <c r="EE1073" s="7"/>
      <c r="EO1073" s="7"/>
    </row>
    <row r="1074" spans="4:145" ht="15" x14ac:dyDescent="0.25">
      <c r="D1074" s="7"/>
      <c r="E1074" s="7"/>
      <c r="F1074" s="7"/>
      <c r="G1074" s="7"/>
      <c r="H1074" s="7"/>
      <c r="S1074" s="17"/>
      <c r="T1074" s="8"/>
      <c r="V1074" s="8"/>
      <c r="AA1074" s="9"/>
      <c r="AT1074" s="8"/>
      <c r="CR1074"/>
      <c r="CS1074"/>
      <c r="CT1074"/>
      <c r="CU1074"/>
      <c r="CV1074"/>
      <c r="DB1074" s="8"/>
      <c r="DC1074" s="8"/>
      <c r="DM1074" s="8"/>
      <c r="ED1074" s="7"/>
      <c r="EE1074" s="7"/>
      <c r="EO1074" s="7"/>
    </row>
    <row r="1075" spans="4:145" ht="15" x14ac:dyDescent="0.25">
      <c r="D1075" s="7"/>
      <c r="E1075" s="7"/>
      <c r="F1075" s="7"/>
      <c r="G1075" s="7"/>
      <c r="H1075" s="7"/>
      <c r="S1075" s="17"/>
      <c r="T1075" s="8"/>
      <c r="V1075" s="8"/>
      <c r="AA1075" s="9"/>
      <c r="AT1075" s="8"/>
      <c r="CR1075"/>
      <c r="CS1075"/>
      <c r="CT1075"/>
      <c r="CU1075"/>
      <c r="CV1075"/>
      <c r="DB1075" s="8"/>
      <c r="DC1075" s="8"/>
      <c r="DM1075" s="8"/>
      <c r="ED1075" s="7"/>
      <c r="EE1075" s="7"/>
      <c r="EO1075" s="7"/>
    </row>
    <row r="1076" spans="4:145" ht="15" x14ac:dyDescent="0.25">
      <c r="D1076" s="7"/>
      <c r="E1076" s="7"/>
      <c r="F1076" s="7"/>
      <c r="G1076" s="7"/>
      <c r="H1076" s="7"/>
      <c r="S1076" s="17"/>
      <c r="T1076" s="8"/>
      <c r="V1076" s="8"/>
      <c r="AA1076" s="9"/>
      <c r="AT1076" s="8"/>
      <c r="CR1076"/>
      <c r="CS1076"/>
      <c r="CT1076"/>
      <c r="CU1076"/>
      <c r="CV1076"/>
      <c r="DB1076" s="8"/>
      <c r="DC1076" s="8"/>
      <c r="DM1076" s="8"/>
      <c r="ED1076" s="7"/>
      <c r="EE1076" s="7"/>
      <c r="EO1076" s="7"/>
    </row>
    <row r="1077" spans="4:145" ht="15" x14ac:dyDescent="0.25">
      <c r="D1077" s="7"/>
      <c r="E1077" s="7"/>
      <c r="F1077" s="7"/>
      <c r="G1077" s="7"/>
      <c r="H1077" s="7"/>
      <c r="S1077" s="17"/>
      <c r="T1077" s="8"/>
      <c r="V1077" s="8"/>
      <c r="AA1077" s="9"/>
      <c r="AT1077" s="8"/>
      <c r="CR1077"/>
      <c r="CS1077"/>
      <c r="CT1077"/>
      <c r="CU1077"/>
      <c r="CV1077"/>
      <c r="DB1077" s="8"/>
      <c r="DC1077" s="8"/>
      <c r="DM1077" s="8"/>
      <c r="ED1077" s="7"/>
      <c r="EE1077" s="7"/>
      <c r="EO1077" s="7"/>
    </row>
    <row r="1078" spans="4:145" ht="15" x14ac:dyDescent="0.25">
      <c r="D1078" s="7"/>
      <c r="E1078" s="7"/>
      <c r="F1078" s="7"/>
      <c r="G1078" s="7"/>
      <c r="H1078" s="7"/>
      <c r="S1078" s="17"/>
      <c r="T1078" s="8"/>
      <c r="V1078" s="8"/>
      <c r="AA1078" s="9"/>
      <c r="AT1078" s="8"/>
      <c r="CR1078"/>
      <c r="CS1078"/>
      <c r="CT1078"/>
      <c r="CU1078"/>
      <c r="CV1078"/>
      <c r="DB1078" s="8"/>
      <c r="DC1078" s="8"/>
      <c r="DM1078" s="8"/>
      <c r="ED1078" s="7"/>
      <c r="EE1078" s="7"/>
      <c r="EO1078" s="7"/>
    </row>
    <row r="1079" spans="4:145" ht="15" x14ac:dyDescent="0.25">
      <c r="D1079" s="7"/>
      <c r="E1079" s="7"/>
      <c r="F1079" s="7"/>
      <c r="G1079" s="7"/>
      <c r="H1079" s="7"/>
      <c r="S1079" s="17"/>
      <c r="T1079" s="8"/>
      <c r="V1079" s="8"/>
      <c r="AA1079" s="9"/>
      <c r="AT1079" s="8"/>
      <c r="CR1079"/>
      <c r="CS1079"/>
      <c r="CT1079"/>
      <c r="CU1079"/>
      <c r="CV1079"/>
      <c r="DB1079" s="8"/>
      <c r="DC1079" s="8"/>
      <c r="DM1079" s="8"/>
      <c r="ED1079" s="7"/>
      <c r="EE1079" s="7"/>
      <c r="EO1079" s="7"/>
    </row>
    <row r="1080" spans="4:145" ht="15" x14ac:dyDescent="0.25">
      <c r="D1080" s="7"/>
      <c r="E1080" s="7"/>
      <c r="F1080" s="7"/>
      <c r="G1080" s="7"/>
      <c r="H1080" s="7"/>
      <c r="S1080" s="17"/>
      <c r="T1080" s="8"/>
      <c r="V1080" s="8"/>
      <c r="AA1080" s="9"/>
      <c r="AT1080" s="8"/>
      <c r="CR1080"/>
      <c r="CS1080"/>
      <c r="CT1080"/>
      <c r="CU1080"/>
      <c r="CV1080"/>
      <c r="DB1080" s="8"/>
      <c r="DC1080" s="8"/>
      <c r="DM1080" s="8"/>
      <c r="ED1080" s="7"/>
      <c r="EE1080" s="7"/>
      <c r="EO1080" s="7"/>
    </row>
    <row r="1081" spans="4:145" ht="15" x14ac:dyDescent="0.25">
      <c r="D1081" s="7"/>
      <c r="E1081" s="7"/>
      <c r="F1081" s="7"/>
      <c r="G1081" s="7"/>
      <c r="H1081" s="7"/>
      <c r="S1081" s="17"/>
      <c r="T1081" s="8"/>
      <c r="V1081" s="8"/>
      <c r="AA1081" s="9"/>
      <c r="AT1081" s="8"/>
      <c r="CR1081"/>
      <c r="CS1081"/>
      <c r="CT1081"/>
      <c r="CU1081"/>
      <c r="CV1081"/>
      <c r="DB1081" s="8"/>
      <c r="DC1081" s="8"/>
      <c r="DM1081" s="8"/>
      <c r="ED1081" s="7"/>
      <c r="EE1081" s="7"/>
      <c r="EO1081" s="7"/>
    </row>
    <row r="1082" spans="4:145" ht="15" x14ac:dyDescent="0.25">
      <c r="D1082" s="7"/>
      <c r="E1082" s="7"/>
      <c r="F1082" s="7"/>
      <c r="G1082" s="7"/>
      <c r="H1082" s="7"/>
      <c r="S1082" s="17"/>
      <c r="T1082" s="8"/>
      <c r="V1082" s="8"/>
      <c r="AA1082" s="9"/>
      <c r="AT1082" s="8"/>
      <c r="CR1082"/>
      <c r="CS1082"/>
      <c r="CT1082"/>
      <c r="CU1082"/>
      <c r="CV1082"/>
      <c r="DB1082" s="8"/>
      <c r="DC1082" s="8"/>
      <c r="DM1082" s="8"/>
      <c r="ED1082" s="7"/>
      <c r="EE1082" s="7"/>
      <c r="EO1082" s="7"/>
    </row>
    <row r="1083" spans="4:145" ht="15" x14ac:dyDescent="0.25">
      <c r="D1083" s="7"/>
      <c r="E1083" s="7"/>
      <c r="F1083" s="7"/>
      <c r="G1083" s="7"/>
      <c r="H1083" s="7"/>
      <c r="S1083" s="17"/>
      <c r="T1083" s="8"/>
      <c r="V1083" s="8"/>
      <c r="AA1083" s="9"/>
      <c r="AT1083" s="8"/>
      <c r="CR1083"/>
      <c r="CS1083"/>
      <c r="CT1083"/>
      <c r="CU1083"/>
      <c r="CV1083"/>
      <c r="DB1083" s="8"/>
      <c r="DC1083" s="8"/>
      <c r="DM1083" s="8"/>
      <c r="ED1083" s="7"/>
      <c r="EE1083" s="7"/>
      <c r="EO1083" s="7"/>
    </row>
    <row r="1084" spans="4:145" ht="15" x14ac:dyDescent="0.25">
      <c r="D1084" s="7"/>
      <c r="E1084" s="7"/>
      <c r="F1084" s="7"/>
      <c r="G1084" s="7"/>
      <c r="H1084" s="7"/>
      <c r="S1084" s="17"/>
      <c r="T1084" s="8"/>
      <c r="V1084" s="8"/>
      <c r="AA1084" s="9"/>
      <c r="AT1084" s="8"/>
      <c r="CR1084"/>
      <c r="CS1084"/>
      <c r="CT1084"/>
      <c r="CU1084"/>
      <c r="CV1084"/>
      <c r="DB1084" s="8"/>
      <c r="DC1084" s="8"/>
      <c r="DM1084" s="8"/>
      <c r="ED1084" s="7"/>
      <c r="EE1084" s="7"/>
      <c r="EO1084" s="7"/>
    </row>
    <row r="1085" spans="4:145" ht="15" x14ac:dyDescent="0.25">
      <c r="D1085" s="7"/>
      <c r="E1085" s="7"/>
      <c r="F1085" s="7"/>
      <c r="G1085" s="7"/>
      <c r="H1085" s="7"/>
      <c r="S1085" s="17"/>
      <c r="T1085" s="8"/>
      <c r="V1085" s="8"/>
      <c r="AA1085" s="9"/>
      <c r="AT1085" s="8"/>
      <c r="CR1085"/>
      <c r="CS1085"/>
      <c r="CT1085"/>
      <c r="CU1085"/>
      <c r="CV1085"/>
      <c r="DB1085" s="8"/>
      <c r="DC1085" s="8"/>
      <c r="DM1085" s="8"/>
      <c r="ED1085" s="7"/>
      <c r="EE1085" s="7"/>
      <c r="EO1085" s="7"/>
    </row>
    <row r="1086" spans="4:145" ht="15" x14ac:dyDescent="0.25">
      <c r="D1086" s="7"/>
      <c r="E1086" s="7"/>
      <c r="F1086" s="7"/>
      <c r="G1086" s="7"/>
      <c r="H1086" s="7"/>
      <c r="S1086" s="17"/>
      <c r="T1086" s="8"/>
      <c r="V1086" s="8"/>
      <c r="AA1086" s="9"/>
      <c r="AT1086" s="8"/>
      <c r="CR1086"/>
      <c r="CS1086"/>
      <c r="CT1086"/>
      <c r="CU1086"/>
      <c r="CV1086"/>
      <c r="DB1086" s="8"/>
      <c r="DC1086" s="8"/>
      <c r="DM1086" s="8"/>
      <c r="ED1086" s="7"/>
      <c r="EE1086" s="7"/>
      <c r="EO1086" s="7"/>
    </row>
    <row r="1087" spans="4:145" ht="15" x14ac:dyDescent="0.25">
      <c r="D1087" s="7"/>
      <c r="E1087" s="7"/>
      <c r="F1087" s="7"/>
      <c r="G1087" s="7"/>
      <c r="H1087" s="7"/>
      <c r="S1087" s="17"/>
      <c r="T1087" s="8"/>
      <c r="V1087" s="8"/>
      <c r="AA1087" s="9"/>
      <c r="AT1087" s="8"/>
      <c r="CR1087"/>
      <c r="CS1087"/>
      <c r="CT1087"/>
      <c r="CU1087"/>
      <c r="CV1087"/>
      <c r="DB1087" s="8"/>
      <c r="DC1087" s="8"/>
      <c r="DM1087" s="8"/>
      <c r="ED1087" s="7"/>
      <c r="EE1087" s="7"/>
      <c r="EO1087" s="7"/>
    </row>
    <row r="1088" spans="4:145" ht="15" x14ac:dyDescent="0.25">
      <c r="D1088" s="7"/>
      <c r="E1088" s="7"/>
      <c r="F1088" s="7"/>
      <c r="G1088" s="7"/>
      <c r="H1088" s="7"/>
      <c r="S1088" s="17"/>
      <c r="T1088" s="8"/>
      <c r="V1088" s="8"/>
      <c r="AA1088" s="9"/>
      <c r="AT1088" s="8"/>
      <c r="CR1088"/>
      <c r="CS1088"/>
      <c r="CT1088"/>
      <c r="CU1088"/>
      <c r="CV1088"/>
      <c r="DB1088" s="8"/>
      <c r="DC1088" s="8"/>
      <c r="DM1088" s="8"/>
      <c r="ED1088" s="7"/>
      <c r="EE1088" s="7"/>
      <c r="EO1088" s="7"/>
    </row>
    <row r="1089" spans="4:145" ht="15" x14ac:dyDescent="0.25">
      <c r="D1089" s="7"/>
      <c r="E1089" s="7"/>
      <c r="F1089" s="7"/>
      <c r="G1089" s="7"/>
      <c r="H1089" s="7"/>
      <c r="S1089" s="17"/>
      <c r="T1089" s="8"/>
      <c r="V1089" s="8"/>
      <c r="AA1089" s="9"/>
      <c r="AT1089" s="8"/>
      <c r="CR1089"/>
      <c r="CS1089"/>
      <c r="CT1089"/>
      <c r="CU1089"/>
      <c r="CV1089"/>
      <c r="DB1089" s="8"/>
      <c r="DC1089" s="8"/>
      <c r="DM1089" s="8"/>
      <c r="ED1089" s="7"/>
      <c r="EE1089" s="7"/>
      <c r="EO1089" s="7"/>
    </row>
    <row r="1090" spans="4:145" ht="15" x14ac:dyDescent="0.25">
      <c r="D1090" s="7"/>
      <c r="E1090" s="7"/>
      <c r="F1090" s="7"/>
      <c r="G1090" s="7"/>
      <c r="H1090" s="7"/>
      <c r="S1090" s="17"/>
      <c r="T1090" s="8"/>
      <c r="V1090" s="8"/>
      <c r="AA1090" s="9"/>
      <c r="AT1090" s="8"/>
      <c r="CR1090"/>
      <c r="CS1090"/>
      <c r="CT1090"/>
      <c r="CU1090"/>
      <c r="CV1090"/>
      <c r="DB1090" s="8"/>
      <c r="DC1090" s="8"/>
      <c r="DM1090" s="8"/>
      <c r="ED1090" s="7"/>
      <c r="EE1090" s="7"/>
      <c r="EO1090" s="7"/>
    </row>
    <row r="1091" spans="4:145" ht="15" x14ac:dyDescent="0.25">
      <c r="D1091" s="7"/>
      <c r="E1091" s="7"/>
      <c r="F1091" s="7"/>
      <c r="G1091" s="7"/>
      <c r="H1091" s="7"/>
      <c r="S1091" s="17"/>
      <c r="T1091" s="8"/>
      <c r="V1091" s="8"/>
      <c r="AA1091" s="9"/>
      <c r="AT1091" s="8"/>
      <c r="CR1091"/>
      <c r="CS1091"/>
      <c r="CT1091"/>
      <c r="CU1091"/>
      <c r="CV1091"/>
      <c r="DB1091" s="8"/>
      <c r="DC1091" s="8"/>
      <c r="DM1091" s="8"/>
      <c r="ED1091" s="7"/>
      <c r="EE1091" s="7"/>
      <c r="EO1091" s="7"/>
    </row>
    <row r="1092" spans="4:145" ht="15" x14ac:dyDescent="0.25">
      <c r="D1092" s="7"/>
      <c r="E1092" s="7"/>
      <c r="F1092" s="7"/>
      <c r="G1092" s="7"/>
      <c r="H1092" s="7"/>
      <c r="S1092" s="17"/>
      <c r="T1092" s="8"/>
      <c r="V1092" s="8"/>
      <c r="AA1092" s="9"/>
      <c r="AT1092" s="8"/>
      <c r="CR1092"/>
      <c r="CS1092"/>
      <c r="CT1092"/>
      <c r="CU1092"/>
      <c r="CV1092"/>
      <c r="DB1092" s="8"/>
      <c r="DC1092" s="8"/>
      <c r="DM1092" s="8"/>
      <c r="ED1092" s="7"/>
      <c r="EE1092" s="7"/>
      <c r="EO1092" s="7"/>
    </row>
    <row r="1093" spans="4:145" ht="15" x14ac:dyDescent="0.25">
      <c r="D1093" s="7"/>
      <c r="E1093" s="7"/>
      <c r="F1093" s="7"/>
      <c r="G1093" s="7"/>
      <c r="H1093" s="7"/>
      <c r="S1093" s="17"/>
      <c r="T1093" s="8"/>
      <c r="V1093" s="8"/>
      <c r="AA1093" s="9"/>
      <c r="AT1093" s="8"/>
      <c r="CR1093"/>
      <c r="CS1093"/>
      <c r="CT1093"/>
      <c r="CU1093"/>
      <c r="CV1093"/>
      <c r="DB1093" s="8"/>
      <c r="DC1093" s="8"/>
      <c r="DM1093" s="8"/>
      <c r="ED1093" s="7"/>
      <c r="EE1093" s="7"/>
      <c r="EO1093" s="7"/>
    </row>
    <row r="1094" spans="4:145" ht="15" x14ac:dyDescent="0.25">
      <c r="D1094" s="7"/>
      <c r="E1094" s="7"/>
      <c r="F1094" s="7"/>
      <c r="G1094" s="7"/>
      <c r="H1094" s="7"/>
      <c r="S1094" s="17"/>
      <c r="T1094" s="8"/>
      <c r="V1094" s="8"/>
      <c r="AA1094" s="9"/>
      <c r="AT1094" s="8"/>
      <c r="CR1094"/>
      <c r="CS1094"/>
      <c r="CT1094"/>
      <c r="CU1094"/>
      <c r="CV1094"/>
      <c r="DB1094" s="8"/>
      <c r="DC1094" s="8"/>
      <c r="DM1094" s="8"/>
      <c r="ED1094" s="7"/>
      <c r="EE1094" s="7"/>
      <c r="EO1094" s="7"/>
    </row>
    <row r="1095" spans="4:145" ht="15" x14ac:dyDescent="0.25">
      <c r="D1095" s="7"/>
      <c r="E1095" s="7"/>
      <c r="F1095" s="7"/>
      <c r="G1095" s="7"/>
      <c r="H1095" s="7"/>
      <c r="S1095" s="17"/>
      <c r="T1095" s="8"/>
      <c r="V1095" s="8"/>
      <c r="AA1095" s="9"/>
      <c r="AT1095" s="8"/>
      <c r="CR1095"/>
      <c r="CS1095"/>
      <c r="CT1095"/>
      <c r="CU1095"/>
      <c r="CV1095"/>
      <c r="DB1095" s="8"/>
      <c r="DC1095" s="8"/>
      <c r="DM1095" s="8"/>
      <c r="ED1095" s="7"/>
      <c r="EE1095" s="7"/>
      <c r="EO1095" s="7"/>
    </row>
    <row r="1096" spans="4:145" ht="15" x14ac:dyDescent="0.25">
      <c r="D1096" s="7"/>
      <c r="E1096" s="7"/>
      <c r="F1096" s="7"/>
      <c r="G1096" s="7"/>
      <c r="H1096" s="7"/>
      <c r="S1096" s="17"/>
      <c r="T1096" s="8"/>
      <c r="V1096" s="8"/>
      <c r="AA1096" s="9"/>
      <c r="AT1096" s="8"/>
      <c r="CR1096"/>
      <c r="CS1096"/>
      <c r="CT1096"/>
      <c r="CU1096"/>
      <c r="CV1096"/>
      <c r="DB1096" s="8"/>
      <c r="DC1096" s="8"/>
      <c r="DM1096" s="8"/>
      <c r="ED1096" s="7"/>
      <c r="EE1096" s="7"/>
      <c r="EO1096" s="7"/>
    </row>
    <row r="1097" spans="4:145" ht="15" x14ac:dyDescent="0.25">
      <c r="D1097" s="7"/>
      <c r="E1097" s="7"/>
      <c r="F1097" s="7"/>
      <c r="G1097" s="7"/>
      <c r="H1097" s="7"/>
      <c r="S1097" s="17"/>
      <c r="T1097" s="8"/>
      <c r="V1097" s="8"/>
      <c r="AA1097" s="9"/>
      <c r="AT1097" s="8"/>
      <c r="CR1097"/>
      <c r="CS1097"/>
      <c r="CT1097"/>
      <c r="CU1097"/>
      <c r="CV1097"/>
      <c r="DB1097" s="8"/>
      <c r="DC1097" s="8"/>
      <c r="DM1097" s="8"/>
      <c r="ED1097" s="7"/>
      <c r="EE1097" s="7"/>
      <c r="EO1097" s="7"/>
    </row>
    <row r="1098" spans="4:145" ht="15" x14ac:dyDescent="0.25">
      <c r="D1098" s="7"/>
      <c r="E1098" s="7"/>
      <c r="F1098" s="7"/>
      <c r="G1098" s="7"/>
      <c r="H1098" s="7"/>
      <c r="S1098" s="17"/>
      <c r="T1098" s="8"/>
      <c r="V1098" s="8"/>
      <c r="AA1098" s="9"/>
      <c r="AT1098" s="8"/>
      <c r="CR1098"/>
      <c r="CS1098"/>
      <c r="CT1098"/>
      <c r="CU1098"/>
      <c r="CV1098"/>
      <c r="DB1098" s="8"/>
      <c r="DC1098" s="8"/>
      <c r="DM1098" s="8"/>
      <c r="ED1098" s="7"/>
      <c r="EE1098" s="7"/>
      <c r="EO1098" s="7"/>
    </row>
    <row r="1099" spans="4:145" ht="15" x14ac:dyDescent="0.25">
      <c r="D1099" s="7"/>
      <c r="E1099" s="7"/>
      <c r="F1099" s="7"/>
      <c r="G1099" s="7"/>
      <c r="H1099" s="7"/>
      <c r="S1099" s="17"/>
      <c r="T1099" s="8"/>
      <c r="V1099" s="8"/>
      <c r="AA1099" s="9"/>
      <c r="AT1099" s="8"/>
      <c r="CR1099"/>
      <c r="CS1099"/>
      <c r="CT1099"/>
      <c r="CU1099"/>
      <c r="CV1099"/>
      <c r="DB1099" s="8"/>
      <c r="DC1099" s="8"/>
      <c r="DM1099" s="8"/>
      <c r="ED1099" s="7"/>
      <c r="EE1099" s="7"/>
      <c r="EO1099" s="7"/>
    </row>
    <row r="1100" spans="4:145" ht="15" x14ac:dyDescent="0.25">
      <c r="D1100" s="7"/>
      <c r="E1100" s="7"/>
      <c r="F1100" s="7"/>
      <c r="G1100" s="7"/>
      <c r="H1100" s="7"/>
      <c r="S1100" s="17"/>
      <c r="T1100" s="8"/>
      <c r="V1100" s="8"/>
      <c r="AA1100" s="9"/>
      <c r="AT1100" s="8"/>
      <c r="CR1100"/>
      <c r="CS1100"/>
      <c r="CT1100"/>
      <c r="CU1100"/>
      <c r="CV1100"/>
      <c r="DB1100" s="8"/>
      <c r="DC1100" s="8"/>
      <c r="DM1100" s="8"/>
      <c r="ED1100" s="7"/>
      <c r="EE1100" s="7"/>
      <c r="EO1100" s="7"/>
    </row>
    <row r="1101" spans="4:145" ht="15" x14ac:dyDescent="0.25">
      <c r="D1101" s="7"/>
      <c r="E1101" s="7"/>
      <c r="F1101" s="7"/>
      <c r="G1101" s="7"/>
      <c r="H1101" s="7"/>
      <c r="S1101" s="17"/>
      <c r="T1101" s="8"/>
      <c r="V1101" s="8"/>
      <c r="AA1101" s="9"/>
      <c r="AT1101" s="8"/>
      <c r="CR1101"/>
      <c r="CS1101"/>
      <c r="CT1101"/>
      <c r="CU1101"/>
      <c r="CV1101"/>
      <c r="DB1101" s="8"/>
      <c r="DC1101" s="8"/>
      <c r="DM1101" s="8"/>
      <c r="ED1101" s="7"/>
      <c r="EE1101" s="7"/>
      <c r="EO1101" s="7"/>
    </row>
    <row r="1102" spans="4:145" ht="15" x14ac:dyDescent="0.25">
      <c r="D1102" s="7"/>
      <c r="E1102" s="7"/>
      <c r="F1102" s="7"/>
      <c r="G1102" s="7"/>
      <c r="H1102" s="7"/>
      <c r="S1102" s="17"/>
      <c r="T1102" s="8"/>
      <c r="V1102" s="8"/>
      <c r="AA1102" s="9"/>
      <c r="AT1102" s="8"/>
      <c r="CR1102"/>
      <c r="CS1102"/>
      <c r="CT1102"/>
      <c r="CU1102"/>
      <c r="CV1102"/>
      <c r="DB1102" s="8"/>
      <c r="DC1102" s="8"/>
      <c r="DM1102" s="8"/>
      <c r="ED1102" s="7"/>
      <c r="EE1102" s="7"/>
      <c r="EO1102" s="7"/>
    </row>
    <row r="1103" spans="4:145" ht="15" x14ac:dyDescent="0.25">
      <c r="D1103" s="7"/>
      <c r="E1103" s="7"/>
      <c r="F1103" s="7"/>
      <c r="G1103" s="7"/>
      <c r="H1103" s="7"/>
      <c r="S1103" s="17"/>
      <c r="T1103" s="8"/>
      <c r="V1103" s="8"/>
      <c r="AA1103" s="9"/>
      <c r="AT1103" s="8"/>
      <c r="CR1103"/>
      <c r="CS1103"/>
      <c r="CT1103"/>
      <c r="CU1103"/>
      <c r="CV1103"/>
      <c r="DB1103" s="8"/>
      <c r="DC1103" s="8"/>
      <c r="DM1103" s="8"/>
      <c r="ED1103" s="7"/>
      <c r="EE1103" s="7"/>
      <c r="EO1103" s="7"/>
    </row>
    <row r="1104" spans="4:145" ht="15" x14ac:dyDescent="0.25">
      <c r="D1104" s="7"/>
      <c r="E1104" s="7"/>
      <c r="F1104" s="7"/>
      <c r="G1104" s="7"/>
      <c r="H1104" s="7"/>
      <c r="S1104" s="17"/>
      <c r="T1104" s="8"/>
      <c r="V1104" s="8"/>
      <c r="AA1104" s="9"/>
      <c r="AT1104" s="8"/>
      <c r="CR1104"/>
      <c r="CS1104"/>
      <c r="CT1104"/>
      <c r="CU1104"/>
      <c r="CV1104"/>
      <c r="DB1104" s="8"/>
      <c r="DC1104" s="8"/>
      <c r="DM1104" s="8"/>
      <c r="ED1104" s="7"/>
      <c r="EE1104" s="7"/>
      <c r="EO1104" s="7"/>
    </row>
    <row r="1105" spans="4:145" ht="15" x14ac:dyDescent="0.25">
      <c r="D1105" s="7"/>
      <c r="E1105" s="7"/>
      <c r="F1105" s="7"/>
      <c r="G1105" s="7"/>
      <c r="H1105" s="7"/>
      <c r="S1105" s="17"/>
      <c r="T1105" s="8"/>
      <c r="V1105" s="8"/>
      <c r="AA1105" s="9"/>
      <c r="AT1105" s="8"/>
      <c r="CR1105"/>
      <c r="CS1105"/>
      <c r="CT1105"/>
      <c r="CU1105"/>
      <c r="CV1105"/>
      <c r="DB1105" s="8"/>
      <c r="DC1105" s="8"/>
      <c r="DM1105" s="8"/>
      <c r="ED1105" s="7"/>
      <c r="EE1105" s="7"/>
      <c r="EO1105" s="7"/>
    </row>
    <row r="1106" spans="4:145" ht="15" x14ac:dyDescent="0.25">
      <c r="D1106" s="7"/>
      <c r="E1106" s="7"/>
      <c r="F1106" s="7"/>
      <c r="G1106" s="7"/>
      <c r="H1106" s="7"/>
      <c r="S1106" s="17"/>
      <c r="T1106" s="8"/>
      <c r="V1106" s="8"/>
      <c r="AA1106" s="9"/>
      <c r="AT1106" s="8"/>
      <c r="CR1106"/>
      <c r="CS1106"/>
      <c r="CT1106"/>
      <c r="CU1106"/>
      <c r="CV1106"/>
      <c r="DB1106" s="8"/>
      <c r="DC1106" s="8"/>
      <c r="DM1106" s="8"/>
      <c r="ED1106" s="7"/>
      <c r="EE1106" s="7"/>
      <c r="EO1106" s="7"/>
    </row>
    <row r="1107" spans="4:145" ht="15" x14ac:dyDescent="0.25">
      <c r="D1107" s="7"/>
      <c r="E1107" s="7"/>
      <c r="F1107" s="7"/>
      <c r="G1107" s="7"/>
      <c r="H1107" s="7"/>
      <c r="S1107" s="17"/>
      <c r="T1107" s="8"/>
      <c r="V1107" s="8"/>
      <c r="AA1107" s="9"/>
      <c r="AT1107" s="8"/>
      <c r="CR1107"/>
      <c r="CS1107"/>
      <c r="CT1107"/>
      <c r="CU1107"/>
      <c r="CV1107"/>
      <c r="DB1107" s="8"/>
      <c r="DC1107" s="8"/>
      <c r="DM1107" s="8"/>
      <c r="ED1107" s="7"/>
      <c r="EE1107" s="7"/>
      <c r="EO1107" s="7"/>
    </row>
    <row r="1108" spans="4:145" ht="15" x14ac:dyDescent="0.25">
      <c r="D1108" s="7"/>
      <c r="E1108" s="7"/>
      <c r="F1108" s="7"/>
      <c r="G1108" s="7"/>
      <c r="H1108" s="7"/>
      <c r="S1108" s="17"/>
      <c r="T1108" s="8"/>
      <c r="V1108" s="8"/>
      <c r="AA1108" s="9"/>
      <c r="AT1108" s="8"/>
      <c r="CR1108"/>
      <c r="CS1108"/>
      <c r="CT1108"/>
      <c r="CU1108"/>
      <c r="CV1108"/>
      <c r="DB1108" s="8"/>
      <c r="DC1108" s="8"/>
      <c r="DM1108" s="8"/>
      <c r="ED1108" s="7"/>
      <c r="EE1108" s="7"/>
      <c r="EO1108" s="7"/>
    </row>
    <row r="1109" spans="4:145" ht="15" x14ac:dyDescent="0.25">
      <c r="D1109" s="7"/>
      <c r="E1109" s="7"/>
      <c r="F1109" s="7"/>
      <c r="G1109" s="7"/>
      <c r="H1109" s="7"/>
      <c r="S1109" s="17"/>
      <c r="T1109" s="8"/>
      <c r="V1109" s="8"/>
      <c r="AA1109" s="9"/>
      <c r="AT1109" s="8"/>
      <c r="CR1109"/>
      <c r="CS1109"/>
      <c r="CT1109"/>
      <c r="CU1109"/>
      <c r="CV1109"/>
      <c r="DB1109" s="8"/>
      <c r="DC1109" s="8"/>
      <c r="DM1109" s="8"/>
      <c r="ED1109" s="7"/>
      <c r="EE1109" s="7"/>
      <c r="EO1109" s="7"/>
    </row>
    <row r="1110" spans="4:145" ht="15" x14ac:dyDescent="0.25">
      <c r="D1110" s="7"/>
      <c r="E1110" s="7"/>
      <c r="F1110" s="7"/>
      <c r="G1110" s="7"/>
      <c r="H1110" s="7"/>
      <c r="S1110" s="17"/>
      <c r="T1110" s="8"/>
      <c r="V1110" s="8"/>
      <c r="AA1110" s="9"/>
      <c r="AT1110" s="8"/>
      <c r="CR1110"/>
      <c r="CS1110"/>
      <c r="CT1110"/>
      <c r="CU1110"/>
      <c r="CV1110"/>
      <c r="DB1110" s="8"/>
      <c r="DC1110" s="8"/>
      <c r="DM1110" s="8"/>
      <c r="ED1110" s="7"/>
      <c r="EE1110" s="7"/>
      <c r="EO1110" s="7"/>
    </row>
    <row r="1111" spans="4:145" ht="15" x14ac:dyDescent="0.25">
      <c r="D1111" s="7"/>
      <c r="E1111" s="7"/>
      <c r="F1111" s="7"/>
      <c r="G1111" s="7"/>
      <c r="H1111" s="7"/>
      <c r="S1111" s="17"/>
      <c r="T1111" s="8"/>
      <c r="V1111" s="8"/>
      <c r="AA1111" s="9"/>
      <c r="AT1111" s="8"/>
      <c r="CR1111"/>
      <c r="CS1111"/>
      <c r="CT1111"/>
      <c r="CU1111"/>
      <c r="CV1111"/>
      <c r="DB1111" s="8"/>
      <c r="DC1111" s="8"/>
      <c r="DM1111" s="8"/>
      <c r="ED1111" s="7"/>
      <c r="EE1111" s="7"/>
      <c r="EO1111" s="7"/>
    </row>
    <row r="1112" spans="4:145" ht="15" x14ac:dyDescent="0.25">
      <c r="D1112" s="7"/>
      <c r="E1112" s="7"/>
      <c r="F1112" s="7"/>
      <c r="G1112" s="7"/>
      <c r="H1112" s="7"/>
      <c r="S1112" s="17"/>
      <c r="T1112" s="8"/>
      <c r="V1112" s="8"/>
      <c r="AA1112" s="9"/>
      <c r="AT1112" s="8"/>
      <c r="CR1112"/>
      <c r="CS1112"/>
      <c r="CT1112"/>
      <c r="CU1112"/>
      <c r="CV1112"/>
      <c r="DB1112" s="8"/>
      <c r="DC1112" s="8"/>
      <c r="DM1112" s="8"/>
      <c r="ED1112" s="7"/>
      <c r="EE1112" s="7"/>
      <c r="EO1112" s="7"/>
    </row>
    <row r="1113" spans="4:145" ht="15" x14ac:dyDescent="0.25">
      <c r="D1113" s="7"/>
      <c r="E1113" s="7"/>
      <c r="F1113" s="7"/>
      <c r="G1113" s="7"/>
      <c r="H1113" s="7"/>
      <c r="S1113" s="17"/>
      <c r="T1113" s="8"/>
      <c r="V1113" s="8"/>
      <c r="AA1113" s="9"/>
      <c r="AT1113" s="8"/>
      <c r="CR1113"/>
      <c r="CS1113"/>
      <c r="CT1113"/>
      <c r="CU1113"/>
      <c r="CV1113"/>
      <c r="DB1113" s="8"/>
      <c r="DC1113" s="8"/>
      <c r="DM1113" s="8"/>
      <c r="ED1113" s="7"/>
      <c r="EE1113" s="7"/>
      <c r="EO1113" s="7"/>
    </row>
    <row r="1114" spans="4:145" ht="15" x14ac:dyDescent="0.25">
      <c r="D1114" s="7"/>
      <c r="E1114" s="7"/>
      <c r="F1114" s="7"/>
      <c r="G1114" s="7"/>
      <c r="H1114" s="7"/>
      <c r="S1114" s="17"/>
      <c r="T1114" s="8"/>
      <c r="V1114" s="8"/>
      <c r="AA1114" s="9"/>
      <c r="AT1114" s="8"/>
      <c r="CR1114"/>
      <c r="CS1114"/>
      <c r="CT1114"/>
      <c r="CU1114"/>
      <c r="CV1114"/>
      <c r="DB1114" s="8"/>
      <c r="DC1114" s="8"/>
      <c r="DM1114" s="8"/>
      <c r="ED1114" s="7"/>
      <c r="EE1114" s="7"/>
      <c r="EO1114" s="7"/>
    </row>
    <row r="1115" spans="4:145" ht="15" x14ac:dyDescent="0.25">
      <c r="D1115" s="7"/>
      <c r="E1115" s="7"/>
      <c r="F1115" s="7"/>
      <c r="G1115" s="7"/>
      <c r="H1115" s="7"/>
      <c r="S1115" s="17"/>
      <c r="T1115" s="8"/>
      <c r="V1115" s="8"/>
      <c r="AA1115" s="9"/>
      <c r="AT1115" s="8"/>
      <c r="CR1115"/>
      <c r="CS1115"/>
      <c r="CT1115"/>
      <c r="CU1115"/>
      <c r="CV1115"/>
      <c r="DB1115" s="8"/>
      <c r="DC1115" s="8"/>
      <c r="DM1115" s="8"/>
      <c r="ED1115" s="7"/>
      <c r="EE1115" s="7"/>
      <c r="EO1115" s="7"/>
    </row>
    <row r="1116" spans="4:145" ht="15" x14ac:dyDescent="0.25">
      <c r="D1116" s="7"/>
      <c r="E1116" s="7"/>
      <c r="F1116" s="7"/>
      <c r="G1116" s="7"/>
      <c r="H1116" s="7"/>
      <c r="S1116" s="17"/>
      <c r="T1116" s="8"/>
      <c r="V1116" s="8"/>
      <c r="AA1116" s="9"/>
      <c r="AT1116" s="8"/>
      <c r="CR1116"/>
      <c r="CS1116"/>
      <c r="CT1116"/>
      <c r="CU1116"/>
      <c r="CV1116"/>
      <c r="DB1116" s="8"/>
      <c r="DC1116" s="8"/>
      <c r="DM1116" s="8"/>
      <c r="ED1116" s="7"/>
      <c r="EE1116" s="7"/>
      <c r="EO1116" s="7"/>
    </row>
    <row r="1117" spans="4:145" ht="15" x14ac:dyDescent="0.25">
      <c r="D1117" s="7"/>
      <c r="E1117" s="7"/>
      <c r="F1117" s="7"/>
      <c r="G1117" s="7"/>
      <c r="H1117" s="7"/>
      <c r="S1117" s="17"/>
      <c r="T1117" s="8"/>
      <c r="V1117" s="8"/>
      <c r="AA1117" s="9"/>
      <c r="AT1117" s="8"/>
      <c r="CR1117"/>
      <c r="CS1117"/>
      <c r="CT1117"/>
      <c r="CU1117"/>
      <c r="CV1117"/>
      <c r="DB1117" s="8"/>
      <c r="DC1117" s="8"/>
      <c r="DM1117" s="8"/>
      <c r="ED1117" s="7"/>
      <c r="EE1117" s="7"/>
      <c r="EO1117" s="7"/>
    </row>
    <row r="1118" spans="4:145" ht="15" x14ac:dyDescent="0.25">
      <c r="D1118" s="7"/>
      <c r="E1118" s="7"/>
      <c r="F1118" s="7"/>
      <c r="G1118" s="7"/>
      <c r="H1118" s="7"/>
      <c r="S1118" s="17"/>
      <c r="T1118" s="8"/>
      <c r="V1118" s="8"/>
      <c r="AA1118" s="9"/>
      <c r="AT1118" s="8"/>
      <c r="CR1118"/>
      <c r="CS1118"/>
      <c r="CT1118"/>
      <c r="CU1118"/>
      <c r="CV1118"/>
      <c r="DB1118" s="8"/>
      <c r="DC1118" s="8"/>
      <c r="DM1118" s="8"/>
      <c r="ED1118" s="7"/>
      <c r="EE1118" s="7"/>
      <c r="EO1118" s="7"/>
    </row>
    <row r="1119" spans="4:145" ht="15" x14ac:dyDescent="0.25">
      <c r="D1119" s="7"/>
      <c r="E1119" s="7"/>
      <c r="F1119" s="7"/>
      <c r="G1119" s="7"/>
      <c r="H1119" s="7"/>
      <c r="S1119" s="17"/>
      <c r="T1119" s="8"/>
      <c r="V1119" s="8"/>
      <c r="AA1119" s="9"/>
      <c r="AT1119" s="8"/>
      <c r="CR1119"/>
      <c r="CS1119"/>
      <c r="CT1119"/>
      <c r="CU1119"/>
      <c r="CV1119"/>
      <c r="DB1119" s="8"/>
      <c r="DC1119" s="8"/>
      <c r="DM1119" s="8"/>
      <c r="ED1119" s="7"/>
      <c r="EE1119" s="7"/>
      <c r="EO1119" s="7"/>
    </row>
    <row r="1120" spans="4:145" ht="15" x14ac:dyDescent="0.25">
      <c r="D1120" s="7"/>
      <c r="E1120" s="7"/>
      <c r="F1120" s="7"/>
      <c r="G1120" s="7"/>
      <c r="H1120" s="7"/>
      <c r="S1120" s="17"/>
      <c r="T1120" s="8"/>
      <c r="V1120" s="8"/>
      <c r="AA1120" s="9"/>
      <c r="AT1120" s="8"/>
      <c r="CR1120"/>
      <c r="CS1120"/>
      <c r="CT1120"/>
      <c r="CU1120"/>
      <c r="CV1120"/>
      <c r="DB1120" s="8"/>
      <c r="DC1120" s="8"/>
      <c r="DM1120" s="8"/>
      <c r="ED1120" s="7"/>
      <c r="EE1120" s="7"/>
      <c r="EO1120" s="7"/>
    </row>
    <row r="1121" spans="4:145" ht="15" x14ac:dyDescent="0.25">
      <c r="D1121" s="7"/>
      <c r="E1121" s="7"/>
      <c r="F1121" s="7"/>
      <c r="G1121" s="7"/>
      <c r="H1121" s="7"/>
      <c r="S1121" s="17"/>
      <c r="T1121" s="8"/>
      <c r="V1121" s="8"/>
      <c r="AA1121" s="9"/>
      <c r="AT1121" s="8"/>
      <c r="CR1121"/>
      <c r="CS1121"/>
      <c r="CT1121"/>
      <c r="CU1121"/>
      <c r="CV1121"/>
      <c r="DB1121" s="8"/>
      <c r="DC1121" s="8"/>
      <c r="DM1121" s="8"/>
      <c r="ED1121" s="7"/>
      <c r="EE1121" s="7"/>
      <c r="EO1121" s="7"/>
    </row>
    <row r="1122" spans="4:145" ht="15" x14ac:dyDescent="0.25">
      <c r="D1122" s="7"/>
      <c r="E1122" s="7"/>
      <c r="F1122" s="7"/>
      <c r="G1122" s="7"/>
      <c r="H1122" s="7"/>
      <c r="S1122" s="17"/>
      <c r="T1122" s="8"/>
      <c r="V1122" s="8"/>
      <c r="AA1122" s="9"/>
      <c r="AT1122" s="8"/>
      <c r="CR1122"/>
      <c r="CS1122"/>
      <c r="CT1122"/>
      <c r="CU1122"/>
      <c r="CV1122"/>
      <c r="DB1122" s="8"/>
      <c r="DC1122" s="8"/>
      <c r="DM1122" s="8"/>
      <c r="ED1122" s="7"/>
      <c r="EE1122" s="7"/>
      <c r="EO1122" s="7"/>
    </row>
    <row r="1123" spans="4:145" ht="15" x14ac:dyDescent="0.25">
      <c r="D1123" s="7"/>
      <c r="E1123" s="7"/>
      <c r="F1123" s="7"/>
      <c r="G1123" s="7"/>
      <c r="H1123" s="7"/>
      <c r="S1123" s="17"/>
      <c r="T1123" s="8"/>
      <c r="V1123" s="8"/>
      <c r="AA1123" s="9"/>
      <c r="AT1123" s="8"/>
      <c r="CR1123"/>
      <c r="CS1123"/>
      <c r="CT1123"/>
      <c r="CU1123"/>
      <c r="CV1123"/>
      <c r="DB1123" s="8"/>
      <c r="DC1123" s="8"/>
      <c r="DM1123" s="8"/>
      <c r="ED1123" s="7"/>
      <c r="EE1123" s="7"/>
      <c r="EO1123" s="7"/>
    </row>
    <row r="1124" spans="4:145" ht="15" x14ac:dyDescent="0.25">
      <c r="D1124" s="7"/>
      <c r="E1124" s="7"/>
      <c r="F1124" s="7"/>
      <c r="G1124" s="7"/>
      <c r="H1124" s="7"/>
      <c r="S1124" s="17"/>
      <c r="T1124" s="8"/>
      <c r="V1124" s="8"/>
      <c r="AA1124" s="9"/>
      <c r="AT1124" s="8"/>
      <c r="CR1124"/>
      <c r="CS1124"/>
      <c r="CT1124"/>
      <c r="CU1124"/>
      <c r="CV1124"/>
      <c r="DB1124" s="8"/>
      <c r="DC1124" s="8"/>
      <c r="DM1124" s="8"/>
      <c r="ED1124" s="7"/>
      <c r="EE1124" s="7"/>
      <c r="EO1124" s="7"/>
    </row>
    <row r="1125" spans="4:145" ht="15" x14ac:dyDescent="0.25">
      <c r="D1125" s="7"/>
      <c r="E1125" s="7"/>
      <c r="F1125" s="7"/>
      <c r="G1125" s="7"/>
      <c r="H1125" s="7"/>
      <c r="S1125" s="17"/>
      <c r="T1125" s="8"/>
      <c r="V1125" s="8"/>
      <c r="AA1125" s="9"/>
      <c r="AT1125" s="8"/>
      <c r="CR1125"/>
      <c r="CS1125"/>
      <c r="CT1125"/>
      <c r="CU1125"/>
      <c r="CV1125"/>
      <c r="DB1125" s="8"/>
      <c r="DC1125" s="8"/>
      <c r="DM1125" s="8"/>
      <c r="ED1125" s="7"/>
      <c r="EE1125" s="7"/>
      <c r="EO1125" s="7"/>
    </row>
    <row r="1126" spans="4:145" ht="15" x14ac:dyDescent="0.25">
      <c r="D1126" s="7"/>
      <c r="E1126" s="7"/>
      <c r="F1126" s="7"/>
      <c r="G1126" s="7"/>
      <c r="H1126" s="7"/>
      <c r="S1126" s="17"/>
      <c r="T1126" s="8"/>
      <c r="V1126" s="8"/>
      <c r="AA1126" s="9"/>
      <c r="AT1126" s="8"/>
      <c r="CR1126"/>
      <c r="CS1126"/>
      <c r="CT1126"/>
      <c r="CU1126"/>
      <c r="CV1126"/>
      <c r="DB1126" s="8"/>
      <c r="DC1126" s="8"/>
      <c r="DM1126" s="8"/>
      <c r="ED1126" s="7"/>
      <c r="EE1126" s="7"/>
      <c r="EO1126" s="7"/>
    </row>
    <row r="1127" spans="4:145" ht="15" x14ac:dyDescent="0.25">
      <c r="D1127" s="7"/>
      <c r="E1127" s="7"/>
      <c r="F1127" s="7"/>
      <c r="G1127" s="7"/>
      <c r="H1127" s="7"/>
      <c r="S1127" s="17"/>
      <c r="T1127" s="8"/>
      <c r="V1127" s="8"/>
      <c r="AA1127" s="9"/>
      <c r="AT1127" s="8"/>
      <c r="CR1127"/>
      <c r="CS1127"/>
      <c r="CT1127"/>
      <c r="CU1127"/>
      <c r="CV1127"/>
      <c r="DB1127" s="8"/>
      <c r="DC1127" s="8"/>
      <c r="DM1127" s="8"/>
      <c r="ED1127" s="7"/>
      <c r="EE1127" s="7"/>
      <c r="EO1127" s="7"/>
    </row>
    <row r="1128" spans="4:145" ht="15" x14ac:dyDescent="0.25">
      <c r="D1128" s="7"/>
      <c r="E1128" s="7"/>
      <c r="F1128" s="7"/>
      <c r="G1128" s="7"/>
      <c r="H1128" s="7"/>
      <c r="S1128" s="17"/>
      <c r="T1128" s="8"/>
      <c r="V1128" s="8"/>
      <c r="AA1128" s="9"/>
      <c r="AT1128" s="8"/>
      <c r="CR1128"/>
      <c r="CS1128"/>
      <c r="CT1128"/>
      <c r="CU1128"/>
      <c r="CV1128"/>
      <c r="DB1128" s="8"/>
      <c r="DC1128" s="8"/>
      <c r="DM1128" s="8"/>
      <c r="ED1128" s="7"/>
      <c r="EE1128" s="7"/>
      <c r="EO1128" s="7"/>
    </row>
    <row r="1129" spans="4:145" ht="15" x14ac:dyDescent="0.25">
      <c r="D1129" s="7"/>
      <c r="E1129" s="7"/>
      <c r="F1129" s="7"/>
      <c r="G1129" s="7"/>
      <c r="H1129" s="7"/>
      <c r="S1129" s="17"/>
      <c r="T1129" s="8"/>
      <c r="V1129" s="8"/>
      <c r="AA1129" s="9"/>
      <c r="AT1129" s="8"/>
      <c r="CR1129"/>
      <c r="CS1129"/>
      <c r="CT1129"/>
      <c r="CU1129"/>
      <c r="CV1129"/>
      <c r="DB1129" s="8"/>
      <c r="DC1129" s="8"/>
      <c r="DM1129" s="8"/>
      <c r="ED1129" s="7"/>
      <c r="EE1129" s="7"/>
      <c r="EO1129" s="7"/>
    </row>
    <row r="1130" spans="4:145" ht="15" x14ac:dyDescent="0.25">
      <c r="D1130" s="7"/>
      <c r="E1130" s="7"/>
      <c r="F1130" s="7"/>
      <c r="G1130" s="7"/>
      <c r="H1130" s="7"/>
      <c r="S1130" s="17"/>
      <c r="T1130" s="8"/>
      <c r="V1130" s="8"/>
      <c r="AA1130" s="9"/>
      <c r="AT1130" s="8"/>
      <c r="CR1130"/>
      <c r="CS1130"/>
      <c r="CT1130"/>
      <c r="CU1130"/>
      <c r="CV1130"/>
      <c r="DB1130" s="8"/>
      <c r="DC1130" s="8"/>
      <c r="DM1130" s="8"/>
      <c r="ED1130" s="7"/>
      <c r="EE1130" s="7"/>
      <c r="EO1130" s="7"/>
    </row>
    <row r="1131" spans="4:145" ht="15" x14ac:dyDescent="0.25">
      <c r="D1131" s="7"/>
      <c r="E1131" s="7"/>
      <c r="F1131" s="7"/>
      <c r="G1131" s="7"/>
      <c r="H1131" s="7"/>
      <c r="S1131" s="17"/>
      <c r="T1131" s="8"/>
      <c r="V1131" s="8"/>
      <c r="AA1131" s="9"/>
      <c r="AT1131" s="8"/>
      <c r="CR1131"/>
      <c r="CS1131"/>
      <c r="CT1131"/>
      <c r="CU1131"/>
      <c r="CV1131"/>
      <c r="DB1131" s="8"/>
      <c r="DC1131" s="8"/>
      <c r="DM1131" s="8"/>
      <c r="ED1131" s="7"/>
      <c r="EE1131" s="7"/>
      <c r="EO1131" s="7"/>
    </row>
    <row r="1132" spans="4:145" ht="15" x14ac:dyDescent="0.25">
      <c r="D1132" s="7"/>
      <c r="E1132" s="7"/>
      <c r="F1132" s="7"/>
      <c r="G1132" s="7"/>
      <c r="H1132" s="7"/>
      <c r="S1132" s="17"/>
      <c r="T1132" s="8"/>
      <c r="V1132" s="8"/>
      <c r="AA1132" s="9"/>
      <c r="AT1132" s="8"/>
      <c r="CR1132"/>
      <c r="CS1132"/>
      <c r="CT1132"/>
      <c r="CU1132"/>
      <c r="CV1132"/>
      <c r="DB1132" s="8"/>
      <c r="DC1132" s="8"/>
      <c r="DM1132" s="8"/>
      <c r="ED1132" s="7"/>
      <c r="EE1132" s="7"/>
      <c r="EO1132" s="7"/>
    </row>
    <row r="1133" spans="4:145" ht="15" x14ac:dyDescent="0.25">
      <c r="D1133" s="7"/>
      <c r="E1133" s="7"/>
      <c r="F1133" s="7"/>
      <c r="G1133" s="7"/>
      <c r="H1133" s="7"/>
      <c r="S1133" s="17"/>
      <c r="T1133" s="8"/>
      <c r="V1133" s="8"/>
      <c r="AA1133" s="9"/>
      <c r="AT1133" s="8"/>
      <c r="CR1133"/>
      <c r="CS1133"/>
      <c r="CT1133"/>
      <c r="CU1133"/>
      <c r="CV1133"/>
      <c r="DB1133" s="8"/>
      <c r="DC1133" s="8"/>
      <c r="DM1133" s="8"/>
      <c r="ED1133" s="7"/>
      <c r="EE1133" s="7"/>
      <c r="EO1133" s="7"/>
    </row>
    <row r="1134" spans="4:145" ht="15" x14ac:dyDescent="0.25">
      <c r="D1134" s="7"/>
      <c r="E1134" s="7"/>
      <c r="F1134" s="7"/>
      <c r="G1134" s="7"/>
      <c r="H1134" s="7"/>
      <c r="S1134" s="17"/>
      <c r="T1134" s="8"/>
      <c r="V1134" s="8"/>
      <c r="AA1134" s="9"/>
      <c r="AT1134" s="8"/>
      <c r="CR1134"/>
      <c r="CS1134"/>
      <c r="CT1134"/>
      <c r="CU1134"/>
      <c r="CV1134"/>
      <c r="DB1134" s="8"/>
      <c r="DC1134" s="8"/>
      <c r="DM1134" s="8"/>
      <c r="ED1134" s="7"/>
      <c r="EE1134" s="7"/>
      <c r="EO1134" s="7"/>
    </row>
    <row r="1135" spans="4:145" ht="15" x14ac:dyDescent="0.25">
      <c r="D1135" s="7"/>
      <c r="E1135" s="7"/>
      <c r="F1135" s="7"/>
      <c r="G1135" s="7"/>
      <c r="H1135" s="7"/>
      <c r="S1135" s="17"/>
      <c r="T1135" s="8"/>
      <c r="V1135" s="8"/>
      <c r="AA1135" s="9"/>
      <c r="AT1135" s="8"/>
      <c r="CR1135"/>
      <c r="CS1135"/>
      <c r="CT1135"/>
      <c r="CU1135"/>
      <c r="CV1135"/>
      <c r="DB1135" s="8"/>
      <c r="DC1135" s="8"/>
      <c r="DM1135" s="8"/>
      <c r="ED1135" s="7"/>
      <c r="EE1135" s="7"/>
      <c r="EO1135" s="7"/>
    </row>
    <row r="1136" spans="4:145" ht="15" x14ac:dyDescent="0.25">
      <c r="D1136" s="7"/>
      <c r="E1136" s="7"/>
      <c r="F1136" s="7"/>
      <c r="G1136" s="7"/>
      <c r="H1136" s="7"/>
      <c r="S1136" s="17"/>
      <c r="T1136" s="8"/>
      <c r="V1136" s="8"/>
      <c r="AA1136" s="9"/>
      <c r="AT1136" s="8"/>
      <c r="CR1136"/>
      <c r="CS1136"/>
      <c r="CT1136"/>
      <c r="CU1136"/>
      <c r="CV1136"/>
      <c r="DB1136" s="8"/>
      <c r="DC1136" s="8"/>
      <c r="DM1136" s="8"/>
      <c r="ED1136" s="7"/>
      <c r="EE1136" s="7"/>
      <c r="EO1136" s="7"/>
    </row>
    <row r="1137" spans="4:145" ht="15" x14ac:dyDescent="0.25">
      <c r="D1137" s="7"/>
      <c r="E1137" s="7"/>
      <c r="F1137" s="7"/>
      <c r="G1137" s="7"/>
      <c r="H1137" s="7"/>
      <c r="S1137" s="17"/>
      <c r="T1137" s="8"/>
      <c r="V1137" s="8"/>
      <c r="AA1137" s="9"/>
      <c r="AT1137" s="8"/>
      <c r="CR1137"/>
      <c r="CS1137"/>
      <c r="CT1137"/>
      <c r="CU1137"/>
      <c r="CV1137"/>
      <c r="DB1137" s="8"/>
      <c r="DC1137" s="8"/>
      <c r="DM1137" s="8"/>
      <c r="ED1137" s="7"/>
      <c r="EE1137" s="7"/>
      <c r="EO1137" s="7"/>
    </row>
    <row r="1138" spans="4:145" ht="15" x14ac:dyDescent="0.25">
      <c r="D1138" s="7"/>
      <c r="E1138" s="7"/>
      <c r="F1138" s="7"/>
      <c r="G1138" s="7"/>
      <c r="H1138" s="7"/>
      <c r="S1138" s="17"/>
      <c r="T1138" s="8"/>
      <c r="V1138" s="8"/>
      <c r="AA1138" s="9"/>
      <c r="AT1138" s="8"/>
      <c r="CR1138"/>
      <c r="CS1138"/>
      <c r="CT1138"/>
      <c r="CU1138"/>
      <c r="CV1138"/>
      <c r="DB1138" s="8"/>
      <c r="DC1138" s="8"/>
      <c r="DM1138" s="8"/>
      <c r="ED1138" s="7"/>
      <c r="EE1138" s="7"/>
      <c r="EO1138" s="7"/>
    </row>
    <row r="1139" spans="4:145" ht="15" x14ac:dyDescent="0.25">
      <c r="D1139" s="7"/>
      <c r="E1139" s="7"/>
      <c r="F1139" s="7"/>
      <c r="G1139" s="7"/>
      <c r="H1139" s="7"/>
      <c r="S1139" s="17"/>
      <c r="T1139" s="8"/>
      <c r="V1139" s="8"/>
      <c r="AA1139" s="9"/>
      <c r="AT1139" s="8"/>
      <c r="CR1139"/>
      <c r="CS1139"/>
      <c r="CT1139"/>
      <c r="CU1139"/>
      <c r="CV1139"/>
      <c r="DB1139" s="8"/>
      <c r="DC1139" s="8"/>
      <c r="DM1139" s="8"/>
      <c r="ED1139" s="7"/>
      <c r="EE1139" s="7"/>
      <c r="EO1139" s="7"/>
    </row>
    <row r="1140" spans="4:145" ht="15" x14ac:dyDescent="0.25">
      <c r="D1140" s="7"/>
      <c r="E1140" s="7"/>
      <c r="F1140" s="7"/>
      <c r="G1140" s="7"/>
      <c r="H1140" s="7"/>
      <c r="S1140" s="17"/>
      <c r="T1140" s="8"/>
      <c r="V1140" s="8"/>
      <c r="AA1140" s="9"/>
      <c r="AT1140" s="8"/>
      <c r="CR1140"/>
      <c r="CS1140"/>
      <c r="CT1140"/>
      <c r="CU1140"/>
      <c r="CV1140"/>
      <c r="DB1140" s="8"/>
      <c r="DC1140" s="8"/>
      <c r="DM1140" s="8"/>
      <c r="ED1140" s="7"/>
      <c r="EE1140" s="7"/>
      <c r="EO1140" s="7"/>
    </row>
    <row r="1141" spans="4:145" ht="15" x14ac:dyDescent="0.25">
      <c r="D1141" s="7"/>
      <c r="E1141" s="7"/>
      <c r="F1141" s="7"/>
      <c r="G1141" s="7"/>
      <c r="H1141" s="7"/>
      <c r="S1141" s="17"/>
      <c r="T1141" s="8"/>
      <c r="V1141" s="8"/>
      <c r="AA1141" s="9"/>
      <c r="AT1141" s="8"/>
      <c r="CR1141"/>
      <c r="CS1141"/>
      <c r="CT1141"/>
      <c r="CU1141"/>
      <c r="CV1141"/>
      <c r="DB1141" s="8"/>
      <c r="DC1141" s="8"/>
      <c r="DM1141" s="8"/>
      <c r="ED1141" s="7"/>
      <c r="EE1141" s="7"/>
      <c r="EO1141" s="7"/>
    </row>
    <row r="1142" spans="4:145" ht="15" x14ac:dyDescent="0.25">
      <c r="D1142" s="7"/>
      <c r="E1142" s="7"/>
      <c r="F1142" s="7"/>
      <c r="G1142" s="7"/>
      <c r="H1142" s="7"/>
      <c r="S1142" s="17"/>
      <c r="T1142" s="8"/>
      <c r="V1142" s="8"/>
      <c r="AA1142" s="9"/>
      <c r="AT1142" s="8"/>
      <c r="CR1142"/>
      <c r="CS1142"/>
      <c r="CT1142"/>
      <c r="CU1142"/>
      <c r="CV1142"/>
      <c r="DB1142" s="8"/>
      <c r="DC1142" s="8"/>
      <c r="DM1142" s="8"/>
      <c r="ED1142" s="7"/>
      <c r="EE1142" s="7"/>
      <c r="EO1142" s="7"/>
    </row>
    <row r="1143" spans="4:145" ht="15" x14ac:dyDescent="0.25">
      <c r="D1143" s="7"/>
      <c r="E1143" s="7"/>
      <c r="F1143" s="7"/>
      <c r="G1143" s="7"/>
      <c r="H1143" s="7"/>
      <c r="S1143" s="17"/>
      <c r="T1143" s="8"/>
      <c r="V1143" s="8"/>
      <c r="AA1143" s="9"/>
      <c r="AT1143" s="8"/>
      <c r="CR1143"/>
      <c r="CS1143"/>
      <c r="CT1143"/>
      <c r="CU1143"/>
      <c r="CV1143"/>
      <c r="DB1143" s="8"/>
      <c r="DC1143" s="8"/>
      <c r="DM1143" s="8"/>
      <c r="ED1143" s="7"/>
      <c r="EE1143" s="7"/>
      <c r="EO1143" s="7"/>
    </row>
    <row r="1144" spans="4:145" ht="15" x14ac:dyDescent="0.25">
      <c r="D1144" s="7"/>
      <c r="E1144" s="7"/>
      <c r="F1144" s="7"/>
      <c r="G1144" s="7"/>
      <c r="H1144" s="7"/>
      <c r="S1144" s="17"/>
      <c r="T1144" s="8"/>
      <c r="V1144" s="8"/>
      <c r="AA1144" s="9"/>
      <c r="AT1144" s="8"/>
      <c r="CR1144"/>
      <c r="CS1144"/>
      <c r="CT1144"/>
      <c r="CU1144"/>
      <c r="CV1144"/>
      <c r="DB1144" s="8"/>
      <c r="DC1144" s="8"/>
      <c r="DM1144" s="8"/>
      <c r="ED1144" s="7"/>
      <c r="EE1144" s="7"/>
      <c r="EO1144" s="7"/>
    </row>
    <row r="1145" spans="4:145" ht="15" x14ac:dyDescent="0.25">
      <c r="D1145" s="7"/>
      <c r="E1145" s="7"/>
      <c r="F1145" s="7"/>
      <c r="G1145" s="7"/>
      <c r="H1145" s="7"/>
      <c r="S1145" s="17"/>
      <c r="T1145" s="8"/>
      <c r="V1145" s="8"/>
      <c r="AA1145" s="9"/>
      <c r="AT1145" s="8"/>
      <c r="CR1145"/>
      <c r="CS1145"/>
      <c r="CT1145"/>
      <c r="CU1145"/>
      <c r="CV1145"/>
      <c r="DB1145" s="8"/>
      <c r="DC1145" s="8"/>
      <c r="DM1145" s="8"/>
      <c r="ED1145" s="7"/>
      <c r="EE1145" s="7"/>
      <c r="EO1145" s="7"/>
    </row>
    <row r="1146" spans="4:145" ht="15" x14ac:dyDescent="0.25">
      <c r="D1146" s="7"/>
      <c r="E1146" s="7"/>
      <c r="F1146" s="7"/>
      <c r="G1146" s="7"/>
      <c r="H1146" s="7"/>
      <c r="S1146" s="17"/>
      <c r="T1146" s="8"/>
      <c r="V1146" s="8"/>
      <c r="AA1146" s="9"/>
      <c r="AT1146" s="8"/>
      <c r="CR1146"/>
      <c r="CS1146"/>
      <c r="CT1146"/>
      <c r="CU1146"/>
      <c r="CV1146"/>
      <c r="DB1146" s="8"/>
      <c r="DC1146" s="8"/>
      <c r="DM1146" s="8"/>
      <c r="ED1146" s="7"/>
      <c r="EE1146" s="7"/>
      <c r="EO1146" s="7"/>
    </row>
    <row r="1147" spans="4:145" ht="15" x14ac:dyDescent="0.25">
      <c r="D1147" s="7"/>
      <c r="E1147" s="7"/>
      <c r="F1147" s="7"/>
      <c r="G1147" s="7"/>
      <c r="H1147" s="7"/>
      <c r="S1147" s="17"/>
      <c r="T1147" s="8"/>
      <c r="V1147" s="8"/>
      <c r="AA1147" s="9"/>
      <c r="AT1147" s="8"/>
      <c r="CR1147"/>
      <c r="CS1147"/>
      <c r="CT1147"/>
      <c r="CU1147"/>
      <c r="CV1147"/>
      <c r="DB1147" s="8"/>
      <c r="DC1147" s="8"/>
      <c r="DM1147" s="8"/>
      <c r="ED1147" s="7"/>
      <c r="EE1147" s="7"/>
      <c r="EO1147" s="7"/>
    </row>
    <row r="1148" spans="4:145" ht="15" x14ac:dyDescent="0.25">
      <c r="D1148" s="7"/>
      <c r="E1148" s="7"/>
      <c r="F1148" s="7"/>
      <c r="G1148" s="7"/>
      <c r="H1148" s="7"/>
      <c r="S1148" s="17"/>
      <c r="T1148" s="8"/>
      <c r="V1148" s="8"/>
      <c r="AA1148" s="9"/>
      <c r="AT1148" s="8"/>
      <c r="CR1148"/>
      <c r="CS1148"/>
      <c r="CT1148"/>
      <c r="CU1148"/>
      <c r="CV1148"/>
      <c r="DB1148" s="8"/>
      <c r="DC1148" s="8"/>
      <c r="DM1148" s="8"/>
      <c r="ED1148" s="7"/>
      <c r="EE1148" s="7"/>
      <c r="EO1148" s="7"/>
    </row>
    <row r="1149" spans="4:145" ht="15" x14ac:dyDescent="0.25">
      <c r="D1149" s="7"/>
      <c r="E1149" s="7"/>
      <c r="F1149" s="7"/>
      <c r="G1149" s="7"/>
      <c r="H1149" s="7"/>
      <c r="S1149" s="17"/>
      <c r="T1149" s="8"/>
      <c r="V1149" s="8"/>
      <c r="AA1149" s="9"/>
      <c r="AT1149" s="8"/>
      <c r="CR1149"/>
      <c r="CS1149"/>
      <c r="CT1149"/>
      <c r="CU1149"/>
      <c r="CV1149"/>
      <c r="DB1149" s="8"/>
      <c r="DC1149" s="8"/>
      <c r="DM1149" s="8"/>
      <c r="ED1149" s="7"/>
      <c r="EE1149" s="7"/>
      <c r="EO1149" s="7"/>
    </row>
    <row r="1150" spans="4:145" ht="15" x14ac:dyDescent="0.25">
      <c r="D1150" s="7"/>
      <c r="E1150" s="7"/>
      <c r="F1150" s="7"/>
      <c r="G1150" s="7"/>
      <c r="H1150" s="7"/>
      <c r="S1150" s="17"/>
      <c r="T1150" s="8"/>
      <c r="V1150" s="8"/>
      <c r="AA1150" s="9"/>
      <c r="AT1150" s="8"/>
      <c r="CR1150"/>
      <c r="CS1150"/>
      <c r="CT1150"/>
      <c r="CU1150"/>
      <c r="CV1150"/>
      <c r="DB1150" s="8"/>
      <c r="DC1150" s="8"/>
      <c r="DM1150" s="8"/>
      <c r="ED1150" s="7"/>
      <c r="EE1150" s="7"/>
      <c r="EO1150" s="7"/>
    </row>
    <row r="1151" spans="4:145" ht="15" x14ac:dyDescent="0.25">
      <c r="D1151" s="7"/>
      <c r="E1151" s="7"/>
      <c r="F1151" s="7"/>
      <c r="G1151" s="7"/>
      <c r="H1151" s="7"/>
      <c r="S1151" s="17"/>
      <c r="T1151" s="8"/>
      <c r="V1151" s="8"/>
      <c r="AA1151" s="9"/>
      <c r="AT1151" s="8"/>
      <c r="CR1151"/>
      <c r="CS1151"/>
      <c r="CT1151"/>
      <c r="CU1151"/>
      <c r="CV1151"/>
      <c r="DB1151" s="8"/>
      <c r="DC1151" s="8"/>
      <c r="DM1151" s="8"/>
      <c r="ED1151" s="7"/>
      <c r="EE1151" s="7"/>
      <c r="EO1151" s="7"/>
    </row>
    <row r="1152" spans="4:145" ht="15" x14ac:dyDescent="0.25">
      <c r="D1152" s="7"/>
      <c r="E1152" s="7"/>
      <c r="F1152" s="7"/>
      <c r="G1152" s="7"/>
      <c r="H1152" s="7"/>
      <c r="S1152" s="17"/>
      <c r="T1152" s="8"/>
      <c r="V1152" s="8"/>
      <c r="AA1152" s="9"/>
      <c r="AT1152" s="8"/>
      <c r="CR1152"/>
      <c r="CS1152"/>
      <c r="CT1152"/>
      <c r="CU1152"/>
      <c r="CV1152"/>
      <c r="DB1152" s="8"/>
      <c r="DC1152" s="8"/>
      <c r="DM1152" s="8"/>
      <c r="ED1152" s="7"/>
      <c r="EE1152" s="7"/>
      <c r="EO1152" s="7"/>
    </row>
    <row r="1153" spans="4:145" ht="15" x14ac:dyDescent="0.25">
      <c r="D1153" s="7"/>
      <c r="E1153" s="7"/>
      <c r="F1153" s="7"/>
      <c r="G1153" s="7"/>
      <c r="H1153" s="7"/>
      <c r="S1153" s="17"/>
      <c r="T1153" s="8"/>
      <c r="V1153" s="8"/>
      <c r="AA1153" s="9"/>
      <c r="AT1153" s="8"/>
      <c r="CR1153"/>
      <c r="CS1153"/>
      <c r="CT1153"/>
      <c r="CU1153"/>
      <c r="CV1153"/>
      <c r="DB1153" s="8"/>
      <c r="DC1153" s="8"/>
      <c r="DM1153" s="8"/>
      <c r="ED1153" s="7"/>
      <c r="EE1153" s="7"/>
      <c r="EO1153" s="7"/>
    </row>
    <row r="1154" spans="4:145" ht="15" x14ac:dyDescent="0.25">
      <c r="D1154" s="7"/>
      <c r="E1154" s="7"/>
      <c r="F1154" s="7"/>
      <c r="G1154" s="7"/>
      <c r="H1154" s="7"/>
      <c r="S1154" s="17"/>
      <c r="T1154" s="8"/>
      <c r="V1154" s="8"/>
      <c r="AA1154" s="9"/>
      <c r="AT1154" s="8"/>
      <c r="CR1154"/>
      <c r="CS1154"/>
      <c r="CT1154"/>
      <c r="CU1154"/>
      <c r="CV1154"/>
      <c r="DB1154" s="8"/>
      <c r="DC1154" s="8"/>
      <c r="DM1154" s="8"/>
      <c r="ED1154" s="7"/>
      <c r="EE1154" s="7"/>
      <c r="EO1154" s="7"/>
    </row>
    <row r="1155" spans="4:145" ht="15" x14ac:dyDescent="0.25">
      <c r="D1155" s="7"/>
      <c r="E1155" s="7"/>
      <c r="F1155" s="7"/>
      <c r="G1155" s="7"/>
      <c r="H1155" s="7"/>
      <c r="S1155" s="17"/>
      <c r="T1155" s="8"/>
      <c r="V1155" s="8"/>
      <c r="AA1155" s="9"/>
      <c r="AT1155" s="8"/>
      <c r="CR1155"/>
      <c r="CS1155"/>
      <c r="CT1155"/>
      <c r="CU1155"/>
      <c r="CV1155"/>
      <c r="DB1155" s="8"/>
      <c r="DC1155" s="8"/>
      <c r="DM1155" s="8"/>
      <c r="ED1155" s="7"/>
      <c r="EE1155" s="7"/>
      <c r="EO1155" s="7"/>
    </row>
    <row r="1156" spans="4:145" ht="15" x14ac:dyDescent="0.25">
      <c r="D1156" s="7"/>
      <c r="E1156" s="7"/>
      <c r="F1156" s="7"/>
      <c r="G1156" s="7"/>
      <c r="H1156" s="7"/>
      <c r="S1156" s="17"/>
      <c r="T1156" s="8"/>
      <c r="V1156" s="8"/>
      <c r="AA1156" s="9"/>
      <c r="AT1156" s="8"/>
      <c r="CR1156"/>
      <c r="CS1156"/>
      <c r="CT1156"/>
      <c r="CU1156"/>
      <c r="CV1156"/>
      <c r="DB1156" s="8"/>
      <c r="DC1156" s="8"/>
      <c r="DM1156" s="8"/>
      <c r="ED1156" s="7"/>
      <c r="EE1156" s="7"/>
      <c r="EO1156" s="7"/>
    </row>
    <row r="1157" spans="4:145" ht="15" x14ac:dyDescent="0.25">
      <c r="D1157" s="7"/>
      <c r="E1157" s="7"/>
      <c r="F1157" s="7"/>
      <c r="G1157" s="7"/>
      <c r="H1157" s="7"/>
      <c r="S1157" s="17"/>
      <c r="T1157" s="8"/>
      <c r="V1157" s="8"/>
      <c r="AA1157" s="9"/>
      <c r="AT1157" s="8"/>
      <c r="CR1157"/>
      <c r="CS1157"/>
      <c r="CT1157"/>
      <c r="CU1157"/>
      <c r="CV1157"/>
      <c r="DB1157" s="8"/>
      <c r="DC1157" s="8"/>
      <c r="DM1157" s="8"/>
      <c r="ED1157" s="7"/>
      <c r="EE1157" s="7"/>
      <c r="EO1157" s="7"/>
    </row>
    <row r="1158" spans="4:145" ht="15" x14ac:dyDescent="0.25">
      <c r="D1158" s="7"/>
      <c r="E1158" s="7"/>
      <c r="F1158" s="7"/>
      <c r="G1158" s="7"/>
      <c r="H1158" s="7"/>
      <c r="S1158" s="17"/>
      <c r="T1158" s="8"/>
      <c r="V1158" s="8"/>
      <c r="AA1158" s="9"/>
      <c r="AT1158" s="8"/>
      <c r="CR1158"/>
      <c r="CS1158"/>
      <c r="CT1158"/>
      <c r="CU1158"/>
      <c r="CV1158"/>
      <c r="DB1158" s="8"/>
      <c r="DC1158" s="8"/>
      <c r="DM1158" s="8"/>
      <c r="ED1158" s="7"/>
      <c r="EE1158" s="7"/>
      <c r="EO1158" s="7"/>
    </row>
    <row r="1159" spans="4:145" ht="15" x14ac:dyDescent="0.25">
      <c r="D1159" s="7"/>
      <c r="E1159" s="7"/>
      <c r="F1159" s="7"/>
      <c r="G1159" s="7"/>
      <c r="H1159" s="7"/>
      <c r="S1159" s="17"/>
      <c r="T1159" s="8"/>
      <c r="V1159" s="8"/>
      <c r="AA1159" s="9"/>
      <c r="AT1159" s="8"/>
      <c r="CR1159"/>
      <c r="CS1159"/>
      <c r="CT1159"/>
      <c r="CU1159"/>
      <c r="CV1159"/>
      <c r="DB1159" s="8"/>
      <c r="DC1159" s="8"/>
      <c r="DM1159" s="8"/>
      <c r="ED1159" s="7"/>
      <c r="EE1159" s="7"/>
      <c r="EO1159" s="7"/>
    </row>
    <row r="1160" spans="4:145" ht="15" x14ac:dyDescent="0.25">
      <c r="D1160" s="7"/>
      <c r="E1160" s="7"/>
      <c r="F1160" s="7"/>
      <c r="G1160" s="7"/>
      <c r="H1160" s="7"/>
      <c r="S1160" s="17"/>
      <c r="T1160" s="8"/>
      <c r="V1160" s="8"/>
      <c r="AA1160" s="9"/>
      <c r="AT1160" s="8"/>
      <c r="CR1160"/>
      <c r="CS1160"/>
      <c r="CT1160"/>
      <c r="CU1160"/>
      <c r="CV1160"/>
      <c r="DB1160" s="8"/>
      <c r="DC1160" s="8"/>
      <c r="DM1160" s="8"/>
      <c r="ED1160" s="7"/>
      <c r="EE1160" s="7"/>
      <c r="EO1160" s="7"/>
    </row>
    <row r="1161" spans="4:145" ht="15" x14ac:dyDescent="0.25">
      <c r="D1161" s="7"/>
      <c r="E1161" s="7"/>
      <c r="F1161" s="7"/>
      <c r="G1161" s="7"/>
      <c r="H1161" s="7"/>
      <c r="S1161" s="17"/>
      <c r="T1161" s="8"/>
      <c r="V1161" s="8"/>
      <c r="AA1161" s="9"/>
      <c r="AT1161" s="8"/>
      <c r="CR1161"/>
      <c r="CS1161"/>
      <c r="CT1161"/>
      <c r="CU1161"/>
      <c r="CV1161"/>
      <c r="DB1161" s="8"/>
      <c r="DC1161" s="8"/>
      <c r="DM1161" s="8"/>
      <c r="ED1161" s="7"/>
      <c r="EE1161" s="7"/>
      <c r="EO1161" s="7"/>
    </row>
    <row r="1162" spans="4:145" ht="15" x14ac:dyDescent="0.25">
      <c r="D1162" s="7"/>
      <c r="E1162" s="7"/>
      <c r="F1162" s="7"/>
      <c r="G1162" s="7"/>
      <c r="H1162" s="7"/>
      <c r="S1162" s="17"/>
      <c r="T1162" s="8"/>
      <c r="V1162" s="8"/>
      <c r="AA1162" s="9"/>
      <c r="AT1162" s="8"/>
      <c r="CR1162"/>
      <c r="CS1162"/>
      <c r="CT1162"/>
      <c r="CU1162"/>
      <c r="CV1162"/>
      <c r="DB1162" s="8"/>
      <c r="DC1162" s="8"/>
      <c r="DM1162" s="8"/>
      <c r="ED1162" s="7"/>
      <c r="EE1162" s="7"/>
      <c r="EO1162" s="7"/>
    </row>
    <row r="1163" spans="4:145" ht="15" x14ac:dyDescent="0.25">
      <c r="D1163" s="7"/>
      <c r="E1163" s="7"/>
      <c r="F1163" s="7"/>
      <c r="G1163" s="7"/>
      <c r="H1163" s="7"/>
      <c r="S1163" s="17"/>
      <c r="T1163" s="8"/>
      <c r="V1163" s="8"/>
      <c r="AA1163" s="9"/>
      <c r="AT1163" s="8"/>
      <c r="CR1163"/>
      <c r="CS1163"/>
      <c r="CT1163"/>
      <c r="CU1163"/>
      <c r="CV1163"/>
      <c r="DB1163" s="8"/>
      <c r="DC1163" s="8"/>
      <c r="DM1163" s="8"/>
      <c r="ED1163" s="7"/>
      <c r="EE1163" s="7"/>
      <c r="EO1163" s="7"/>
    </row>
    <row r="1164" spans="4:145" ht="15" x14ac:dyDescent="0.25">
      <c r="D1164" s="7"/>
      <c r="E1164" s="7"/>
      <c r="F1164" s="7"/>
      <c r="G1164" s="7"/>
      <c r="H1164" s="7"/>
      <c r="S1164" s="17"/>
      <c r="T1164" s="8"/>
      <c r="V1164" s="8"/>
      <c r="AA1164" s="9"/>
      <c r="AT1164" s="8"/>
      <c r="CR1164"/>
      <c r="CS1164"/>
      <c r="CT1164"/>
      <c r="CU1164"/>
      <c r="CV1164"/>
      <c r="DB1164" s="8"/>
      <c r="DC1164" s="8"/>
      <c r="DM1164" s="8"/>
      <c r="ED1164" s="7"/>
      <c r="EE1164" s="7"/>
      <c r="EO1164" s="7"/>
    </row>
    <row r="1165" spans="4:145" ht="15" x14ac:dyDescent="0.25">
      <c r="D1165" s="7"/>
      <c r="E1165" s="7"/>
      <c r="F1165" s="7"/>
      <c r="G1165" s="7"/>
      <c r="H1165" s="7"/>
      <c r="S1165" s="17"/>
      <c r="T1165" s="8"/>
      <c r="V1165" s="8"/>
      <c r="AA1165" s="9"/>
      <c r="AT1165" s="8"/>
      <c r="CR1165"/>
      <c r="CS1165"/>
      <c r="CT1165"/>
      <c r="CU1165"/>
      <c r="CV1165"/>
      <c r="DB1165" s="8"/>
      <c r="DC1165" s="8"/>
      <c r="DM1165" s="8"/>
      <c r="ED1165" s="7"/>
      <c r="EE1165" s="7"/>
      <c r="EO1165" s="7"/>
    </row>
    <row r="1166" spans="4:145" ht="15" x14ac:dyDescent="0.25">
      <c r="D1166" s="7"/>
      <c r="E1166" s="7"/>
      <c r="F1166" s="7"/>
      <c r="G1166" s="7"/>
      <c r="H1166" s="7"/>
      <c r="S1166" s="17"/>
      <c r="T1166" s="8"/>
      <c r="V1166" s="8"/>
      <c r="AA1166" s="9"/>
      <c r="AT1166" s="8"/>
      <c r="CR1166"/>
      <c r="CS1166"/>
      <c r="CT1166"/>
      <c r="CU1166"/>
      <c r="CV1166"/>
      <c r="DB1166" s="8"/>
      <c r="DC1166" s="8"/>
      <c r="DM1166" s="8"/>
      <c r="ED1166" s="7"/>
      <c r="EE1166" s="7"/>
      <c r="EO1166" s="7"/>
    </row>
    <row r="1167" spans="4:145" ht="15" x14ac:dyDescent="0.25">
      <c r="D1167" s="7"/>
      <c r="E1167" s="7"/>
      <c r="F1167" s="7"/>
      <c r="G1167" s="7"/>
      <c r="H1167" s="7"/>
      <c r="S1167" s="17"/>
      <c r="T1167" s="8"/>
      <c r="V1167" s="8"/>
      <c r="AA1167" s="9"/>
      <c r="AT1167" s="8"/>
      <c r="CR1167"/>
      <c r="CS1167"/>
      <c r="CT1167"/>
      <c r="CU1167"/>
      <c r="CV1167"/>
      <c r="DB1167" s="8"/>
      <c r="DC1167" s="8"/>
      <c r="DM1167" s="8"/>
      <c r="ED1167" s="7"/>
      <c r="EE1167" s="7"/>
      <c r="EO1167" s="7"/>
    </row>
    <row r="1168" spans="4:145" ht="15" x14ac:dyDescent="0.25">
      <c r="D1168" s="7"/>
      <c r="E1168" s="7"/>
      <c r="F1168" s="7"/>
      <c r="G1168" s="7"/>
      <c r="H1168" s="7"/>
      <c r="S1168" s="17"/>
      <c r="T1168" s="8"/>
      <c r="V1168" s="8"/>
      <c r="AA1168" s="9"/>
      <c r="AT1168" s="8"/>
      <c r="CR1168"/>
      <c r="CS1168"/>
      <c r="CT1168"/>
      <c r="CU1168"/>
      <c r="CV1168"/>
      <c r="DB1168" s="8"/>
      <c r="DC1168" s="8"/>
      <c r="DM1168" s="8"/>
      <c r="ED1168" s="7"/>
      <c r="EE1168" s="7"/>
      <c r="EO1168" s="7"/>
    </row>
    <row r="1169" spans="4:145" ht="15" x14ac:dyDescent="0.25">
      <c r="D1169" s="7"/>
      <c r="E1169" s="7"/>
      <c r="F1169" s="7"/>
      <c r="G1169" s="7"/>
      <c r="H1169" s="7"/>
      <c r="S1169" s="17"/>
      <c r="T1169" s="8"/>
      <c r="V1169" s="8"/>
      <c r="AA1169" s="9"/>
      <c r="AT1169" s="8"/>
      <c r="CR1169"/>
      <c r="CS1169"/>
      <c r="CT1169"/>
      <c r="CU1169"/>
      <c r="CV1169"/>
      <c r="DB1169" s="8"/>
      <c r="DC1169" s="8"/>
      <c r="DM1169" s="8"/>
      <c r="ED1169" s="7"/>
      <c r="EE1169" s="7"/>
      <c r="EO1169" s="7"/>
    </row>
    <row r="1170" spans="4:145" ht="15" x14ac:dyDescent="0.25">
      <c r="D1170" s="7"/>
      <c r="E1170" s="7"/>
      <c r="F1170" s="7"/>
      <c r="G1170" s="7"/>
      <c r="H1170" s="7"/>
      <c r="S1170" s="17"/>
      <c r="T1170" s="8"/>
      <c r="V1170" s="8"/>
      <c r="AA1170" s="9"/>
      <c r="AT1170" s="8"/>
      <c r="CR1170"/>
      <c r="CS1170"/>
      <c r="CT1170"/>
      <c r="CU1170"/>
      <c r="CV1170"/>
      <c r="DB1170" s="8"/>
      <c r="DC1170" s="8"/>
      <c r="DM1170" s="8"/>
      <c r="ED1170" s="7"/>
      <c r="EE1170" s="7"/>
      <c r="EO1170" s="7"/>
    </row>
    <row r="1171" spans="4:145" ht="15" x14ac:dyDescent="0.25">
      <c r="D1171" s="7"/>
      <c r="E1171" s="7"/>
      <c r="F1171" s="7"/>
      <c r="G1171" s="7"/>
      <c r="H1171" s="7"/>
      <c r="S1171" s="17"/>
      <c r="T1171" s="8"/>
      <c r="V1171" s="8"/>
      <c r="AA1171" s="9"/>
      <c r="AT1171" s="8"/>
      <c r="CR1171"/>
      <c r="CS1171"/>
      <c r="CT1171"/>
      <c r="CU1171"/>
      <c r="CV1171"/>
      <c r="DB1171" s="8"/>
      <c r="DC1171" s="8"/>
      <c r="DM1171" s="8"/>
      <c r="ED1171" s="7"/>
      <c r="EE1171" s="7"/>
      <c r="EO1171" s="7"/>
    </row>
    <row r="1172" spans="4:145" ht="15" x14ac:dyDescent="0.25">
      <c r="D1172" s="7"/>
      <c r="E1172" s="7"/>
      <c r="F1172" s="7"/>
      <c r="G1172" s="7"/>
      <c r="H1172" s="7"/>
      <c r="S1172" s="17"/>
      <c r="T1172" s="8"/>
      <c r="V1172" s="8"/>
      <c r="AA1172" s="9"/>
      <c r="AT1172" s="8"/>
      <c r="CR1172"/>
      <c r="CS1172"/>
      <c r="CT1172"/>
      <c r="CU1172"/>
      <c r="CV1172"/>
      <c r="DB1172" s="8"/>
      <c r="DC1172" s="8"/>
      <c r="DM1172" s="8"/>
      <c r="ED1172" s="7"/>
      <c r="EE1172" s="7"/>
      <c r="EO1172" s="7"/>
    </row>
    <row r="1173" spans="4:145" ht="15" x14ac:dyDescent="0.25">
      <c r="D1173" s="7"/>
      <c r="E1173" s="7"/>
      <c r="F1173" s="7"/>
      <c r="G1173" s="7"/>
      <c r="H1173" s="7"/>
      <c r="S1173" s="17"/>
      <c r="T1173" s="8"/>
      <c r="V1173" s="8"/>
      <c r="AA1173" s="9"/>
      <c r="AT1173" s="8"/>
      <c r="CR1173"/>
      <c r="CS1173"/>
      <c r="CT1173"/>
      <c r="CU1173"/>
      <c r="CV1173"/>
      <c r="DB1173" s="8"/>
      <c r="DC1173" s="8"/>
      <c r="DM1173" s="8"/>
      <c r="ED1173" s="7"/>
      <c r="EE1173" s="7"/>
      <c r="EO1173" s="7"/>
    </row>
    <row r="1174" spans="4:145" ht="15" x14ac:dyDescent="0.25">
      <c r="D1174" s="7"/>
      <c r="E1174" s="7"/>
      <c r="F1174" s="7"/>
      <c r="G1174" s="7"/>
      <c r="H1174" s="7"/>
      <c r="S1174" s="17"/>
      <c r="T1174" s="8"/>
      <c r="V1174" s="8"/>
      <c r="AA1174" s="9"/>
      <c r="AT1174" s="8"/>
      <c r="CR1174"/>
      <c r="CS1174"/>
      <c r="CT1174"/>
      <c r="CU1174"/>
      <c r="CV1174"/>
      <c r="DB1174" s="8"/>
      <c r="DC1174" s="8"/>
      <c r="DM1174" s="8"/>
      <c r="ED1174" s="7"/>
      <c r="EE1174" s="7"/>
      <c r="EO1174" s="7"/>
    </row>
    <row r="1175" spans="4:145" ht="15" x14ac:dyDescent="0.25">
      <c r="D1175" s="7"/>
      <c r="E1175" s="7"/>
      <c r="F1175" s="7"/>
      <c r="G1175" s="7"/>
      <c r="H1175" s="7"/>
      <c r="S1175" s="17"/>
      <c r="T1175" s="8"/>
      <c r="V1175" s="8"/>
      <c r="AA1175" s="9"/>
      <c r="AT1175" s="8"/>
      <c r="CR1175"/>
      <c r="CS1175"/>
      <c r="CT1175"/>
      <c r="CU1175"/>
      <c r="CV1175"/>
      <c r="DB1175" s="8"/>
      <c r="DC1175" s="8"/>
      <c r="DM1175" s="8"/>
      <c r="ED1175" s="7"/>
      <c r="EE1175" s="7"/>
      <c r="EO1175" s="7"/>
    </row>
    <row r="1176" spans="4:145" ht="15" x14ac:dyDescent="0.25">
      <c r="D1176" s="7"/>
      <c r="E1176" s="7"/>
      <c r="F1176" s="7"/>
      <c r="G1176" s="7"/>
      <c r="H1176" s="7"/>
      <c r="S1176" s="17"/>
      <c r="T1176" s="8"/>
      <c r="V1176" s="8"/>
      <c r="AA1176" s="9"/>
      <c r="AT1176" s="8"/>
      <c r="CR1176"/>
      <c r="CS1176"/>
      <c r="CT1176"/>
      <c r="CU1176"/>
      <c r="CV1176"/>
      <c r="DB1176" s="8"/>
      <c r="DC1176" s="8"/>
      <c r="DM1176" s="8"/>
      <c r="ED1176" s="7"/>
      <c r="EE1176" s="7"/>
      <c r="EO1176" s="7"/>
    </row>
    <row r="1177" spans="4:145" ht="15" x14ac:dyDescent="0.25">
      <c r="D1177" s="7"/>
      <c r="E1177" s="7"/>
      <c r="F1177" s="7"/>
      <c r="G1177" s="7"/>
      <c r="H1177" s="7"/>
      <c r="S1177" s="17"/>
      <c r="T1177" s="8"/>
      <c r="V1177" s="8"/>
      <c r="AA1177" s="9"/>
      <c r="AT1177" s="8"/>
      <c r="CR1177"/>
      <c r="CS1177"/>
      <c r="CT1177"/>
      <c r="CU1177"/>
      <c r="CV1177"/>
      <c r="DB1177" s="8"/>
      <c r="DC1177" s="8"/>
      <c r="DM1177" s="8"/>
      <c r="ED1177" s="7"/>
      <c r="EE1177" s="7"/>
      <c r="EO1177" s="7"/>
    </row>
    <row r="1178" spans="4:145" ht="15" x14ac:dyDescent="0.25">
      <c r="D1178" s="7"/>
      <c r="E1178" s="7"/>
      <c r="F1178" s="7"/>
      <c r="G1178" s="7"/>
      <c r="H1178" s="7"/>
      <c r="S1178" s="17"/>
      <c r="T1178" s="8"/>
      <c r="V1178" s="8"/>
      <c r="AA1178" s="9"/>
      <c r="AT1178" s="8"/>
      <c r="CR1178"/>
      <c r="CS1178"/>
      <c r="CT1178"/>
      <c r="CU1178"/>
      <c r="CV1178"/>
      <c r="DB1178" s="8"/>
      <c r="DC1178" s="8"/>
      <c r="DM1178" s="8"/>
      <c r="ED1178" s="7"/>
      <c r="EE1178" s="7"/>
      <c r="EO1178" s="7"/>
    </row>
    <row r="1179" spans="4:145" ht="15" x14ac:dyDescent="0.25">
      <c r="D1179" s="7"/>
      <c r="E1179" s="7"/>
      <c r="F1179" s="7"/>
      <c r="G1179" s="7"/>
      <c r="H1179" s="7"/>
      <c r="S1179" s="17"/>
      <c r="T1179" s="8"/>
      <c r="V1179" s="8"/>
      <c r="AA1179" s="9"/>
      <c r="AT1179" s="8"/>
      <c r="CR1179"/>
      <c r="CS1179"/>
      <c r="CT1179"/>
      <c r="CU1179"/>
      <c r="CV1179"/>
      <c r="DB1179" s="8"/>
      <c r="DC1179" s="8"/>
      <c r="DM1179" s="8"/>
      <c r="ED1179" s="7"/>
      <c r="EE1179" s="7"/>
      <c r="EO1179" s="7"/>
    </row>
    <row r="1180" spans="4:145" ht="15" x14ac:dyDescent="0.25">
      <c r="D1180" s="7"/>
      <c r="E1180" s="7"/>
      <c r="F1180" s="7"/>
      <c r="G1180" s="7"/>
      <c r="H1180" s="7"/>
      <c r="S1180" s="17"/>
      <c r="T1180" s="8"/>
      <c r="V1180" s="8"/>
      <c r="AA1180" s="9"/>
      <c r="AT1180" s="8"/>
      <c r="CR1180"/>
      <c r="CS1180"/>
      <c r="CT1180"/>
      <c r="CU1180"/>
      <c r="CV1180"/>
      <c r="DB1180" s="8"/>
      <c r="DC1180" s="8"/>
      <c r="DM1180" s="8"/>
      <c r="ED1180" s="7"/>
      <c r="EE1180" s="7"/>
      <c r="EO1180" s="7"/>
    </row>
    <row r="1181" spans="4:145" ht="15" x14ac:dyDescent="0.25">
      <c r="D1181" s="7"/>
      <c r="E1181" s="7"/>
      <c r="F1181" s="7"/>
      <c r="G1181" s="7"/>
      <c r="H1181" s="7"/>
      <c r="S1181" s="17"/>
      <c r="T1181" s="8"/>
      <c r="V1181" s="8"/>
      <c r="AA1181" s="9"/>
      <c r="AT1181" s="8"/>
      <c r="CR1181"/>
      <c r="CS1181"/>
      <c r="CT1181"/>
      <c r="CU1181"/>
      <c r="CV1181"/>
      <c r="DB1181" s="8"/>
      <c r="DC1181" s="8"/>
      <c r="DM1181" s="8"/>
      <c r="ED1181" s="7"/>
      <c r="EE1181" s="7"/>
      <c r="EO1181" s="7"/>
    </row>
    <row r="1182" spans="4:145" ht="15" x14ac:dyDescent="0.25">
      <c r="D1182" s="7"/>
      <c r="E1182" s="7"/>
      <c r="F1182" s="7"/>
      <c r="G1182" s="7"/>
      <c r="H1182" s="7"/>
      <c r="S1182" s="17"/>
      <c r="T1182" s="8"/>
      <c r="V1182" s="8"/>
      <c r="AA1182" s="9"/>
      <c r="AT1182" s="8"/>
      <c r="CR1182"/>
      <c r="CS1182"/>
      <c r="CT1182"/>
      <c r="CU1182"/>
      <c r="CV1182"/>
      <c r="DB1182" s="8"/>
      <c r="DC1182" s="8"/>
      <c r="DM1182" s="8"/>
      <c r="ED1182" s="7"/>
      <c r="EE1182" s="7"/>
      <c r="EO1182" s="7"/>
    </row>
    <row r="1183" spans="4:145" ht="15" x14ac:dyDescent="0.25">
      <c r="D1183" s="7"/>
      <c r="E1183" s="7"/>
      <c r="F1183" s="7"/>
      <c r="G1183" s="7"/>
      <c r="H1183" s="7"/>
      <c r="S1183" s="17"/>
      <c r="T1183" s="8"/>
      <c r="V1183" s="8"/>
      <c r="AA1183" s="9"/>
      <c r="AT1183" s="8"/>
      <c r="CR1183"/>
      <c r="CS1183"/>
      <c r="CT1183"/>
      <c r="CU1183"/>
      <c r="CV1183"/>
      <c r="DB1183" s="8"/>
      <c r="DC1183" s="8"/>
      <c r="DM1183" s="8"/>
      <c r="ED1183" s="7"/>
      <c r="EE1183" s="7"/>
      <c r="EO1183" s="7"/>
    </row>
    <row r="1184" spans="4:145" ht="15" x14ac:dyDescent="0.25">
      <c r="D1184" s="7"/>
      <c r="E1184" s="7"/>
      <c r="F1184" s="7"/>
      <c r="G1184" s="7"/>
      <c r="H1184" s="7"/>
      <c r="S1184" s="17"/>
      <c r="T1184" s="8"/>
      <c r="V1184" s="8"/>
      <c r="AA1184" s="9"/>
      <c r="AT1184" s="8"/>
      <c r="CR1184"/>
      <c r="CS1184"/>
      <c r="CT1184"/>
      <c r="CU1184"/>
      <c r="CV1184"/>
      <c r="DB1184" s="8"/>
      <c r="DC1184" s="8"/>
      <c r="DM1184" s="8"/>
      <c r="ED1184" s="7"/>
      <c r="EE1184" s="7"/>
      <c r="EO1184" s="7"/>
    </row>
    <row r="1185" spans="4:145" ht="15" x14ac:dyDescent="0.25">
      <c r="D1185" s="7"/>
      <c r="E1185" s="7"/>
      <c r="F1185" s="7"/>
      <c r="G1185" s="7"/>
      <c r="H1185" s="7"/>
      <c r="S1185" s="17"/>
      <c r="T1185" s="8"/>
      <c r="V1185" s="8"/>
      <c r="AA1185" s="9"/>
      <c r="AT1185" s="8"/>
      <c r="CR1185"/>
      <c r="CS1185"/>
      <c r="CT1185"/>
      <c r="CU1185"/>
      <c r="CV1185"/>
      <c r="DB1185" s="8"/>
      <c r="DC1185" s="8"/>
      <c r="DM1185" s="8"/>
      <c r="ED1185" s="7"/>
      <c r="EE1185" s="7"/>
      <c r="EO1185" s="7"/>
    </row>
    <row r="1186" spans="4:145" ht="15" x14ac:dyDescent="0.25">
      <c r="D1186" s="7"/>
      <c r="E1186" s="7"/>
      <c r="F1186" s="7"/>
      <c r="G1186" s="7"/>
      <c r="H1186" s="7"/>
      <c r="S1186" s="17"/>
      <c r="T1186" s="8"/>
      <c r="V1186" s="8"/>
      <c r="AA1186" s="9"/>
      <c r="AT1186" s="8"/>
      <c r="CR1186"/>
      <c r="CS1186"/>
      <c r="CT1186"/>
      <c r="CU1186"/>
      <c r="CV1186"/>
      <c r="DB1186" s="8"/>
      <c r="DC1186" s="8"/>
      <c r="DM1186" s="8"/>
      <c r="ED1186" s="7"/>
      <c r="EE1186" s="7"/>
      <c r="EO1186" s="7"/>
    </row>
    <row r="1187" spans="4:145" ht="15" x14ac:dyDescent="0.25">
      <c r="D1187" s="7"/>
      <c r="E1187" s="7"/>
      <c r="F1187" s="7"/>
      <c r="G1187" s="7"/>
      <c r="H1187" s="7"/>
      <c r="S1187" s="17"/>
      <c r="T1187" s="8"/>
      <c r="V1187" s="8"/>
      <c r="AA1187" s="9"/>
      <c r="AT1187" s="8"/>
      <c r="CR1187"/>
      <c r="CS1187"/>
      <c r="CT1187"/>
      <c r="CU1187"/>
      <c r="CV1187"/>
      <c r="DB1187" s="8"/>
      <c r="DC1187" s="8"/>
      <c r="DM1187" s="8"/>
      <c r="ED1187" s="7"/>
      <c r="EE1187" s="7"/>
      <c r="EO1187" s="7"/>
    </row>
    <row r="1188" spans="4:145" ht="15" x14ac:dyDescent="0.25">
      <c r="D1188" s="7"/>
      <c r="E1188" s="7"/>
      <c r="F1188" s="7"/>
      <c r="G1188" s="7"/>
      <c r="H1188" s="7"/>
      <c r="S1188" s="17"/>
      <c r="T1188" s="8"/>
      <c r="V1188" s="8"/>
      <c r="AA1188" s="9"/>
      <c r="AT1188" s="8"/>
      <c r="CR1188"/>
      <c r="CS1188"/>
      <c r="CT1188"/>
      <c r="CU1188"/>
      <c r="CV1188"/>
      <c r="DB1188" s="8"/>
      <c r="DC1188" s="8"/>
      <c r="DM1188" s="8"/>
      <c r="ED1188" s="7"/>
      <c r="EE1188" s="7"/>
      <c r="EO1188" s="7"/>
    </row>
    <row r="1189" spans="4:145" ht="15" x14ac:dyDescent="0.25">
      <c r="D1189" s="7"/>
      <c r="E1189" s="7"/>
      <c r="F1189" s="7"/>
      <c r="G1189" s="7"/>
      <c r="H1189" s="7"/>
      <c r="S1189" s="17"/>
      <c r="T1189" s="8"/>
      <c r="V1189" s="8"/>
      <c r="AA1189" s="9"/>
      <c r="AT1189" s="8"/>
      <c r="CR1189"/>
      <c r="CS1189"/>
      <c r="CT1189"/>
      <c r="CU1189"/>
      <c r="CV1189"/>
      <c r="DB1189" s="8"/>
      <c r="DC1189" s="8"/>
      <c r="DM1189" s="8"/>
      <c r="ED1189" s="7"/>
      <c r="EE1189" s="7"/>
      <c r="EO1189" s="7"/>
    </row>
    <row r="1190" spans="4:145" ht="15" x14ac:dyDescent="0.25">
      <c r="D1190" s="7"/>
      <c r="E1190" s="7"/>
      <c r="F1190" s="7"/>
      <c r="G1190" s="7"/>
      <c r="H1190" s="7"/>
      <c r="S1190" s="17"/>
      <c r="T1190" s="8"/>
      <c r="V1190" s="8"/>
      <c r="AA1190" s="9"/>
      <c r="AT1190" s="8"/>
      <c r="CR1190"/>
      <c r="CS1190"/>
      <c r="CT1190"/>
      <c r="CU1190"/>
      <c r="CV1190"/>
      <c r="DB1190" s="8"/>
      <c r="DC1190" s="8"/>
      <c r="DM1190" s="8"/>
      <c r="ED1190" s="7"/>
      <c r="EE1190" s="7"/>
      <c r="EO1190" s="7"/>
    </row>
    <row r="1191" spans="4:145" ht="15" x14ac:dyDescent="0.25">
      <c r="D1191" s="7"/>
      <c r="E1191" s="7"/>
      <c r="F1191" s="7"/>
      <c r="G1191" s="7"/>
      <c r="H1191" s="7"/>
      <c r="S1191" s="17"/>
      <c r="T1191" s="8"/>
      <c r="V1191" s="8"/>
      <c r="AA1191" s="9"/>
      <c r="AT1191" s="8"/>
      <c r="CR1191"/>
      <c r="CS1191"/>
      <c r="CT1191"/>
      <c r="CU1191"/>
      <c r="CV1191"/>
      <c r="DB1191" s="8"/>
      <c r="DC1191" s="8"/>
      <c r="DM1191" s="8"/>
      <c r="ED1191" s="7"/>
      <c r="EE1191" s="7"/>
      <c r="EO1191" s="7"/>
    </row>
    <row r="1192" spans="4:145" ht="15" x14ac:dyDescent="0.25">
      <c r="D1192" s="7"/>
      <c r="E1192" s="7"/>
      <c r="F1192" s="7"/>
      <c r="G1192" s="7"/>
      <c r="H1192" s="7"/>
      <c r="S1192" s="17"/>
      <c r="T1192" s="8"/>
      <c r="V1192" s="8"/>
      <c r="AA1192" s="9"/>
      <c r="AT1192" s="8"/>
      <c r="CR1192"/>
      <c r="CS1192"/>
      <c r="CT1192"/>
      <c r="CU1192"/>
      <c r="CV1192"/>
      <c r="DB1192" s="8"/>
      <c r="DC1192" s="8"/>
      <c r="DM1192" s="8"/>
      <c r="ED1192" s="7"/>
      <c r="EE1192" s="7"/>
      <c r="EO1192" s="7"/>
    </row>
    <row r="1193" spans="4:145" ht="15" x14ac:dyDescent="0.25">
      <c r="D1193" s="7"/>
      <c r="E1193" s="7"/>
      <c r="F1193" s="7"/>
      <c r="G1193" s="7"/>
      <c r="H1193" s="7"/>
      <c r="S1193" s="17"/>
      <c r="T1193" s="8"/>
      <c r="V1193" s="8"/>
      <c r="AA1193" s="9"/>
      <c r="AT1193" s="8"/>
      <c r="CR1193"/>
      <c r="CS1193"/>
      <c r="CT1193"/>
      <c r="CU1193"/>
      <c r="CV1193"/>
      <c r="DB1193" s="8"/>
      <c r="DC1193" s="8"/>
      <c r="DM1193" s="8"/>
      <c r="ED1193" s="7"/>
      <c r="EE1193" s="7"/>
      <c r="EO1193" s="7"/>
    </row>
    <row r="1194" spans="4:145" ht="15" x14ac:dyDescent="0.25">
      <c r="D1194" s="7"/>
      <c r="E1194" s="7"/>
      <c r="F1194" s="7"/>
      <c r="G1194" s="7"/>
      <c r="H1194" s="7"/>
      <c r="S1194" s="17"/>
      <c r="T1194" s="8"/>
      <c r="V1194" s="8"/>
      <c r="AA1194" s="9"/>
      <c r="AT1194" s="8"/>
      <c r="CR1194"/>
      <c r="CS1194"/>
      <c r="CT1194"/>
      <c r="CU1194"/>
      <c r="CV1194"/>
      <c r="DB1194" s="8"/>
      <c r="DC1194" s="8"/>
      <c r="DM1194" s="8"/>
      <c r="ED1194" s="7"/>
      <c r="EE1194" s="7"/>
      <c r="EO1194" s="7"/>
    </row>
    <row r="1195" spans="4:145" ht="15" x14ac:dyDescent="0.25">
      <c r="D1195" s="7"/>
      <c r="E1195" s="7"/>
      <c r="F1195" s="7"/>
      <c r="G1195" s="7"/>
      <c r="H1195" s="7"/>
      <c r="S1195" s="17"/>
      <c r="T1195" s="8"/>
      <c r="V1195" s="8"/>
      <c r="AA1195" s="9"/>
      <c r="AT1195" s="8"/>
      <c r="CR1195"/>
      <c r="CS1195"/>
      <c r="CT1195"/>
      <c r="CU1195"/>
      <c r="CV1195"/>
      <c r="DB1195" s="8"/>
      <c r="DC1195" s="8"/>
      <c r="DM1195" s="8"/>
      <c r="ED1195" s="7"/>
      <c r="EE1195" s="7"/>
      <c r="EO1195" s="7"/>
    </row>
    <row r="1196" spans="4:145" ht="15" x14ac:dyDescent="0.25">
      <c r="D1196" s="7"/>
      <c r="E1196" s="7"/>
      <c r="F1196" s="7"/>
      <c r="G1196" s="7"/>
      <c r="H1196" s="7"/>
      <c r="S1196" s="17"/>
      <c r="T1196" s="8"/>
      <c r="V1196" s="8"/>
      <c r="AA1196" s="9"/>
      <c r="AT1196" s="8"/>
      <c r="CR1196"/>
      <c r="CS1196"/>
      <c r="CT1196"/>
      <c r="CU1196"/>
      <c r="CV1196"/>
      <c r="DB1196" s="8"/>
      <c r="DC1196" s="8"/>
      <c r="DM1196" s="8"/>
      <c r="ED1196" s="7"/>
      <c r="EE1196" s="7"/>
      <c r="EO1196" s="7"/>
    </row>
    <row r="1197" spans="4:145" ht="15" x14ac:dyDescent="0.25">
      <c r="D1197" s="7"/>
      <c r="E1197" s="7"/>
      <c r="F1197" s="7"/>
      <c r="G1197" s="7"/>
      <c r="H1197" s="7"/>
      <c r="S1197" s="17"/>
      <c r="T1197" s="8"/>
      <c r="V1197" s="8"/>
      <c r="AA1197" s="9"/>
      <c r="AT1197" s="8"/>
      <c r="CR1197"/>
      <c r="CS1197"/>
      <c r="CT1197"/>
      <c r="CU1197"/>
      <c r="CV1197"/>
      <c r="DB1197" s="8"/>
      <c r="DC1197" s="8"/>
      <c r="DM1197" s="8"/>
      <c r="ED1197" s="7"/>
      <c r="EE1197" s="7"/>
      <c r="EO1197" s="7"/>
    </row>
    <row r="1198" spans="4:145" ht="15" x14ac:dyDescent="0.25">
      <c r="D1198" s="7"/>
      <c r="E1198" s="7"/>
      <c r="F1198" s="7"/>
      <c r="G1198" s="7"/>
      <c r="H1198" s="7"/>
      <c r="S1198" s="17"/>
      <c r="T1198" s="8"/>
      <c r="V1198" s="8"/>
      <c r="AA1198" s="9"/>
      <c r="AT1198" s="8"/>
      <c r="CR1198"/>
      <c r="CS1198"/>
      <c r="CT1198"/>
      <c r="CU1198"/>
      <c r="CV1198"/>
      <c r="DB1198" s="8"/>
      <c r="DC1198" s="8"/>
      <c r="DM1198" s="8"/>
      <c r="ED1198" s="7"/>
      <c r="EE1198" s="7"/>
      <c r="EO1198" s="7"/>
    </row>
    <row r="1199" spans="4:145" ht="15" x14ac:dyDescent="0.25">
      <c r="D1199" s="7"/>
      <c r="E1199" s="7"/>
      <c r="F1199" s="7"/>
      <c r="G1199" s="7"/>
      <c r="H1199" s="7"/>
      <c r="S1199" s="17"/>
      <c r="T1199" s="8"/>
      <c r="V1199" s="8"/>
      <c r="AA1199" s="9"/>
      <c r="AT1199" s="8"/>
      <c r="CR1199"/>
      <c r="CS1199"/>
      <c r="CT1199"/>
      <c r="CU1199"/>
      <c r="CV1199"/>
      <c r="DB1199" s="8"/>
      <c r="DC1199" s="8"/>
      <c r="DM1199" s="8"/>
      <c r="ED1199" s="7"/>
      <c r="EE1199" s="7"/>
      <c r="EO1199" s="7"/>
    </row>
    <row r="1200" spans="4:145" ht="15" x14ac:dyDescent="0.25">
      <c r="D1200" s="7"/>
      <c r="E1200" s="7"/>
      <c r="F1200" s="7"/>
      <c r="G1200" s="7"/>
      <c r="H1200" s="7"/>
      <c r="S1200" s="17"/>
      <c r="T1200" s="8"/>
      <c r="V1200" s="8"/>
      <c r="AA1200" s="9"/>
      <c r="AT1200" s="8"/>
      <c r="CR1200"/>
      <c r="CS1200"/>
      <c r="CT1200"/>
      <c r="CU1200"/>
      <c r="CV1200"/>
      <c r="DB1200" s="8"/>
      <c r="DC1200" s="8"/>
      <c r="DM1200" s="8"/>
      <c r="ED1200" s="7"/>
      <c r="EE1200" s="7"/>
      <c r="EO1200" s="7"/>
    </row>
    <row r="1201" spans="4:145" ht="15" x14ac:dyDescent="0.25">
      <c r="D1201" s="7"/>
      <c r="E1201" s="7"/>
      <c r="F1201" s="7"/>
      <c r="G1201" s="7"/>
      <c r="H1201" s="7"/>
      <c r="S1201" s="17"/>
      <c r="T1201" s="8"/>
      <c r="V1201" s="8"/>
      <c r="AA1201" s="9"/>
      <c r="AT1201" s="8"/>
      <c r="CR1201"/>
      <c r="CS1201"/>
      <c r="CT1201"/>
      <c r="CU1201"/>
      <c r="CV1201"/>
      <c r="DB1201" s="8"/>
      <c r="DC1201" s="8"/>
      <c r="DM1201" s="8"/>
      <c r="ED1201" s="7"/>
      <c r="EE1201" s="7"/>
      <c r="EO1201" s="7"/>
    </row>
    <row r="1202" spans="4:145" ht="15" x14ac:dyDescent="0.25">
      <c r="D1202" s="7"/>
      <c r="E1202" s="7"/>
      <c r="F1202" s="7"/>
      <c r="G1202" s="7"/>
      <c r="H1202" s="7"/>
      <c r="S1202" s="17"/>
      <c r="T1202" s="8"/>
      <c r="V1202" s="8"/>
      <c r="AA1202" s="9"/>
      <c r="AT1202" s="8"/>
      <c r="CR1202"/>
      <c r="CS1202"/>
      <c r="CT1202"/>
      <c r="CU1202"/>
      <c r="CV1202"/>
      <c r="DB1202" s="8"/>
      <c r="DC1202" s="8"/>
      <c r="DM1202" s="8"/>
      <c r="ED1202" s="7"/>
      <c r="EE1202" s="7"/>
      <c r="EO1202" s="7"/>
    </row>
    <row r="1203" spans="4:145" ht="15" x14ac:dyDescent="0.25">
      <c r="D1203" s="7"/>
      <c r="E1203" s="7"/>
      <c r="F1203" s="7"/>
      <c r="G1203" s="7"/>
      <c r="H1203" s="7"/>
      <c r="S1203" s="17"/>
      <c r="T1203" s="8"/>
      <c r="V1203" s="8"/>
      <c r="AA1203" s="9"/>
      <c r="AT1203" s="8"/>
      <c r="CR1203"/>
      <c r="CS1203"/>
      <c r="CT1203"/>
      <c r="CU1203"/>
      <c r="CV1203"/>
      <c r="DB1203" s="8"/>
      <c r="DC1203" s="8"/>
      <c r="DM1203" s="8"/>
      <c r="ED1203" s="7"/>
      <c r="EE1203" s="7"/>
      <c r="EO1203" s="7"/>
    </row>
    <row r="1204" spans="4:145" ht="15" x14ac:dyDescent="0.25">
      <c r="D1204" s="7"/>
      <c r="E1204" s="7"/>
      <c r="F1204" s="7"/>
      <c r="G1204" s="7"/>
      <c r="H1204" s="7"/>
      <c r="S1204" s="17"/>
      <c r="T1204" s="8"/>
      <c r="V1204" s="8"/>
      <c r="AA1204" s="9"/>
      <c r="AT1204" s="8"/>
      <c r="CR1204"/>
      <c r="CS1204"/>
      <c r="CT1204"/>
      <c r="CU1204"/>
      <c r="CV1204"/>
      <c r="DB1204" s="8"/>
      <c r="DC1204" s="8"/>
      <c r="DM1204" s="8"/>
      <c r="ED1204" s="7"/>
      <c r="EE1204" s="7"/>
      <c r="EO1204" s="7"/>
    </row>
    <row r="1205" spans="4:145" ht="15" x14ac:dyDescent="0.25">
      <c r="D1205" s="7"/>
      <c r="E1205" s="7"/>
      <c r="F1205" s="7"/>
      <c r="G1205" s="7"/>
      <c r="H1205" s="7"/>
      <c r="S1205" s="17"/>
      <c r="T1205" s="8"/>
      <c r="V1205" s="8"/>
      <c r="AA1205" s="9"/>
      <c r="AT1205" s="8"/>
      <c r="CR1205"/>
      <c r="CS1205"/>
      <c r="CT1205"/>
      <c r="CU1205"/>
      <c r="CV1205"/>
      <c r="DB1205" s="8"/>
      <c r="DC1205" s="8"/>
      <c r="DM1205" s="8"/>
      <c r="ED1205" s="7"/>
      <c r="EE1205" s="7"/>
      <c r="EO1205" s="7"/>
    </row>
    <row r="1206" spans="4:145" ht="15" x14ac:dyDescent="0.25">
      <c r="D1206" s="7"/>
      <c r="E1206" s="7"/>
      <c r="F1206" s="7"/>
      <c r="G1206" s="7"/>
      <c r="H1206" s="7"/>
      <c r="S1206" s="17"/>
      <c r="T1206" s="8"/>
      <c r="V1206" s="8"/>
      <c r="AA1206" s="9"/>
      <c r="AT1206" s="8"/>
      <c r="CR1206"/>
      <c r="CS1206"/>
      <c r="CT1206"/>
      <c r="CU1206"/>
      <c r="CV1206"/>
      <c r="DB1206" s="8"/>
      <c r="DC1206" s="8"/>
      <c r="DM1206" s="8"/>
      <c r="ED1206" s="7"/>
      <c r="EE1206" s="7"/>
      <c r="EO1206" s="7"/>
    </row>
    <row r="1207" spans="4:145" ht="15" x14ac:dyDescent="0.25">
      <c r="D1207" s="7"/>
      <c r="E1207" s="7"/>
      <c r="F1207" s="7"/>
      <c r="G1207" s="7"/>
      <c r="H1207" s="7"/>
      <c r="S1207" s="17"/>
      <c r="T1207" s="8"/>
      <c r="V1207" s="8"/>
      <c r="AA1207" s="9"/>
      <c r="AT1207" s="8"/>
      <c r="CR1207"/>
      <c r="CS1207"/>
      <c r="CT1207"/>
      <c r="CU1207"/>
      <c r="CV1207"/>
      <c r="DB1207" s="8"/>
      <c r="DC1207" s="8"/>
      <c r="DM1207" s="8"/>
      <c r="ED1207" s="7"/>
      <c r="EE1207" s="7"/>
      <c r="EO1207" s="7"/>
    </row>
    <row r="1208" spans="4:145" ht="15" x14ac:dyDescent="0.25">
      <c r="D1208" s="7"/>
      <c r="E1208" s="7"/>
      <c r="F1208" s="7"/>
      <c r="G1208" s="7"/>
      <c r="H1208" s="7"/>
      <c r="S1208" s="17"/>
      <c r="T1208" s="8"/>
      <c r="V1208" s="8"/>
      <c r="AA1208" s="9"/>
      <c r="AT1208" s="8"/>
      <c r="CR1208"/>
      <c r="CS1208"/>
      <c r="CT1208"/>
      <c r="CU1208"/>
      <c r="CV1208"/>
      <c r="DB1208" s="8"/>
      <c r="DC1208" s="8"/>
      <c r="DM1208" s="8"/>
      <c r="ED1208" s="7"/>
      <c r="EE1208" s="7"/>
      <c r="EO1208" s="7"/>
    </row>
    <row r="1209" spans="4:145" ht="15" x14ac:dyDescent="0.25">
      <c r="D1209" s="7"/>
      <c r="E1209" s="7"/>
      <c r="F1209" s="7"/>
      <c r="G1209" s="7"/>
      <c r="H1209" s="7"/>
      <c r="S1209" s="17"/>
      <c r="T1209" s="8"/>
      <c r="V1209" s="8"/>
      <c r="AA1209" s="9"/>
      <c r="AT1209" s="8"/>
      <c r="CR1209"/>
      <c r="CS1209"/>
      <c r="CT1209"/>
      <c r="CU1209"/>
      <c r="CV1209"/>
      <c r="DB1209" s="8"/>
      <c r="DC1209" s="8"/>
      <c r="DM1209" s="8"/>
      <c r="ED1209" s="7"/>
      <c r="EE1209" s="7"/>
      <c r="EO1209" s="7"/>
    </row>
    <row r="1210" spans="4:145" ht="15" x14ac:dyDescent="0.25">
      <c r="D1210" s="7"/>
      <c r="E1210" s="7"/>
      <c r="F1210" s="7"/>
      <c r="G1210" s="7"/>
      <c r="H1210" s="7"/>
      <c r="S1210" s="17"/>
      <c r="T1210" s="8"/>
      <c r="V1210" s="8"/>
      <c r="AA1210" s="9"/>
      <c r="AT1210" s="8"/>
      <c r="CR1210"/>
      <c r="CS1210"/>
      <c r="CT1210"/>
      <c r="CU1210"/>
      <c r="CV1210"/>
      <c r="DB1210" s="8"/>
      <c r="DC1210" s="8"/>
      <c r="DM1210" s="8"/>
      <c r="ED1210" s="7"/>
      <c r="EE1210" s="7"/>
      <c r="EO1210" s="7"/>
    </row>
    <row r="1211" spans="4:145" ht="15" x14ac:dyDescent="0.25">
      <c r="D1211" s="7"/>
      <c r="E1211" s="7"/>
      <c r="F1211" s="7"/>
      <c r="G1211" s="7"/>
      <c r="H1211" s="7"/>
      <c r="S1211" s="17"/>
      <c r="T1211" s="8"/>
      <c r="V1211" s="8"/>
      <c r="AA1211" s="9"/>
      <c r="AT1211" s="8"/>
      <c r="CR1211"/>
      <c r="CS1211"/>
      <c r="CT1211"/>
      <c r="CU1211"/>
      <c r="CV1211"/>
      <c r="DB1211" s="8"/>
      <c r="DC1211" s="8"/>
      <c r="DM1211" s="8"/>
      <c r="ED1211" s="7"/>
      <c r="EE1211" s="7"/>
      <c r="EO1211" s="7"/>
    </row>
    <row r="1212" spans="4:145" ht="15" x14ac:dyDescent="0.25">
      <c r="D1212" s="7"/>
      <c r="E1212" s="7"/>
      <c r="F1212" s="7"/>
      <c r="G1212" s="7"/>
      <c r="H1212" s="7"/>
      <c r="S1212" s="17"/>
      <c r="T1212" s="8"/>
      <c r="V1212" s="8"/>
      <c r="AA1212" s="9"/>
      <c r="AT1212" s="8"/>
      <c r="CR1212"/>
      <c r="CS1212"/>
      <c r="CT1212"/>
      <c r="CU1212"/>
      <c r="CV1212"/>
      <c r="DB1212" s="8"/>
      <c r="DC1212" s="8"/>
      <c r="DM1212" s="8"/>
      <c r="ED1212" s="7"/>
      <c r="EE1212" s="7"/>
      <c r="EO1212" s="7"/>
    </row>
    <row r="1213" spans="4:145" ht="15" x14ac:dyDescent="0.25">
      <c r="D1213" s="7"/>
      <c r="E1213" s="7"/>
      <c r="F1213" s="7"/>
      <c r="G1213" s="7"/>
      <c r="H1213" s="7"/>
      <c r="S1213" s="17"/>
      <c r="T1213" s="8"/>
      <c r="V1213" s="8"/>
      <c r="AA1213" s="9"/>
      <c r="AT1213" s="8"/>
      <c r="CR1213"/>
      <c r="CS1213"/>
      <c r="CT1213"/>
      <c r="CU1213"/>
      <c r="CV1213"/>
      <c r="DB1213" s="8"/>
      <c r="DC1213" s="8"/>
      <c r="DM1213" s="8"/>
      <c r="ED1213" s="7"/>
      <c r="EE1213" s="7"/>
      <c r="EO1213" s="7"/>
    </row>
    <row r="1214" spans="4:145" ht="15" x14ac:dyDescent="0.25">
      <c r="D1214" s="7"/>
      <c r="E1214" s="7"/>
      <c r="F1214" s="7"/>
      <c r="G1214" s="7"/>
      <c r="H1214" s="7"/>
      <c r="S1214" s="17"/>
      <c r="T1214" s="8"/>
      <c r="V1214" s="8"/>
      <c r="AA1214" s="9"/>
      <c r="AT1214" s="8"/>
      <c r="CR1214"/>
      <c r="CS1214"/>
      <c r="CT1214"/>
      <c r="CU1214"/>
      <c r="CV1214"/>
      <c r="DB1214" s="8"/>
      <c r="DC1214" s="8"/>
      <c r="DM1214" s="8"/>
      <c r="ED1214" s="7"/>
      <c r="EE1214" s="7"/>
      <c r="EO1214" s="7"/>
    </row>
    <row r="1215" spans="4:145" ht="15" x14ac:dyDescent="0.25">
      <c r="D1215" s="7"/>
      <c r="E1215" s="7"/>
      <c r="F1215" s="7"/>
      <c r="G1215" s="7"/>
      <c r="H1215" s="7"/>
      <c r="S1215" s="17"/>
      <c r="T1215" s="8"/>
      <c r="V1215" s="8"/>
      <c r="AA1215" s="9"/>
      <c r="AT1215" s="8"/>
      <c r="CR1215"/>
      <c r="CS1215"/>
      <c r="CT1215"/>
      <c r="CU1215"/>
      <c r="CV1215"/>
      <c r="DB1215" s="8"/>
      <c r="DC1215" s="8"/>
      <c r="DM1215" s="8"/>
      <c r="ED1215" s="7"/>
      <c r="EE1215" s="7"/>
      <c r="EO1215" s="7"/>
    </row>
    <row r="1216" spans="4:145" ht="15" x14ac:dyDescent="0.25">
      <c r="D1216" s="7"/>
      <c r="E1216" s="7"/>
      <c r="F1216" s="7"/>
      <c r="G1216" s="7"/>
      <c r="H1216" s="7"/>
      <c r="S1216" s="17"/>
      <c r="T1216" s="8"/>
      <c r="V1216" s="8"/>
      <c r="AA1216" s="9"/>
      <c r="AT1216" s="8"/>
      <c r="CR1216"/>
      <c r="CS1216"/>
      <c r="CT1216"/>
      <c r="CU1216"/>
      <c r="CV1216"/>
      <c r="DB1216" s="8"/>
      <c r="DC1216" s="8"/>
      <c r="DM1216" s="8"/>
      <c r="ED1216" s="7"/>
      <c r="EE1216" s="7"/>
      <c r="EO1216" s="7"/>
    </row>
    <row r="1217" spans="4:145" ht="15" x14ac:dyDescent="0.25">
      <c r="D1217" s="7"/>
      <c r="E1217" s="7"/>
      <c r="F1217" s="7"/>
      <c r="G1217" s="7"/>
      <c r="H1217" s="7"/>
      <c r="S1217" s="17"/>
      <c r="T1217" s="8"/>
      <c r="V1217" s="8"/>
      <c r="AA1217" s="9"/>
      <c r="AT1217" s="8"/>
      <c r="CR1217"/>
      <c r="CS1217"/>
      <c r="CT1217"/>
      <c r="CU1217"/>
      <c r="CV1217"/>
      <c r="DB1217" s="8"/>
      <c r="DC1217" s="8"/>
      <c r="DM1217" s="8"/>
      <c r="ED1217" s="7"/>
      <c r="EE1217" s="7"/>
      <c r="EO1217" s="7"/>
    </row>
    <row r="1218" spans="4:145" ht="15" x14ac:dyDescent="0.25">
      <c r="D1218" s="7"/>
      <c r="E1218" s="7"/>
      <c r="F1218" s="7"/>
      <c r="G1218" s="7"/>
      <c r="H1218" s="7"/>
      <c r="S1218" s="17"/>
      <c r="T1218" s="8"/>
      <c r="V1218" s="8"/>
      <c r="AA1218" s="9"/>
      <c r="AT1218" s="8"/>
      <c r="CR1218"/>
      <c r="CS1218"/>
      <c r="CT1218"/>
      <c r="CU1218"/>
      <c r="CV1218"/>
      <c r="DB1218" s="8"/>
      <c r="DC1218" s="8"/>
      <c r="DM1218" s="8"/>
      <c r="ED1218" s="7"/>
      <c r="EE1218" s="7"/>
      <c r="EO1218" s="7"/>
    </row>
    <row r="1219" spans="4:145" ht="15" x14ac:dyDescent="0.25">
      <c r="D1219" s="7"/>
      <c r="E1219" s="7"/>
      <c r="F1219" s="7"/>
      <c r="G1219" s="7"/>
      <c r="H1219" s="7"/>
      <c r="S1219" s="17"/>
      <c r="T1219" s="8"/>
      <c r="V1219" s="8"/>
      <c r="AA1219" s="9"/>
      <c r="AT1219" s="8"/>
      <c r="CR1219"/>
      <c r="CS1219"/>
      <c r="CT1219"/>
      <c r="CU1219"/>
      <c r="CV1219"/>
      <c r="DB1219" s="8"/>
      <c r="DC1219" s="8"/>
      <c r="DM1219" s="8"/>
      <c r="ED1219" s="7"/>
      <c r="EE1219" s="7"/>
      <c r="EO1219" s="7"/>
    </row>
    <row r="1220" spans="4:145" ht="15" x14ac:dyDescent="0.25">
      <c r="D1220" s="7"/>
      <c r="E1220" s="7"/>
      <c r="F1220" s="7"/>
      <c r="G1220" s="7"/>
      <c r="H1220" s="7"/>
      <c r="S1220" s="17"/>
      <c r="T1220" s="8"/>
      <c r="V1220" s="8"/>
      <c r="AA1220" s="9"/>
      <c r="AT1220" s="8"/>
      <c r="CR1220"/>
      <c r="CS1220"/>
      <c r="CT1220"/>
      <c r="CU1220"/>
      <c r="CV1220"/>
      <c r="DB1220" s="8"/>
      <c r="DC1220" s="8"/>
      <c r="DM1220" s="8"/>
      <c r="ED1220" s="7"/>
      <c r="EE1220" s="7"/>
      <c r="EO1220" s="7"/>
    </row>
    <row r="1221" spans="4:145" ht="15" x14ac:dyDescent="0.25">
      <c r="D1221" s="7"/>
      <c r="E1221" s="7"/>
      <c r="F1221" s="7"/>
      <c r="G1221" s="7"/>
      <c r="H1221" s="7"/>
      <c r="S1221" s="17"/>
      <c r="T1221" s="8"/>
      <c r="V1221" s="8"/>
      <c r="AA1221" s="9"/>
      <c r="AT1221" s="8"/>
      <c r="CR1221"/>
      <c r="CS1221"/>
      <c r="CT1221"/>
      <c r="CU1221"/>
      <c r="CV1221"/>
      <c r="DB1221" s="8"/>
      <c r="DC1221" s="8"/>
      <c r="DM1221" s="8"/>
      <c r="ED1221" s="7"/>
      <c r="EE1221" s="7"/>
      <c r="EO1221" s="7"/>
    </row>
    <row r="1222" spans="4:145" ht="15" x14ac:dyDescent="0.25">
      <c r="D1222" s="7"/>
      <c r="E1222" s="7"/>
      <c r="F1222" s="7"/>
      <c r="G1222" s="7"/>
      <c r="H1222" s="7"/>
      <c r="S1222" s="17"/>
      <c r="T1222" s="8"/>
      <c r="V1222" s="8"/>
      <c r="AA1222" s="9"/>
      <c r="AT1222" s="8"/>
      <c r="CR1222"/>
      <c r="CS1222"/>
      <c r="CT1222"/>
      <c r="CU1222"/>
      <c r="CV1222"/>
      <c r="DB1222" s="8"/>
      <c r="DC1222" s="8"/>
      <c r="DM1222" s="8"/>
      <c r="ED1222" s="7"/>
      <c r="EE1222" s="7"/>
      <c r="EO1222" s="7"/>
    </row>
    <row r="1223" spans="4:145" ht="15" x14ac:dyDescent="0.25">
      <c r="D1223" s="7"/>
      <c r="E1223" s="7"/>
      <c r="F1223" s="7"/>
      <c r="G1223" s="7"/>
      <c r="H1223" s="7"/>
      <c r="S1223" s="17"/>
      <c r="T1223" s="8"/>
      <c r="V1223" s="8"/>
      <c r="AA1223" s="9"/>
      <c r="AT1223" s="8"/>
      <c r="CR1223"/>
      <c r="CS1223"/>
      <c r="CT1223"/>
      <c r="CU1223"/>
      <c r="CV1223"/>
      <c r="DB1223" s="8"/>
      <c r="DC1223" s="8"/>
      <c r="DM1223" s="8"/>
      <c r="ED1223" s="7"/>
      <c r="EE1223" s="7"/>
      <c r="EO1223" s="7"/>
    </row>
    <row r="1224" spans="4:145" ht="15" x14ac:dyDescent="0.25">
      <c r="D1224" s="7"/>
      <c r="E1224" s="7"/>
      <c r="F1224" s="7"/>
      <c r="G1224" s="7"/>
      <c r="H1224" s="7"/>
      <c r="S1224" s="17"/>
      <c r="T1224" s="8"/>
      <c r="V1224" s="8"/>
      <c r="AA1224" s="9"/>
      <c r="AT1224" s="8"/>
      <c r="CR1224"/>
      <c r="CS1224"/>
      <c r="CT1224"/>
      <c r="CU1224"/>
      <c r="CV1224"/>
      <c r="DB1224" s="8"/>
      <c r="DC1224" s="8"/>
      <c r="DM1224" s="8"/>
      <c r="ED1224" s="7"/>
      <c r="EE1224" s="7"/>
      <c r="EO1224" s="7"/>
    </row>
    <row r="1225" spans="4:145" ht="15" x14ac:dyDescent="0.25">
      <c r="D1225" s="7"/>
      <c r="E1225" s="7"/>
      <c r="F1225" s="7"/>
      <c r="G1225" s="7"/>
      <c r="H1225" s="7"/>
      <c r="S1225" s="17"/>
      <c r="T1225" s="8"/>
      <c r="V1225" s="8"/>
      <c r="AA1225" s="9"/>
      <c r="AT1225" s="8"/>
      <c r="CR1225"/>
      <c r="CS1225"/>
      <c r="CT1225"/>
      <c r="CU1225"/>
      <c r="CV1225"/>
      <c r="DB1225" s="8"/>
      <c r="DC1225" s="8"/>
      <c r="DM1225" s="8"/>
      <c r="ED1225" s="7"/>
      <c r="EE1225" s="7"/>
      <c r="EO1225" s="7"/>
    </row>
    <row r="1226" spans="4:145" ht="15" x14ac:dyDescent="0.25">
      <c r="D1226" s="7"/>
      <c r="E1226" s="7"/>
      <c r="F1226" s="7"/>
      <c r="G1226" s="7"/>
      <c r="H1226" s="7"/>
      <c r="S1226" s="17"/>
      <c r="T1226" s="8"/>
      <c r="V1226" s="8"/>
      <c r="AA1226" s="9"/>
      <c r="AT1226" s="8"/>
      <c r="CR1226"/>
      <c r="CS1226"/>
      <c r="CT1226"/>
      <c r="CU1226"/>
      <c r="CV1226"/>
      <c r="DB1226" s="8"/>
      <c r="DC1226" s="8"/>
      <c r="DM1226" s="8"/>
      <c r="ED1226" s="7"/>
      <c r="EE1226" s="7"/>
      <c r="EO1226" s="7"/>
    </row>
    <row r="1227" spans="4:145" ht="15" x14ac:dyDescent="0.25">
      <c r="D1227" s="7"/>
      <c r="E1227" s="7"/>
      <c r="F1227" s="7"/>
      <c r="G1227" s="7"/>
      <c r="H1227" s="7"/>
      <c r="S1227" s="17"/>
      <c r="T1227" s="8"/>
      <c r="V1227" s="8"/>
      <c r="AA1227" s="9"/>
      <c r="AT1227" s="8"/>
      <c r="CR1227"/>
      <c r="CS1227"/>
      <c r="CT1227"/>
      <c r="CU1227"/>
      <c r="CV1227"/>
      <c r="DB1227" s="8"/>
      <c r="DC1227" s="8"/>
      <c r="DM1227" s="8"/>
      <c r="ED1227" s="7"/>
      <c r="EE1227" s="7"/>
      <c r="EO1227" s="7"/>
    </row>
    <row r="1228" spans="4:145" ht="15" x14ac:dyDescent="0.25">
      <c r="D1228" s="7"/>
      <c r="E1228" s="7"/>
      <c r="F1228" s="7"/>
      <c r="G1228" s="7"/>
      <c r="H1228" s="7"/>
      <c r="S1228" s="17"/>
      <c r="T1228" s="8"/>
      <c r="V1228" s="8"/>
      <c r="AA1228" s="9"/>
      <c r="AT1228" s="8"/>
      <c r="CR1228"/>
      <c r="CS1228"/>
      <c r="CT1228"/>
      <c r="CU1228"/>
      <c r="CV1228"/>
      <c r="DB1228" s="8"/>
      <c r="DC1228" s="8"/>
      <c r="DM1228" s="8"/>
      <c r="ED1228" s="7"/>
      <c r="EE1228" s="7"/>
      <c r="EO1228" s="7"/>
    </row>
    <row r="1229" spans="4:145" ht="15" x14ac:dyDescent="0.25">
      <c r="D1229" s="7"/>
      <c r="E1229" s="7"/>
      <c r="F1229" s="7"/>
      <c r="G1229" s="7"/>
      <c r="H1229" s="7"/>
      <c r="S1229" s="17"/>
      <c r="T1229" s="8"/>
      <c r="V1229" s="8"/>
      <c r="AA1229" s="9"/>
      <c r="AT1229" s="8"/>
      <c r="CR1229"/>
      <c r="CS1229"/>
      <c r="CT1229"/>
      <c r="CU1229"/>
      <c r="CV1229"/>
      <c r="DB1229" s="8"/>
      <c r="DC1229" s="8"/>
      <c r="DM1229" s="8"/>
      <c r="ED1229" s="7"/>
      <c r="EE1229" s="7"/>
      <c r="EO1229" s="7"/>
    </row>
    <row r="1230" spans="4:145" ht="15" x14ac:dyDescent="0.25">
      <c r="D1230" s="7"/>
      <c r="E1230" s="7"/>
      <c r="F1230" s="7"/>
      <c r="G1230" s="7"/>
      <c r="H1230" s="7"/>
      <c r="S1230" s="17"/>
      <c r="T1230" s="8"/>
      <c r="V1230" s="8"/>
      <c r="AA1230" s="9"/>
      <c r="AT1230" s="8"/>
      <c r="CR1230"/>
      <c r="CS1230"/>
      <c r="CT1230"/>
      <c r="CU1230"/>
      <c r="CV1230"/>
      <c r="DB1230" s="8"/>
      <c r="DC1230" s="8"/>
      <c r="DM1230" s="8"/>
      <c r="ED1230" s="7"/>
      <c r="EE1230" s="7"/>
      <c r="EO1230" s="7"/>
    </row>
    <row r="1231" spans="4:145" ht="15" x14ac:dyDescent="0.25">
      <c r="D1231" s="7"/>
      <c r="E1231" s="7"/>
      <c r="F1231" s="7"/>
      <c r="G1231" s="7"/>
      <c r="H1231" s="7"/>
      <c r="S1231" s="17"/>
      <c r="T1231" s="8"/>
      <c r="V1231" s="8"/>
      <c r="AA1231" s="9"/>
      <c r="AT1231" s="8"/>
      <c r="CR1231"/>
      <c r="CS1231"/>
      <c r="CT1231"/>
      <c r="CU1231"/>
      <c r="CV1231"/>
      <c r="DB1231" s="8"/>
      <c r="DC1231" s="8"/>
      <c r="DM1231" s="8"/>
      <c r="ED1231" s="7"/>
      <c r="EE1231" s="7"/>
      <c r="EO1231" s="7"/>
    </row>
    <row r="1232" spans="4:145" ht="15" x14ac:dyDescent="0.25">
      <c r="D1232" s="7"/>
      <c r="E1232" s="7"/>
      <c r="F1232" s="7"/>
      <c r="G1232" s="7"/>
      <c r="H1232" s="7"/>
      <c r="S1232" s="17"/>
      <c r="T1232" s="8"/>
      <c r="V1232" s="8"/>
      <c r="AA1232" s="9"/>
      <c r="AT1232" s="8"/>
      <c r="CR1232"/>
      <c r="CS1232"/>
      <c r="CT1232"/>
      <c r="CU1232"/>
      <c r="CV1232"/>
      <c r="DB1232" s="8"/>
      <c r="DC1232" s="8"/>
      <c r="DM1232" s="8"/>
      <c r="ED1232" s="7"/>
      <c r="EE1232" s="7"/>
      <c r="EO1232" s="7"/>
    </row>
    <row r="1233" spans="4:145" ht="15" x14ac:dyDescent="0.25">
      <c r="D1233" s="7"/>
      <c r="E1233" s="7"/>
      <c r="F1233" s="7"/>
      <c r="G1233" s="7"/>
      <c r="H1233" s="7"/>
      <c r="S1233" s="17"/>
      <c r="T1233" s="8"/>
      <c r="V1233" s="8"/>
      <c r="AA1233" s="9"/>
      <c r="AT1233" s="8"/>
      <c r="CR1233"/>
      <c r="CS1233"/>
      <c r="CT1233"/>
      <c r="CU1233"/>
      <c r="CV1233"/>
      <c r="DB1233" s="8"/>
      <c r="DC1233" s="8"/>
      <c r="DM1233" s="8"/>
      <c r="ED1233" s="7"/>
      <c r="EE1233" s="7"/>
      <c r="EO1233" s="7"/>
    </row>
    <row r="1234" spans="4:145" ht="15" x14ac:dyDescent="0.25">
      <c r="D1234" s="7"/>
      <c r="E1234" s="7"/>
      <c r="F1234" s="7"/>
      <c r="G1234" s="7"/>
      <c r="H1234" s="7"/>
      <c r="S1234" s="17"/>
      <c r="T1234" s="8"/>
      <c r="V1234" s="8"/>
      <c r="AA1234" s="9"/>
      <c r="AT1234" s="8"/>
      <c r="CR1234"/>
      <c r="CS1234"/>
      <c r="CT1234"/>
      <c r="CU1234"/>
      <c r="CV1234"/>
      <c r="DB1234" s="8"/>
      <c r="DC1234" s="8"/>
      <c r="DM1234" s="8"/>
      <c r="ED1234" s="7"/>
      <c r="EE1234" s="7"/>
      <c r="EO1234" s="7"/>
    </row>
    <row r="1235" spans="4:145" ht="15" x14ac:dyDescent="0.25">
      <c r="D1235" s="7"/>
      <c r="E1235" s="7"/>
      <c r="F1235" s="7"/>
      <c r="G1235" s="7"/>
      <c r="H1235" s="7"/>
      <c r="S1235" s="17"/>
      <c r="T1235" s="8"/>
      <c r="V1235" s="8"/>
      <c r="AA1235" s="9"/>
      <c r="AT1235" s="8"/>
      <c r="CR1235"/>
      <c r="CS1235"/>
      <c r="CT1235"/>
      <c r="CU1235"/>
      <c r="CV1235"/>
      <c r="DB1235" s="8"/>
      <c r="DC1235" s="8"/>
      <c r="DM1235" s="8"/>
      <c r="ED1235" s="7"/>
      <c r="EE1235" s="7"/>
      <c r="EO1235" s="7"/>
    </row>
    <row r="1236" spans="4:145" ht="15" x14ac:dyDescent="0.25">
      <c r="D1236" s="7"/>
      <c r="E1236" s="7"/>
      <c r="F1236" s="7"/>
      <c r="G1236" s="7"/>
      <c r="H1236" s="7"/>
      <c r="S1236" s="17"/>
      <c r="T1236" s="8"/>
      <c r="V1236" s="8"/>
      <c r="AA1236" s="9"/>
      <c r="AT1236" s="8"/>
      <c r="CR1236"/>
      <c r="CS1236"/>
      <c r="CT1236"/>
      <c r="CU1236"/>
      <c r="CV1236"/>
      <c r="DB1236" s="8"/>
      <c r="DC1236" s="8"/>
      <c r="DM1236" s="8"/>
      <c r="ED1236" s="7"/>
      <c r="EE1236" s="7"/>
      <c r="EO1236" s="7"/>
    </row>
    <row r="1237" spans="4:145" ht="15" x14ac:dyDescent="0.25">
      <c r="D1237" s="7"/>
      <c r="E1237" s="7"/>
      <c r="F1237" s="7"/>
      <c r="G1237" s="7"/>
      <c r="H1237" s="7"/>
      <c r="S1237" s="17"/>
      <c r="T1237" s="8"/>
      <c r="V1237" s="8"/>
      <c r="AA1237" s="9"/>
      <c r="AT1237" s="8"/>
      <c r="CR1237"/>
      <c r="CS1237"/>
      <c r="CT1237"/>
      <c r="CU1237"/>
      <c r="CV1237"/>
      <c r="DB1237" s="8"/>
      <c r="DC1237" s="8"/>
      <c r="DM1237" s="8"/>
      <c r="ED1237" s="7"/>
      <c r="EE1237" s="7"/>
      <c r="EO1237" s="7"/>
    </row>
    <row r="1238" spans="4:145" ht="15" x14ac:dyDescent="0.25">
      <c r="D1238" s="7"/>
      <c r="E1238" s="7"/>
      <c r="F1238" s="7"/>
      <c r="G1238" s="7"/>
      <c r="H1238" s="7"/>
      <c r="S1238" s="17"/>
      <c r="T1238" s="8"/>
      <c r="V1238" s="8"/>
      <c r="AA1238" s="9"/>
      <c r="AT1238" s="8"/>
      <c r="CR1238"/>
      <c r="CS1238"/>
      <c r="CT1238"/>
      <c r="CU1238"/>
      <c r="CV1238"/>
      <c r="DB1238" s="8"/>
      <c r="DC1238" s="8"/>
      <c r="DM1238" s="8"/>
      <c r="ED1238" s="7"/>
      <c r="EE1238" s="7"/>
      <c r="EO1238" s="7"/>
    </row>
    <row r="1239" spans="4:145" ht="15" x14ac:dyDescent="0.25">
      <c r="D1239" s="7"/>
      <c r="E1239" s="7"/>
      <c r="F1239" s="7"/>
      <c r="G1239" s="7"/>
      <c r="H1239" s="7"/>
      <c r="S1239" s="17"/>
      <c r="T1239" s="8"/>
      <c r="V1239" s="8"/>
      <c r="AA1239" s="9"/>
      <c r="AT1239" s="8"/>
      <c r="CR1239"/>
      <c r="CS1239"/>
      <c r="CT1239"/>
      <c r="CU1239"/>
      <c r="CV1239"/>
      <c r="DB1239" s="8"/>
      <c r="DC1239" s="8"/>
      <c r="DM1239" s="8"/>
      <c r="ED1239" s="7"/>
      <c r="EE1239" s="7"/>
      <c r="EO1239" s="7"/>
    </row>
    <row r="1240" spans="4:145" ht="15" x14ac:dyDescent="0.25">
      <c r="D1240" s="7"/>
      <c r="E1240" s="7"/>
      <c r="F1240" s="7"/>
      <c r="G1240" s="7"/>
      <c r="H1240" s="7"/>
      <c r="S1240" s="17"/>
      <c r="T1240" s="8"/>
      <c r="V1240" s="8"/>
      <c r="AA1240" s="9"/>
      <c r="AT1240" s="8"/>
      <c r="CR1240"/>
      <c r="CS1240"/>
      <c r="CT1240"/>
      <c r="CU1240"/>
      <c r="CV1240"/>
      <c r="DB1240" s="8"/>
      <c r="DC1240" s="8"/>
      <c r="DM1240" s="8"/>
      <c r="ED1240" s="7"/>
      <c r="EE1240" s="7"/>
      <c r="EO1240" s="7"/>
    </row>
    <row r="1241" spans="4:145" ht="15" x14ac:dyDescent="0.25">
      <c r="D1241" s="7"/>
      <c r="E1241" s="7"/>
      <c r="F1241" s="7"/>
      <c r="G1241" s="7"/>
      <c r="H1241" s="7"/>
      <c r="S1241" s="17"/>
      <c r="T1241" s="8"/>
      <c r="V1241" s="8"/>
      <c r="AA1241" s="9"/>
      <c r="AT1241" s="8"/>
      <c r="CR1241"/>
      <c r="CS1241"/>
      <c r="CT1241"/>
      <c r="CU1241"/>
      <c r="CV1241"/>
      <c r="DB1241" s="8"/>
      <c r="DC1241" s="8"/>
      <c r="DM1241" s="8"/>
      <c r="ED1241" s="7"/>
      <c r="EE1241" s="7"/>
      <c r="EO1241" s="7"/>
    </row>
    <row r="1242" spans="4:145" ht="15" x14ac:dyDescent="0.25">
      <c r="D1242" s="7"/>
      <c r="E1242" s="7"/>
      <c r="F1242" s="7"/>
      <c r="G1242" s="7"/>
      <c r="H1242" s="7"/>
      <c r="S1242" s="17"/>
      <c r="T1242" s="8"/>
      <c r="V1242" s="8"/>
      <c r="AA1242" s="9"/>
      <c r="AT1242" s="8"/>
      <c r="CR1242"/>
      <c r="CS1242"/>
      <c r="CT1242"/>
      <c r="CU1242"/>
      <c r="CV1242"/>
      <c r="DB1242" s="8"/>
      <c r="DC1242" s="8"/>
      <c r="DM1242" s="8"/>
      <c r="ED1242" s="7"/>
      <c r="EE1242" s="7"/>
      <c r="EO1242" s="7"/>
    </row>
    <row r="1243" spans="4:145" ht="15" x14ac:dyDescent="0.25">
      <c r="D1243" s="7"/>
      <c r="E1243" s="7"/>
      <c r="F1243" s="7"/>
      <c r="G1243" s="7"/>
      <c r="H1243" s="7"/>
      <c r="S1243" s="17"/>
      <c r="T1243" s="8"/>
      <c r="V1243" s="8"/>
      <c r="AA1243" s="9"/>
      <c r="AT1243" s="8"/>
      <c r="CR1243"/>
      <c r="CS1243"/>
      <c r="CT1243"/>
      <c r="CU1243"/>
      <c r="CV1243"/>
      <c r="DB1243" s="8"/>
      <c r="DC1243" s="8"/>
      <c r="DM1243" s="8"/>
      <c r="ED1243" s="7"/>
      <c r="EE1243" s="7"/>
      <c r="EO1243" s="7"/>
    </row>
    <row r="1244" spans="4:145" ht="15" x14ac:dyDescent="0.25">
      <c r="D1244" s="7"/>
      <c r="E1244" s="7"/>
      <c r="F1244" s="7"/>
      <c r="G1244" s="7"/>
      <c r="H1244" s="7"/>
      <c r="S1244" s="17"/>
      <c r="T1244" s="8"/>
      <c r="V1244" s="8"/>
      <c r="AA1244" s="9"/>
      <c r="AT1244" s="8"/>
      <c r="CR1244"/>
      <c r="CS1244"/>
      <c r="CT1244"/>
      <c r="CU1244"/>
      <c r="CV1244"/>
      <c r="DB1244" s="8"/>
      <c r="DC1244" s="8"/>
      <c r="DM1244" s="8"/>
      <c r="ED1244" s="7"/>
      <c r="EE1244" s="7"/>
      <c r="EO1244" s="7"/>
    </row>
    <row r="1245" spans="4:145" ht="15" x14ac:dyDescent="0.25">
      <c r="D1245" s="7"/>
      <c r="E1245" s="7"/>
      <c r="F1245" s="7"/>
      <c r="G1245" s="7"/>
      <c r="H1245" s="7"/>
      <c r="S1245" s="17"/>
      <c r="T1245" s="8"/>
      <c r="V1245" s="8"/>
      <c r="AA1245" s="9"/>
      <c r="AT1245" s="8"/>
      <c r="CR1245"/>
      <c r="CS1245"/>
      <c r="CT1245"/>
      <c r="CU1245"/>
      <c r="CV1245"/>
      <c r="DB1245" s="8"/>
      <c r="DC1245" s="8"/>
      <c r="DM1245" s="8"/>
      <c r="ED1245" s="7"/>
      <c r="EE1245" s="7"/>
      <c r="EO1245" s="7"/>
    </row>
    <row r="1246" spans="4:145" ht="15" x14ac:dyDescent="0.25">
      <c r="D1246" s="7"/>
      <c r="E1246" s="7"/>
      <c r="F1246" s="7"/>
      <c r="G1246" s="7"/>
      <c r="H1246" s="7"/>
      <c r="S1246" s="17"/>
      <c r="T1246" s="8"/>
      <c r="V1246" s="8"/>
      <c r="AA1246" s="9"/>
      <c r="AT1246" s="8"/>
      <c r="CR1246"/>
      <c r="CS1246"/>
      <c r="CT1246"/>
      <c r="CU1246"/>
      <c r="CV1246"/>
      <c r="DB1246" s="8"/>
      <c r="DC1246" s="8"/>
      <c r="DM1246" s="8"/>
      <c r="ED1246" s="7"/>
      <c r="EE1246" s="7"/>
      <c r="EO1246" s="7"/>
    </row>
    <row r="1247" spans="4:145" ht="15" x14ac:dyDescent="0.25">
      <c r="D1247" s="7"/>
      <c r="E1247" s="7"/>
      <c r="F1247" s="7"/>
      <c r="G1247" s="7"/>
      <c r="H1247" s="7"/>
      <c r="S1247" s="17"/>
      <c r="T1247" s="8"/>
      <c r="V1247" s="8"/>
      <c r="AA1247" s="9"/>
      <c r="AT1247" s="8"/>
      <c r="CR1247"/>
      <c r="CS1247"/>
      <c r="CT1247"/>
      <c r="CU1247"/>
      <c r="CV1247"/>
      <c r="DB1247" s="8"/>
      <c r="DC1247" s="8"/>
      <c r="DM1247" s="8"/>
      <c r="ED1247" s="7"/>
      <c r="EE1247" s="7"/>
      <c r="EO1247" s="7"/>
    </row>
    <row r="1248" spans="4:145" ht="15" x14ac:dyDescent="0.25">
      <c r="D1248" s="7"/>
      <c r="E1248" s="7"/>
      <c r="F1248" s="7"/>
      <c r="G1248" s="7"/>
      <c r="H1248" s="7"/>
      <c r="S1248" s="17"/>
      <c r="T1248" s="8"/>
      <c r="V1248" s="8"/>
      <c r="AA1248" s="9"/>
      <c r="AT1248" s="8"/>
      <c r="CR1248"/>
      <c r="CS1248"/>
      <c r="CT1248"/>
      <c r="CU1248"/>
      <c r="CV1248"/>
      <c r="DB1248" s="8"/>
      <c r="DC1248" s="8"/>
      <c r="DM1248" s="8"/>
      <c r="ED1248" s="7"/>
      <c r="EE1248" s="7"/>
      <c r="EO1248" s="7"/>
    </row>
    <row r="1249" spans="4:145" ht="15" x14ac:dyDescent="0.25">
      <c r="D1249" s="7"/>
      <c r="E1249" s="7"/>
      <c r="F1249" s="7"/>
      <c r="G1249" s="7"/>
      <c r="H1249" s="7"/>
      <c r="S1249" s="17"/>
      <c r="T1249" s="8"/>
      <c r="V1249" s="8"/>
      <c r="AA1249" s="9"/>
      <c r="AT1249" s="8"/>
      <c r="CR1249"/>
      <c r="CS1249"/>
      <c r="CT1249"/>
      <c r="CU1249"/>
      <c r="CV1249"/>
      <c r="DB1249" s="8"/>
      <c r="DC1249" s="8"/>
      <c r="DM1249" s="8"/>
      <c r="ED1249" s="7"/>
      <c r="EE1249" s="7"/>
      <c r="EO1249" s="7"/>
    </row>
    <row r="1250" spans="4:145" ht="15" x14ac:dyDescent="0.25">
      <c r="D1250" s="7"/>
      <c r="E1250" s="7"/>
      <c r="F1250" s="7"/>
      <c r="G1250" s="7"/>
      <c r="H1250" s="7"/>
      <c r="S1250" s="17"/>
      <c r="T1250" s="8"/>
      <c r="V1250" s="8"/>
      <c r="AA1250" s="9"/>
      <c r="AT1250" s="8"/>
      <c r="CR1250"/>
      <c r="CS1250"/>
      <c r="CT1250"/>
      <c r="CU1250"/>
      <c r="CV1250"/>
      <c r="DB1250" s="8"/>
      <c r="DC1250" s="8"/>
      <c r="DM1250" s="8"/>
      <c r="ED1250" s="7"/>
      <c r="EE1250" s="7"/>
      <c r="EO1250" s="7"/>
    </row>
    <row r="1251" spans="4:145" ht="15" x14ac:dyDescent="0.25">
      <c r="D1251" s="7"/>
      <c r="E1251" s="7"/>
      <c r="F1251" s="7"/>
      <c r="G1251" s="7"/>
      <c r="H1251" s="7"/>
      <c r="S1251" s="17"/>
      <c r="T1251" s="8"/>
      <c r="V1251" s="8"/>
      <c r="AA1251" s="9"/>
      <c r="AT1251" s="8"/>
      <c r="CR1251"/>
      <c r="CS1251"/>
      <c r="CT1251"/>
      <c r="CU1251"/>
      <c r="CV1251"/>
      <c r="DB1251" s="8"/>
      <c r="DC1251" s="8"/>
      <c r="DM1251" s="8"/>
      <c r="ED1251" s="7"/>
      <c r="EE1251" s="7"/>
      <c r="EO1251" s="7"/>
    </row>
    <row r="1252" spans="4:145" ht="15" x14ac:dyDescent="0.25">
      <c r="D1252" s="7"/>
      <c r="E1252" s="7"/>
      <c r="F1252" s="7"/>
      <c r="G1252" s="7"/>
      <c r="H1252" s="7"/>
      <c r="S1252" s="17"/>
      <c r="T1252" s="8"/>
      <c r="V1252" s="8"/>
      <c r="AA1252" s="9"/>
      <c r="AT1252" s="8"/>
      <c r="CR1252"/>
      <c r="CS1252"/>
      <c r="CT1252"/>
      <c r="CU1252"/>
      <c r="CV1252"/>
      <c r="DB1252" s="8"/>
      <c r="DC1252" s="8"/>
      <c r="DM1252" s="8"/>
      <c r="ED1252" s="7"/>
      <c r="EE1252" s="7"/>
      <c r="EO1252" s="7"/>
    </row>
    <row r="1253" spans="4:145" ht="15" x14ac:dyDescent="0.25">
      <c r="D1253" s="7"/>
      <c r="E1253" s="7"/>
      <c r="F1253" s="7"/>
      <c r="G1253" s="7"/>
      <c r="H1253" s="7"/>
      <c r="S1253" s="17"/>
      <c r="T1253" s="8"/>
      <c r="V1253" s="8"/>
      <c r="AA1253" s="9"/>
      <c r="AT1253" s="8"/>
      <c r="CR1253"/>
      <c r="CS1253"/>
      <c r="CT1253"/>
      <c r="CU1253"/>
      <c r="CV1253"/>
      <c r="DB1253" s="8"/>
      <c r="DC1253" s="8"/>
      <c r="DM1253" s="8"/>
      <c r="ED1253" s="7"/>
      <c r="EE1253" s="7"/>
      <c r="EO1253" s="7"/>
    </row>
    <row r="1254" spans="4:145" ht="15" x14ac:dyDescent="0.25">
      <c r="D1254" s="7"/>
      <c r="E1254" s="7"/>
      <c r="F1254" s="7"/>
      <c r="G1254" s="7"/>
      <c r="H1254" s="7"/>
      <c r="S1254" s="17"/>
      <c r="T1254" s="8"/>
      <c r="V1254" s="8"/>
      <c r="AA1254" s="9"/>
      <c r="AT1254" s="8"/>
      <c r="CR1254"/>
      <c r="CS1254"/>
      <c r="CT1254"/>
      <c r="CU1254"/>
      <c r="CV1254"/>
      <c r="DB1254" s="8"/>
      <c r="DC1254" s="8"/>
      <c r="DM1254" s="8"/>
      <c r="ED1254" s="7"/>
      <c r="EE1254" s="7"/>
      <c r="EO1254" s="7"/>
    </row>
    <row r="1255" spans="4:145" ht="15" x14ac:dyDescent="0.25">
      <c r="D1255" s="7"/>
      <c r="E1255" s="7"/>
      <c r="F1255" s="7"/>
      <c r="G1255" s="7"/>
      <c r="H1255" s="7"/>
      <c r="S1255" s="17"/>
      <c r="T1255" s="8"/>
      <c r="V1255" s="8"/>
      <c r="AA1255" s="9"/>
      <c r="AT1255" s="8"/>
      <c r="CR1255"/>
      <c r="CS1255"/>
      <c r="CT1255"/>
      <c r="CU1255"/>
      <c r="CV1255"/>
      <c r="DB1255" s="8"/>
      <c r="DC1255" s="8"/>
      <c r="DM1255" s="8"/>
      <c r="ED1255" s="7"/>
      <c r="EE1255" s="7"/>
      <c r="EO1255" s="7"/>
    </row>
    <row r="1256" spans="4:145" ht="15" x14ac:dyDescent="0.25">
      <c r="D1256" s="7"/>
      <c r="E1256" s="7"/>
      <c r="F1256" s="7"/>
      <c r="G1256" s="7"/>
      <c r="H1256" s="7"/>
      <c r="S1256" s="17"/>
      <c r="T1256" s="8"/>
      <c r="V1256" s="8"/>
      <c r="AA1256" s="9"/>
      <c r="AT1256" s="8"/>
      <c r="CR1256"/>
      <c r="CS1256"/>
      <c r="CT1256"/>
      <c r="CU1256"/>
      <c r="CV1256"/>
      <c r="DB1256" s="8"/>
      <c r="DC1256" s="8"/>
      <c r="DM1256" s="8"/>
      <c r="ED1256" s="7"/>
      <c r="EE1256" s="7"/>
      <c r="EO1256" s="7"/>
    </row>
    <row r="1257" spans="4:145" ht="15" x14ac:dyDescent="0.25">
      <c r="D1257" s="7"/>
      <c r="E1257" s="7"/>
      <c r="F1257" s="7"/>
      <c r="G1257" s="7"/>
      <c r="H1257" s="7"/>
      <c r="S1257" s="17"/>
      <c r="T1257" s="8"/>
      <c r="V1257" s="8"/>
      <c r="AA1257" s="9"/>
      <c r="AT1257" s="8"/>
      <c r="CR1257"/>
      <c r="CS1257"/>
      <c r="CT1257"/>
      <c r="CU1257"/>
      <c r="CV1257"/>
      <c r="DB1257" s="8"/>
      <c r="DC1257" s="8"/>
      <c r="DM1257" s="8"/>
      <c r="ED1257" s="7"/>
      <c r="EE1257" s="7"/>
      <c r="EO1257" s="7"/>
    </row>
    <row r="1258" spans="4:145" ht="15" x14ac:dyDescent="0.25">
      <c r="D1258" s="7"/>
      <c r="E1258" s="7"/>
      <c r="F1258" s="7"/>
      <c r="G1258" s="7"/>
      <c r="H1258" s="7"/>
      <c r="S1258" s="17"/>
      <c r="T1258" s="8"/>
      <c r="V1258" s="8"/>
      <c r="AA1258" s="9"/>
      <c r="AT1258" s="8"/>
      <c r="CR1258"/>
      <c r="CS1258"/>
      <c r="CT1258"/>
      <c r="CU1258"/>
      <c r="CV1258"/>
      <c r="DB1258" s="8"/>
      <c r="DC1258" s="8"/>
      <c r="DM1258" s="8"/>
      <c r="ED1258" s="7"/>
      <c r="EE1258" s="7"/>
      <c r="EO1258" s="7"/>
    </row>
    <row r="1259" spans="4:145" ht="15" x14ac:dyDescent="0.25">
      <c r="D1259" s="7"/>
      <c r="E1259" s="7"/>
      <c r="F1259" s="7"/>
      <c r="G1259" s="7"/>
      <c r="H1259" s="7"/>
      <c r="S1259" s="17"/>
      <c r="T1259" s="8"/>
      <c r="V1259" s="8"/>
      <c r="AA1259" s="9"/>
      <c r="AT1259" s="8"/>
      <c r="CR1259"/>
      <c r="CS1259"/>
      <c r="CT1259"/>
      <c r="CU1259"/>
      <c r="CV1259"/>
      <c r="DB1259" s="8"/>
      <c r="DC1259" s="8"/>
      <c r="DM1259" s="8"/>
      <c r="ED1259" s="7"/>
      <c r="EE1259" s="7"/>
      <c r="EO1259" s="7"/>
    </row>
    <row r="1260" spans="4:145" ht="15" x14ac:dyDescent="0.25">
      <c r="D1260" s="7"/>
      <c r="E1260" s="7"/>
      <c r="F1260" s="7"/>
      <c r="G1260" s="7"/>
      <c r="H1260" s="7"/>
      <c r="S1260" s="17"/>
      <c r="T1260" s="8"/>
      <c r="V1260" s="8"/>
      <c r="AA1260" s="9"/>
      <c r="AT1260" s="8"/>
      <c r="CR1260"/>
      <c r="CS1260"/>
      <c r="CT1260"/>
      <c r="CU1260"/>
      <c r="CV1260"/>
      <c r="DB1260" s="8"/>
      <c r="DC1260" s="8"/>
      <c r="DM1260" s="8"/>
      <c r="ED1260" s="7"/>
      <c r="EE1260" s="7"/>
      <c r="EO1260" s="7"/>
    </row>
    <row r="1261" spans="4:145" ht="15" x14ac:dyDescent="0.25">
      <c r="D1261" s="7"/>
      <c r="E1261" s="7"/>
      <c r="F1261" s="7"/>
      <c r="G1261" s="7"/>
      <c r="H1261" s="7"/>
      <c r="S1261" s="17"/>
      <c r="T1261" s="8"/>
      <c r="V1261" s="8"/>
      <c r="AA1261" s="9"/>
      <c r="AT1261" s="8"/>
      <c r="CR1261"/>
      <c r="CS1261"/>
      <c r="CT1261"/>
      <c r="CU1261"/>
      <c r="CV1261"/>
      <c r="DB1261" s="8"/>
      <c r="DC1261" s="8"/>
      <c r="DM1261" s="8"/>
      <c r="ED1261" s="7"/>
      <c r="EE1261" s="7"/>
      <c r="EO1261" s="7"/>
    </row>
    <row r="1262" spans="4:145" ht="15" x14ac:dyDescent="0.25">
      <c r="D1262" s="7"/>
      <c r="E1262" s="7"/>
      <c r="F1262" s="7"/>
      <c r="G1262" s="7"/>
      <c r="H1262" s="7"/>
      <c r="S1262" s="17"/>
      <c r="T1262" s="8"/>
      <c r="V1262" s="8"/>
      <c r="AA1262" s="9"/>
      <c r="AT1262" s="8"/>
      <c r="CR1262"/>
      <c r="CS1262"/>
      <c r="CT1262"/>
      <c r="CU1262"/>
      <c r="CV1262"/>
      <c r="DB1262" s="8"/>
      <c r="DC1262" s="8"/>
      <c r="DM1262" s="8"/>
      <c r="ED1262" s="7"/>
      <c r="EE1262" s="7"/>
      <c r="EO1262" s="7"/>
    </row>
    <row r="1263" spans="4:145" ht="15" x14ac:dyDescent="0.25">
      <c r="D1263" s="7"/>
      <c r="E1263" s="7"/>
      <c r="F1263" s="7"/>
      <c r="G1263" s="7"/>
      <c r="H1263" s="7"/>
      <c r="S1263" s="17"/>
      <c r="T1263" s="8"/>
      <c r="V1263" s="8"/>
      <c r="AA1263" s="9"/>
      <c r="AT1263" s="8"/>
      <c r="CR1263"/>
      <c r="CS1263"/>
      <c r="CT1263"/>
      <c r="CU1263"/>
      <c r="CV1263"/>
      <c r="DB1263" s="8"/>
      <c r="DC1263" s="8"/>
      <c r="DM1263" s="8"/>
      <c r="ED1263" s="7"/>
      <c r="EE1263" s="7"/>
      <c r="EO1263" s="7"/>
    </row>
    <row r="1264" spans="4:145" ht="15" x14ac:dyDescent="0.25">
      <c r="D1264" s="7"/>
      <c r="E1264" s="7"/>
      <c r="F1264" s="7"/>
      <c r="G1264" s="7"/>
      <c r="H1264" s="7"/>
      <c r="S1264" s="17"/>
      <c r="T1264" s="8"/>
      <c r="V1264" s="8"/>
      <c r="AA1264" s="9"/>
      <c r="AT1264" s="8"/>
      <c r="CR1264"/>
      <c r="CS1264"/>
      <c r="CT1264"/>
      <c r="CU1264"/>
      <c r="CV1264"/>
      <c r="DB1264" s="8"/>
      <c r="DC1264" s="8"/>
      <c r="DM1264" s="8"/>
      <c r="ED1264" s="7"/>
      <c r="EE1264" s="7"/>
      <c r="EO1264" s="7"/>
    </row>
    <row r="1265" spans="4:145" ht="15" x14ac:dyDescent="0.25">
      <c r="D1265" s="7"/>
      <c r="E1265" s="7"/>
      <c r="F1265" s="7"/>
      <c r="G1265" s="7"/>
      <c r="H1265" s="7"/>
      <c r="S1265" s="17"/>
      <c r="T1265" s="8"/>
      <c r="V1265" s="8"/>
      <c r="AA1265" s="9"/>
      <c r="AT1265" s="8"/>
      <c r="CR1265"/>
      <c r="CS1265"/>
      <c r="CT1265"/>
      <c r="CU1265"/>
      <c r="CV1265"/>
      <c r="DB1265" s="8"/>
      <c r="DC1265" s="8"/>
      <c r="DM1265" s="8"/>
      <c r="ED1265" s="7"/>
      <c r="EE1265" s="7"/>
      <c r="EO1265" s="7"/>
    </row>
    <row r="1266" spans="4:145" ht="15" x14ac:dyDescent="0.25">
      <c r="D1266" s="7"/>
      <c r="E1266" s="7"/>
      <c r="F1266" s="7"/>
      <c r="G1266" s="7"/>
      <c r="H1266" s="7"/>
      <c r="S1266" s="17"/>
      <c r="T1266" s="8"/>
      <c r="V1266" s="8"/>
      <c r="AA1266" s="9"/>
      <c r="AT1266" s="8"/>
      <c r="CR1266"/>
      <c r="CS1266"/>
      <c r="CT1266"/>
      <c r="CU1266"/>
      <c r="CV1266"/>
      <c r="DB1266" s="8"/>
      <c r="DC1266" s="8"/>
      <c r="DM1266" s="8"/>
      <c r="ED1266" s="7"/>
      <c r="EE1266" s="7"/>
      <c r="EO1266" s="7"/>
    </row>
    <row r="1267" spans="4:145" ht="15" x14ac:dyDescent="0.25">
      <c r="D1267" s="7"/>
      <c r="E1267" s="7"/>
      <c r="F1267" s="7"/>
      <c r="G1267" s="7"/>
      <c r="H1267" s="7"/>
      <c r="S1267" s="17"/>
      <c r="T1267" s="8"/>
      <c r="V1267" s="8"/>
      <c r="AA1267" s="9"/>
      <c r="AT1267" s="8"/>
      <c r="CR1267"/>
      <c r="CS1267"/>
      <c r="CT1267"/>
      <c r="CU1267"/>
      <c r="CV1267"/>
      <c r="DB1267" s="8"/>
      <c r="DC1267" s="8"/>
      <c r="DM1267" s="8"/>
      <c r="ED1267" s="7"/>
      <c r="EE1267" s="7"/>
      <c r="EO1267" s="7"/>
    </row>
    <row r="1268" spans="4:145" ht="15" x14ac:dyDescent="0.25">
      <c r="D1268" s="7"/>
      <c r="E1268" s="7"/>
      <c r="F1268" s="7"/>
      <c r="G1268" s="7"/>
      <c r="H1268" s="7"/>
      <c r="S1268" s="17"/>
      <c r="T1268" s="8"/>
      <c r="V1268" s="8"/>
      <c r="AA1268" s="9"/>
      <c r="AT1268" s="8"/>
      <c r="CR1268"/>
      <c r="CS1268"/>
      <c r="CT1268"/>
      <c r="CU1268"/>
      <c r="CV1268"/>
      <c r="DB1268" s="8"/>
      <c r="DC1268" s="8"/>
      <c r="DM1268" s="8"/>
      <c r="ED1268" s="7"/>
      <c r="EE1268" s="7"/>
      <c r="EO1268" s="7"/>
    </row>
    <row r="1269" spans="4:145" ht="15" x14ac:dyDescent="0.25">
      <c r="D1269" s="7"/>
      <c r="E1269" s="7"/>
      <c r="F1269" s="7"/>
      <c r="G1269" s="7"/>
      <c r="H1269" s="7"/>
      <c r="S1269" s="17"/>
      <c r="T1269" s="8"/>
      <c r="V1269" s="8"/>
      <c r="AA1269" s="9"/>
      <c r="AT1269" s="8"/>
      <c r="CR1269"/>
      <c r="CS1269"/>
      <c r="CT1269"/>
      <c r="CU1269"/>
      <c r="CV1269"/>
      <c r="DB1269" s="8"/>
      <c r="DC1269" s="8"/>
      <c r="DM1269" s="8"/>
      <c r="ED1269" s="7"/>
      <c r="EE1269" s="7"/>
      <c r="EO1269" s="7"/>
    </row>
    <row r="1270" spans="4:145" ht="15" x14ac:dyDescent="0.25">
      <c r="D1270" s="7"/>
      <c r="E1270" s="7"/>
      <c r="F1270" s="7"/>
      <c r="G1270" s="7"/>
      <c r="H1270" s="7"/>
      <c r="S1270" s="17"/>
      <c r="T1270" s="8"/>
      <c r="V1270" s="8"/>
      <c r="AA1270" s="9"/>
      <c r="AT1270" s="8"/>
      <c r="CR1270"/>
      <c r="CS1270"/>
      <c r="CT1270"/>
      <c r="CU1270"/>
      <c r="CV1270"/>
      <c r="DB1270" s="8"/>
      <c r="DC1270" s="8"/>
      <c r="DM1270" s="8"/>
      <c r="ED1270" s="7"/>
      <c r="EE1270" s="7"/>
      <c r="EO1270" s="7"/>
    </row>
    <row r="1271" spans="4:145" ht="15" x14ac:dyDescent="0.25">
      <c r="D1271" s="7"/>
      <c r="E1271" s="7"/>
      <c r="F1271" s="7"/>
      <c r="G1271" s="7"/>
      <c r="H1271" s="7"/>
      <c r="S1271" s="17"/>
      <c r="T1271" s="8"/>
      <c r="V1271" s="8"/>
      <c r="AA1271" s="9"/>
      <c r="AT1271" s="8"/>
      <c r="CR1271"/>
      <c r="CS1271"/>
      <c r="CT1271"/>
      <c r="CU1271"/>
      <c r="CV1271"/>
      <c r="DB1271" s="8"/>
      <c r="DC1271" s="8"/>
      <c r="DM1271" s="8"/>
      <c r="ED1271" s="7"/>
      <c r="EE1271" s="7"/>
      <c r="EO1271" s="7"/>
    </row>
    <row r="1272" spans="4:145" ht="15" x14ac:dyDescent="0.25">
      <c r="D1272" s="7"/>
      <c r="E1272" s="7"/>
      <c r="F1272" s="7"/>
      <c r="G1272" s="7"/>
      <c r="H1272" s="7"/>
      <c r="S1272" s="17"/>
      <c r="T1272" s="8"/>
      <c r="V1272" s="8"/>
      <c r="AA1272" s="9"/>
      <c r="AT1272" s="8"/>
      <c r="CR1272"/>
      <c r="CS1272"/>
      <c r="CT1272"/>
      <c r="CU1272"/>
      <c r="CV1272"/>
      <c r="DB1272" s="8"/>
      <c r="DC1272" s="8"/>
      <c r="DM1272" s="8"/>
      <c r="ED1272" s="7"/>
      <c r="EE1272" s="7"/>
      <c r="EO1272" s="7"/>
    </row>
    <row r="1273" spans="4:145" ht="15" x14ac:dyDescent="0.25">
      <c r="D1273" s="7"/>
      <c r="E1273" s="7"/>
      <c r="F1273" s="7"/>
      <c r="G1273" s="7"/>
      <c r="H1273" s="7"/>
      <c r="S1273" s="17"/>
      <c r="T1273" s="8"/>
      <c r="V1273" s="8"/>
      <c r="AA1273" s="9"/>
      <c r="AT1273" s="8"/>
      <c r="CR1273"/>
      <c r="CS1273"/>
      <c r="CT1273"/>
      <c r="CU1273"/>
      <c r="CV1273"/>
      <c r="DB1273" s="8"/>
      <c r="DC1273" s="8"/>
      <c r="DM1273" s="8"/>
      <c r="ED1273" s="7"/>
      <c r="EE1273" s="7"/>
      <c r="EO1273" s="7"/>
    </row>
    <row r="1274" spans="4:145" ht="15" x14ac:dyDescent="0.25">
      <c r="D1274" s="7"/>
      <c r="E1274" s="7"/>
      <c r="F1274" s="7"/>
      <c r="G1274" s="7"/>
      <c r="H1274" s="7"/>
      <c r="S1274" s="17"/>
      <c r="T1274" s="8"/>
      <c r="V1274" s="8"/>
      <c r="AA1274" s="9"/>
      <c r="AT1274" s="8"/>
      <c r="CR1274"/>
      <c r="CS1274"/>
      <c r="CT1274"/>
      <c r="CU1274"/>
      <c r="CV1274"/>
      <c r="DB1274" s="8"/>
      <c r="DC1274" s="8"/>
      <c r="DM1274" s="8"/>
      <c r="ED1274" s="7"/>
      <c r="EE1274" s="7"/>
      <c r="EO1274" s="7"/>
    </row>
    <row r="1275" spans="4:145" ht="15" x14ac:dyDescent="0.25">
      <c r="D1275" s="7"/>
      <c r="E1275" s="7"/>
      <c r="F1275" s="7"/>
      <c r="G1275" s="7"/>
      <c r="H1275" s="7"/>
      <c r="S1275" s="17"/>
      <c r="T1275" s="8"/>
      <c r="V1275" s="8"/>
      <c r="AA1275" s="9"/>
      <c r="AT1275" s="8"/>
      <c r="CR1275"/>
      <c r="CS1275"/>
      <c r="CT1275"/>
      <c r="CU1275"/>
      <c r="CV1275"/>
      <c r="DB1275" s="8"/>
      <c r="DC1275" s="8"/>
      <c r="DM1275" s="8"/>
      <c r="ED1275" s="7"/>
      <c r="EE1275" s="7"/>
      <c r="EO1275" s="7"/>
    </row>
    <row r="1276" spans="4:145" ht="15" x14ac:dyDescent="0.25">
      <c r="D1276" s="7"/>
      <c r="E1276" s="7"/>
      <c r="F1276" s="7"/>
      <c r="G1276" s="7"/>
      <c r="H1276" s="7"/>
      <c r="S1276" s="17"/>
      <c r="T1276" s="8"/>
      <c r="V1276" s="8"/>
      <c r="AA1276" s="9"/>
      <c r="AT1276" s="8"/>
      <c r="CR1276"/>
      <c r="CS1276"/>
      <c r="CT1276"/>
      <c r="CU1276"/>
      <c r="CV1276"/>
      <c r="DB1276" s="8"/>
      <c r="DC1276" s="8"/>
      <c r="DM1276" s="8"/>
      <c r="ED1276" s="7"/>
      <c r="EE1276" s="7"/>
      <c r="EO1276" s="7"/>
    </row>
    <row r="1277" spans="4:145" ht="15" x14ac:dyDescent="0.25">
      <c r="D1277" s="7"/>
      <c r="E1277" s="7"/>
      <c r="F1277" s="7"/>
      <c r="G1277" s="7"/>
      <c r="H1277" s="7"/>
      <c r="S1277" s="17"/>
      <c r="T1277" s="8"/>
      <c r="V1277" s="8"/>
      <c r="AA1277" s="9"/>
      <c r="AT1277" s="8"/>
      <c r="CR1277"/>
      <c r="CS1277"/>
      <c r="CT1277"/>
      <c r="CU1277"/>
      <c r="CV1277"/>
      <c r="DB1277" s="8"/>
      <c r="DC1277" s="8"/>
      <c r="DM1277" s="8"/>
      <c r="ED1277" s="7"/>
      <c r="EE1277" s="7"/>
      <c r="EO1277" s="7"/>
    </row>
    <row r="1278" spans="4:145" ht="15" x14ac:dyDescent="0.25">
      <c r="D1278" s="7"/>
      <c r="E1278" s="7"/>
      <c r="F1278" s="7"/>
      <c r="G1278" s="7"/>
      <c r="H1278" s="7"/>
      <c r="S1278" s="17"/>
      <c r="T1278" s="8"/>
      <c r="V1278" s="8"/>
      <c r="AA1278" s="9"/>
      <c r="AT1278" s="8"/>
      <c r="CR1278"/>
      <c r="CS1278"/>
      <c r="CT1278"/>
      <c r="CU1278"/>
      <c r="CV1278"/>
      <c r="DB1278" s="8"/>
      <c r="DC1278" s="8"/>
      <c r="DM1278" s="8"/>
      <c r="ED1278" s="7"/>
      <c r="EE1278" s="7"/>
      <c r="EO1278" s="7"/>
    </row>
    <row r="1279" spans="4:145" ht="15" x14ac:dyDescent="0.25">
      <c r="D1279" s="7"/>
      <c r="E1279" s="7"/>
      <c r="F1279" s="7"/>
      <c r="G1279" s="7"/>
      <c r="H1279" s="7"/>
      <c r="S1279" s="17"/>
      <c r="T1279" s="8"/>
      <c r="V1279" s="8"/>
      <c r="AA1279" s="9"/>
      <c r="AT1279" s="8"/>
      <c r="CR1279"/>
      <c r="CS1279"/>
      <c r="CT1279"/>
      <c r="CU1279"/>
      <c r="CV1279"/>
      <c r="DB1279" s="8"/>
      <c r="DC1279" s="8"/>
      <c r="DM1279" s="8"/>
      <c r="ED1279" s="7"/>
      <c r="EE1279" s="7"/>
      <c r="EO1279" s="7"/>
    </row>
    <row r="1280" spans="4:145" ht="15" x14ac:dyDescent="0.25">
      <c r="D1280" s="7"/>
      <c r="E1280" s="7"/>
      <c r="F1280" s="7"/>
      <c r="G1280" s="7"/>
      <c r="H1280" s="7"/>
      <c r="S1280" s="17"/>
      <c r="T1280" s="8"/>
      <c r="V1280" s="8"/>
      <c r="AA1280" s="9"/>
      <c r="AT1280" s="8"/>
      <c r="CR1280"/>
      <c r="CS1280"/>
      <c r="CT1280"/>
      <c r="CU1280"/>
      <c r="CV1280"/>
      <c r="DB1280" s="8"/>
      <c r="DC1280" s="8"/>
      <c r="DM1280" s="8"/>
      <c r="ED1280" s="7"/>
      <c r="EE1280" s="7"/>
      <c r="EO1280" s="7"/>
    </row>
    <row r="1281" spans="4:145" ht="15" x14ac:dyDescent="0.25">
      <c r="D1281" s="7"/>
      <c r="E1281" s="7"/>
      <c r="F1281" s="7"/>
      <c r="G1281" s="7"/>
      <c r="H1281" s="7"/>
      <c r="S1281" s="17"/>
      <c r="T1281" s="8"/>
      <c r="V1281" s="8"/>
      <c r="AA1281" s="9"/>
      <c r="AT1281" s="8"/>
      <c r="CR1281"/>
      <c r="CS1281"/>
      <c r="CT1281"/>
      <c r="CU1281"/>
      <c r="CV1281"/>
      <c r="DB1281" s="8"/>
      <c r="DC1281" s="8"/>
      <c r="DM1281" s="8"/>
      <c r="ED1281" s="7"/>
      <c r="EE1281" s="7"/>
      <c r="EO1281" s="7"/>
    </row>
    <row r="1282" spans="4:145" ht="15" x14ac:dyDescent="0.25">
      <c r="D1282" s="7"/>
      <c r="E1282" s="7"/>
      <c r="F1282" s="7"/>
      <c r="G1282" s="7"/>
      <c r="H1282" s="7"/>
      <c r="S1282" s="17"/>
      <c r="T1282" s="8"/>
      <c r="V1282" s="8"/>
      <c r="AA1282" s="9"/>
      <c r="AT1282" s="8"/>
      <c r="CR1282"/>
      <c r="CS1282"/>
      <c r="CT1282"/>
      <c r="CU1282"/>
      <c r="CV1282"/>
      <c r="DB1282" s="8"/>
      <c r="DC1282" s="8"/>
      <c r="DM1282" s="8"/>
      <c r="ED1282" s="7"/>
      <c r="EE1282" s="7"/>
      <c r="EO1282" s="7"/>
    </row>
    <row r="1283" spans="4:145" ht="15" x14ac:dyDescent="0.25">
      <c r="D1283" s="7"/>
      <c r="E1283" s="7"/>
      <c r="F1283" s="7"/>
      <c r="G1283" s="7"/>
      <c r="H1283" s="7"/>
      <c r="S1283" s="17"/>
      <c r="T1283" s="8"/>
      <c r="V1283" s="8"/>
      <c r="AA1283" s="9"/>
      <c r="AT1283" s="8"/>
      <c r="CR1283"/>
      <c r="CS1283"/>
      <c r="CT1283"/>
      <c r="CU1283"/>
      <c r="CV1283"/>
      <c r="DB1283" s="8"/>
      <c r="DC1283" s="8"/>
      <c r="DM1283" s="8"/>
      <c r="ED1283" s="7"/>
      <c r="EE1283" s="7"/>
      <c r="EO1283" s="7"/>
    </row>
    <row r="1284" spans="4:145" ht="15" x14ac:dyDescent="0.25">
      <c r="D1284" s="7"/>
      <c r="E1284" s="7"/>
      <c r="F1284" s="7"/>
      <c r="G1284" s="7"/>
      <c r="H1284" s="7"/>
      <c r="S1284" s="17"/>
      <c r="T1284" s="8"/>
      <c r="V1284" s="8"/>
      <c r="AA1284" s="9"/>
      <c r="AT1284" s="8"/>
      <c r="CR1284"/>
      <c r="CS1284"/>
      <c r="CT1284"/>
      <c r="CU1284"/>
      <c r="CV1284"/>
      <c r="DB1284" s="8"/>
      <c r="DC1284" s="8"/>
      <c r="DM1284" s="8"/>
      <c r="ED1284" s="7"/>
      <c r="EE1284" s="7"/>
      <c r="EO1284" s="7"/>
    </row>
    <row r="1285" spans="4:145" ht="15" x14ac:dyDescent="0.25">
      <c r="D1285" s="7"/>
      <c r="E1285" s="7"/>
      <c r="F1285" s="7"/>
      <c r="G1285" s="7"/>
      <c r="H1285" s="7"/>
      <c r="S1285" s="17"/>
      <c r="T1285" s="8"/>
      <c r="V1285" s="8"/>
      <c r="AA1285" s="9"/>
      <c r="AT1285" s="8"/>
      <c r="CR1285"/>
      <c r="CS1285"/>
      <c r="CT1285"/>
      <c r="CU1285"/>
      <c r="CV1285"/>
      <c r="DB1285" s="8"/>
      <c r="DC1285" s="8"/>
      <c r="DM1285" s="8"/>
      <c r="ED1285" s="7"/>
      <c r="EE1285" s="7"/>
      <c r="EO1285" s="7"/>
    </row>
    <row r="1286" spans="4:145" ht="15" x14ac:dyDescent="0.25">
      <c r="D1286" s="7"/>
      <c r="E1286" s="7"/>
      <c r="F1286" s="7"/>
      <c r="G1286" s="7"/>
      <c r="H1286" s="7"/>
      <c r="S1286" s="17"/>
      <c r="T1286" s="8"/>
      <c r="V1286" s="8"/>
      <c r="AA1286" s="9"/>
      <c r="AT1286" s="8"/>
      <c r="CR1286"/>
      <c r="CS1286"/>
      <c r="CT1286"/>
      <c r="CU1286"/>
      <c r="CV1286"/>
      <c r="DB1286" s="8"/>
      <c r="DC1286" s="8"/>
      <c r="DM1286" s="8"/>
      <c r="ED1286" s="7"/>
      <c r="EE1286" s="7"/>
      <c r="EO1286" s="7"/>
    </row>
    <row r="1287" spans="4:145" ht="15" x14ac:dyDescent="0.25">
      <c r="D1287" s="7"/>
      <c r="E1287" s="7"/>
      <c r="F1287" s="7"/>
      <c r="G1287" s="7"/>
      <c r="H1287" s="7"/>
      <c r="S1287" s="17"/>
      <c r="T1287" s="8"/>
      <c r="V1287" s="8"/>
      <c r="AA1287" s="9"/>
      <c r="AT1287" s="8"/>
      <c r="CR1287"/>
      <c r="CS1287"/>
      <c r="CT1287"/>
      <c r="CU1287"/>
      <c r="CV1287"/>
      <c r="DB1287" s="8"/>
      <c r="DC1287" s="8"/>
      <c r="DM1287" s="8"/>
      <c r="ED1287" s="7"/>
      <c r="EE1287" s="7"/>
      <c r="EO1287" s="7"/>
    </row>
    <row r="1288" spans="4:145" ht="15" x14ac:dyDescent="0.25">
      <c r="D1288" s="7"/>
      <c r="E1288" s="7"/>
      <c r="F1288" s="7"/>
      <c r="G1288" s="7"/>
      <c r="H1288" s="7"/>
      <c r="S1288" s="17"/>
      <c r="T1288" s="8"/>
      <c r="V1288" s="8"/>
      <c r="AA1288" s="9"/>
      <c r="AT1288" s="8"/>
      <c r="CR1288"/>
      <c r="CS1288"/>
      <c r="CT1288"/>
      <c r="CU1288"/>
      <c r="CV1288"/>
      <c r="DB1288" s="8"/>
      <c r="DC1288" s="8"/>
      <c r="DM1288" s="8"/>
      <c r="ED1288" s="7"/>
      <c r="EE1288" s="7"/>
      <c r="EO1288" s="7"/>
    </row>
    <row r="1289" spans="4:145" ht="15" x14ac:dyDescent="0.25">
      <c r="D1289" s="7"/>
      <c r="E1289" s="7"/>
      <c r="F1289" s="7"/>
      <c r="G1289" s="7"/>
      <c r="H1289" s="7"/>
      <c r="S1289" s="17"/>
      <c r="T1289" s="8"/>
      <c r="V1289" s="8"/>
      <c r="AA1289" s="9"/>
      <c r="AT1289" s="8"/>
      <c r="CR1289"/>
      <c r="CS1289"/>
      <c r="CT1289"/>
      <c r="CU1289"/>
      <c r="CV1289"/>
      <c r="DB1289" s="8"/>
      <c r="DC1289" s="8"/>
      <c r="DM1289" s="8"/>
      <c r="ED1289" s="7"/>
      <c r="EE1289" s="7"/>
      <c r="EO1289" s="7"/>
    </row>
    <row r="1290" spans="4:145" ht="15" x14ac:dyDescent="0.25">
      <c r="D1290" s="7"/>
      <c r="E1290" s="7"/>
      <c r="F1290" s="7"/>
      <c r="G1290" s="7"/>
      <c r="H1290" s="7"/>
      <c r="S1290" s="17"/>
      <c r="T1290" s="8"/>
      <c r="V1290" s="8"/>
      <c r="AA1290" s="9"/>
      <c r="AT1290" s="8"/>
      <c r="CR1290"/>
      <c r="CS1290"/>
      <c r="CT1290"/>
      <c r="CU1290"/>
      <c r="CV1290"/>
      <c r="DB1290" s="8"/>
      <c r="DC1290" s="8"/>
      <c r="DM1290" s="8"/>
      <c r="ED1290" s="7"/>
      <c r="EE1290" s="7"/>
      <c r="EO1290" s="7"/>
    </row>
    <row r="1291" spans="4:145" ht="15" x14ac:dyDescent="0.25">
      <c r="D1291" s="7"/>
      <c r="E1291" s="7"/>
      <c r="F1291" s="7"/>
      <c r="G1291" s="7"/>
      <c r="H1291" s="7"/>
      <c r="S1291" s="17"/>
      <c r="T1291" s="8"/>
      <c r="V1291" s="8"/>
      <c r="AA1291" s="9"/>
      <c r="AT1291" s="8"/>
      <c r="CR1291"/>
      <c r="CS1291"/>
      <c r="CT1291"/>
      <c r="CU1291"/>
      <c r="CV1291"/>
      <c r="DB1291" s="8"/>
      <c r="DC1291" s="8"/>
      <c r="DM1291" s="8"/>
      <c r="ED1291" s="7"/>
      <c r="EE1291" s="7"/>
      <c r="EO1291" s="7"/>
    </row>
    <row r="1292" spans="4:145" ht="15" x14ac:dyDescent="0.25">
      <c r="D1292" s="7"/>
      <c r="E1292" s="7"/>
      <c r="F1292" s="7"/>
      <c r="G1292" s="7"/>
      <c r="H1292" s="7"/>
      <c r="S1292" s="17"/>
      <c r="T1292" s="8"/>
      <c r="V1292" s="8"/>
      <c r="AA1292" s="9"/>
      <c r="AT1292" s="8"/>
      <c r="CR1292"/>
      <c r="CS1292"/>
      <c r="CT1292"/>
      <c r="CU1292"/>
      <c r="CV1292"/>
      <c r="DB1292" s="8"/>
      <c r="DC1292" s="8"/>
      <c r="DM1292" s="8"/>
      <c r="ED1292" s="7"/>
      <c r="EE1292" s="7"/>
      <c r="EO1292" s="7"/>
    </row>
    <row r="1293" spans="4:145" ht="15" x14ac:dyDescent="0.25">
      <c r="D1293" s="7"/>
      <c r="E1293" s="7"/>
      <c r="F1293" s="7"/>
      <c r="G1293" s="7"/>
      <c r="H1293" s="7"/>
      <c r="S1293" s="17"/>
      <c r="T1293" s="8"/>
      <c r="V1293" s="8"/>
      <c r="AA1293" s="9"/>
      <c r="AT1293" s="8"/>
      <c r="CR1293"/>
      <c r="CS1293"/>
      <c r="CT1293"/>
      <c r="CU1293"/>
      <c r="CV1293"/>
      <c r="DB1293" s="8"/>
      <c r="DC1293" s="8"/>
      <c r="DM1293" s="8"/>
      <c r="ED1293" s="7"/>
      <c r="EE1293" s="7"/>
      <c r="EO1293" s="7"/>
    </row>
    <row r="1294" spans="4:145" ht="15" x14ac:dyDescent="0.25">
      <c r="D1294" s="7"/>
      <c r="E1294" s="7"/>
      <c r="F1294" s="7"/>
      <c r="G1294" s="7"/>
      <c r="H1294" s="7"/>
      <c r="S1294" s="17"/>
      <c r="T1294" s="8"/>
      <c r="V1294" s="8"/>
      <c r="AA1294" s="9"/>
      <c r="AT1294" s="8"/>
      <c r="CR1294"/>
      <c r="CS1294"/>
      <c r="CT1294"/>
      <c r="CU1294"/>
      <c r="CV1294"/>
      <c r="DB1294" s="8"/>
      <c r="DC1294" s="8"/>
      <c r="DM1294" s="8"/>
      <c r="ED1294" s="7"/>
      <c r="EE1294" s="7"/>
      <c r="EO1294" s="7"/>
    </row>
    <row r="1295" spans="4:145" ht="15" x14ac:dyDescent="0.25">
      <c r="D1295" s="7"/>
      <c r="E1295" s="7"/>
      <c r="F1295" s="7"/>
      <c r="G1295" s="7"/>
      <c r="H1295" s="7"/>
      <c r="S1295" s="17"/>
      <c r="T1295" s="8"/>
      <c r="V1295" s="8"/>
      <c r="AA1295" s="9"/>
      <c r="AT1295" s="8"/>
      <c r="CR1295"/>
      <c r="CS1295"/>
      <c r="CT1295"/>
      <c r="CU1295"/>
      <c r="CV1295"/>
      <c r="DB1295" s="8"/>
      <c r="DC1295" s="8"/>
      <c r="DM1295" s="8"/>
      <c r="ED1295" s="7"/>
      <c r="EE1295" s="7"/>
      <c r="EO1295" s="7"/>
    </row>
    <row r="1296" spans="4:145" ht="15" x14ac:dyDescent="0.25">
      <c r="D1296" s="7"/>
      <c r="E1296" s="7"/>
      <c r="F1296" s="7"/>
      <c r="G1296" s="7"/>
      <c r="H1296" s="7"/>
      <c r="S1296" s="17"/>
      <c r="T1296" s="8"/>
      <c r="V1296" s="8"/>
      <c r="AA1296" s="9"/>
      <c r="AT1296" s="8"/>
      <c r="CR1296"/>
      <c r="CS1296"/>
      <c r="CT1296"/>
      <c r="CU1296"/>
      <c r="CV1296"/>
      <c r="DB1296" s="8"/>
      <c r="DC1296" s="8"/>
      <c r="DM1296" s="8"/>
      <c r="ED1296" s="7"/>
      <c r="EE1296" s="7"/>
      <c r="EO1296" s="7"/>
    </row>
    <row r="1297" spans="4:145" ht="15" x14ac:dyDescent="0.25">
      <c r="D1297" s="7"/>
      <c r="E1297" s="7"/>
      <c r="F1297" s="7"/>
      <c r="G1297" s="7"/>
      <c r="H1297" s="7"/>
      <c r="S1297" s="17"/>
      <c r="T1297" s="8"/>
      <c r="V1297" s="8"/>
      <c r="AA1297" s="9"/>
      <c r="AT1297" s="8"/>
      <c r="CR1297"/>
      <c r="CS1297"/>
      <c r="CT1297"/>
      <c r="CU1297"/>
      <c r="CV1297"/>
      <c r="DB1297" s="8"/>
      <c r="DC1297" s="8"/>
      <c r="DM1297" s="8"/>
      <c r="ED1297" s="7"/>
      <c r="EE1297" s="7"/>
      <c r="EO1297" s="7"/>
    </row>
    <row r="1298" spans="4:145" ht="15" x14ac:dyDescent="0.25">
      <c r="D1298" s="7"/>
      <c r="E1298" s="7"/>
      <c r="F1298" s="7"/>
      <c r="G1298" s="7"/>
      <c r="H1298" s="7"/>
      <c r="S1298" s="17"/>
      <c r="T1298" s="8"/>
      <c r="V1298" s="8"/>
      <c r="AA1298" s="9"/>
      <c r="AT1298" s="8"/>
      <c r="CR1298"/>
      <c r="CS1298"/>
      <c r="CT1298"/>
      <c r="CU1298"/>
      <c r="CV1298"/>
      <c r="DB1298" s="8"/>
      <c r="DC1298" s="8"/>
      <c r="DM1298" s="8"/>
      <c r="ED1298" s="7"/>
      <c r="EE1298" s="7"/>
      <c r="EO1298" s="7"/>
    </row>
    <row r="1299" spans="4:145" ht="15" x14ac:dyDescent="0.25">
      <c r="D1299" s="7"/>
      <c r="E1299" s="7"/>
      <c r="F1299" s="7"/>
      <c r="G1299" s="7"/>
      <c r="H1299" s="7"/>
      <c r="S1299" s="17"/>
      <c r="T1299" s="8"/>
      <c r="V1299" s="8"/>
      <c r="AA1299" s="9"/>
      <c r="AT1299" s="8"/>
      <c r="CR1299"/>
      <c r="CS1299"/>
      <c r="CT1299"/>
      <c r="CU1299"/>
      <c r="CV1299"/>
      <c r="DB1299" s="8"/>
      <c r="DC1299" s="8"/>
      <c r="DM1299" s="8"/>
      <c r="ED1299" s="7"/>
      <c r="EE1299" s="7"/>
      <c r="EO1299" s="7"/>
    </row>
    <row r="1300" spans="4:145" ht="15" x14ac:dyDescent="0.25">
      <c r="D1300" s="7"/>
      <c r="E1300" s="7"/>
      <c r="F1300" s="7"/>
      <c r="G1300" s="7"/>
      <c r="H1300" s="7"/>
      <c r="S1300" s="17"/>
      <c r="T1300" s="8"/>
      <c r="V1300" s="8"/>
      <c r="AA1300" s="9"/>
      <c r="AT1300" s="8"/>
      <c r="CR1300"/>
      <c r="CS1300"/>
      <c r="CT1300"/>
      <c r="CU1300"/>
      <c r="CV1300"/>
      <c r="DB1300" s="8"/>
      <c r="DC1300" s="8"/>
      <c r="DM1300" s="8"/>
      <c r="ED1300" s="7"/>
      <c r="EE1300" s="7"/>
      <c r="EO1300" s="7"/>
    </row>
    <row r="1301" spans="4:145" ht="15" x14ac:dyDescent="0.25">
      <c r="D1301" s="7"/>
      <c r="E1301" s="7"/>
      <c r="F1301" s="7"/>
      <c r="G1301" s="7"/>
      <c r="H1301" s="7"/>
      <c r="S1301" s="17"/>
      <c r="T1301" s="8"/>
      <c r="V1301" s="8"/>
      <c r="AA1301" s="9"/>
      <c r="AT1301" s="8"/>
      <c r="CR1301"/>
      <c r="CS1301"/>
      <c r="CT1301"/>
      <c r="CU1301"/>
      <c r="CV1301"/>
      <c r="DB1301" s="8"/>
      <c r="DC1301" s="8"/>
      <c r="DM1301" s="8"/>
      <c r="ED1301" s="7"/>
      <c r="EE1301" s="7"/>
      <c r="EO1301" s="7"/>
    </row>
    <row r="1302" spans="4:145" ht="15" x14ac:dyDescent="0.25">
      <c r="D1302" s="7"/>
      <c r="E1302" s="7"/>
      <c r="F1302" s="7"/>
      <c r="G1302" s="7"/>
      <c r="H1302" s="7"/>
      <c r="S1302" s="17"/>
      <c r="T1302" s="8"/>
      <c r="V1302" s="8"/>
      <c r="AA1302" s="9"/>
      <c r="AT1302" s="8"/>
      <c r="CR1302"/>
      <c r="CS1302"/>
      <c r="CT1302"/>
      <c r="CU1302"/>
      <c r="CV1302"/>
      <c r="DB1302" s="8"/>
      <c r="DC1302" s="8"/>
      <c r="DM1302" s="8"/>
      <c r="ED1302" s="7"/>
      <c r="EE1302" s="7"/>
      <c r="EO1302" s="7"/>
    </row>
    <row r="1303" spans="4:145" ht="15" x14ac:dyDescent="0.25">
      <c r="D1303" s="7"/>
      <c r="E1303" s="7"/>
      <c r="F1303" s="7"/>
      <c r="G1303" s="7"/>
      <c r="H1303" s="7"/>
      <c r="S1303" s="17"/>
      <c r="T1303" s="8"/>
      <c r="V1303" s="8"/>
      <c r="AA1303" s="9"/>
      <c r="AT1303" s="8"/>
      <c r="CR1303"/>
      <c r="CS1303"/>
      <c r="CT1303"/>
      <c r="CU1303"/>
      <c r="CV1303"/>
      <c r="DB1303" s="8"/>
      <c r="DC1303" s="8"/>
      <c r="DM1303" s="8"/>
      <c r="ED1303" s="7"/>
      <c r="EE1303" s="7"/>
      <c r="EO1303" s="7"/>
    </row>
    <row r="1304" spans="4:145" ht="15" x14ac:dyDescent="0.25">
      <c r="D1304" s="7"/>
      <c r="E1304" s="7"/>
      <c r="F1304" s="7"/>
      <c r="G1304" s="7"/>
      <c r="H1304" s="7"/>
      <c r="S1304" s="17"/>
      <c r="T1304" s="8"/>
      <c r="V1304" s="8"/>
      <c r="AA1304" s="9"/>
      <c r="AT1304" s="8"/>
      <c r="CR1304"/>
      <c r="CS1304"/>
      <c r="CT1304"/>
      <c r="CU1304"/>
      <c r="CV1304"/>
      <c r="DB1304" s="8"/>
      <c r="DC1304" s="8"/>
      <c r="DM1304" s="8"/>
      <c r="ED1304" s="7"/>
      <c r="EE1304" s="7"/>
      <c r="EO1304" s="7"/>
    </row>
    <row r="1305" spans="4:145" ht="15" x14ac:dyDescent="0.25">
      <c r="D1305" s="7"/>
      <c r="E1305" s="7"/>
      <c r="F1305" s="7"/>
      <c r="G1305" s="7"/>
      <c r="H1305" s="7"/>
      <c r="S1305" s="17"/>
      <c r="T1305" s="8"/>
      <c r="V1305" s="8"/>
      <c r="AA1305" s="9"/>
      <c r="AT1305" s="8"/>
      <c r="CR1305"/>
      <c r="CS1305"/>
      <c r="CT1305"/>
      <c r="CU1305"/>
      <c r="CV1305"/>
      <c r="DB1305" s="8"/>
      <c r="DC1305" s="8"/>
      <c r="DM1305" s="8"/>
      <c r="ED1305" s="7"/>
      <c r="EE1305" s="7"/>
      <c r="EO1305" s="7"/>
    </row>
    <row r="1306" spans="4:145" ht="15" x14ac:dyDescent="0.25">
      <c r="D1306" s="7"/>
      <c r="E1306" s="7"/>
      <c r="F1306" s="7"/>
      <c r="G1306" s="7"/>
      <c r="H1306" s="7"/>
      <c r="S1306" s="17"/>
      <c r="T1306" s="8"/>
      <c r="V1306" s="8"/>
      <c r="AA1306" s="9"/>
      <c r="AT1306" s="8"/>
      <c r="CR1306"/>
      <c r="CS1306"/>
      <c r="CT1306"/>
      <c r="CU1306"/>
      <c r="CV1306"/>
      <c r="DB1306" s="8"/>
      <c r="DC1306" s="8"/>
      <c r="DM1306" s="8"/>
      <c r="ED1306" s="7"/>
      <c r="EE1306" s="7"/>
      <c r="EO1306" s="7"/>
    </row>
    <row r="1307" spans="4:145" ht="15" x14ac:dyDescent="0.25">
      <c r="D1307" s="7"/>
      <c r="E1307" s="7"/>
      <c r="F1307" s="7"/>
      <c r="G1307" s="7"/>
      <c r="H1307" s="7"/>
      <c r="S1307" s="17"/>
      <c r="T1307" s="8"/>
      <c r="V1307" s="8"/>
      <c r="AA1307" s="9"/>
      <c r="AT1307" s="8"/>
      <c r="CR1307"/>
      <c r="CS1307"/>
      <c r="CT1307"/>
      <c r="CU1307"/>
      <c r="CV1307"/>
      <c r="DB1307" s="8"/>
      <c r="DC1307" s="8"/>
      <c r="DM1307" s="8"/>
      <c r="ED1307" s="7"/>
      <c r="EE1307" s="7"/>
      <c r="EO1307" s="7"/>
    </row>
    <row r="1308" spans="4:145" ht="15" x14ac:dyDescent="0.25">
      <c r="D1308" s="7"/>
      <c r="E1308" s="7"/>
      <c r="F1308" s="7"/>
      <c r="G1308" s="7"/>
      <c r="H1308" s="7"/>
      <c r="S1308" s="17"/>
      <c r="T1308" s="8"/>
      <c r="V1308" s="8"/>
      <c r="AA1308" s="9"/>
      <c r="AT1308" s="8"/>
      <c r="CR1308"/>
      <c r="CS1308"/>
      <c r="CT1308"/>
      <c r="CU1308"/>
      <c r="CV1308"/>
      <c r="DB1308" s="8"/>
      <c r="DC1308" s="8"/>
      <c r="DM1308" s="8"/>
      <c r="ED1308" s="7"/>
      <c r="EE1308" s="7"/>
      <c r="EO1308" s="7"/>
    </row>
    <row r="1309" spans="4:145" ht="15" x14ac:dyDescent="0.25">
      <c r="D1309" s="7"/>
      <c r="E1309" s="7"/>
      <c r="F1309" s="7"/>
      <c r="G1309" s="7"/>
      <c r="H1309" s="7"/>
      <c r="S1309" s="17"/>
      <c r="T1309" s="8"/>
      <c r="V1309" s="8"/>
      <c r="AA1309" s="9"/>
      <c r="AT1309" s="8"/>
      <c r="CR1309"/>
      <c r="CS1309"/>
      <c r="CT1309"/>
      <c r="CU1309"/>
      <c r="CV1309"/>
      <c r="DB1309" s="8"/>
      <c r="DC1309" s="8"/>
      <c r="DM1309" s="8"/>
      <c r="ED1309" s="7"/>
      <c r="EE1309" s="7"/>
      <c r="EO1309" s="7"/>
    </row>
    <row r="1310" spans="4:145" ht="15" x14ac:dyDescent="0.25">
      <c r="D1310" s="7"/>
      <c r="E1310" s="7"/>
      <c r="F1310" s="7"/>
      <c r="G1310" s="7"/>
      <c r="H1310" s="7"/>
      <c r="S1310" s="17"/>
      <c r="T1310" s="8"/>
      <c r="V1310" s="8"/>
      <c r="AA1310" s="9"/>
      <c r="AT1310" s="8"/>
      <c r="CR1310"/>
      <c r="CS1310"/>
      <c r="CT1310"/>
      <c r="CU1310"/>
      <c r="CV1310"/>
      <c r="DB1310" s="8"/>
      <c r="DC1310" s="8"/>
      <c r="DM1310" s="8"/>
      <c r="ED1310" s="7"/>
      <c r="EE1310" s="7"/>
      <c r="EO1310" s="7"/>
    </row>
    <row r="1311" spans="4:145" ht="15" x14ac:dyDescent="0.25">
      <c r="D1311" s="7"/>
      <c r="E1311" s="7"/>
      <c r="F1311" s="7"/>
      <c r="G1311" s="7"/>
      <c r="H1311" s="7"/>
      <c r="S1311" s="17"/>
      <c r="T1311" s="8"/>
      <c r="V1311" s="8"/>
      <c r="AA1311" s="9"/>
      <c r="AT1311" s="8"/>
      <c r="CR1311"/>
      <c r="CS1311"/>
      <c r="CT1311"/>
      <c r="CU1311"/>
      <c r="CV1311"/>
      <c r="DB1311" s="8"/>
      <c r="DC1311" s="8"/>
      <c r="DM1311" s="8"/>
      <c r="ED1311" s="7"/>
      <c r="EE1311" s="7"/>
      <c r="EO1311" s="7"/>
    </row>
    <row r="1312" spans="4:145" ht="15" x14ac:dyDescent="0.25">
      <c r="D1312" s="7"/>
      <c r="E1312" s="7"/>
      <c r="F1312" s="7"/>
      <c r="G1312" s="7"/>
      <c r="H1312" s="7"/>
      <c r="S1312" s="17"/>
      <c r="T1312" s="8"/>
      <c r="V1312" s="8"/>
      <c r="AA1312" s="9"/>
      <c r="AT1312" s="8"/>
      <c r="CR1312"/>
      <c r="CS1312"/>
      <c r="CT1312"/>
      <c r="CU1312"/>
      <c r="CV1312"/>
      <c r="DB1312" s="8"/>
      <c r="DC1312" s="8"/>
      <c r="DM1312" s="8"/>
      <c r="ED1312" s="7"/>
      <c r="EE1312" s="7"/>
      <c r="EO1312" s="7"/>
    </row>
    <row r="1313" spans="4:145" ht="15" x14ac:dyDescent="0.25">
      <c r="D1313" s="7"/>
      <c r="E1313" s="7"/>
      <c r="F1313" s="7"/>
      <c r="G1313" s="7"/>
      <c r="H1313" s="7"/>
      <c r="S1313" s="17"/>
      <c r="T1313" s="8"/>
      <c r="V1313" s="8"/>
      <c r="AA1313" s="9"/>
      <c r="AT1313" s="8"/>
      <c r="CR1313"/>
      <c r="CS1313"/>
      <c r="CT1313"/>
      <c r="CU1313"/>
      <c r="CV1313"/>
      <c r="DB1313" s="8"/>
      <c r="DC1313" s="8"/>
      <c r="DM1313" s="8"/>
      <c r="ED1313" s="7"/>
      <c r="EE1313" s="7"/>
      <c r="EO1313" s="7"/>
    </row>
    <row r="1314" spans="4:145" ht="15" x14ac:dyDescent="0.25">
      <c r="D1314" s="7"/>
      <c r="E1314" s="7"/>
      <c r="F1314" s="7"/>
      <c r="G1314" s="7"/>
      <c r="H1314" s="7"/>
      <c r="S1314" s="17"/>
      <c r="T1314" s="8"/>
      <c r="V1314" s="8"/>
      <c r="AA1314" s="9"/>
      <c r="AT1314" s="8"/>
      <c r="CR1314"/>
      <c r="CS1314"/>
      <c r="CT1314"/>
      <c r="CU1314"/>
      <c r="CV1314"/>
      <c r="DB1314" s="8"/>
      <c r="DC1314" s="8"/>
      <c r="DM1314" s="8"/>
      <c r="ED1314" s="7"/>
      <c r="EE1314" s="7"/>
      <c r="EO1314" s="7"/>
    </row>
    <row r="1315" spans="4:145" ht="15" x14ac:dyDescent="0.25">
      <c r="D1315" s="7"/>
      <c r="E1315" s="7"/>
      <c r="F1315" s="7"/>
      <c r="G1315" s="7"/>
      <c r="H1315" s="7"/>
      <c r="S1315" s="17"/>
      <c r="T1315" s="8"/>
      <c r="V1315" s="8"/>
      <c r="AA1315" s="9"/>
      <c r="AT1315" s="8"/>
      <c r="CR1315"/>
      <c r="CS1315"/>
      <c r="CT1315"/>
      <c r="CU1315"/>
      <c r="CV1315"/>
      <c r="DB1315" s="8"/>
      <c r="DC1315" s="8"/>
      <c r="DM1315" s="8"/>
      <c r="ED1315" s="7"/>
      <c r="EE1315" s="7"/>
      <c r="EO1315" s="7"/>
    </row>
    <row r="1316" spans="4:145" ht="15" x14ac:dyDescent="0.25">
      <c r="D1316" s="7"/>
      <c r="E1316" s="7"/>
      <c r="F1316" s="7"/>
      <c r="G1316" s="7"/>
      <c r="H1316" s="7"/>
      <c r="S1316" s="17"/>
      <c r="T1316" s="8"/>
      <c r="V1316" s="8"/>
      <c r="AA1316" s="9"/>
      <c r="AT1316" s="8"/>
      <c r="CR1316"/>
      <c r="CS1316"/>
      <c r="CT1316"/>
      <c r="CU1316"/>
      <c r="CV1316"/>
      <c r="DB1316" s="8"/>
      <c r="DC1316" s="8"/>
      <c r="DM1316" s="8"/>
      <c r="ED1316" s="7"/>
      <c r="EE1316" s="7"/>
      <c r="EO1316" s="7"/>
    </row>
    <row r="1317" spans="4:145" ht="15" x14ac:dyDescent="0.25">
      <c r="D1317" s="7"/>
      <c r="E1317" s="7"/>
      <c r="F1317" s="7"/>
      <c r="G1317" s="7"/>
      <c r="H1317" s="7"/>
      <c r="S1317" s="17"/>
      <c r="T1317" s="8"/>
      <c r="V1317" s="8"/>
      <c r="AA1317" s="9"/>
      <c r="AT1317" s="8"/>
      <c r="CR1317"/>
      <c r="CS1317"/>
      <c r="CT1317"/>
      <c r="CU1317"/>
      <c r="CV1317"/>
      <c r="DB1317" s="8"/>
      <c r="DC1317" s="8"/>
      <c r="DM1317" s="8"/>
      <c r="ED1317" s="7"/>
      <c r="EE1317" s="7"/>
      <c r="EO1317" s="7"/>
    </row>
    <row r="1318" spans="4:145" ht="15" x14ac:dyDescent="0.25">
      <c r="D1318" s="7"/>
      <c r="E1318" s="7"/>
      <c r="F1318" s="7"/>
      <c r="G1318" s="7"/>
      <c r="H1318" s="7"/>
      <c r="S1318" s="17"/>
      <c r="T1318" s="8"/>
      <c r="V1318" s="8"/>
      <c r="AA1318" s="9"/>
      <c r="AT1318" s="8"/>
      <c r="CR1318"/>
      <c r="CS1318"/>
      <c r="CT1318"/>
      <c r="CU1318"/>
      <c r="CV1318"/>
      <c r="DB1318" s="8"/>
      <c r="DC1318" s="8"/>
      <c r="DM1318" s="8"/>
      <c r="ED1318" s="7"/>
      <c r="EE1318" s="7"/>
      <c r="EO1318" s="7"/>
    </row>
    <row r="1319" spans="4:145" ht="15" x14ac:dyDescent="0.25">
      <c r="D1319" s="7"/>
      <c r="E1319" s="7"/>
      <c r="F1319" s="7"/>
      <c r="G1319" s="7"/>
      <c r="H1319" s="7"/>
      <c r="S1319" s="17"/>
      <c r="T1319" s="8"/>
      <c r="V1319" s="8"/>
      <c r="AA1319" s="9"/>
      <c r="AT1319" s="8"/>
      <c r="CR1319"/>
      <c r="CS1319"/>
      <c r="CT1319"/>
      <c r="CU1319"/>
      <c r="CV1319"/>
      <c r="DB1319" s="8"/>
      <c r="DC1319" s="8"/>
      <c r="DM1319" s="8"/>
      <c r="ED1319" s="7"/>
      <c r="EE1319" s="7"/>
      <c r="EO1319" s="7"/>
    </row>
    <row r="1320" spans="4:145" ht="15" x14ac:dyDescent="0.25">
      <c r="D1320" s="7"/>
      <c r="E1320" s="7"/>
      <c r="F1320" s="7"/>
      <c r="G1320" s="7"/>
      <c r="H1320" s="7"/>
      <c r="S1320" s="17"/>
      <c r="T1320" s="8"/>
      <c r="V1320" s="8"/>
      <c r="AA1320" s="9"/>
      <c r="AT1320" s="8"/>
      <c r="CR1320"/>
      <c r="CS1320"/>
      <c r="CT1320"/>
      <c r="CU1320"/>
      <c r="CV1320"/>
      <c r="DB1320" s="8"/>
      <c r="DC1320" s="8"/>
      <c r="DM1320" s="8"/>
      <c r="ED1320" s="7"/>
      <c r="EE1320" s="7"/>
      <c r="EO1320" s="7"/>
    </row>
    <row r="1321" spans="4:145" ht="15" x14ac:dyDescent="0.25">
      <c r="D1321" s="7"/>
      <c r="E1321" s="7"/>
      <c r="F1321" s="7"/>
      <c r="G1321" s="7"/>
      <c r="H1321" s="7"/>
      <c r="S1321" s="17"/>
      <c r="T1321" s="8"/>
      <c r="V1321" s="8"/>
      <c r="AA1321" s="9"/>
      <c r="AT1321" s="8"/>
      <c r="CR1321"/>
      <c r="CS1321"/>
      <c r="CT1321"/>
      <c r="CU1321"/>
      <c r="CV1321"/>
      <c r="DB1321" s="8"/>
      <c r="DC1321" s="8"/>
      <c r="DM1321" s="8"/>
      <c r="ED1321" s="7"/>
      <c r="EE1321" s="7"/>
      <c r="EO1321" s="7"/>
    </row>
    <row r="1322" spans="4:145" ht="15" x14ac:dyDescent="0.25">
      <c r="D1322" s="7"/>
      <c r="E1322" s="7"/>
      <c r="F1322" s="7"/>
      <c r="G1322" s="7"/>
      <c r="H1322" s="7"/>
      <c r="S1322" s="17"/>
      <c r="T1322" s="8"/>
      <c r="V1322" s="8"/>
      <c r="AA1322" s="9"/>
      <c r="AT1322" s="8"/>
      <c r="CR1322"/>
      <c r="CS1322"/>
      <c r="CT1322"/>
      <c r="CU1322"/>
      <c r="CV1322"/>
      <c r="DB1322" s="8"/>
      <c r="DC1322" s="8"/>
      <c r="DM1322" s="8"/>
      <c r="ED1322" s="7"/>
      <c r="EE1322" s="7"/>
      <c r="EO1322" s="7"/>
    </row>
    <row r="1323" spans="4:145" ht="15" x14ac:dyDescent="0.25">
      <c r="D1323" s="7"/>
      <c r="E1323" s="7"/>
      <c r="F1323" s="7"/>
      <c r="G1323" s="7"/>
      <c r="H1323" s="7"/>
      <c r="S1323" s="17"/>
      <c r="T1323" s="8"/>
      <c r="V1323" s="8"/>
      <c r="AA1323" s="9"/>
      <c r="AT1323" s="8"/>
      <c r="CR1323"/>
      <c r="CS1323"/>
      <c r="CT1323"/>
      <c r="CU1323"/>
      <c r="CV1323"/>
      <c r="DB1323" s="8"/>
      <c r="DC1323" s="8"/>
      <c r="DM1323" s="8"/>
      <c r="ED1323" s="7"/>
      <c r="EE1323" s="7"/>
      <c r="EO1323" s="7"/>
    </row>
    <row r="1324" spans="4:145" ht="15" x14ac:dyDescent="0.25">
      <c r="D1324" s="7"/>
      <c r="E1324" s="7"/>
      <c r="F1324" s="7"/>
      <c r="G1324" s="7"/>
      <c r="H1324" s="7"/>
      <c r="S1324" s="17"/>
      <c r="T1324" s="8"/>
      <c r="V1324" s="8"/>
      <c r="AA1324" s="9"/>
      <c r="AT1324" s="8"/>
      <c r="CR1324"/>
      <c r="CS1324"/>
      <c r="CT1324"/>
      <c r="CU1324"/>
      <c r="CV1324"/>
      <c r="DB1324" s="8"/>
      <c r="DC1324" s="8"/>
      <c r="DM1324" s="8"/>
      <c r="ED1324" s="7"/>
      <c r="EE1324" s="7"/>
      <c r="EO1324" s="7"/>
    </row>
    <row r="1325" spans="4:145" ht="15" x14ac:dyDescent="0.25">
      <c r="D1325" s="7"/>
      <c r="E1325" s="7"/>
      <c r="F1325" s="7"/>
      <c r="G1325" s="7"/>
      <c r="H1325" s="7"/>
      <c r="S1325" s="17"/>
      <c r="T1325" s="8"/>
      <c r="V1325" s="8"/>
      <c r="AA1325" s="9"/>
      <c r="AT1325" s="8"/>
      <c r="CR1325"/>
      <c r="CS1325"/>
      <c r="CT1325"/>
      <c r="CU1325"/>
      <c r="CV1325"/>
      <c r="DB1325" s="8"/>
      <c r="DC1325" s="8"/>
      <c r="DM1325" s="8"/>
      <c r="ED1325" s="7"/>
      <c r="EE1325" s="7"/>
      <c r="EO1325" s="7"/>
    </row>
    <row r="1326" spans="4:145" ht="15" x14ac:dyDescent="0.25">
      <c r="D1326" s="7"/>
      <c r="E1326" s="7"/>
      <c r="F1326" s="7"/>
      <c r="G1326" s="7"/>
      <c r="H1326" s="7"/>
      <c r="S1326" s="17"/>
      <c r="T1326" s="8"/>
      <c r="V1326" s="8"/>
      <c r="AA1326" s="9"/>
      <c r="AT1326" s="8"/>
      <c r="CR1326"/>
      <c r="CS1326"/>
      <c r="CT1326"/>
      <c r="CU1326"/>
      <c r="CV1326"/>
      <c r="DB1326" s="8"/>
      <c r="DC1326" s="8"/>
      <c r="DM1326" s="8"/>
      <c r="ED1326" s="7"/>
      <c r="EE1326" s="7"/>
      <c r="EO1326" s="7"/>
    </row>
    <row r="1327" spans="4:145" ht="15" x14ac:dyDescent="0.25">
      <c r="D1327" s="7"/>
      <c r="E1327" s="7"/>
      <c r="F1327" s="7"/>
      <c r="G1327" s="7"/>
      <c r="H1327" s="7"/>
      <c r="S1327" s="17"/>
      <c r="T1327" s="8"/>
      <c r="V1327" s="8"/>
      <c r="AA1327" s="9"/>
      <c r="AT1327" s="8"/>
      <c r="CR1327"/>
      <c r="CS1327"/>
      <c r="CT1327"/>
      <c r="CU1327"/>
      <c r="CV1327"/>
      <c r="DB1327" s="8"/>
      <c r="DC1327" s="8"/>
      <c r="DM1327" s="8"/>
      <c r="ED1327" s="7"/>
      <c r="EE1327" s="7"/>
      <c r="EO1327" s="7"/>
    </row>
    <row r="1328" spans="4:145" ht="15" x14ac:dyDescent="0.25">
      <c r="D1328" s="7"/>
      <c r="E1328" s="7"/>
      <c r="F1328" s="7"/>
      <c r="G1328" s="7"/>
      <c r="H1328" s="7"/>
      <c r="S1328" s="17"/>
      <c r="T1328" s="8"/>
      <c r="V1328" s="8"/>
      <c r="AA1328" s="9"/>
      <c r="AT1328" s="8"/>
      <c r="CR1328"/>
      <c r="CS1328"/>
      <c r="CT1328"/>
      <c r="CU1328"/>
      <c r="CV1328"/>
      <c r="DB1328" s="8"/>
      <c r="DC1328" s="8"/>
      <c r="DM1328" s="8"/>
      <c r="ED1328" s="7"/>
      <c r="EE1328" s="7"/>
      <c r="EO1328" s="7"/>
    </row>
    <row r="1329" spans="4:145" ht="15" x14ac:dyDescent="0.25">
      <c r="D1329" s="7"/>
      <c r="E1329" s="7"/>
      <c r="F1329" s="7"/>
      <c r="G1329" s="7"/>
      <c r="H1329" s="7"/>
      <c r="S1329" s="17"/>
      <c r="T1329" s="8"/>
      <c r="V1329" s="8"/>
      <c r="AA1329" s="9"/>
      <c r="AT1329" s="8"/>
      <c r="CR1329"/>
      <c r="CS1329"/>
      <c r="CT1329"/>
      <c r="CU1329"/>
      <c r="CV1329"/>
      <c r="DB1329" s="8"/>
      <c r="DC1329" s="8"/>
      <c r="DM1329" s="8"/>
      <c r="ED1329" s="7"/>
      <c r="EE1329" s="7"/>
      <c r="EO1329" s="7"/>
    </row>
    <row r="1330" spans="4:145" ht="15" x14ac:dyDescent="0.25">
      <c r="D1330" s="7"/>
      <c r="E1330" s="7"/>
      <c r="F1330" s="7"/>
      <c r="G1330" s="7"/>
      <c r="H1330" s="7"/>
      <c r="S1330" s="17"/>
      <c r="T1330" s="8"/>
      <c r="V1330" s="8"/>
      <c r="AA1330" s="9"/>
      <c r="AT1330" s="8"/>
      <c r="CR1330"/>
      <c r="CS1330"/>
      <c r="CT1330"/>
      <c r="CU1330"/>
      <c r="CV1330"/>
      <c r="DB1330" s="8"/>
      <c r="DC1330" s="8"/>
      <c r="DM1330" s="8"/>
      <c r="ED1330" s="7"/>
      <c r="EE1330" s="7"/>
      <c r="EO1330" s="7"/>
    </row>
    <row r="1331" spans="4:145" ht="15" x14ac:dyDescent="0.25">
      <c r="D1331" s="7"/>
      <c r="E1331" s="7"/>
      <c r="F1331" s="7"/>
      <c r="G1331" s="7"/>
      <c r="H1331" s="7"/>
      <c r="S1331" s="17"/>
      <c r="T1331" s="8"/>
      <c r="V1331" s="8"/>
      <c r="AA1331" s="9"/>
      <c r="AT1331" s="8"/>
      <c r="CR1331"/>
      <c r="CS1331"/>
      <c r="CT1331"/>
      <c r="CU1331"/>
      <c r="CV1331"/>
      <c r="DB1331" s="8"/>
      <c r="DC1331" s="8"/>
      <c r="DM1331" s="8"/>
      <c r="ED1331" s="7"/>
      <c r="EE1331" s="7"/>
      <c r="EO1331" s="7"/>
    </row>
    <row r="1332" spans="4:145" ht="15" x14ac:dyDescent="0.25">
      <c r="D1332" s="7"/>
      <c r="E1332" s="7"/>
      <c r="F1332" s="7"/>
      <c r="G1332" s="7"/>
      <c r="H1332" s="7"/>
      <c r="S1332" s="17"/>
      <c r="T1332" s="8"/>
      <c r="V1332" s="8"/>
      <c r="AA1332" s="9"/>
      <c r="AT1332" s="8"/>
      <c r="CR1332"/>
      <c r="CS1332"/>
      <c r="CT1332"/>
      <c r="CU1332"/>
      <c r="CV1332"/>
      <c r="DB1332" s="8"/>
      <c r="DC1332" s="8"/>
      <c r="DM1332" s="8"/>
      <c r="ED1332" s="7"/>
      <c r="EE1332" s="7"/>
      <c r="EO1332" s="7"/>
    </row>
    <row r="1333" spans="4:145" ht="15" x14ac:dyDescent="0.25">
      <c r="D1333" s="7"/>
      <c r="E1333" s="7"/>
      <c r="F1333" s="7"/>
      <c r="G1333" s="7"/>
      <c r="H1333" s="7"/>
      <c r="S1333" s="17"/>
      <c r="T1333" s="8"/>
      <c r="V1333" s="8"/>
      <c r="AA1333" s="9"/>
      <c r="AT1333" s="8"/>
      <c r="CR1333"/>
      <c r="CS1333"/>
      <c r="CT1333"/>
      <c r="CU1333"/>
      <c r="CV1333"/>
      <c r="DB1333" s="8"/>
      <c r="DC1333" s="8"/>
      <c r="DM1333" s="8"/>
      <c r="ED1333" s="7"/>
      <c r="EE1333" s="7"/>
      <c r="EO1333" s="7"/>
    </row>
    <row r="1334" spans="4:145" ht="15" x14ac:dyDescent="0.25">
      <c r="D1334" s="7"/>
      <c r="E1334" s="7"/>
      <c r="F1334" s="7"/>
      <c r="G1334" s="7"/>
      <c r="H1334" s="7"/>
      <c r="S1334" s="17"/>
      <c r="T1334" s="8"/>
      <c r="V1334" s="8"/>
      <c r="AA1334" s="9"/>
      <c r="AT1334" s="8"/>
      <c r="CR1334"/>
      <c r="CS1334"/>
      <c r="CT1334"/>
      <c r="CU1334"/>
      <c r="CV1334"/>
      <c r="DB1334" s="8"/>
      <c r="DC1334" s="8"/>
      <c r="DM1334" s="8"/>
      <c r="ED1334" s="7"/>
      <c r="EE1334" s="7"/>
      <c r="EO1334" s="7"/>
    </row>
    <row r="1335" spans="4:145" ht="15" x14ac:dyDescent="0.25">
      <c r="D1335" s="7"/>
      <c r="E1335" s="7"/>
      <c r="F1335" s="7"/>
      <c r="G1335" s="7"/>
      <c r="H1335" s="7"/>
      <c r="S1335" s="17"/>
      <c r="T1335" s="8"/>
      <c r="V1335" s="8"/>
      <c r="AA1335" s="9"/>
      <c r="AT1335" s="8"/>
      <c r="CR1335"/>
      <c r="CS1335"/>
      <c r="CT1335"/>
      <c r="CU1335"/>
      <c r="CV1335"/>
      <c r="DB1335" s="8"/>
      <c r="DC1335" s="8"/>
      <c r="DM1335" s="8"/>
      <c r="ED1335" s="7"/>
      <c r="EE1335" s="7"/>
      <c r="EO1335" s="7"/>
    </row>
    <row r="1336" spans="4:145" ht="15" x14ac:dyDescent="0.25">
      <c r="D1336" s="7"/>
      <c r="E1336" s="7"/>
      <c r="F1336" s="7"/>
      <c r="G1336" s="7"/>
      <c r="H1336" s="7"/>
      <c r="S1336" s="17"/>
      <c r="T1336" s="8"/>
      <c r="V1336" s="8"/>
      <c r="AA1336" s="9"/>
      <c r="AT1336" s="8"/>
      <c r="CR1336"/>
      <c r="CS1336"/>
      <c r="CT1336"/>
      <c r="CU1336"/>
      <c r="CV1336"/>
      <c r="DB1336" s="8"/>
      <c r="DC1336" s="8"/>
      <c r="DM1336" s="8"/>
      <c r="ED1336" s="7"/>
      <c r="EE1336" s="7"/>
      <c r="EO1336" s="7"/>
    </row>
    <row r="1337" spans="4:145" ht="15" x14ac:dyDescent="0.25">
      <c r="D1337" s="7"/>
      <c r="E1337" s="7"/>
      <c r="F1337" s="7"/>
      <c r="G1337" s="7"/>
      <c r="H1337" s="7"/>
      <c r="S1337" s="17"/>
      <c r="T1337" s="8"/>
      <c r="V1337" s="8"/>
      <c r="AA1337" s="9"/>
      <c r="AT1337" s="8"/>
      <c r="CR1337"/>
      <c r="CS1337"/>
      <c r="CT1337"/>
      <c r="CU1337"/>
      <c r="CV1337"/>
      <c r="DB1337" s="8"/>
      <c r="DC1337" s="8"/>
      <c r="DM1337" s="8"/>
      <c r="ED1337" s="7"/>
      <c r="EE1337" s="7"/>
      <c r="EO1337" s="7"/>
    </row>
    <row r="1338" spans="4:145" ht="15" x14ac:dyDescent="0.25">
      <c r="D1338" s="7"/>
      <c r="E1338" s="7"/>
      <c r="F1338" s="7"/>
      <c r="G1338" s="7"/>
      <c r="H1338" s="7"/>
      <c r="S1338" s="17"/>
      <c r="T1338" s="8"/>
      <c r="V1338" s="8"/>
      <c r="AA1338" s="9"/>
      <c r="AT1338" s="8"/>
      <c r="CR1338"/>
      <c r="CS1338"/>
      <c r="CT1338"/>
      <c r="CU1338"/>
      <c r="CV1338"/>
      <c r="DB1338" s="8"/>
      <c r="DC1338" s="8"/>
      <c r="DM1338" s="8"/>
      <c r="ED1338" s="7"/>
      <c r="EE1338" s="7"/>
      <c r="EO1338" s="7"/>
    </row>
    <row r="1339" spans="4:145" ht="15" x14ac:dyDescent="0.25">
      <c r="D1339" s="7"/>
      <c r="E1339" s="7"/>
      <c r="F1339" s="7"/>
      <c r="G1339" s="7"/>
      <c r="H1339" s="7"/>
      <c r="S1339" s="17"/>
      <c r="T1339" s="8"/>
      <c r="V1339" s="8"/>
      <c r="AA1339" s="9"/>
      <c r="AT1339" s="8"/>
      <c r="CR1339"/>
      <c r="CS1339"/>
      <c r="CT1339"/>
      <c r="CU1339"/>
      <c r="CV1339"/>
      <c r="DB1339" s="8"/>
      <c r="DC1339" s="8"/>
      <c r="DM1339" s="8"/>
      <c r="ED1339" s="7"/>
      <c r="EE1339" s="7"/>
      <c r="EO1339" s="7"/>
    </row>
    <row r="1340" spans="4:145" ht="15" x14ac:dyDescent="0.25">
      <c r="D1340" s="7"/>
      <c r="E1340" s="7"/>
      <c r="F1340" s="7"/>
      <c r="G1340" s="7"/>
      <c r="H1340" s="7"/>
      <c r="S1340" s="17"/>
      <c r="T1340" s="8"/>
      <c r="V1340" s="8"/>
      <c r="AA1340" s="9"/>
      <c r="AT1340" s="8"/>
      <c r="CR1340"/>
      <c r="CS1340"/>
      <c r="CT1340"/>
      <c r="CU1340"/>
      <c r="CV1340"/>
      <c r="DB1340" s="8"/>
      <c r="DC1340" s="8"/>
      <c r="DM1340" s="8"/>
      <c r="ED1340" s="7"/>
      <c r="EE1340" s="7"/>
      <c r="EO1340" s="7"/>
    </row>
    <row r="1341" spans="4:145" ht="15" x14ac:dyDescent="0.25">
      <c r="D1341" s="7"/>
      <c r="E1341" s="7"/>
      <c r="F1341" s="7"/>
      <c r="G1341" s="7"/>
      <c r="H1341" s="7"/>
      <c r="S1341" s="17"/>
      <c r="T1341" s="8"/>
      <c r="V1341" s="8"/>
      <c r="AA1341" s="9"/>
      <c r="AT1341" s="8"/>
      <c r="CR1341"/>
      <c r="CS1341"/>
      <c r="CT1341"/>
      <c r="CU1341"/>
      <c r="CV1341"/>
      <c r="DB1341" s="8"/>
      <c r="DC1341" s="8"/>
      <c r="DM1341" s="8"/>
      <c r="ED1341" s="7"/>
      <c r="EE1341" s="7"/>
      <c r="EO1341" s="7"/>
    </row>
    <row r="1342" spans="4:145" ht="15" x14ac:dyDescent="0.25">
      <c r="D1342" s="7"/>
      <c r="E1342" s="7"/>
      <c r="F1342" s="7"/>
      <c r="G1342" s="7"/>
      <c r="H1342" s="7"/>
      <c r="S1342" s="17"/>
      <c r="T1342" s="8"/>
      <c r="V1342" s="8"/>
      <c r="AA1342" s="9"/>
      <c r="AT1342" s="8"/>
      <c r="CR1342"/>
      <c r="CS1342"/>
      <c r="CT1342"/>
      <c r="CU1342"/>
      <c r="CV1342"/>
      <c r="DB1342" s="8"/>
      <c r="DC1342" s="8"/>
      <c r="DM1342" s="8"/>
      <c r="ED1342" s="7"/>
      <c r="EE1342" s="7"/>
      <c r="EO1342" s="7"/>
    </row>
    <row r="1343" spans="4:145" ht="15" x14ac:dyDescent="0.25">
      <c r="D1343" s="7"/>
      <c r="E1343" s="7"/>
      <c r="F1343" s="7"/>
      <c r="G1343" s="7"/>
      <c r="H1343" s="7"/>
      <c r="S1343" s="17"/>
      <c r="T1343" s="8"/>
      <c r="V1343" s="8"/>
      <c r="AA1343" s="9"/>
      <c r="AT1343" s="8"/>
      <c r="CR1343"/>
      <c r="CS1343"/>
      <c r="CT1343"/>
      <c r="CU1343"/>
      <c r="CV1343"/>
      <c r="DB1343" s="8"/>
      <c r="DC1343" s="8"/>
      <c r="DM1343" s="8"/>
      <c r="ED1343" s="7"/>
      <c r="EE1343" s="7"/>
      <c r="EO1343" s="7"/>
    </row>
    <row r="1344" spans="4:145" ht="15" x14ac:dyDescent="0.25">
      <c r="D1344" s="7"/>
      <c r="E1344" s="7"/>
      <c r="F1344" s="7"/>
      <c r="G1344" s="7"/>
      <c r="H1344" s="7"/>
      <c r="S1344" s="17"/>
      <c r="T1344" s="8"/>
      <c r="V1344" s="8"/>
      <c r="AA1344" s="9"/>
      <c r="AT1344" s="8"/>
      <c r="CR1344"/>
      <c r="CS1344"/>
      <c r="CT1344"/>
      <c r="CU1344"/>
      <c r="CV1344"/>
      <c r="DB1344" s="8"/>
      <c r="DC1344" s="8"/>
      <c r="DM1344" s="8"/>
      <c r="ED1344" s="7"/>
      <c r="EE1344" s="7"/>
      <c r="EO1344" s="7"/>
    </row>
    <row r="1345" spans="4:145" ht="15" x14ac:dyDescent="0.25">
      <c r="D1345" s="7"/>
      <c r="E1345" s="7"/>
      <c r="F1345" s="7"/>
      <c r="G1345" s="7"/>
      <c r="H1345" s="7"/>
      <c r="S1345" s="17"/>
      <c r="T1345" s="8"/>
      <c r="V1345" s="8"/>
      <c r="AA1345" s="9"/>
      <c r="AT1345" s="8"/>
      <c r="CR1345"/>
      <c r="CS1345"/>
      <c r="CT1345"/>
      <c r="CU1345"/>
      <c r="CV1345"/>
      <c r="DB1345" s="8"/>
      <c r="DC1345" s="8"/>
      <c r="DM1345" s="8"/>
      <c r="ED1345" s="7"/>
      <c r="EE1345" s="7"/>
      <c r="EO1345" s="7"/>
    </row>
    <row r="1346" spans="4:145" ht="15" x14ac:dyDescent="0.25">
      <c r="D1346" s="7"/>
      <c r="E1346" s="7"/>
      <c r="F1346" s="7"/>
      <c r="G1346" s="7"/>
      <c r="H1346" s="7"/>
      <c r="S1346" s="17"/>
      <c r="T1346" s="8"/>
      <c r="V1346" s="8"/>
      <c r="AA1346" s="9"/>
      <c r="AT1346" s="8"/>
      <c r="CR1346"/>
      <c r="CS1346"/>
      <c r="CT1346"/>
      <c r="CU1346"/>
      <c r="CV1346"/>
      <c r="DB1346" s="8"/>
      <c r="DC1346" s="8"/>
      <c r="DM1346" s="8"/>
      <c r="ED1346" s="7"/>
      <c r="EE1346" s="7"/>
      <c r="EO1346" s="7"/>
    </row>
    <row r="1347" spans="4:145" ht="15" x14ac:dyDescent="0.25">
      <c r="D1347" s="7"/>
      <c r="E1347" s="7"/>
      <c r="F1347" s="7"/>
      <c r="G1347" s="7"/>
      <c r="H1347" s="7"/>
      <c r="S1347" s="17"/>
      <c r="T1347" s="8"/>
      <c r="V1347" s="8"/>
      <c r="AA1347" s="9"/>
      <c r="AT1347" s="8"/>
      <c r="CR1347"/>
      <c r="CS1347"/>
      <c r="CT1347"/>
      <c r="CU1347"/>
      <c r="CV1347"/>
      <c r="DB1347" s="8"/>
      <c r="DC1347" s="8"/>
      <c r="DM1347" s="8"/>
      <c r="ED1347" s="7"/>
      <c r="EE1347" s="7"/>
      <c r="EO1347" s="7"/>
    </row>
    <row r="1348" spans="4:145" ht="15" x14ac:dyDescent="0.25">
      <c r="D1348" s="7"/>
      <c r="E1348" s="7"/>
      <c r="F1348" s="7"/>
      <c r="G1348" s="7"/>
      <c r="H1348" s="7"/>
      <c r="S1348" s="17"/>
      <c r="T1348" s="8"/>
      <c r="V1348" s="8"/>
      <c r="AA1348" s="9"/>
      <c r="AT1348" s="8"/>
      <c r="CR1348"/>
      <c r="CS1348"/>
      <c r="CT1348"/>
      <c r="CU1348"/>
      <c r="CV1348"/>
      <c r="DB1348" s="8"/>
      <c r="DC1348" s="8"/>
      <c r="DM1348" s="8"/>
      <c r="ED1348" s="7"/>
      <c r="EE1348" s="7"/>
      <c r="EO1348" s="7"/>
    </row>
    <row r="1349" spans="4:145" ht="15" x14ac:dyDescent="0.25">
      <c r="D1349" s="7"/>
      <c r="E1349" s="7"/>
      <c r="F1349" s="7"/>
      <c r="G1349" s="7"/>
      <c r="H1349" s="7"/>
      <c r="S1349" s="17"/>
      <c r="T1349" s="8"/>
      <c r="V1349" s="8"/>
      <c r="AA1349" s="9"/>
      <c r="AT1349" s="8"/>
      <c r="CR1349"/>
      <c r="CS1349"/>
      <c r="CT1349"/>
      <c r="CU1349"/>
      <c r="CV1349"/>
      <c r="DB1349" s="8"/>
      <c r="DC1349" s="8"/>
      <c r="DM1349" s="8"/>
      <c r="ED1349" s="7"/>
      <c r="EE1349" s="7"/>
      <c r="EO1349" s="7"/>
    </row>
    <row r="1350" spans="4:145" ht="15" x14ac:dyDescent="0.25">
      <c r="D1350" s="7"/>
      <c r="E1350" s="7"/>
      <c r="F1350" s="7"/>
      <c r="G1350" s="7"/>
      <c r="H1350" s="7"/>
      <c r="S1350" s="17"/>
      <c r="T1350" s="8"/>
      <c r="V1350" s="8"/>
      <c r="AA1350" s="9"/>
      <c r="AT1350" s="8"/>
      <c r="CR1350"/>
      <c r="CS1350"/>
      <c r="CT1350"/>
      <c r="CU1350"/>
      <c r="CV1350"/>
      <c r="DB1350" s="8"/>
      <c r="DC1350" s="8"/>
      <c r="DM1350" s="8"/>
      <c r="ED1350" s="7"/>
      <c r="EE1350" s="7"/>
      <c r="EO1350" s="7"/>
    </row>
    <row r="1351" spans="4:145" ht="15" x14ac:dyDescent="0.25">
      <c r="D1351" s="7"/>
      <c r="E1351" s="7"/>
      <c r="F1351" s="7"/>
      <c r="G1351" s="7"/>
      <c r="H1351" s="7"/>
      <c r="S1351" s="17"/>
      <c r="T1351" s="8"/>
      <c r="V1351" s="8"/>
      <c r="AA1351" s="9"/>
      <c r="AT1351" s="8"/>
      <c r="CR1351"/>
      <c r="CS1351"/>
      <c r="CT1351"/>
      <c r="CU1351"/>
      <c r="CV1351"/>
      <c r="DB1351" s="8"/>
      <c r="DC1351" s="8"/>
      <c r="DM1351" s="8"/>
      <c r="ED1351" s="7"/>
      <c r="EE1351" s="7"/>
      <c r="EO1351" s="7"/>
    </row>
    <row r="1352" spans="4:145" ht="15" x14ac:dyDescent="0.25">
      <c r="D1352" s="7"/>
      <c r="E1352" s="7"/>
      <c r="F1352" s="7"/>
      <c r="G1352" s="7"/>
      <c r="H1352" s="7"/>
      <c r="S1352" s="17"/>
      <c r="T1352" s="8"/>
      <c r="V1352" s="8"/>
      <c r="AA1352" s="9"/>
      <c r="AT1352" s="8"/>
      <c r="CR1352"/>
      <c r="CS1352"/>
      <c r="CT1352"/>
      <c r="CU1352"/>
      <c r="CV1352"/>
      <c r="DB1352" s="8"/>
      <c r="DC1352" s="8"/>
      <c r="DM1352" s="8"/>
      <c r="ED1352" s="7"/>
      <c r="EE1352" s="7"/>
      <c r="EO1352" s="7"/>
    </row>
    <row r="1353" spans="4:145" ht="15" x14ac:dyDescent="0.25">
      <c r="D1353" s="7"/>
      <c r="E1353" s="7"/>
      <c r="F1353" s="7"/>
      <c r="G1353" s="7"/>
      <c r="H1353" s="7"/>
      <c r="S1353" s="17"/>
      <c r="T1353" s="8"/>
      <c r="V1353" s="8"/>
      <c r="AA1353" s="9"/>
      <c r="AT1353" s="8"/>
      <c r="CR1353"/>
      <c r="CS1353"/>
      <c r="CT1353"/>
      <c r="CU1353"/>
      <c r="CV1353"/>
      <c r="DB1353" s="8"/>
      <c r="DC1353" s="8"/>
      <c r="DM1353" s="8"/>
      <c r="ED1353" s="7"/>
      <c r="EE1353" s="7"/>
      <c r="EO1353" s="7"/>
    </row>
    <row r="1354" spans="4:145" ht="15" x14ac:dyDescent="0.25">
      <c r="D1354" s="7"/>
      <c r="E1354" s="7"/>
      <c r="F1354" s="7"/>
      <c r="G1354" s="7"/>
      <c r="H1354" s="7"/>
      <c r="S1354" s="17"/>
      <c r="T1354" s="8"/>
      <c r="V1354" s="8"/>
      <c r="AA1354" s="9"/>
      <c r="AT1354" s="8"/>
      <c r="CR1354"/>
      <c r="CS1354"/>
      <c r="CT1354"/>
      <c r="CU1354"/>
      <c r="CV1354"/>
      <c r="DB1354" s="8"/>
      <c r="DC1354" s="8"/>
      <c r="DM1354" s="8"/>
      <c r="ED1354" s="7"/>
      <c r="EE1354" s="7"/>
      <c r="EO1354" s="7"/>
    </row>
    <row r="1355" spans="4:145" ht="15" x14ac:dyDescent="0.25">
      <c r="D1355" s="7"/>
      <c r="E1355" s="7"/>
      <c r="F1355" s="7"/>
      <c r="G1355" s="7"/>
      <c r="H1355" s="7"/>
      <c r="S1355" s="17"/>
      <c r="T1355" s="8"/>
      <c r="V1355" s="8"/>
      <c r="AA1355" s="9"/>
      <c r="AT1355" s="8"/>
      <c r="CR1355"/>
      <c r="CS1355"/>
      <c r="CT1355"/>
      <c r="CU1355"/>
      <c r="CV1355"/>
      <c r="DB1355" s="8"/>
      <c r="DC1355" s="8"/>
      <c r="DM1355" s="8"/>
      <c r="ED1355" s="7"/>
      <c r="EE1355" s="7"/>
      <c r="EO1355" s="7"/>
    </row>
    <row r="1356" spans="4:145" ht="15" x14ac:dyDescent="0.25">
      <c r="D1356" s="7"/>
      <c r="E1356" s="7"/>
      <c r="F1356" s="7"/>
      <c r="G1356" s="7"/>
      <c r="H1356" s="7"/>
      <c r="S1356" s="17"/>
      <c r="T1356" s="8"/>
      <c r="V1356" s="8"/>
      <c r="AA1356" s="9"/>
      <c r="AT1356" s="8"/>
      <c r="CR1356"/>
      <c r="CS1356"/>
      <c r="CT1356"/>
      <c r="CU1356"/>
      <c r="CV1356"/>
      <c r="DB1356" s="8"/>
      <c r="DC1356" s="8"/>
      <c r="DM1356" s="8"/>
      <c r="ED1356" s="7"/>
      <c r="EE1356" s="7"/>
      <c r="EO1356" s="7"/>
    </row>
    <row r="1357" spans="4:145" ht="15" x14ac:dyDescent="0.25">
      <c r="D1357" s="7"/>
      <c r="E1357" s="7"/>
      <c r="F1357" s="7"/>
      <c r="G1357" s="7"/>
      <c r="H1357" s="7"/>
      <c r="S1357" s="17"/>
      <c r="T1357" s="8"/>
      <c r="V1357" s="8"/>
      <c r="AA1357" s="9"/>
      <c r="AT1357" s="8"/>
      <c r="CR1357"/>
      <c r="CS1357"/>
      <c r="CT1357"/>
      <c r="CU1357"/>
      <c r="CV1357"/>
      <c r="DB1357" s="8"/>
      <c r="DC1357" s="8"/>
      <c r="DM1357" s="8"/>
      <c r="ED1357" s="7"/>
      <c r="EE1357" s="7"/>
      <c r="EO1357" s="7"/>
    </row>
    <row r="1358" spans="4:145" ht="15" x14ac:dyDescent="0.25">
      <c r="D1358" s="7"/>
      <c r="E1358" s="7"/>
      <c r="F1358" s="7"/>
      <c r="G1358" s="7"/>
      <c r="H1358" s="7"/>
      <c r="S1358" s="17"/>
      <c r="T1358" s="8"/>
      <c r="V1358" s="8"/>
      <c r="AA1358" s="9"/>
      <c r="AT1358" s="8"/>
      <c r="CR1358"/>
      <c r="CS1358"/>
      <c r="CT1358"/>
      <c r="CU1358"/>
      <c r="CV1358"/>
      <c r="DB1358" s="8"/>
      <c r="DC1358" s="8"/>
      <c r="DM1358" s="8"/>
      <c r="ED1358" s="7"/>
      <c r="EE1358" s="7"/>
      <c r="EO1358" s="7"/>
    </row>
    <row r="1359" spans="4:145" ht="15" x14ac:dyDescent="0.25">
      <c r="D1359" s="7"/>
      <c r="E1359" s="7"/>
      <c r="F1359" s="7"/>
      <c r="G1359" s="7"/>
      <c r="H1359" s="7"/>
      <c r="S1359" s="17"/>
      <c r="T1359" s="8"/>
      <c r="V1359" s="8"/>
      <c r="AA1359" s="9"/>
      <c r="AT1359" s="8"/>
      <c r="CR1359"/>
      <c r="CS1359"/>
      <c r="CT1359"/>
      <c r="CU1359"/>
      <c r="CV1359"/>
      <c r="DB1359" s="8"/>
      <c r="DC1359" s="8"/>
      <c r="DM1359" s="8"/>
      <c r="ED1359" s="7"/>
      <c r="EE1359" s="7"/>
      <c r="EO1359" s="7"/>
    </row>
    <row r="1360" spans="4:145" ht="15" x14ac:dyDescent="0.25">
      <c r="D1360" s="7"/>
      <c r="E1360" s="7"/>
      <c r="F1360" s="7"/>
      <c r="G1360" s="7"/>
      <c r="H1360" s="7"/>
      <c r="S1360" s="17"/>
      <c r="T1360" s="8"/>
      <c r="V1360" s="8"/>
      <c r="AA1360" s="9"/>
      <c r="AT1360" s="8"/>
      <c r="CR1360"/>
      <c r="CS1360"/>
      <c r="CT1360"/>
      <c r="CU1360"/>
      <c r="CV1360"/>
      <c r="DB1360" s="8"/>
      <c r="DC1360" s="8"/>
      <c r="DM1360" s="8"/>
      <c r="ED1360" s="7"/>
      <c r="EE1360" s="7"/>
      <c r="EO1360" s="7"/>
    </row>
    <row r="1361" spans="4:145" ht="15" x14ac:dyDescent="0.25">
      <c r="D1361" s="7"/>
      <c r="E1361" s="7"/>
      <c r="F1361" s="7"/>
      <c r="G1361" s="7"/>
      <c r="H1361" s="7"/>
      <c r="S1361" s="17"/>
      <c r="T1361" s="8"/>
      <c r="V1361" s="8"/>
      <c r="AA1361" s="9"/>
      <c r="AT1361" s="8"/>
      <c r="CR1361"/>
      <c r="CS1361"/>
      <c r="CT1361"/>
      <c r="CU1361"/>
      <c r="CV1361"/>
      <c r="DB1361" s="8"/>
      <c r="DC1361" s="8"/>
      <c r="DM1361" s="8"/>
      <c r="ED1361" s="7"/>
      <c r="EE1361" s="7"/>
      <c r="EO1361" s="7"/>
    </row>
    <row r="1362" spans="4:145" ht="15" x14ac:dyDescent="0.25">
      <c r="D1362" s="7"/>
      <c r="E1362" s="7"/>
      <c r="F1362" s="7"/>
      <c r="G1362" s="7"/>
      <c r="H1362" s="7"/>
      <c r="S1362" s="17"/>
      <c r="T1362" s="8"/>
      <c r="V1362" s="8"/>
      <c r="AA1362" s="9"/>
      <c r="AT1362" s="8"/>
      <c r="CR1362"/>
      <c r="CS1362"/>
      <c r="CT1362"/>
      <c r="CU1362"/>
      <c r="CV1362"/>
      <c r="DB1362" s="8"/>
      <c r="DC1362" s="8"/>
      <c r="DM1362" s="8"/>
      <c r="ED1362" s="7"/>
      <c r="EE1362" s="7"/>
      <c r="EO1362" s="7"/>
    </row>
    <row r="1363" spans="4:145" ht="15" x14ac:dyDescent="0.25">
      <c r="D1363" s="7"/>
      <c r="E1363" s="7"/>
      <c r="F1363" s="7"/>
      <c r="G1363" s="7"/>
      <c r="H1363" s="7"/>
      <c r="S1363" s="17"/>
      <c r="T1363" s="8"/>
      <c r="V1363" s="8"/>
      <c r="AA1363" s="9"/>
      <c r="AT1363" s="8"/>
      <c r="CR1363"/>
      <c r="CS1363"/>
      <c r="CT1363"/>
      <c r="CU1363"/>
      <c r="CV1363"/>
      <c r="DB1363" s="8"/>
      <c r="DC1363" s="8"/>
      <c r="DM1363" s="8"/>
      <c r="ED1363" s="7"/>
      <c r="EE1363" s="7"/>
      <c r="EO1363" s="7"/>
    </row>
    <row r="1364" spans="4:145" ht="15" x14ac:dyDescent="0.25">
      <c r="D1364" s="7"/>
      <c r="E1364" s="7"/>
      <c r="F1364" s="7"/>
      <c r="G1364" s="7"/>
      <c r="H1364" s="7"/>
      <c r="S1364" s="17"/>
      <c r="T1364" s="8"/>
      <c r="V1364" s="8"/>
      <c r="AA1364" s="9"/>
      <c r="AT1364" s="8"/>
      <c r="CR1364"/>
      <c r="CS1364"/>
      <c r="CT1364"/>
      <c r="CU1364"/>
      <c r="CV1364"/>
      <c r="DB1364" s="8"/>
      <c r="DC1364" s="8"/>
      <c r="DM1364" s="8"/>
      <c r="ED1364" s="7"/>
      <c r="EE1364" s="7"/>
      <c r="EO1364" s="7"/>
    </row>
    <row r="1365" spans="4:145" ht="15" x14ac:dyDescent="0.25">
      <c r="D1365" s="7"/>
      <c r="E1365" s="7"/>
      <c r="F1365" s="7"/>
      <c r="G1365" s="7"/>
      <c r="H1365" s="7"/>
      <c r="S1365" s="17"/>
      <c r="T1365" s="8"/>
      <c r="V1365" s="8"/>
      <c r="AA1365" s="9"/>
      <c r="AT1365" s="8"/>
      <c r="CR1365"/>
      <c r="CS1365"/>
      <c r="CT1365"/>
      <c r="CU1365"/>
      <c r="CV1365"/>
      <c r="DB1365" s="8"/>
      <c r="DC1365" s="8"/>
      <c r="DM1365" s="8"/>
      <c r="ED1365" s="7"/>
      <c r="EE1365" s="7"/>
      <c r="EO1365" s="7"/>
    </row>
    <row r="1366" spans="4:145" ht="15" x14ac:dyDescent="0.25">
      <c r="D1366" s="7"/>
      <c r="E1366" s="7"/>
      <c r="F1366" s="7"/>
      <c r="G1366" s="7"/>
      <c r="H1366" s="7"/>
      <c r="S1366" s="17"/>
      <c r="T1366" s="8"/>
      <c r="V1366" s="8"/>
      <c r="AA1366" s="9"/>
      <c r="AT1366" s="8"/>
      <c r="CR1366"/>
      <c r="CS1366"/>
      <c r="CT1366"/>
      <c r="CU1366"/>
      <c r="CV1366"/>
      <c r="DB1366" s="8"/>
      <c r="DC1366" s="8"/>
      <c r="DM1366" s="8"/>
      <c r="ED1366" s="7"/>
      <c r="EE1366" s="7"/>
      <c r="EO1366" s="7"/>
    </row>
    <row r="1367" spans="4:145" ht="15" x14ac:dyDescent="0.25">
      <c r="D1367" s="7"/>
      <c r="E1367" s="7"/>
      <c r="F1367" s="7"/>
      <c r="G1367" s="7"/>
      <c r="H1367" s="7"/>
      <c r="S1367" s="17"/>
      <c r="T1367" s="8"/>
      <c r="V1367" s="8"/>
      <c r="AA1367" s="9"/>
      <c r="AT1367" s="8"/>
      <c r="CR1367"/>
      <c r="CS1367"/>
      <c r="CT1367"/>
      <c r="CU1367"/>
      <c r="CV1367"/>
      <c r="DB1367" s="8"/>
      <c r="DC1367" s="8"/>
      <c r="DM1367" s="8"/>
      <c r="ED1367" s="7"/>
      <c r="EE1367" s="7"/>
      <c r="EO1367" s="7"/>
    </row>
    <row r="1368" spans="4:145" ht="15" x14ac:dyDescent="0.25">
      <c r="D1368" s="7"/>
      <c r="E1368" s="7"/>
      <c r="F1368" s="7"/>
      <c r="G1368" s="7"/>
      <c r="H1368" s="7"/>
      <c r="S1368" s="17"/>
      <c r="T1368" s="8"/>
      <c r="V1368" s="8"/>
      <c r="AA1368" s="9"/>
      <c r="AT1368" s="8"/>
      <c r="CR1368"/>
      <c r="CS1368"/>
      <c r="CT1368"/>
      <c r="CU1368"/>
      <c r="CV1368"/>
      <c r="DB1368" s="8"/>
      <c r="DC1368" s="8"/>
      <c r="DM1368" s="8"/>
      <c r="ED1368" s="7"/>
      <c r="EE1368" s="7"/>
      <c r="EO1368" s="7"/>
    </row>
    <row r="1369" spans="4:145" ht="15" x14ac:dyDescent="0.25">
      <c r="D1369" s="7"/>
      <c r="E1369" s="7"/>
      <c r="F1369" s="7"/>
      <c r="G1369" s="7"/>
      <c r="H1369" s="7"/>
      <c r="S1369" s="17"/>
      <c r="T1369" s="8"/>
      <c r="V1369" s="8"/>
      <c r="AA1369" s="9"/>
      <c r="AT1369" s="8"/>
      <c r="CR1369"/>
      <c r="CS1369"/>
      <c r="CT1369"/>
      <c r="CU1369"/>
      <c r="CV1369"/>
      <c r="DB1369" s="8"/>
      <c r="DC1369" s="8"/>
      <c r="DM1369" s="8"/>
      <c r="ED1369" s="7"/>
      <c r="EE1369" s="7"/>
      <c r="EO1369" s="7"/>
    </row>
    <row r="1370" spans="4:145" ht="15" x14ac:dyDescent="0.25">
      <c r="D1370" s="7"/>
      <c r="E1370" s="7"/>
      <c r="F1370" s="7"/>
      <c r="G1370" s="7"/>
      <c r="H1370" s="7"/>
      <c r="S1370" s="17"/>
      <c r="T1370" s="8"/>
      <c r="V1370" s="8"/>
      <c r="AA1370" s="9"/>
      <c r="AT1370" s="8"/>
      <c r="CR1370"/>
      <c r="CS1370"/>
      <c r="CT1370"/>
      <c r="CU1370"/>
      <c r="CV1370"/>
      <c r="DB1370" s="8"/>
      <c r="DC1370" s="8"/>
      <c r="DM1370" s="8"/>
      <c r="ED1370" s="7"/>
      <c r="EE1370" s="7"/>
      <c r="EO1370" s="7"/>
    </row>
    <row r="1371" spans="4:145" ht="15" x14ac:dyDescent="0.25">
      <c r="D1371" s="7"/>
      <c r="E1371" s="7"/>
      <c r="F1371" s="7"/>
      <c r="G1371" s="7"/>
      <c r="H1371" s="7"/>
      <c r="S1371" s="17"/>
      <c r="T1371" s="8"/>
      <c r="V1371" s="8"/>
      <c r="AA1371" s="9"/>
      <c r="AT1371" s="8"/>
      <c r="CR1371"/>
      <c r="CS1371"/>
      <c r="CT1371"/>
      <c r="CU1371"/>
      <c r="CV1371"/>
      <c r="DB1371" s="8"/>
      <c r="DC1371" s="8"/>
      <c r="DM1371" s="8"/>
      <c r="ED1371" s="7"/>
      <c r="EE1371" s="7"/>
      <c r="EO1371" s="7"/>
    </row>
    <row r="1372" spans="4:145" ht="15" x14ac:dyDescent="0.25">
      <c r="D1372" s="7"/>
      <c r="E1372" s="7"/>
      <c r="F1372" s="7"/>
      <c r="G1372" s="7"/>
      <c r="H1372" s="7"/>
      <c r="S1372" s="17"/>
      <c r="T1372" s="8"/>
      <c r="V1372" s="8"/>
      <c r="AA1372" s="9"/>
      <c r="AT1372" s="8"/>
      <c r="CR1372"/>
      <c r="CS1372"/>
      <c r="CT1372"/>
      <c r="CU1372"/>
      <c r="CV1372"/>
      <c r="DB1372" s="8"/>
      <c r="DC1372" s="8"/>
      <c r="DM1372" s="8"/>
      <c r="ED1372" s="7"/>
      <c r="EE1372" s="7"/>
      <c r="EO1372" s="7"/>
    </row>
    <row r="1373" spans="4:145" ht="15" x14ac:dyDescent="0.25">
      <c r="D1373" s="7"/>
      <c r="E1373" s="7"/>
      <c r="F1373" s="7"/>
      <c r="G1373" s="7"/>
      <c r="H1373" s="7"/>
      <c r="S1373" s="17"/>
      <c r="T1373" s="8"/>
      <c r="V1373" s="8"/>
      <c r="AA1373" s="9"/>
      <c r="AT1373" s="8"/>
      <c r="CR1373"/>
      <c r="CS1373"/>
      <c r="CT1373"/>
      <c r="CU1373"/>
      <c r="CV1373"/>
      <c r="DB1373" s="8"/>
      <c r="DC1373" s="8"/>
      <c r="DM1373" s="8"/>
      <c r="ED1373" s="7"/>
      <c r="EE1373" s="7"/>
      <c r="EO1373" s="7"/>
    </row>
    <row r="1374" spans="4:145" ht="15" x14ac:dyDescent="0.25">
      <c r="D1374" s="7"/>
      <c r="E1374" s="7"/>
      <c r="F1374" s="7"/>
      <c r="G1374" s="7"/>
      <c r="H1374" s="7"/>
      <c r="S1374" s="17"/>
      <c r="T1374" s="8"/>
      <c r="V1374" s="8"/>
      <c r="AA1374" s="9"/>
      <c r="AT1374" s="8"/>
      <c r="CR1374"/>
      <c r="CS1374"/>
      <c r="CT1374"/>
      <c r="CU1374"/>
      <c r="CV1374"/>
      <c r="DB1374" s="8"/>
      <c r="DC1374" s="8"/>
      <c r="DM1374" s="8"/>
      <c r="ED1374" s="7"/>
      <c r="EE1374" s="7"/>
      <c r="EO1374" s="7"/>
    </row>
    <row r="1375" spans="4:145" ht="15" x14ac:dyDescent="0.25">
      <c r="D1375" s="7"/>
      <c r="E1375" s="7"/>
      <c r="F1375" s="7"/>
      <c r="G1375" s="7"/>
      <c r="H1375" s="7"/>
      <c r="S1375" s="17"/>
      <c r="T1375" s="8"/>
      <c r="V1375" s="8"/>
      <c r="AA1375" s="9"/>
      <c r="AT1375" s="8"/>
      <c r="CR1375"/>
      <c r="CS1375"/>
      <c r="CT1375"/>
      <c r="CU1375"/>
      <c r="CV1375"/>
      <c r="DB1375" s="8"/>
      <c r="DC1375" s="8"/>
      <c r="DM1375" s="8"/>
      <c r="ED1375" s="7"/>
      <c r="EE1375" s="7"/>
      <c r="EO1375" s="7"/>
    </row>
    <row r="1376" spans="4:145" ht="15" x14ac:dyDescent="0.25">
      <c r="D1376" s="7"/>
      <c r="E1376" s="7"/>
      <c r="F1376" s="7"/>
      <c r="G1376" s="7"/>
      <c r="H1376" s="7"/>
      <c r="S1376" s="17"/>
      <c r="T1376" s="8"/>
      <c r="V1376" s="8"/>
      <c r="AA1376" s="9"/>
      <c r="AT1376" s="8"/>
      <c r="CR1376"/>
      <c r="CS1376"/>
      <c r="CT1376"/>
      <c r="CU1376"/>
      <c r="CV1376"/>
      <c r="DB1376" s="8"/>
      <c r="DC1376" s="8"/>
      <c r="DM1376" s="8"/>
      <c r="ED1376" s="7"/>
      <c r="EE1376" s="7"/>
      <c r="EO1376" s="7"/>
    </row>
    <row r="1377" spans="4:145" ht="15" x14ac:dyDescent="0.25">
      <c r="D1377" s="7"/>
      <c r="E1377" s="7"/>
      <c r="F1377" s="7"/>
      <c r="G1377" s="7"/>
      <c r="H1377" s="7"/>
      <c r="S1377" s="17"/>
      <c r="T1377" s="8"/>
      <c r="V1377" s="8"/>
      <c r="AA1377" s="9"/>
      <c r="AT1377" s="8"/>
      <c r="CR1377"/>
      <c r="CS1377"/>
      <c r="CT1377"/>
      <c r="CU1377"/>
      <c r="CV1377"/>
      <c r="DB1377" s="8"/>
      <c r="DC1377" s="8"/>
      <c r="DM1377" s="8"/>
      <c r="ED1377" s="7"/>
      <c r="EE1377" s="7"/>
      <c r="EO1377" s="7"/>
    </row>
    <row r="1378" spans="4:145" ht="15" x14ac:dyDescent="0.25">
      <c r="D1378" s="7"/>
      <c r="E1378" s="7"/>
      <c r="F1378" s="7"/>
      <c r="G1378" s="7"/>
      <c r="H1378" s="7"/>
      <c r="S1378" s="17"/>
      <c r="T1378" s="8"/>
      <c r="V1378" s="8"/>
      <c r="AA1378" s="9"/>
      <c r="AT1378" s="8"/>
      <c r="CR1378"/>
      <c r="CS1378"/>
      <c r="CT1378"/>
      <c r="CU1378"/>
      <c r="CV1378"/>
      <c r="DB1378" s="8"/>
      <c r="DC1378" s="8"/>
      <c r="DM1378" s="8"/>
      <c r="ED1378" s="7"/>
      <c r="EE1378" s="7"/>
      <c r="EO1378" s="7"/>
    </row>
    <row r="1379" spans="4:145" ht="15" x14ac:dyDescent="0.25">
      <c r="D1379" s="7"/>
      <c r="E1379" s="7"/>
      <c r="F1379" s="7"/>
      <c r="G1379" s="7"/>
      <c r="H1379" s="7"/>
      <c r="S1379" s="17"/>
      <c r="T1379" s="8"/>
      <c r="V1379" s="8"/>
      <c r="AA1379" s="9"/>
      <c r="AT1379" s="8"/>
      <c r="CR1379"/>
      <c r="CS1379"/>
      <c r="CT1379"/>
      <c r="CU1379"/>
      <c r="CV1379"/>
      <c r="DB1379" s="8"/>
      <c r="DC1379" s="8"/>
      <c r="DM1379" s="8"/>
      <c r="ED1379" s="7"/>
      <c r="EE1379" s="7"/>
      <c r="EO1379" s="7"/>
    </row>
    <row r="1380" spans="4:145" ht="15" x14ac:dyDescent="0.25">
      <c r="D1380" s="7"/>
      <c r="E1380" s="7"/>
      <c r="F1380" s="7"/>
      <c r="G1380" s="7"/>
      <c r="H1380" s="7"/>
      <c r="S1380" s="17"/>
      <c r="T1380" s="8"/>
      <c r="V1380" s="8"/>
      <c r="AA1380" s="9"/>
      <c r="AT1380" s="8"/>
      <c r="CR1380"/>
      <c r="CS1380"/>
      <c r="CT1380"/>
      <c r="CU1380"/>
      <c r="CV1380"/>
      <c r="DB1380" s="8"/>
      <c r="DC1380" s="8"/>
      <c r="DM1380" s="8"/>
      <c r="ED1380" s="7"/>
      <c r="EE1380" s="7"/>
      <c r="EO1380" s="7"/>
    </row>
    <row r="1381" spans="4:145" ht="15" x14ac:dyDescent="0.25">
      <c r="D1381" s="7"/>
      <c r="E1381" s="7"/>
      <c r="F1381" s="7"/>
      <c r="G1381" s="7"/>
      <c r="H1381" s="7"/>
      <c r="S1381" s="17"/>
      <c r="T1381" s="8"/>
      <c r="V1381" s="8"/>
      <c r="AA1381" s="9"/>
      <c r="AT1381" s="8"/>
      <c r="CR1381"/>
      <c r="CS1381"/>
      <c r="CT1381"/>
      <c r="CU1381"/>
      <c r="CV1381"/>
      <c r="DB1381" s="8"/>
      <c r="DC1381" s="8"/>
      <c r="DM1381" s="8"/>
      <c r="ED1381" s="7"/>
      <c r="EE1381" s="7"/>
      <c r="EO1381" s="7"/>
    </row>
    <row r="1382" spans="4:145" ht="15" x14ac:dyDescent="0.25">
      <c r="D1382" s="7"/>
      <c r="E1382" s="7"/>
      <c r="F1382" s="7"/>
      <c r="G1382" s="7"/>
      <c r="H1382" s="7"/>
      <c r="S1382" s="17"/>
      <c r="T1382" s="8"/>
      <c r="V1382" s="8"/>
      <c r="AA1382" s="9"/>
      <c r="AT1382" s="8"/>
      <c r="CR1382"/>
      <c r="CS1382"/>
      <c r="CT1382"/>
      <c r="CU1382"/>
      <c r="CV1382"/>
      <c r="DB1382" s="8"/>
      <c r="DC1382" s="8"/>
      <c r="DM1382" s="8"/>
      <c r="ED1382" s="7"/>
      <c r="EE1382" s="7"/>
      <c r="EO1382" s="7"/>
    </row>
    <row r="1383" spans="4:145" ht="15" x14ac:dyDescent="0.25">
      <c r="D1383" s="7"/>
      <c r="E1383" s="7"/>
      <c r="F1383" s="7"/>
      <c r="G1383" s="7"/>
      <c r="H1383" s="7"/>
      <c r="S1383" s="17"/>
      <c r="T1383" s="8"/>
      <c r="V1383" s="8"/>
      <c r="AA1383" s="9"/>
      <c r="AT1383" s="8"/>
      <c r="CR1383"/>
      <c r="CS1383"/>
      <c r="CT1383"/>
      <c r="CU1383"/>
      <c r="CV1383"/>
      <c r="DB1383" s="8"/>
      <c r="DC1383" s="8"/>
      <c r="DM1383" s="8"/>
      <c r="ED1383" s="7"/>
      <c r="EE1383" s="7"/>
      <c r="EO1383" s="7"/>
    </row>
    <row r="1384" spans="4:145" ht="15" x14ac:dyDescent="0.25">
      <c r="D1384" s="7"/>
      <c r="E1384" s="7"/>
      <c r="F1384" s="7"/>
      <c r="G1384" s="7"/>
      <c r="H1384" s="7"/>
      <c r="S1384" s="17"/>
      <c r="T1384" s="8"/>
      <c r="V1384" s="8"/>
      <c r="AA1384" s="9"/>
      <c r="AT1384" s="8"/>
      <c r="CR1384"/>
      <c r="CS1384"/>
      <c r="CT1384"/>
      <c r="CU1384"/>
      <c r="CV1384"/>
      <c r="DB1384" s="8"/>
      <c r="DC1384" s="8"/>
      <c r="DM1384" s="8"/>
      <c r="ED1384" s="7"/>
      <c r="EE1384" s="7"/>
      <c r="EO1384" s="7"/>
    </row>
    <row r="1385" spans="4:145" ht="15" x14ac:dyDescent="0.25">
      <c r="D1385" s="7"/>
      <c r="E1385" s="7"/>
      <c r="F1385" s="7"/>
      <c r="G1385" s="7"/>
      <c r="H1385" s="7"/>
      <c r="S1385" s="17"/>
      <c r="T1385" s="8"/>
      <c r="V1385" s="8"/>
      <c r="AA1385" s="9"/>
      <c r="AT1385" s="8"/>
      <c r="CR1385"/>
      <c r="CS1385"/>
      <c r="CT1385"/>
      <c r="CU1385"/>
      <c r="CV1385"/>
      <c r="DB1385" s="8"/>
      <c r="DC1385" s="8"/>
      <c r="DM1385" s="8"/>
      <c r="ED1385" s="7"/>
      <c r="EE1385" s="7"/>
      <c r="EO1385" s="7"/>
    </row>
    <row r="1386" spans="4:145" ht="15" x14ac:dyDescent="0.25">
      <c r="D1386" s="7"/>
      <c r="E1386" s="7"/>
      <c r="F1386" s="7"/>
      <c r="G1386" s="7"/>
      <c r="H1386" s="7"/>
      <c r="S1386" s="17"/>
      <c r="T1386" s="8"/>
      <c r="V1386" s="8"/>
      <c r="AA1386" s="9"/>
      <c r="AT1386" s="8"/>
      <c r="CR1386"/>
      <c r="CS1386"/>
      <c r="CT1386"/>
      <c r="CU1386"/>
      <c r="CV1386"/>
      <c r="DB1386" s="8"/>
      <c r="DC1386" s="8"/>
      <c r="DM1386" s="8"/>
      <c r="ED1386" s="7"/>
      <c r="EE1386" s="7"/>
      <c r="EO1386" s="7"/>
    </row>
    <row r="1387" spans="4:145" ht="15" x14ac:dyDescent="0.25">
      <c r="D1387" s="7"/>
      <c r="E1387" s="7"/>
      <c r="F1387" s="7"/>
      <c r="G1387" s="7"/>
      <c r="H1387" s="7"/>
      <c r="S1387" s="17"/>
      <c r="T1387" s="8"/>
      <c r="V1387" s="8"/>
      <c r="AA1387" s="9"/>
      <c r="AT1387" s="8"/>
      <c r="CR1387"/>
      <c r="CS1387"/>
      <c r="CT1387"/>
      <c r="CU1387"/>
      <c r="CV1387"/>
      <c r="DB1387" s="8"/>
      <c r="DC1387" s="8"/>
      <c r="DM1387" s="8"/>
      <c r="ED1387" s="7"/>
      <c r="EE1387" s="7"/>
      <c r="EO1387" s="7"/>
    </row>
    <row r="1388" spans="4:145" ht="15" x14ac:dyDescent="0.25">
      <c r="D1388" s="7"/>
      <c r="E1388" s="7"/>
      <c r="F1388" s="7"/>
      <c r="G1388" s="7"/>
      <c r="H1388" s="7"/>
      <c r="S1388" s="17"/>
      <c r="T1388" s="8"/>
      <c r="V1388" s="8"/>
      <c r="AA1388" s="9"/>
      <c r="AT1388" s="8"/>
      <c r="CR1388"/>
      <c r="CS1388"/>
      <c r="CT1388"/>
      <c r="CU1388"/>
      <c r="CV1388"/>
      <c r="DB1388" s="8"/>
      <c r="DC1388" s="8"/>
      <c r="DM1388" s="8"/>
      <c r="ED1388" s="7"/>
      <c r="EE1388" s="7"/>
      <c r="EO1388" s="7"/>
    </row>
    <row r="1389" spans="4:145" ht="15" x14ac:dyDescent="0.25">
      <c r="D1389" s="7"/>
      <c r="E1389" s="7"/>
      <c r="F1389" s="7"/>
      <c r="G1389" s="7"/>
      <c r="H1389" s="7"/>
      <c r="S1389" s="17"/>
      <c r="T1389" s="8"/>
      <c r="V1389" s="8"/>
      <c r="AA1389" s="9"/>
      <c r="AT1389" s="8"/>
      <c r="CR1389"/>
      <c r="CS1389"/>
      <c r="CT1389"/>
      <c r="CU1389"/>
      <c r="CV1389"/>
      <c r="DB1389" s="8"/>
      <c r="DC1389" s="8"/>
      <c r="DM1389" s="8"/>
      <c r="ED1389" s="7"/>
      <c r="EE1389" s="7"/>
      <c r="EO1389" s="7"/>
    </row>
    <row r="1390" spans="4:145" ht="15" x14ac:dyDescent="0.25">
      <c r="D1390" s="7"/>
      <c r="E1390" s="7"/>
      <c r="F1390" s="7"/>
      <c r="G1390" s="7"/>
      <c r="H1390" s="7"/>
      <c r="S1390" s="17"/>
      <c r="T1390" s="8"/>
      <c r="V1390" s="8"/>
      <c r="AA1390" s="9"/>
      <c r="AT1390" s="8"/>
      <c r="CR1390"/>
      <c r="CS1390"/>
      <c r="CT1390"/>
      <c r="CU1390"/>
      <c r="CV1390"/>
      <c r="DB1390" s="8"/>
      <c r="DC1390" s="8"/>
      <c r="DM1390" s="8"/>
      <c r="ED1390" s="7"/>
      <c r="EE1390" s="7"/>
      <c r="EO1390" s="7"/>
    </row>
    <row r="1391" spans="4:145" ht="15" x14ac:dyDescent="0.25">
      <c r="D1391" s="7"/>
      <c r="E1391" s="7"/>
      <c r="F1391" s="7"/>
      <c r="G1391" s="7"/>
      <c r="H1391" s="7"/>
      <c r="S1391" s="17"/>
      <c r="T1391" s="8"/>
      <c r="V1391" s="8"/>
      <c r="AA1391" s="9"/>
      <c r="AT1391" s="8"/>
      <c r="CR1391"/>
      <c r="CS1391"/>
      <c r="CT1391"/>
      <c r="CU1391"/>
      <c r="CV1391"/>
      <c r="DB1391" s="8"/>
      <c r="DC1391" s="8"/>
      <c r="DM1391" s="8"/>
      <c r="ED1391" s="7"/>
      <c r="EE1391" s="7"/>
      <c r="EO1391" s="7"/>
    </row>
    <row r="1392" spans="4:145" ht="15" x14ac:dyDescent="0.25">
      <c r="D1392" s="7"/>
      <c r="E1392" s="7"/>
      <c r="F1392" s="7"/>
      <c r="G1392" s="7"/>
      <c r="H1392" s="7"/>
      <c r="S1392" s="17"/>
      <c r="T1392" s="8"/>
      <c r="V1392" s="8"/>
      <c r="AA1392" s="9"/>
      <c r="AT1392" s="8"/>
      <c r="CR1392"/>
      <c r="CS1392"/>
      <c r="CT1392"/>
      <c r="CU1392"/>
      <c r="CV1392"/>
      <c r="DB1392" s="8"/>
      <c r="DC1392" s="8"/>
      <c r="DM1392" s="8"/>
      <c r="ED1392" s="7"/>
      <c r="EE1392" s="7"/>
      <c r="EO1392" s="7"/>
    </row>
    <row r="1393" spans="4:145" ht="15" x14ac:dyDescent="0.25">
      <c r="D1393" s="7"/>
      <c r="E1393" s="7"/>
      <c r="F1393" s="7"/>
      <c r="G1393" s="7"/>
      <c r="H1393" s="7"/>
      <c r="S1393" s="17"/>
      <c r="T1393" s="8"/>
      <c r="V1393" s="8"/>
      <c r="AA1393" s="9"/>
      <c r="AT1393" s="8"/>
      <c r="CR1393"/>
      <c r="CS1393"/>
      <c r="CT1393"/>
      <c r="CU1393"/>
      <c r="CV1393"/>
      <c r="DB1393" s="8"/>
      <c r="DC1393" s="8"/>
      <c r="DM1393" s="8"/>
      <c r="ED1393" s="7"/>
      <c r="EE1393" s="7"/>
      <c r="EO1393" s="7"/>
    </row>
    <row r="1394" spans="4:145" ht="15" x14ac:dyDescent="0.25">
      <c r="D1394" s="7"/>
      <c r="E1394" s="7"/>
      <c r="F1394" s="7"/>
      <c r="G1394" s="7"/>
      <c r="H1394" s="7"/>
      <c r="S1394" s="17"/>
      <c r="T1394" s="8"/>
      <c r="V1394" s="8"/>
      <c r="AA1394" s="9"/>
      <c r="AT1394" s="8"/>
      <c r="CR1394"/>
      <c r="CS1394"/>
      <c r="CT1394"/>
      <c r="CU1394"/>
      <c r="CV1394"/>
      <c r="DB1394" s="8"/>
      <c r="DC1394" s="8"/>
      <c r="DM1394" s="8"/>
      <c r="ED1394" s="7"/>
      <c r="EE1394" s="7"/>
      <c r="EO1394" s="7"/>
    </row>
    <row r="1395" spans="4:145" ht="15" x14ac:dyDescent="0.25">
      <c r="D1395" s="7"/>
      <c r="E1395" s="7"/>
      <c r="F1395" s="7"/>
      <c r="G1395" s="7"/>
      <c r="H1395" s="7"/>
      <c r="S1395" s="17"/>
      <c r="T1395" s="8"/>
      <c r="V1395" s="8"/>
      <c r="AA1395" s="9"/>
      <c r="AT1395" s="8"/>
      <c r="CR1395"/>
      <c r="CS1395"/>
      <c r="CT1395"/>
      <c r="CU1395"/>
      <c r="CV1395"/>
      <c r="DB1395" s="8"/>
      <c r="DC1395" s="8"/>
      <c r="DM1395" s="8"/>
      <c r="ED1395" s="7"/>
      <c r="EE1395" s="7"/>
      <c r="EO1395" s="7"/>
    </row>
    <row r="1396" spans="4:145" ht="15" x14ac:dyDescent="0.25">
      <c r="D1396" s="7"/>
      <c r="E1396" s="7"/>
      <c r="F1396" s="7"/>
      <c r="G1396" s="7"/>
      <c r="H1396" s="7"/>
      <c r="S1396" s="17"/>
      <c r="T1396" s="8"/>
      <c r="V1396" s="8"/>
      <c r="AA1396" s="9"/>
      <c r="AT1396" s="8"/>
      <c r="CR1396"/>
      <c r="CS1396"/>
      <c r="CT1396"/>
      <c r="CU1396"/>
      <c r="CV1396"/>
      <c r="DB1396" s="8"/>
      <c r="DC1396" s="8"/>
      <c r="DM1396" s="8"/>
      <c r="ED1396" s="7"/>
      <c r="EE1396" s="7"/>
      <c r="EO1396" s="7"/>
    </row>
    <row r="1397" spans="4:145" ht="15" x14ac:dyDescent="0.25">
      <c r="D1397" s="7"/>
      <c r="E1397" s="7"/>
      <c r="F1397" s="7"/>
      <c r="G1397" s="7"/>
      <c r="H1397" s="7"/>
      <c r="S1397" s="17"/>
      <c r="T1397" s="8"/>
      <c r="V1397" s="8"/>
      <c r="AA1397" s="9"/>
      <c r="AT1397" s="8"/>
      <c r="CR1397"/>
      <c r="CS1397"/>
      <c r="CT1397"/>
      <c r="CU1397"/>
      <c r="CV1397"/>
      <c r="DB1397" s="8"/>
      <c r="DC1397" s="8"/>
      <c r="DM1397" s="8"/>
      <c r="ED1397" s="7"/>
      <c r="EE1397" s="7"/>
      <c r="EO1397" s="7"/>
    </row>
    <row r="1398" spans="4:145" ht="15" x14ac:dyDescent="0.25">
      <c r="D1398" s="7"/>
      <c r="E1398" s="7"/>
      <c r="F1398" s="7"/>
      <c r="G1398" s="7"/>
      <c r="H1398" s="7"/>
      <c r="S1398" s="17"/>
      <c r="T1398" s="8"/>
      <c r="V1398" s="8"/>
      <c r="AA1398" s="9"/>
      <c r="AT1398" s="8"/>
      <c r="CR1398"/>
      <c r="CS1398"/>
      <c r="CT1398"/>
      <c r="CU1398"/>
      <c r="CV1398"/>
      <c r="DB1398" s="8"/>
      <c r="DC1398" s="8"/>
      <c r="DM1398" s="8"/>
      <c r="ED1398" s="7"/>
      <c r="EE1398" s="7"/>
      <c r="EO1398" s="7"/>
    </row>
    <row r="1399" spans="4:145" ht="15" x14ac:dyDescent="0.25">
      <c r="D1399" s="7"/>
      <c r="E1399" s="7"/>
      <c r="F1399" s="7"/>
      <c r="G1399" s="7"/>
      <c r="H1399" s="7"/>
      <c r="S1399" s="17"/>
      <c r="T1399" s="8"/>
      <c r="V1399" s="8"/>
      <c r="AA1399" s="9"/>
      <c r="AT1399" s="8"/>
      <c r="CR1399"/>
      <c r="CS1399"/>
      <c r="CT1399"/>
      <c r="CU1399"/>
      <c r="CV1399"/>
      <c r="DB1399" s="8"/>
      <c r="DC1399" s="8"/>
      <c r="DM1399" s="8"/>
      <c r="ED1399" s="7"/>
      <c r="EE1399" s="7"/>
      <c r="EO1399" s="7"/>
    </row>
    <row r="1400" spans="4:145" ht="15" x14ac:dyDescent="0.25">
      <c r="D1400" s="7"/>
      <c r="E1400" s="7"/>
      <c r="F1400" s="7"/>
      <c r="G1400" s="7"/>
      <c r="H1400" s="7"/>
      <c r="S1400" s="17"/>
      <c r="T1400" s="8"/>
      <c r="V1400" s="8"/>
      <c r="AA1400" s="9"/>
      <c r="AT1400" s="8"/>
      <c r="CR1400"/>
      <c r="CS1400"/>
      <c r="CT1400"/>
      <c r="CU1400"/>
      <c r="CV1400"/>
      <c r="DB1400" s="8"/>
      <c r="DC1400" s="8"/>
      <c r="DM1400" s="8"/>
      <c r="ED1400" s="7"/>
      <c r="EE1400" s="7"/>
      <c r="EO1400" s="7"/>
    </row>
    <row r="1401" spans="4:145" ht="15" x14ac:dyDescent="0.25">
      <c r="D1401" s="7"/>
      <c r="E1401" s="7"/>
      <c r="F1401" s="7"/>
      <c r="G1401" s="7"/>
      <c r="H1401" s="7"/>
      <c r="S1401" s="17"/>
      <c r="T1401" s="8"/>
      <c r="V1401" s="8"/>
      <c r="AA1401" s="9"/>
      <c r="AT1401" s="8"/>
      <c r="CR1401"/>
      <c r="CS1401"/>
      <c r="CT1401"/>
      <c r="CU1401"/>
      <c r="CV1401"/>
      <c r="DB1401" s="8"/>
      <c r="DC1401" s="8"/>
      <c r="DM1401" s="8"/>
      <c r="ED1401" s="7"/>
      <c r="EE1401" s="7"/>
      <c r="EO1401" s="7"/>
    </row>
    <row r="1402" spans="4:145" ht="15" x14ac:dyDescent="0.25">
      <c r="D1402" s="7"/>
      <c r="E1402" s="7"/>
      <c r="F1402" s="7"/>
      <c r="G1402" s="7"/>
      <c r="H1402" s="7"/>
      <c r="S1402" s="17"/>
      <c r="T1402" s="8"/>
      <c r="V1402" s="8"/>
      <c r="AA1402" s="9"/>
      <c r="AT1402" s="8"/>
      <c r="CR1402"/>
      <c r="CS1402"/>
      <c r="CT1402"/>
      <c r="CU1402"/>
      <c r="CV1402"/>
      <c r="DB1402" s="8"/>
      <c r="DC1402" s="8"/>
      <c r="DM1402" s="8"/>
      <c r="ED1402" s="7"/>
      <c r="EE1402" s="7"/>
      <c r="EO1402" s="7"/>
    </row>
    <row r="1403" spans="4:145" ht="15" x14ac:dyDescent="0.25">
      <c r="D1403" s="7"/>
      <c r="E1403" s="7"/>
      <c r="F1403" s="7"/>
      <c r="G1403" s="7"/>
      <c r="H1403" s="7"/>
      <c r="S1403" s="17"/>
      <c r="T1403" s="8"/>
      <c r="V1403" s="8"/>
      <c r="AA1403" s="9"/>
      <c r="AT1403" s="8"/>
      <c r="CR1403"/>
      <c r="CS1403"/>
      <c r="CT1403"/>
      <c r="CU1403"/>
      <c r="CV1403"/>
      <c r="DB1403" s="8"/>
      <c r="DC1403" s="8"/>
      <c r="DM1403" s="8"/>
      <c r="ED1403" s="7"/>
      <c r="EE1403" s="7"/>
      <c r="EO1403" s="7"/>
    </row>
    <row r="1404" spans="4:145" ht="15" x14ac:dyDescent="0.25">
      <c r="D1404" s="7"/>
      <c r="E1404" s="7"/>
      <c r="F1404" s="7"/>
      <c r="G1404" s="7"/>
      <c r="H1404" s="7"/>
      <c r="S1404" s="17"/>
      <c r="T1404" s="8"/>
      <c r="V1404" s="8"/>
      <c r="AA1404" s="9"/>
      <c r="AT1404" s="8"/>
      <c r="CR1404"/>
      <c r="CS1404"/>
      <c r="CT1404"/>
      <c r="CU1404"/>
      <c r="CV1404"/>
      <c r="DB1404" s="8"/>
      <c r="DC1404" s="8"/>
      <c r="DM1404" s="8"/>
      <c r="ED1404" s="7"/>
      <c r="EE1404" s="7"/>
      <c r="EO1404" s="7"/>
    </row>
    <row r="1405" spans="4:145" ht="15" x14ac:dyDescent="0.25">
      <c r="D1405" s="7"/>
      <c r="E1405" s="7"/>
      <c r="F1405" s="7"/>
      <c r="G1405" s="7"/>
      <c r="H1405" s="7"/>
      <c r="S1405" s="17"/>
      <c r="T1405" s="8"/>
      <c r="V1405" s="8"/>
      <c r="AA1405" s="9"/>
      <c r="AT1405" s="8"/>
      <c r="CR1405"/>
      <c r="CS1405"/>
      <c r="CT1405"/>
      <c r="CU1405"/>
      <c r="CV1405"/>
      <c r="DB1405" s="8"/>
      <c r="DC1405" s="8"/>
      <c r="DM1405" s="8"/>
      <c r="ED1405" s="7"/>
      <c r="EE1405" s="7"/>
      <c r="EO1405" s="7"/>
    </row>
    <row r="1406" spans="4:145" ht="15" x14ac:dyDescent="0.25">
      <c r="D1406" s="7"/>
      <c r="E1406" s="7"/>
      <c r="F1406" s="7"/>
      <c r="G1406" s="7"/>
      <c r="H1406" s="7"/>
      <c r="S1406" s="17"/>
      <c r="T1406" s="8"/>
      <c r="V1406" s="8"/>
      <c r="AA1406" s="9"/>
      <c r="AT1406" s="8"/>
      <c r="CR1406"/>
      <c r="CS1406"/>
      <c r="CT1406"/>
      <c r="CU1406"/>
      <c r="CV1406"/>
      <c r="DB1406" s="8"/>
      <c r="DC1406" s="8"/>
      <c r="DM1406" s="8"/>
      <c r="ED1406" s="7"/>
      <c r="EE1406" s="7"/>
      <c r="EO1406" s="7"/>
    </row>
    <row r="1407" spans="4:145" ht="15" x14ac:dyDescent="0.25">
      <c r="D1407" s="7"/>
      <c r="E1407" s="7"/>
      <c r="F1407" s="7"/>
      <c r="G1407" s="7"/>
      <c r="H1407" s="7"/>
      <c r="S1407" s="17"/>
      <c r="T1407" s="8"/>
      <c r="V1407" s="8"/>
      <c r="AA1407" s="9"/>
      <c r="AT1407" s="8"/>
      <c r="CR1407"/>
      <c r="CS1407"/>
      <c r="CT1407"/>
      <c r="CU1407"/>
      <c r="CV1407"/>
      <c r="DB1407" s="8"/>
      <c r="DC1407" s="8"/>
      <c r="DM1407" s="8"/>
      <c r="ED1407" s="7"/>
      <c r="EE1407" s="7"/>
      <c r="EO1407" s="7"/>
    </row>
    <row r="1408" spans="4:145" ht="15" x14ac:dyDescent="0.25">
      <c r="D1408" s="7"/>
      <c r="E1408" s="7"/>
      <c r="F1408" s="7"/>
      <c r="G1408" s="7"/>
      <c r="H1408" s="7"/>
      <c r="S1408" s="17"/>
      <c r="T1408" s="8"/>
      <c r="V1408" s="8"/>
      <c r="AA1408" s="9"/>
      <c r="AT1408" s="8"/>
      <c r="CR1408"/>
      <c r="CS1408"/>
      <c r="CT1408"/>
      <c r="CU1408"/>
      <c r="CV1408"/>
      <c r="DB1408" s="8"/>
      <c r="DC1408" s="8"/>
      <c r="DM1408" s="8"/>
      <c r="ED1408" s="7"/>
      <c r="EE1408" s="7"/>
      <c r="EO1408" s="7"/>
    </row>
    <row r="1409" spans="4:145" ht="15" x14ac:dyDescent="0.25">
      <c r="D1409" s="7"/>
      <c r="E1409" s="7"/>
      <c r="F1409" s="7"/>
      <c r="G1409" s="7"/>
      <c r="H1409" s="7"/>
      <c r="S1409" s="17"/>
      <c r="T1409" s="8"/>
      <c r="V1409" s="8"/>
      <c r="AA1409" s="9"/>
      <c r="AT1409" s="8"/>
      <c r="CR1409"/>
      <c r="CS1409"/>
      <c r="CT1409"/>
      <c r="CU1409"/>
      <c r="CV1409"/>
      <c r="DB1409" s="8"/>
      <c r="DC1409" s="8"/>
      <c r="DM1409" s="8"/>
      <c r="ED1409" s="7"/>
      <c r="EE1409" s="7"/>
      <c r="EO1409" s="7"/>
    </row>
    <row r="1410" spans="4:145" ht="15" x14ac:dyDescent="0.25">
      <c r="D1410" s="7"/>
      <c r="E1410" s="7"/>
      <c r="F1410" s="7"/>
      <c r="G1410" s="7"/>
      <c r="H1410" s="7"/>
      <c r="S1410" s="17"/>
      <c r="T1410" s="8"/>
      <c r="V1410" s="8"/>
      <c r="AA1410" s="9"/>
      <c r="AT1410" s="8"/>
      <c r="CR1410"/>
      <c r="CS1410"/>
      <c r="CT1410"/>
      <c r="CU1410"/>
      <c r="CV1410"/>
      <c r="DB1410" s="8"/>
      <c r="DC1410" s="8"/>
      <c r="DM1410" s="8"/>
      <c r="ED1410" s="7"/>
      <c r="EE1410" s="7"/>
      <c r="EO1410" s="7"/>
    </row>
    <row r="1411" spans="4:145" ht="15" x14ac:dyDescent="0.25">
      <c r="D1411" s="7"/>
      <c r="E1411" s="7"/>
      <c r="F1411" s="7"/>
      <c r="G1411" s="7"/>
      <c r="H1411" s="7"/>
      <c r="S1411" s="17"/>
      <c r="T1411" s="8"/>
      <c r="V1411" s="8"/>
      <c r="AA1411" s="9"/>
      <c r="AT1411" s="8"/>
      <c r="CR1411"/>
      <c r="CS1411"/>
      <c r="CT1411"/>
      <c r="CU1411"/>
      <c r="CV1411"/>
      <c r="DB1411" s="8"/>
      <c r="DC1411" s="8"/>
      <c r="DM1411" s="8"/>
      <c r="ED1411" s="7"/>
      <c r="EE1411" s="7"/>
      <c r="EO1411" s="7"/>
    </row>
    <row r="1412" spans="4:145" ht="15" x14ac:dyDescent="0.25">
      <c r="D1412" s="7"/>
      <c r="E1412" s="7"/>
      <c r="F1412" s="7"/>
      <c r="G1412" s="7"/>
      <c r="H1412" s="7"/>
      <c r="S1412" s="17"/>
      <c r="T1412" s="8"/>
      <c r="V1412" s="8"/>
      <c r="AA1412" s="9"/>
      <c r="AT1412" s="8"/>
      <c r="CR1412"/>
      <c r="CS1412"/>
      <c r="CT1412"/>
      <c r="CU1412"/>
      <c r="CV1412"/>
      <c r="DB1412" s="8"/>
      <c r="DC1412" s="8"/>
      <c r="DM1412" s="8"/>
      <c r="ED1412" s="7"/>
      <c r="EE1412" s="7"/>
      <c r="EO1412" s="7"/>
    </row>
    <row r="1413" spans="4:145" ht="15" x14ac:dyDescent="0.25">
      <c r="D1413" s="7"/>
      <c r="E1413" s="7"/>
      <c r="F1413" s="7"/>
      <c r="G1413" s="7"/>
      <c r="H1413" s="7"/>
      <c r="S1413" s="17"/>
      <c r="T1413" s="8"/>
      <c r="V1413" s="8"/>
      <c r="AA1413" s="9"/>
      <c r="AT1413" s="8"/>
      <c r="CR1413"/>
      <c r="CS1413"/>
      <c r="CT1413"/>
      <c r="CU1413"/>
      <c r="CV1413"/>
      <c r="DB1413" s="8"/>
      <c r="DC1413" s="8"/>
      <c r="DM1413" s="8"/>
      <c r="ED1413" s="7"/>
      <c r="EE1413" s="7"/>
      <c r="EO1413" s="7"/>
    </row>
    <row r="1414" spans="4:145" ht="15" x14ac:dyDescent="0.25">
      <c r="D1414" s="7"/>
      <c r="E1414" s="7"/>
      <c r="F1414" s="7"/>
      <c r="G1414" s="7"/>
      <c r="H1414" s="7"/>
      <c r="S1414" s="17"/>
      <c r="T1414" s="8"/>
      <c r="V1414" s="8"/>
      <c r="AA1414" s="9"/>
      <c r="AT1414" s="8"/>
      <c r="CR1414"/>
      <c r="CS1414"/>
      <c r="CT1414"/>
      <c r="CU1414"/>
      <c r="CV1414"/>
      <c r="DB1414" s="8"/>
      <c r="DC1414" s="8"/>
      <c r="DM1414" s="8"/>
      <c r="ED1414" s="7"/>
      <c r="EE1414" s="7"/>
      <c r="EO1414" s="7"/>
    </row>
    <row r="1415" spans="4:145" ht="15" x14ac:dyDescent="0.25">
      <c r="D1415" s="7"/>
      <c r="E1415" s="7"/>
      <c r="F1415" s="7"/>
      <c r="G1415" s="7"/>
      <c r="H1415" s="7"/>
      <c r="S1415" s="17"/>
      <c r="T1415" s="8"/>
      <c r="V1415" s="8"/>
      <c r="AA1415" s="9"/>
      <c r="AT1415" s="8"/>
      <c r="CR1415"/>
      <c r="CS1415"/>
      <c r="CT1415"/>
      <c r="CU1415"/>
      <c r="CV1415"/>
      <c r="DB1415" s="8"/>
      <c r="DC1415" s="8"/>
      <c r="DM1415" s="8"/>
      <c r="ED1415" s="7"/>
      <c r="EE1415" s="7"/>
      <c r="EO1415" s="7"/>
    </row>
    <row r="1416" spans="4:145" ht="15" x14ac:dyDescent="0.25">
      <c r="D1416" s="7"/>
      <c r="E1416" s="7"/>
      <c r="F1416" s="7"/>
      <c r="G1416" s="7"/>
      <c r="H1416" s="7"/>
      <c r="S1416" s="17"/>
      <c r="T1416" s="8"/>
      <c r="V1416" s="8"/>
      <c r="AA1416" s="9"/>
      <c r="AT1416" s="8"/>
      <c r="CR1416"/>
      <c r="CS1416"/>
      <c r="CT1416"/>
      <c r="CU1416"/>
      <c r="CV1416"/>
      <c r="DB1416" s="8"/>
      <c r="DC1416" s="8"/>
      <c r="DM1416" s="8"/>
      <c r="ED1416" s="7"/>
      <c r="EE1416" s="7"/>
      <c r="EO1416" s="7"/>
    </row>
    <row r="1417" spans="4:145" ht="15" x14ac:dyDescent="0.25">
      <c r="D1417" s="7"/>
      <c r="E1417" s="7"/>
      <c r="F1417" s="7"/>
      <c r="G1417" s="7"/>
      <c r="H1417" s="7"/>
      <c r="S1417" s="17"/>
      <c r="T1417" s="8"/>
      <c r="V1417" s="8"/>
      <c r="AA1417" s="9"/>
      <c r="AT1417" s="8"/>
      <c r="CR1417"/>
      <c r="CS1417"/>
      <c r="CT1417"/>
      <c r="CU1417"/>
      <c r="CV1417"/>
      <c r="DB1417" s="8"/>
      <c r="DC1417" s="8"/>
      <c r="DM1417" s="8"/>
      <c r="ED1417" s="7"/>
      <c r="EE1417" s="7"/>
      <c r="EO1417" s="7"/>
    </row>
    <row r="1418" spans="4:145" ht="15" x14ac:dyDescent="0.25">
      <c r="D1418" s="7"/>
      <c r="E1418" s="7"/>
      <c r="F1418" s="7"/>
      <c r="G1418" s="7"/>
      <c r="H1418" s="7"/>
      <c r="S1418" s="17"/>
      <c r="T1418" s="8"/>
      <c r="V1418" s="8"/>
      <c r="AA1418" s="9"/>
      <c r="AT1418" s="8"/>
      <c r="CR1418"/>
      <c r="CS1418"/>
      <c r="CT1418"/>
      <c r="CU1418"/>
      <c r="CV1418"/>
      <c r="DB1418" s="8"/>
      <c r="DC1418" s="8"/>
      <c r="DM1418" s="8"/>
      <c r="ED1418" s="7"/>
      <c r="EE1418" s="7"/>
      <c r="EO1418" s="7"/>
    </row>
    <row r="1419" spans="4:145" ht="15" x14ac:dyDescent="0.25">
      <c r="D1419" s="7"/>
      <c r="E1419" s="7"/>
      <c r="F1419" s="7"/>
      <c r="G1419" s="7"/>
      <c r="H1419" s="7"/>
      <c r="S1419" s="17"/>
      <c r="T1419" s="8"/>
      <c r="V1419" s="8"/>
      <c r="AA1419" s="9"/>
      <c r="AT1419" s="8"/>
      <c r="CR1419"/>
      <c r="CS1419"/>
      <c r="CT1419"/>
      <c r="CU1419"/>
      <c r="CV1419"/>
      <c r="DB1419" s="8"/>
      <c r="DC1419" s="8"/>
      <c r="DM1419" s="8"/>
      <c r="ED1419" s="7"/>
      <c r="EE1419" s="7"/>
      <c r="EO1419" s="7"/>
    </row>
    <row r="1420" spans="4:145" ht="15" x14ac:dyDescent="0.25">
      <c r="D1420" s="7"/>
      <c r="E1420" s="7"/>
      <c r="F1420" s="7"/>
      <c r="G1420" s="7"/>
      <c r="H1420" s="7"/>
      <c r="S1420" s="17"/>
      <c r="T1420" s="8"/>
      <c r="V1420" s="8"/>
      <c r="AA1420" s="9"/>
      <c r="AT1420" s="8"/>
      <c r="CR1420"/>
      <c r="CS1420"/>
      <c r="CT1420"/>
      <c r="CU1420"/>
      <c r="CV1420"/>
      <c r="DB1420" s="8"/>
      <c r="DC1420" s="8"/>
      <c r="DM1420" s="8"/>
      <c r="ED1420" s="7"/>
      <c r="EE1420" s="7"/>
      <c r="EO1420" s="7"/>
    </row>
    <row r="1421" spans="4:145" ht="15" x14ac:dyDescent="0.25">
      <c r="D1421" s="7"/>
      <c r="E1421" s="7"/>
      <c r="F1421" s="7"/>
      <c r="G1421" s="7"/>
      <c r="H1421" s="7"/>
      <c r="S1421" s="17"/>
      <c r="T1421" s="8"/>
      <c r="V1421" s="8"/>
      <c r="AA1421" s="9"/>
      <c r="AT1421" s="8"/>
      <c r="CR1421"/>
      <c r="CS1421"/>
      <c r="CT1421"/>
      <c r="CU1421"/>
      <c r="CV1421"/>
      <c r="DB1421" s="8"/>
      <c r="DC1421" s="8"/>
      <c r="DM1421" s="8"/>
      <c r="ED1421" s="7"/>
      <c r="EE1421" s="7"/>
      <c r="EO1421" s="7"/>
    </row>
    <row r="1422" spans="4:145" ht="15" x14ac:dyDescent="0.25">
      <c r="D1422" s="7"/>
      <c r="E1422" s="7"/>
      <c r="F1422" s="7"/>
      <c r="G1422" s="7"/>
      <c r="H1422" s="7"/>
      <c r="S1422" s="17"/>
      <c r="T1422" s="8"/>
      <c r="V1422" s="8"/>
      <c r="AA1422" s="9"/>
      <c r="AT1422" s="8"/>
      <c r="CR1422"/>
      <c r="CS1422"/>
      <c r="CT1422"/>
      <c r="CU1422"/>
      <c r="CV1422"/>
      <c r="DB1422" s="8"/>
      <c r="DC1422" s="8"/>
      <c r="DM1422" s="8"/>
      <c r="ED1422" s="7"/>
      <c r="EE1422" s="7"/>
      <c r="EO1422" s="7"/>
    </row>
    <row r="1423" spans="4:145" ht="15" x14ac:dyDescent="0.25">
      <c r="D1423" s="7"/>
      <c r="E1423" s="7"/>
      <c r="F1423" s="7"/>
      <c r="G1423" s="7"/>
      <c r="H1423" s="7"/>
      <c r="S1423" s="17"/>
      <c r="T1423" s="8"/>
      <c r="V1423" s="8"/>
      <c r="AA1423" s="9"/>
      <c r="AT1423" s="8"/>
      <c r="CR1423"/>
      <c r="CS1423"/>
      <c r="CT1423"/>
      <c r="CU1423"/>
      <c r="CV1423"/>
      <c r="DB1423" s="8"/>
      <c r="DC1423" s="8"/>
      <c r="DM1423" s="8"/>
      <c r="ED1423" s="7"/>
      <c r="EE1423" s="7"/>
      <c r="EO1423" s="7"/>
    </row>
    <row r="1424" spans="4:145" ht="15" x14ac:dyDescent="0.25">
      <c r="D1424" s="7"/>
      <c r="E1424" s="7"/>
      <c r="F1424" s="7"/>
      <c r="G1424" s="7"/>
      <c r="H1424" s="7"/>
      <c r="S1424" s="17"/>
      <c r="T1424" s="8"/>
      <c r="V1424" s="8"/>
      <c r="AA1424" s="9"/>
      <c r="AT1424" s="8"/>
      <c r="CR1424"/>
      <c r="CS1424"/>
      <c r="CT1424"/>
      <c r="CU1424"/>
      <c r="CV1424"/>
      <c r="DB1424" s="8"/>
      <c r="DC1424" s="8"/>
      <c r="DM1424" s="8"/>
      <c r="ED1424" s="7"/>
      <c r="EE1424" s="7"/>
      <c r="EO1424" s="7"/>
    </row>
    <row r="1425" spans="4:145" ht="15" x14ac:dyDescent="0.25">
      <c r="D1425" s="7"/>
      <c r="E1425" s="7"/>
      <c r="F1425" s="7"/>
      <c r="G1425" s="7"/>
      <c r="H1425" s="7"/>
      <c r="S1425" s="17"/>
      <c r="T1425" s="8"/>
      <c r="V1425" s="8"/>
      <c r="AA1425" s="9"/>
      <c r="AT1425" s="8"/>
      <c r="CR1425"/>
      <c r="CS1425"/>
      <c r="CT1425"/>
      <c r="CU1425"/>
      <c r="CV1425"/>
      <c r="DB1425" s="8"/>
      <c r="DC1425" s="8"/>
      <c r="DM1425" s="8"/>
      <c r="ED1425" s="7"/>
      <c r="EE1425" s="7"/>
      <c r="EO1425" s="7"/>
    </row>
    <row r="1426" spans="4:145" ht="15" x14ac:dyDescent="0.25">
      <c r="D1426" s="7"/>
      <c r="E1426" s="7"/>
      <c r="F1426" s="7"/>
      <c r="G1426" s="7"/>
      <c r="H1426" s="7"/>
      <c r="S1426" s="17"/>
      <c r="T1426" s="8"/>
      <c r="V1426" s="8"/>
      <c r="AA1426" s="9"/>
      <c r="AT1426" s="8"/>
      <c r="CR1426"/>
      <c r="CS1426"/>
      <c r="CT1426"/>
      <c r="CU1426"/>
      <c r="CV1426"/>
      <c r="DB1426" s="8"/>
      <c r="DC1426" s="8"/>
      <c r="DM1426" s="8"/>
      <c r="ED1426" s="7"/>
      <c r="EE1426" s="7"/>
      <c r="EO1426" s="7"/>
    </row>
    <row r="1427" spans="4:145" ht="15" x14ac:dyDescent="0.25">
      <c r="D1427" s="7"/>
      <c r="E1427" s="7"/>
      <c r="F1427" s="7"/>
      <c r="G1427" s="7"/>
      <c r="H1427" s="7"/>
      <c r="S1427" s="17"/>
      <c r="T1427" s="8"/>
      <c r="V1427" s="8"/>
      <c r="AA1427" s="9"/>
      <c r="AT1427" s="8"/>
      <c r="CR1427"/>
      <c r="CS1427"/>
      <c r="CT1427"/>
      <c r="CU1427"/>
      <c r="CV1427"/>
      <c r="DB1427" s="8"/>
      <c r="DC1427" s="8"/>
      <c r="DM1427" s="8"/>
      <c r="ED1427" s="7"/>
      <c r="EE1427" s="7"/>
      <c r="EO1427" s="7"/>
    </row>
    <row r="1428" spans="4:145" ht="15" x14ac:dyDescent="0.25">
      <c r="D1428" s="7"/>
      <c r="E1428" s="7"/>
      <c r="F1428" s="7"/>
      <c r="G1428" s="7"/>
      <c r="H1428" s="7"/>
      <c r="S1428" s="17"/>
      <c r="T1428" s="8"/>
      <c r="V1428" s="8"/>
      <c r="AA1428" s="9"/>
      <c r="AT1428" s="8"/>
      <c r="CR1428"/>
      <c r="CS1428"/>
      <c r="CT1428"/>
      <c r="CU1428"/>
      <c r="CV1428"/>
      <c r="DB1428" s="8"/>
      <c r="DC1428" s="8"/>
      <c r="DM1428" s="8"/>
      <c r="ED1428" s="7"/>
      <c r="EE1428" s="7"/>
      <c r="EO1428" s="7"/>
    </row>
    <row r="1429" spans="4:145" ht="15" x14ac:dyDescent="0.25">
      <c r="D1429" s="7"/>
      <c r="E1429" s="7"/>
      <c r="F1429" s="7"/>
      <c r="G1429" s="7"/>
      <c r="H1429" s="7"/>
      <c r="S1429" s="17"/>
      <c r="T1429" s="8"/>
      <c r="V1429" s="8"/>
      <c r="AA1429" s="9"/>
      <c r="AT1429" s="8"/>
      <c r="CR1429"/>
      <c r="CS1429"/>
      <c r="CT1429"/>
      <c r="CU1429"/>
      <c r="CV1429"/>
      <c r="DB1429" s="8"/>
      <c r="DC1429" s="8"/>
      <c r="DM1429" s="8"/>
      <c r="ED1429" s="7"/>
      <c r="EE1429" s="7"/>
      <c r="EO1429" s="7"/>
    </row>
    <row r="1430" spans="4:145" ht="15" x14ac:dyDescent="0.25">
      <c r="D1430" s="7"/>
      <c r="E1430" s="7"/>
      <c r="F1430" s="7"/>
      <c r="G1430" s="7"/>
      <c r="H1430" s="7"/>
      <c r="S1430" s="17"/>
      <c r="T1430" s="8"/>
      <c r="V1430" s="8"/>
      <c r="AA1430" s="9"/>
      <c r="AT1430" s="8"/>
      <c r="CR1430"/>
      <c r="CS1430"/>
      <c r="CT1430"/>
      <c r="CU1430"/>
      <c r="CV1430"/>
      <c r="DB1430" s="8"/>
      <c r="DC1430" s="8"/>
      <c r="DM1430" s="8"/>
      <c r="ED1430" s="7"/>
      <c r="EE1430" s="7"/>
      <c r="EO1430" s="7"/>
    </row>
    <row r="1431" spans="4:145" ht="15" x14ac:dyDescent="0.25">
      <c r="D1431" s="7"/>
      <c r="E1431" s="7"/>
      <c r="F1431" s="7"/>
      <c r="G1431" s="7"/>
      <c r="H1431" s="7"/>
      <c r="S1431" s="17"/>
      <c r="T1431" s="8"/>
      <c r="V1431" s="8"/>
      <c r="AA1431" s="9"/>
      <c r="AT1431" s="8"/>
      <c r="CR1431"/>
      <c r="CS1431"/>
      <c r="CT1431"/>
      <c r="CU1431"/>
      <c r="CV1431"/>
      <c r="DB1431" s="8"/>
      <c r="DC1431" s="8"/>
      <c r="DM1431" s="8"/>
      <c r="ED1431" s="7"/>
      <c r="EE1431" s="7"/>
      <c r="EO1431" s="7"/>
    </row>
    <row r="1432" spans="4:145" ht="15" x14ac:dyDescent="0.25">
      <c r="D1432" s="7"/>
      <c r="E1432" s="7"/>
      <c r="F1432" s="7"/>
      <c r="G1432" s="7"/>
      <c r="H1432" s="7"/>
      <c r="S1432" s="17"/>
      <c r="T1432" s="8"/>
      <c r="V1432" s="8"/>
      <c r="AA1432" s="9"/>
      <c r="AT1432" s="8"/>
      <c r="CR1432"/>
      <c r="CS1432"/>
      <c r="CT1432"/>
      <c r="CU1432"/>
      <c r="CV1432"/>
      <c r="DB1432" s="8"/>
      <c r="DC1432" s="8"/>
      <c r="DM1432" s="8"/>
      <c r="ED1432" s="7"/>
      <c r="EE1432" s="7"/>
      <c r="EO1432" s="7"/>
    </row>
    <row r="1433" spans="4:145" ht="15" x14ac:dyDescent="0.25">
      <c r="D1433" s="7"/>
      <c r="E1433" s="7"/>
      <c r="F1433" s="7"/>
      <c r="G1433" s="7"/>
      <c r="H1433" s="7"/>
      <c r="S1433" s="17"/>
      <c r="T1433" s="8"/>
      <c r="V1433" s="8"/>
      <c r="AA1433" s="9"/>
      <c r="AT1433" s="8"/>
      <c r="CR1433"/>
      <c r="CS1433"/>
      <c r="CT1433"/>
      <c r="CU1433"/>
      <c r="CV1433"/>
      <c r="DB1433" s="8"/>
      <c r="DC1433" s="8"/>
      <c r="DM1433" s="8"/>
      <c r="ED1433" s="7"/>
      <c r="EE1433" s="7"/>
      <c r="EO1433" s="7"/>
    </row>
    <row r="1434" spans="4:145" ht="15" x14ac:dyDescent="0.25">
      <c r="D1434" s="7"/>
      <c r="E1434" s="7"/>
      <c r="F1434" s="7"/>
      <c r="G1434" s="7"/>
      <c r="H1434" s="7"/>
      <c r="S1434" s="17"/>
      <c r="T1434" s="8"/>
      <c r="V1434" s="8"/>
      <c r="AA1434" s="9"/>
      <c r="AT1434" s="8"/>
      <c r="CR1434"/>
      <c r="CS1434"/>
      <c r="CT1434"/>
      <c r="CU1434"/>
      <c r="CV1434"/>
      <c r="DB1434" s="8"/>
      <c r="DC1434" s="8"/>
      <c r="DM1434" s="8"/>
      <c r="ED1434" s="7"/>
      <c r="EE1434" s="7"/>
      <c r="EO1434" s="7"/>
    </row>
    <row r="1435" spans="4:145" ht="15" x14ac:dyDescent="0.25">
      <c r="D1435" s="7"/>
      <c r="E1435" s="7"/>
      <c r="F1435" s="7"/>
      <c r="G1435" s="7"/>
      <c r="H1435" s="7"/>
      <c r="S1435" s="17"/>
      <c r="T1435" s="8"/>
      <c r="V1435" s="8"/>
      <c r="AA1435" s="9"/>
      <c r="AT1435" s="8"/>
      <c r="CR1435"/>
      <c r="CS1435"/>
      <c r="CT1435"/>
      <c r="CU1435"/>
      <c r="CV1435"/>
      <c r="DB1435" s="8"/>
      <c r="DC1435" s="8"/>
      <c r="DM1435" s="8"/>
      <c r="ED1435" s="7"/>
      <c r="EE1435" s="7"/>
      <c r="EO1435" s="7"/>
    </row>
    <row r="1436" spans="4:145" ht="15" x14ac:dyDescent="0.25">
      <c r="D1436" s="7"/>
      <c r="E1436" s="7"/>
      <c r="F1436" s="7"/>
      <c r="G1436" s="7"/>
      <c r="H1436" s="7"/>
      <c r="S1436" s="17"/>
      <c r="T1436" s="8"/>
      <c r="V1436" s="8"/>
      <c r="AA1436" s="9"/>
      <c r="AT1436" s="8"/>
      <c r="CR1436"/>
      <c r="CS1436"/>
      <c r="CT1436"/>
      <c r="CU1436"/>
      <c r="CV1436"/>
      <c r="DB1436" s="8"/>
      <c r="DC1436" s="8"/>
      <c r="DM1436" s="8"/>
      <c r="ED1436" s="7"/>
      <c r="EE1436" s="7"/>
      <c r="EO1436" s="7"/>
    </row>
    <row r="1437" spans="4:145" ht="15" x14ac:dyDescent="0.25">
      <c r="D1437" s="7"/>
      <c r="E1437" s="7"/>
      <c r="F1437" s="7"/>
      <c r="G1437" s="7"/>
      <c r="H1437" s="7"/>
      <c r="S1437" s="17"/>
      <c r="T1437" s="8"/>
      <c r="V1437" s="8"/>
      <c r="AA1437" s="9"/>
      <c r="AT1437" s="8"/>
      <c r="CR1437"/>
      <c r="CS1437"/>
      <c r="CT1437"/>
      <c r="CU1437"/>
      <c r="CV1437"/>
      <c r="DB1437" s="8"/>
      <c r="DC1437" s="8"/>
      <c r="DM1437" s="8"/>
      <c r="ED1437" s="7"/>
      <c r="EE1437" s="7"/>
      <c r="EO1437" s="7"/>
    </row>
    <row r="1438" spans="4:145" ht="15" x14ac:dyDescent="0.25">
      <c r="D1438" s="7"/>
      <c r="E1438" s="7"/>
      <c r="F1438" s="7"/>
      <c r="G1438" s="7"/>
      <c r="H1438" s="7"/>
      <c r="S1438" s="17"/>
      <c r="T1438" s="8"/>
      <c r="V1438" s="8"/>
      <c r="AA1438" s="9"/>
      <c r="AT1438" s="8"/>
      <c r="CR1438"/>
      <c r="CS1438"/>
      <c r="CT1438"/>
      <c r="CU1438"/>
      <c r="CV1438"/>
      <c r="DB1438" s="8"/>
      <c r="DC1438" s="8"/>
      <c r="DM1438" s="8"/>
      <c r="ED1438" s="7"/>
      <c r="EE1438" s="7"/>
      <c r="EO1438" s="7"/>
    </row>
    <row r="1439" spans="4:145" ht="15" x14ac:dyDescent="0.25">
      <c r="D1439" s="7"/>
      <c r="E1439" s="7"/>
      <c r="F1439" s="7"/>
      <c r="G1439" s="7"/>
      <c r="H1439" s="7"/>
      <c r="S1439" s="17"/>
      <c r="T1439" s="8"/>
      <c r="V1439" s="8"/>
      <c r="AA1439" s="9"/>
      <c r="AT1439" s="8"/>
      <c r="CR1439"/>
      <c r="CS1439"/>
      <c r="CT1439"/>
      <c r="CU1439"/>
      <c r="CV1439"/>
      <c r="DB1439" s="8"/>
      <c r="DC1439" s="8"/>
      <c r="DM1439" s="8"/>
      <c r="ED1439" s="7"/>
      <c r="EE1439" s="7"/>
      <c r="EO1439" s="7"/>
    </row>
    <row r="1440" spans="4:145" ht="15" x14ac:dyDescent="0.25">
      <c r="D1440" s="7"/>
      <c r="E1440" s="7"/>
      <c r="F1440" s="7"/>
      <c r="G1440" s="7"/>
      <c r="H1440" s="7"/>
      <c r="S1440" s="17"/>
      <c r="T1440" s="8"/>
      <c r="V1440" s="8"/>
      <c r="AA1440" s="9"/>
      <c r="AT1440" s="8"/>
      <c r="CR1440"/>
      <c r="CS1440"/>
      <c r="CT1440"/>
      <c r="CU1440"/>
      <c r="CV1440"/>
      <c r="DB1440" s="8"/>
      <c r="DC1440" s="8"/>
      <c r="DM1440" s="8"/>
      <c r="ED1440" s="7"/>
      <c r="EE1440" s="7"/>
      <c r="EO1440" s="7"/>
    </row>
    <row r="1441" spans="4:145" ht="15" x14ac:dyDescent="0.25">
      <c r="D1441" s="7"/>
      <c r="E1441" s="7"/>
      <c r="F1441" s="7"/>
      <c r="G1441" s="7"/>
      <c r="H1441" s="7"/>
      <c r="S1441" s="17"/>
      <c r="T1441" s="8"/>
      <c r="V1441" s="8"/>
      <c r="AA1441" s="9"/>
      <c r="AT1441" s="8"/>
      <c r="CR1441"/>
      <c r="CS1441"/>
      <c r="CT1441"/>
      <c r="CU1441"/>
      <c r="CV1441"/>
      <c r="DB1441" s="8"/>
      <c r="DC1441" s="8"/>
      <c r="DM1441" s="8"/>
      <c r="ED1441" s="7"/>
      <c r="EE1441" s="7"/>
      <c r="EO1441" s="7"/>
    </row>
    <row r="1442" spans="4:145" ht="15" x14ac:dyDescent="0.25">
      <c r="D1442" s="7"/>
      <c r="E1442" s="7"/>
      <c r="F1442" s="7"/>
      <c r="G1442" s="7"/>
      <c r="H1442" s="7"/>
      <c r="S1442" s="17"/>
      <c r="T1442" s="8"/>
      <c r="V1442" s="8"/>
      <c r="AA1442" s="9"/>
      <c r="AT1442" s="8"/>
      <c r="CR1442"/>
      <c r="CS1442"/>
      <c r="CT1442"/>
      <c r="CU1442"/>
      <c r="CV1442"/>
      <c r="DB1442" s="8"/>
      <c r="DC1442" s="8"/>
      <c r="DM1442" s="8"/>
      <c r="ED1442" s="7"/>
      <c r="EE1442" s="7"/>
      <c r="EO1442" s="7"/>
    </row>
    <row r="1443" spans="4:145" ht="15" x14ac:dyDescent="0.25">
      <c r="D1443" s="7"/>
      <c r="E1443" s="7"/>
      <c r="F1443" s="7"/>
      <c r="G1443" s="7"/>
      <c r="H1443" s="7"/>
      <c r="S1443" s="17"/>
      <c r="T1443" s="8"/>
      <c r="V1443" s="8"/>
      <c r="AA1443" s="9"/>
      <c r="AT1443" s="8"/>
      <c r="CR1443"/>
      <c r="CS1443"/>
      <c r="CT1443"/>
      <c r="CU1443"/>
      <c r="CV1443"/>
      <c r="DB1443" s="8"/>
      <c r="DC1443" s="8"/>
      <c r="DM1443" s="8"/>
      <c r="ED1443" s="7"/>
      <c r="EE1443" s="7"/>
      <c r="EO1443" s="7"/>
    </row>
    <row r="1444" spans="4:145" ht="15" x14ac:dyDescent="0.25">
      <c r="D1444" s="7"/>
      <c r="E1444" s="7"/>
      <c r="F1444" s="7"/>
      <c r="G1444" s="7"/>
      <c r="H1444" s="7"/>
      <c r="S1444" s="17"/>
      <c r="T1444" s="8"/>
      <c r="V1444" s="8"/>
      <c r="AA1444" s="9"/>
      <c r="AT1444" s="8"/>
      <c r="CR1444"/>
      <c r="CS1444"/>
      <c r="CT1444"/>
      <c r="CU1444"/>
      <c r="CV1444"/>
      <c r="DB1444" s="8"/>
      <c r="DC1444" s="8"/>
      <c r="DM1444" s="8"/>
      <c r="ED1444" s="7"/>
      <c r="EE1444" s="7"/>
      <c r="EO1444" s="7"/>
    </row>
    <row r="1445" spans="4:145" ht="15" x14ac:dyDescent="0.25">
      <c r="D1445" s="7"/>
      <c r="E1445" s="7"/>
      <c r="F1445" s="7"/>
      <c r="G1445" s="7"/>
      <c r="H1445" s="7"/>
      <c r="S1445" s="17"/>
      <c r="T1445" s="8"/>
      <c r="V1445" s="8"/>
      <c r="AA1445" s="9"/>
      <c r="AT1445" s="8"/>
      <c r="CR1445"/>
      <c r="CS1445"/>
      <c r="CT1445"/>
      <c r="CU1445"/>
      <c r="CV1445"/>
      <c r="DB1445" s="8"/>
      <c r="DC1445" s="8"/>
      <c r="DM1445" s="8"/>
      <c r="ED1445" s="7"/>
      <c r="EE1445" s="7"/>
      <c r="EO1445" s="7"/>
    </row>
    <row r="1446" spans="4:145" ht="15" x14ac:dyDescent="0.25">
      <c r="D1446" s="7"/>
      <c r="E1446" s="7"/>
      <c r="F1446" s="7"/>
      <c r="G1446" s="7"/>
      <c r="H1446" s="7"/>
      <c r="S1446" s="17"/>
      <c r="T1446" s="8"/>
      <c r="V1446" s="8"/>
      <c r="AA1446" s="9"/>
      <c r="AT1446" s="8"/>
      <c r="CR1446"/>
      <c r="CS1446"/>
      <c r="CT1446"/>
      <c r="CU1446"/>
      <c r="CV1446"/>
      <c r="DB1446" s="8"/>
      <c r="DC1446" s="8"/>
      <c r="DM1446" s="8"/>
      <c r="ED1446" s="7"/>
      <c r="EE1446" s="7"/>
      <c r="EO1446" s="7"/>
    </row>
    <row r="1447" spans="4:145" ht="15" x14ac:dyDescent="0.25">
      <c r="D1447" s="7"/>
      <c r="E1447" s="7"/>
      <c r="F1447" s="7"/>
      <c r="G1447" s="7"/>
      <c r="H1447" s="7"/>
      <c r="S1447" s="17"/>
      <c r="T1447" s="8"/>
      <c r="V1447" s="8"/>
      <c r="AA1447" s="9"/>
      <c r="AT1447" s="8"/>
      <c r="CR1447"/>
      <c r="CS1447"/>
      <c r="CT1447"/>
      <c r="CU1447"/>
      <c r="CV1447"/>
      <c r="DB1447" s="8"/>
      <c r="DC1447" s="8"/>
      <c r="DM1447" s="8"/>
      <c r="ED1447" s="7"/>
      <c r="EE1447" s="7"/>
      <c r="EO1447" s="7"/>
    </row>
    <row r="1448" spans="4:145" ht="15" x14ac:dyDescent="0.25">
      <c r="D1448" s="7"/>
      <c r="E1448" s="7"/>
      <c r="F1448" s="7"/>
      <c r="G1448" s="7"/>
      <c r="H1448" s="7"/>
      <c r="S1448" s="17"/>
      <c r="T1448" s="8"/>
      <c r="V1448" s="8"/>
      <c r="AA1448" s="9"/>
      <c r="AT1448" s="8"/>
      <c r="CR1448"/>
      <c r="CS1448"/>
      <c r="CT1448"/>
      <c r="CU1448"/>
      <c r="CV1448"/>
      <c r="DB1448" s="8"/>
      <c r="DC1448" s="8"/>
      <c r="DM1448" s="8"/>
      <c r="ED1448" s="7"/>
      <c r="EE1448" s="7"/>
      <c r="EO1448" s="7"/>
    </row>
    <row r="1449" spans="4:145" ht="15" x14ac:dyDescent="0.25">
      <c r="D1449" s="7"/>
      <c r="E1449" s="7"/>
      <c r="F1449" s="7"/>
      <c r="G1449" s="7"/>
      <c r="H1449" s="7"/>
      <c r="S1449" s="17"/>
      <c r="T1449" s="8"/>
      <c r="V1449" s="8"/>
      <c r="AA1449" s="9"/>
      <c r="AT1449" s="8"/>
      <c r="CR1449"/>
      <c r="CS1449"/>
      <c r="CT1449"/>
      <c r="CU1449"/>
      <c r="CV1449"/>
      <c r="DB1449" s="8"/>
      <c r="DC1449" s="8"/>
      <c r="DM1449" s="8"/>
      <c r="ED1449" s="7"/>
      <c r="EE1449" s="7"/>
      <c r="EO1449" s="7"/>
    </row>
    <row r="1450" spans="4:145" ht="15" x14ac:dyDescent="0.25">
      <c r="D1450" s="7"/>
      <c r="E1450" s="7"/>
      <c r="F1450" s="7"/>
      <c r="G1450" s="7"/>
      <c r="H1450" s="7"/>
      <c r="S1450" s="17"/>
      <c r="T1450" s="8"/>
      <c r="V1450" s="8"/>
      <c r="AA1450" s="9"/>
      <c r="AT1450" s="8"/>
      <c r="CR1450"/>
      <c r="CS1450"/>
      <c r="CT1450"/>
      <c r="CU1450"/>
      <c r="CV1450"/>
      <c r="DB1450" s="8"/>
      <c r="DC1450" s="8"/>
      <c r="DM1450" s="8"/>
      <c r="ED1450" s="7"/>
      <c r="EE1450" s="7"/>
      <c r="EO1450" s="7"/>
    </row>
    <row r="1451" spans="4:145" ht="15" x14ac:dyDescent="0.25">
      <c r="D1451" s="7"/>
      <c r="E1451" s="7"/>
      <c r="F1451" s="7"/>
      <c r="G1451" s="7"/>
      <c r="H1451" s="7"/>
      <c r="S1451" s="17"/>
      <c r="T1451" s="8"/>
      <c r="V1451" s="8"/>
      <c r="AA1451" s="9"/>
      <c r="AT1451" s="8"/>
      <c r="CR1451"/>
      <c r="CS1451"/>
      <c r="CT1451"/>
      <c r="CU1451"/>
      <c r="CV1451"/>
      <c r="DB1451" s="8"/>
      <c r="DC1451" s="8"/>
      <c r="DM1451" s="8"/>
      <c r="ED1451" s="7"/>
      <c r="EE1451" s="7"/>
      <c r="EO1451" s="7"/>
    </row>
    <row r="1452" spans="4:145" ht="15" x14ac:dyDescent="0.25">
      <c r="D1452" s="7"/>
      <c r="E1452" s="7"/>
      <c r="F1452" s="7"/>
      <c r="G1452" s="7"/>
      <c r="H1452" s="7"/>
      <c r="S1452" s="17"/>
      <c r="T1452" s="8"/>
      <c r="V1452" s="8"/>
      <c r="AA1452" s="9"/>
      <c r="AT1452" s="8"/>
      <c r="CR1452"/>
      <c r="CS1452"/>
      <c r="CT1452"/>
      <c r="CU1452"/>
      <c r="CV1452"/>
      <c r="DB1452" s="8"/>
      <c r="DC1452" s="8"/>
      <c r="DM1452" s="8"/>
      <c r="ED1452" s="7"/>
      <c r="EE1452" s="7"/>
      <c r="EO1452" s="7"/>
    </row>
    <row r="1453" spans="4:145" ht="15" x14ac:dyDescent="0.25">
      <c r="D1453" s="7"/>
      <c r="E1453" s="7"/>
      <c r="F1453" s="7"/>
      <c r="G1453" s="7"/>
      <c r="H1453" s="7"/>
      <c r="S1453" s="17"/>
      <c r="T1453" s="8"/>
      <c r="V1453" s="8"/>
      <c r="AA1453" s="9"/>
      <c r="AT1453" s="8"/>
      <c r="CR1453"/>
      <c r="CS1453"/>
      <c r="CT1453"/>
      <c r="CU1453"/>
      <c r="CV1453"/>
      <c r="DB1453" s="8"/>
      <c r="DC1453" s="8"/>
      <c r="DM1453" s="8"/>
      <c r="ED1453" s="7"/>
      <c r="EE1453" s="7"/>
      <c r="EO1453" s="7"/>
    </row>
    <row r="1454" spans="4:145" ht="15" x14ac:dyDescent="0.25">
      <c r="D1454" s="7"/>
      <c r="E1454" s="7"/>
      <c r="F1454" s="7"/>
      <c r="G1454" s="7"/>
      <c r="H1454" s="7"/>
      <c r="S1454" s="17"/>
      <c r="T1454" s="8"/>
      <c r="V1454" s="8"/>
      <c r="AA1454" s="9"/>
      <c r="AT1454" s="8"/>
      <c r="CR1454"/>
      <c r="CS1454"/>
      <c r="CT1454"/>
      <c r="CU1454"/>
      <c r="CV1454"/>
      <c r="DB1454" s="8"/>
      <c r="DC1454" s="8"/>
      <c r="DM1454" s="8"/>
      <c r="ED1454" s="7"/>
      <c r="EE1454" s="7"/>
      <c r="EO1454" s="7"/>
    </row>
    <row r="1455" spans="4:145" ht="15" x14ac:dyDescent="0.25">
      <c r="D1455" s="7"/>
      <c r="E1455" s="7"/>
      <c r="F1455" s="7"/>
      <c r="G1455" s="7"/>
      <c r="H1455" s="7"/>
      <c r="S1455" s="17"/>
      <c r="T1455" s="8"/>
      <c r="V1455" s="8"/>
      <c r="AA1455" s="9"/>
      <c r="AT1455" s="8"/>
      <c r="CR1455"/>
      <c r="CS1455"/>
      <c r="CT1455"/>
      <c r="CU1455"/>
      <c r="CV1455"/>
      <c r="DB1455" s="8"/>
      <c r="DC1455" s="8"/>
      <c r="DM1455" s="8"/>
      <c r="ED1455" s="7"/>
      <c r="EE1455" s="7"/>
      <c r="EO1455" s="7"/>
    </row>
    <row r="1456" spans="4:145" ht="15" x14ac:dyDescent="0.25">
      <c r="D1456" s="7"/>
      <c r="E1456" s="7"/>
      <c r="F1456" s="7"/>
      <c r="G1456" s="7"/>
      <c r="H1456" s="7"/>
      <c r="S1456" s="17"/>
      <c r="T1456" s="8"/>
      <c r="V1456" s="8"/>
      <c r="AA1456" s="9"/>
      <c r="AT1456" s="8"/>
      <c r="CR1456"/>
      <c r="CS1456"/>
      <c r="CT1456"/>
      <c r="CU1456"/>
      <c r="CV1456"/>
      <c r="DB1456" s="8"/>
      <c r="DC1456" s="8"/>
      <c r="DM1456" s="8"/>
      <c r="ED1456" s="7"/>
      <c r="EE1456" s="7"/>
      <c r="EO1456" s="7"/>
    </row>
    <row r="1457" spans="4:145" ht="15" x14ac:dyDescent="0.25">
      <c r="D1457" s="7"/>
      <c r="E1457" s="7"/>
      <c r="F1457" s="7"/>
      <c r="G1457" s="7"/>
      <c r="H1457" s="7"/>
      <c r="S1457" s="17"/>
      <c r="T1457" s="8"/>
      <c r="V1457" s="8"/>
      <c r="AA1457" s="9"/>
      <c r="AT1457" s="8"/>
      <c r="CR1457"/>
      <c r="CS1457"/>
      <c r="CT1457"/>
      <c r="CU1457"/>
      <c r="CV1457"/>
      <c r="DB1457" s="8"/>
      <c r="DC1457" s="8"/>
      <c r="DM1457" s="8"/>
      <c r="ED1457" s="7"/>
      <c r="EE1457" s="7"/>
      <c r="EO1457" s="7"/>
    </row>
    <row r="1458" spans="4:145" ht="15" x14ac:dyDescent="0.25">
      <c r="D1458" s="7"/>
      <c r="E1458" s="7"/>
      <c r="F1458" s="7"/>
      <c r="G1458" s="7"/>
      <c r="H1458" s="7"/>
      <c r="S1458" s="17"/>
      <c r="T1458" s="8"/>
      <c r="V1458" s="8"/>
      <c r="AA1458" s="9"/>
      <c r="AT1458" s="8"/>
      <c r="CR1458"/>
      <c r="CS1458"/>
      <c r="CT1458"/>
      <c r="CU1458"/>
      <c r="CV1458"/>
      <c r="DB1458" s="8"/>
      <c r="DC1458" s="8"/>
      <c r="DM1458" s="8"/>
      <c r="ED1458" s="7"/>
      <c r="EE1458" s="7"/>
      <c r="EO1458" s="7"/>
    </row>
    <row r="1459" spans="4:145" ht="15" x14ac:dyDescent="0.25">
      <c r="D1459" s="7"/>
      <c r="E1459" s="7"/>
      <c r="F1459" s="7"/>
      <c r="G1459" s="7"/>
      <c r="H1459" s="7"/>
      <c r="S1459" s="17"/>
      <c r="T1459" s="8"/>
      <c r="V1459" s="8"/>
      <c r="AA1459" s="9"/>
      <c r="AT1459" s="8"/>
      <c r="CR1459"/>
      <c r="CS1459"/>
      <c r="CT1459"/>
      <c r="CU1459"/>
      <c r="CV1459"/>
      <c r="DB1459" s="8"/>
      <c r="DC1459" s="8"/>
      <c r="DM1459" s="8"/>
      <c r="ED1459" s="7"/>
      <c r="EE1459" s="7"/>
      <c r="EO1459" s="7"/>
    </row>
    <row r="1460" spans="4:145" ht="15" x14ac:dyDescent="0.25">
      <c r="D1460" s="7"/>
      <c r="E1460" s="7"/>
      <c r="F1460" s="7"/>
      <c r="G1460" s="7"/>
      <c r="H1460" s="7"/>
      <c r="S1460" s="17"/>
      <c r="T1460" s="8"/>
      <c r="V1460" s="8"/>
      <c r="AA1460" s="9"/>
      <c r="AT1460" s="8"/>
      <c r="CR1460"/>
      <c r="CS1460"/>
      <c r="CT1460"/>
      <c r="CU1460"/>
      <c r="CV1460"/>
      <c r="DB1460" s="8"/>
      <c r="DC1460" s="8"/>
      <c r="DM1460" s="8"/>
      <c r="ED1460" s="7"/>
      <c r="EE1460" s="7"/>
      <c r="EO1460" s="7"/>
    </row>
    <row r="1461" spans="4:145" ht="15" x14ac:dyDescent="0.25">
      <c r="D1461" s="7"/>
      <c r="E1461" s="7"/>
      <c r="F1461" s="7"/>
      <c r="G1461" s="7"/>
      <c r="H1461" s="7"/>
      <c r="S1461" s="17"/>
      <c r="T1461" s="8"/>
      <c r="V1461" s="8"/>
      <c r="AA1461" s="9"/>
      <c r="AT1461" s="8"/>
      <c r="CR1461"/>
      <c r="CS1461"/>
      <c r="CT1461"/>
      <c r="CU1461"/>
      <c r="CV1461"/>
      <c r="DB1461" s="8"/>
      <c r="DC1461" s="8"/>
      <c r="DM1461" s="8"/>
      <c r="ED1461" s="7"/>
      <c r="EE1461" s="7"/>
      <c r="EO1461" s="7"/>
    </row>
    <row r="1462" spans="4:145" ht="15" x14ac:dyDescent="0.25">
      <c r="D1462" s="7"/>
      <c r="E1462" s="7"/>
      <c r="F1462" s="7"/>
      <c r="G1462" s="7"/>
      <c r="H1462" s="7"/>
      <c r="S1462" s="17"/>
      <c r="T1462" s="8"/>
      <c r="V1462" s="8"/>
      <c r="AA1462" s="9"/>
      <c r="AT1462" s="8"/>
      <c r="CR1462"/>
      <c r="CS1462"/>
      <c r="CT1462"/>
      <c r="CU1462"/>
      <c r="CV1462"/>
      <c r="DB1462" s="8"/>
      <c r="DC1462" s="8"/>
      <c r="DM1462" s="8"/>
      <c r="ED1462" s="7"/>
      <c r="EE1462" s="7"/>
      <c r="EO1462" s="7"/>
    </row>
    <row r="1463" spans="4:145" ht="15" x14ac:dyDescent="0.25">
      <c r="D1463" s="7"/>
      <c r="E1463" s="7"/>
      <c r="F1463" s="7"/>
      <c r="G1463" s="7"/>
      <c r="H1463" s="7"/>
      <c r="S1463" s="17"/>
      <c r="T1463" s="8"/>
      <c r="V1463" s="8"/>
      <c r="AA1463" s="9"/>
      <c r="AT1463" s="8"/>
      <c r="CR1463"/>
      <c r="CS1463"/>
      <c r="CT1463"/>
      <c r="CU1463"/>
      <c r="CV1463"/>
      <c r="DB1463" s="8"/>
      <c r="DC1463" s="8"/>
      <c r="DM1463" s="8"/>
      <c r="ED1463" s="7"/>
      <c r="EE1463" s="7"/>
      <c r="EO1463" s="7"/>
    </row>
    <row r="1464" spans="4:145" ht="15" x14ac:dyDescent="0.25">
      <c r="D1464" s="7"/>
      <c r="E1464" s="7"/>
      <c r="F1464" s="7"/>
      <c r="G1464" s="7"/>
      <c r="H1464" s="7"/>
      <c r="S1464" s="17"/>
      <c r="T1464" s="8"/>
      <c r="V1464" s="8"/>
      <c r="AA1464" s="9"/>
      <c r="AT1464" s="8"/>
      <c r="CR1464"/>
      <c r="CS1464"/>
      <c r="CT1464"/>
      <c r="CU1464"/>
      <c r="CV1464"/>
      <c r="DB1464" s="8"/>
      <c r="DC1464" s="8"/>
      <c r="DM1464" s="8"/>
      <c r="ED1464" s="7"/>
      <c r="EE1464" s="7"/>
      <c r="EO1464" s="7"/>
    </row>
    <row r="1465" spans="4:145" ht="15" x14ac:dyDescent="0.25">
      <c r="D1465" s="7"/>
      <c r="E1465" s="7"/>
      <c r="F1465" s="7"/>
      <c r="G1465" s="7"/>
      <c r="H1465" s="7"/>
      <c r="S1465" s="17"/>
      <c r="T1465" s="8"/>
      <c r="V1465" s="8"/>
      <c r="AA1465" s="9"/>
      <c r="AT1465" s="8"/>
      <c r="CR1465"/>
      <c r="CS1465"/>
      <c r="CT1465"/>
      <c r="CU1465"/>
      <c r="CV1465"/>
      <c r="DB1465" s="8"/>
      <c r="DC1465" s="8"/>
      <c r="DM1465" s="8"/>
      <c r="ED1465" s="7"/>
      <c r="EE1465" s="7"/>
      <c r="EO1465" s="7"/>
    </row>
    <row r="1466" spans="4:145" ht="15" x14ac:dyDescent="0.25">
      <c r="D1466" s="7"/>
      <c r="E1466" s="7"/>
      <c r="F1466" s="7"/>
      <c r="G1466" s="7"/>
      <c r="H1466" s="7"/>
      <c r="S1466" s="17"/>
      <c r="T1466" s="8"/>
      <c r="V1466" s="8"/>
      <c r="AA1466" s="9"/>
      <c r="AT1466" s="8"/>
      <c r="CR1466"/>
      <c r="CS1466"/>
      <c r="CT1466"/>
      <c r="CU1466"/>
      <c r="CV1466"/>
      <c r="DB1466" s="8"/>
      <c r="DC1466" s="8"/>
      <c r="DM1466" s="8"/>
      <c r="ED1466" s="7"/>
      <c r="EE1466" s="7"/>
      <c r="EO1466" s="7"/>
    </row>
    <row r="1467" spans="4:145" ht="15" x14ac:dyDescent="0.25">
      <c r="D1467" s="7"/>
      <c r="E1467" s="7"/>
      <c r="F1467" s="7"/>
      <c r="G1467" s="7"/>
      <c r="H1467" s="7"/>
      <c r="S1467" s="17"/>
      <c r="T1467" s="8"/>
      <c r="V1467" s="8"/>
      <c r="AA1467" s="9"/>
      <c r="AT1467" s="8"/>
      <c r="CR1467"/>
      <c r="CS1467"/>
      <c r="CT1467"/>
      <c r="CU1467"/>
      <c r="CV1467"/>
      <c r="DB1467" s="8"/>
      <c r="DC1467" s="8"/>
      <c r="DM1467" s="8"/>
      <c r="ED1467" s="7"/>
      <c r="EE1467" s="7"/>
      <c r="EO1467" s="7"/>
    </row>
    <row r="1468" spans="4:145" ht="15" x14ac:dyDescent="0.25">
      <c r="D1468" s="7"/>
      <c r="E1468" s="7"/>
      <c r="F1468" s="7"/>
      <c r="G1468" s="7"/>
      <c r="H1468" s="7"/>
      <c r="S1468" s="17"/>
      <c r="T1468" s="8"/>
      <c r="V1468" s="8"/>
      <c r="AA1468" s="9"/>
      <c r="AT1468" s="8"/>
      <c r="CR1468"/>
      <c r="CS1468"/>
      <c r="CT1468"/>
      <c r="CU1468"/>
      <c r="CV1468"/>
      <c r="DB1468" s="8"/>
      <c r="DC1468" s="8"/>
      <c r="DM1468" s="8"/>
      <c r="ED1468" s="7"/>
      <c r="EE1468" s="7"/>
      <c r="EO1468" s="7"/>
    </row>
    <row r="1469" spans="4:145" ht="15" x14ac:dyDescent="0.25">
      <c r="D1469" s="7"/>
      <c r="E1469" s="7"/>
      <c r="F1469" s="7"/>
      <c r="G1469" s="7"/>
      <c r="H1469" s="7"/>
      <c r="S1469" s="17"/>
      <c r="T1469" s="8"/>
      <c r="V1469" s="8"/>
      <c r="AA1469" s="9"/>
      <c r="AT1469" s="8"/>
      <c r="CR1469"/>
      <c r="CS1469"/>
      <c r="CT1469"/>
      <c r="CU1469"/>
      <c r="CV1469"/>
      <c r="DB1469" s="8"/>
      <c r="DC1469" s="8"/>
      <c r="DM1469" s="8"/>
      <c r="ED1469" s="7"/>
      <c r="EE1469" s="7"/>
      <c r="EO1469" s="7"/>
    </row>
    <row r="1470" spans="4:145" ht="15" x14ac:dyDescent="0.25">
      <c r="D1470" s="7"/>
      <c r="E1470" s="7"/>
      <c r="F1470" s="7"/>
      <c r="G1470" s="7"/>
      <c r="H1470" s="7"/>
      <c r="S1470" s="17"/>
      <c r="T1470" s="8"/>
      <c r="V1470" s="8"/>
      <c r="AA1470" s="9"/>
      <c r="AT1470" s="8"/>
      <c r="CR1470"/>
      <c r="CS1470"/>
      <c r="CT1470"/>
      <c r="CU1470"/>
      <c r="CV1470"/>
      <c r="DB1470" s="8"/>
      <c r="DC1470" s="8"/>
      <c r="DM1470" s="8"/>
      <c r="ED1470" s="7"/>
      <c r="EE1470" s="7"/>
      <c r="EO1470" s="7"/>
    </row>
    <row r="1471" spans="4:145" ht="15" x14ac:dyDescent="0.25">
      <c r="D1471" s="7"/>
      <c r="E1471" s="7"/>
      <c r="F1471" s="7"/>
      <c r="G1471" s="7"/>
      <c r="H1471" s="7"/>
      <c r="S1471" s="17"/>
      <c r="T1471" s="8"/>
      <c r="V1471" s="8"/>
      <c r="AA1471" s="9"/>
      <c r="AT1471" s="8"/>
      <c r="CR1471"/>
      <c r="CS1471"/>
      <c r="CT1471"/>
      <c r="CU1471"/>
      <c r="CV1471"/>
      <c r="DB1471" s="8"/>
      <c r="DC1471" s="8"/>
      <c r="DM1471" s="8"/>
      <c r="ED1471" s="7"/>
      <c r="EE1471" s="7"/>
      <c r="EO1471" s="7"/>
    </row>
    <row r="1472" spans="4:145" ht="15" x14ac:dyDescent="0.25">
      <c r="D1472" s="7"/>
      <c r="E1472" s="7"/>
      <c r="F1472" s="7"/>
      <c r="G1472" s="7"/>
      <c r="H1472" s="7"/>
      <c r="S1472" s="17"/>
      <c r="T1472" s="8"/>
      <c r="V1472" s="8"/>
      <c r="AA1472" s="9"/>
      <c r="AT1472" s="8"/>
      <c r="CR1472"/>
      <c r="CS1472"/>
      <c r="CT1472"/>
      <c r="CU1472"/>
      <c r="CV1472"/>
      <c r="DB1472" s="8"/>
      <c r="DC1472" s="8"/>
      <c r="DM1472" s="8"/>
      <c r="ED1472" s="7"/>
      <c r="EE1472" s="7"/>
      <c r="EO1472" s="7"/>
    </row>
    <row r="1473" spans="4:145" ht="15" x14ac:dyDescent="0.25">
      <c r="D1473" s="7"/>
      <c r="E1473" s="7"/>
      <c r="F1473" s="7"/>
      <c r="G1473" s="7"/>
      <c r="H1473" s="7"/>
      <c r="S1473" s="17"/>
      <c r="T1473" s="8"/>
      <c r="V1473" s="8"/>
      <c r="AA1473" s="9"/>
      <c r="AT1473" s="8"/>
      <c r="CR1473"/>
      <c r="CS1473"/>
      <c r="CT1473"/>
      <c r="CU1473"/>
      <c r="CV1473"/>
      <c r="DB1473" s="8"/>
      <c r="DC1473" s="8"/>
      <c r="DM1473" s="8"/>
      <c r="ED1473" s="7"/>
      <c r="EE1473" s="7"/>
      <c r="EO1473" s="7"/>
    </row>
    <row r="1474" spans="4:145" ht="15" x14ac:dyDescent="0.25">
      <c r="D1474" s="7"/>
      <c r="E1474" s="7"/>
      <c r="F1474" s="7"/>
      <c r="G1474" s="7"/>
      <c r="H1474" s="7"/>
      <c r="S1474" s="17"/>
      <c r="T1474" s="8"/>
      <c r="V1474" s="8"/>
      <c r="AA1474" s="9"/>
      <c r="AT1474" s="8"/>
      <c r="CR1474"/>
      <c r="CS1474"/>
      <c r="CT1474"/>
      <c r="CU1474"/>
      <c r="CV1474"/>
      <c r="DB1474" s="8"/>
      <c r="DC1474" s="8"/>
      <c r="DM1474" s="8"/>
      <c r="ED1474" s="7"/>
      <c r="EE1474" s="7"/>
      <c r="EO1474" s="7"/>
    </row>
    <row r="1475" spans="4:145" ht="15" x14ac:dyDescent="0.25">
      <c r="D1475" s="7"/>
      <c r="E1475" s="7"/>
      <c r="F1475" s="7"/>
      <c r="G1475" s="7"/>
      <c r="H1475" s="7"/>
      <c r="S1475" s="17"/>
      <c r="T1475" s="8"/>
      <c r="V1475" s="8"/>
      <c r="AA1475" s="9"/>
      <c r="AT1475" s="8"/>
      <c r="CR1475"/>
      <c r="CS1475"/>
      <c r="CT1475"/>
      <c r="CU1475"/>
      <c r="CV1475"/>
      <c r="DB1475" s="8"/>
      <c r="DC1475" s="8"/>
      <c r="DM1475" s="8"/>
      <c r="ED1475" s="7"/>
      <c r="EE1475" s="7"/>
      <c r="EO1475" s="7"/>
    </row>
    <row r="1476" spans="4:145" ht="15" x14ac:dyDescent="0.25">
      <c r="D1476" s="7"/>
      <c r="E1476" s="7"/>
      <c r="F1476" s="7"/>
      <c r="G1476" s="7"/>
      <c r="H1476" s="7"/>
      <c r="S1476" s="17"/>
      <c r="T1476" s="8"/>
      <c r="V1476" s="8"/>
      <c r="AA1476" s="9"/>
      <c r="AT1476" s="8"/>
      <c r="CR1476"/>
      <c r="CS1476"/>
      <c r="CT1476"/>
      <c r="CU1476"/>
      <c r="CV1476"/>
      <c r="DB1476" s="8"/>
      <c r="DC1476" s="8"/>
      <c r="DM1476" s="8"/>
      <c r="ED1476" s="7"/>
      <c r="EE1476" s="7"/>
      <c r="EO1476" s="7"/>
    </row>
    <row r="1477" spans="4:145" ht="15" x14ac:dyDescent="0.25">
      <c r="D1477" s="7"/>
      <c r="E1477" s="7"/>
      <c r="F1477" s="7"/>
      <c r="G1477" s="7"/>
      <c r="H1477" s="7"/>
      <c r="S1477" s="17"/>
      <c r="T1477" s="8"/>
      <c r="V1477" s="8"/>
      <c r="AA1477" s="9"/>
      <c r="AT1477" s="8"/>
      <c r="CR1477"/>
      <c r="CS1477"/>
      <c r="CT1477"/>
      <c r="CU1477"/>
      <c r="CV1477"/>
      <c r="DB1477" s="8"/>
      <c r="DC1477" s="8"/>
      <c r="DM1477" s="8"/>
      <c r="ED1477" s="7"/>
      <c r="EE1477" s="7"/>
      <c r="EO1477" s="7"/>
    </row>
    <row r="1478" spans="4:145" ht="15" x14ac:dyDescent="0.25">
      <c r="D1478" s="7"/>
      <c r="E1478" s="7"/>
      <c r="F1478" s="7"/>
      <c r="G1478" s="7"/>
      <c r="H1478" s="7"/>
      <c r="S1478" s="17"/>
      <c r="T1478" s="8"/>
      <c r="V1478" s="8"/>
      <c r="AA1478" s="9"/>
      <c r="AT1478" s="8"/>
      <c r="CR1478"/>
      <c r="CS1478"/>
      <c r="CT1478"/>
      <c r="CU1478"/>
      <c r="CV1478"/>
      <c r="DB1478" s="8"/>
      <c r="DC1478" s="8"/>
      <c r="DM1478" s="8"/>
      <c r="ED1478" s="7"/>
      <c r="EE1478" s="7"/>
      <c r="EO1478" s="7"/>
    </row>
    <row r="1479" spans="4:145" ht="15" x14ac:dyDescent="0.25">
      <c r="D1479" s="7"/>
      <c r="E1479" s="7"/>
      <c r="F1479" s="7"/>
      <c r="G1479" s="7"/>
      <c r="H1479" s="7"/>
      <c r="S1479" s="17"/>
      <c r="T1479" s="8"/>
      <c r="V1479" s="8"/>
      <c r="AA1479" s="9"/>
      <c r="AT1479" s="8"/>
      <c r="CR1479"/>
      <c r="CS1479"/>
      <c r="CT1479"/>
      <c r="CU1479"/>
      <c r="CV1479"/>
      <c r="DB1479" s="8"/>
      <c r="DC1479" s="8"/>
      <c r="DM1479" s="8"/>
      <c r="ED1479" s="7"/>
      <c r="EE1479" s="7"/>
      <c r="EO1479" s="7"/>
    </row>
    <row r="1480" spans="4:145" ht="15" x14ac:dyDescent="0.25">
      <c r="D1480" s="7"/>
      <c r="E1480" s="7"/>
      <c r="F1480" s="7"/>
      <c r="G1480" s="7"/>
      <c r="H1480" s="7"/>
      <c r="S1480" s="17"/>
      <c r="T1480" s="8"/>
      <c r="V1480" s="8"/>
      <c r="AA1480" s="9"/>
      <c r="AT1480" s="8"/>
      <c r="CR1480"/>
      <c r="CS1480"/>
      <c r="CT1480"/>
      <c r="CU1480"/>
      <c r="CV1480"/>
      <c r="DB1480" s="8"/>
      <c r="DC1480" s="8"/>
      <c r="DM1480" s="8"/>
      <c r="ED1480" s="7"/>
      <c r="EE1480" s="7"/>
      <c r="EO1480" s="7"/>
    </row>
    <row r="1481" spans="4:145" ht="15" x14ac:dyDescent="0.25">
      <c r="D1481" s="7"/>
      <c r="E1481" s="7"/>
      <c r="F1481" s="7"/>
      <c r="G1481" s="7"/>
      <c r="H1481" s="7"/>
      <c r="S1481" s="17"/>
      <c r="T1481" s="8"/>
      <c r="V1481" s="8"/>
      <c r="AA1481" s="9"/>
      <c r="AT1481" s="8"/>
      <c r="CR1481"/>
      <c r="CS1481"/>
      <c r="CT1481"/>
      <c r="CU1481"/>
      <c r="CV1481"/>
      <c r="DB1481" s="8"/>
      <c r="DC1481" s="8"/>
      <c r="DM1481" s="8"/>
      <c r="ED1481" s="7"/>
      <c r="EE1481" s="7"/>
      <c r="EO1481" s="7"/>
    </row>
    <row r="1482" spans="4:145" ht="15" x14ac:dyDescent="0.25">
      <c r="D1482" s="7"/>
      <c r="E1482" s="7"/>
      <c r="F1482" s="7"/>
      <c r="G1482" s="7"/>
      <c r="H1482" s="7"/>
      <c r="S1482" s="17"/>
      <c r="T1482" s="8"/>
      <c r="V1482" s="8"/>
      <c r="AA1482" s="9"/>
      <c r="AT1482" s="8"/>
      <c r="CR1482"/>
      <c r="CS1482"/>
      <c r="CT1482"/>
      <c r="CU1482"/>
      <c r="CV1482"/>
      <c r="DB1482" s="8"/>
      <c r="DC1482" s="8"/>
      <c r="DM1482" s="8"/>
      <c r="ED1482" s="7"/>
      <c r="EE1482" s="7"/>
      <c r="EO1482" s="7"/>
    </row>
    <row r="1483" spans="4:145" ht="15" x14ac:dyDescent="0.25">
      <c r="D1483" s="7"/>
      <c r="E1483" s="7"/>
      <c r="F1483" s="7"/>
      <c r="G1483" s="7"/>
      <c r="H1483" s="7"/>
      <c r="S1483" s="17"/>
      <c r="T1483" s="8"/>
      <c r="V1483" s="8"/>
      <c r="AA1483" s="9"/>
      <c r="AT1483" s="8"/>
      <c r="CR1483"/>
      <c r="CS1483"/>
      <c r="CT1483"/>
      <c r="CU1483"/>
      <c r="CV1483"/>
      <c r="DB1483" s="8"/>
      <c r="DC1483" s="8"/>
      <c r="DM1483" s="8"/>
      <c r="ED1483" s="7"/>
      <c r="EE1483" s="7"/>
      <c r="EO1483" s="7"/>
    </row>
    <row r="1484" spans="4:145" ht="15" x14ac:dyDescent="0.25">
      <c r="D1484" s="7"/>
      <c r="E1484" s="7"/>
      <c r="F1484" s="7"/>
      <c r="G1484" s="7"/>
      <c r="H1484" s="7"/>
      <c r="S1484" s="17"/>
      <c r="T1484" s="8"/>
      <c r="V1484" s="8"/>
      <c r="AA1484" s="9"/>
      <c r="AT1484" s="8"/>
      <c r="CR1484"/>
      <c r="CS1484"/>
      <c r="CT1484"/>
      <c r="CU1484"/>
      <c r="CV1484"/>
      <c r="DB1484" s="8"/>
      <c r="DC1484" s="8"/>
      <c r="DM1484" s="8"/>
      <c r="ED1484" s="7"/>
      <c r="EE1484" s="7"/>
      <c r="EO1484" s="7"/>
    </row>
    <row r="1485" spans="4:145" ht="15" x14ac:dyDescent="0.25">
      <c r="D1485" s="7"/>
      <c r="E1485" s="7"/>
      <c r="F1485" s="7"/>
      <c r="G1485" s="7"/>
      <c r="H1485" s="7"/>
      <c r="S1485" s="17"/>
      <c r="T1485" s="8"/>
      <c r="V1485" s="8"/>
      <c r="AA1485" s="9"/>
      <c r="AT1485" s="8"/>
      <c r="CR1485"/>
      <c r="CS1485"/>
      <c r="CT1485"/>
      <c r="CU1485"/>
      <c r="CV1485"/>
      <c r="DB1485" s="8"/>
      <c r="DC1485" s="8"/>
      <c r="DM1485" s="8"/>
      <c r="ED1485" s="7"/>
      <c r="EE1485" s="7"/>
      <c r="EO1485" s="7"/>
    </row>
    <row r="1486" spans="4:145" ht="15" x14ac:dyDescent="0.25">
      <c r="D1486" s="7"/>
      <c r="E1486" s="7"/>
      <c r="F1486" s="7"/>
      <c r="G1486" s="7"/>
      <c r="H1486" s="7"/>
      <c r="S1486" s="17"/>
      <c r="T1486" s="8"/>
      <c r="V1486" s="8"/>
      <c r="AA1486" s="9"/>
      <c r="AT1486" s="8"/>
      <c r="CR1486"/>
      <c r="CS1486"/>
      <c r="CT1486"/>
      <c r="CU1486"/>
      <c r="CV1486"/>
      <c r="DB1486" s="8"/>
      <c r="DC1486" s="8"/>
      <c r="DM1486" s="8"/>
      <c r="ED1486" s="7"/>
      <c r="EE1486" s="7"/>
      <c r="EO1486" s="7"/>
    </row>
    <row r="1487" spans="4:145" ht="15" x14ac:dyDescent="0.25">
      <c r="D1487" s="7"/>
      <c r="E1487" s="7"/>
      <c r="F1487" s="7"/>
      <c r="G1487" s="7"/>
      <c r="H1487" s="7"/>
      <c r="S1487" s="17"/>
      <c r="T1487" s="8"/>
      <c r="V1487" s="8"/>
      <c r="AA1487" s="9"/>
      <c r="AT1487" s="8"/>
      <c r="CR1487"/>
      <c r="CS1487"/>
      <c r="CT1487"/>
      <c r="CU1487"/>
      <c r="CV1487"/>
      <c r="DB1487" s="8"/>
      <c r="DC1487" s="8"/>
      <c r="DM1487" s="8"/>
      <c r="ED1487" s="7"/>
      <c r="EE1487" s="7"/>
      <c r="EO1487" s="7"/>
    </row>
    <row r="1488" spans="4:145" ht="15" x14ac:dyDescent="0.25">
      <c r="D1488" s="7"/>
      <c r="E1488" s="7"/>
      <c r="F1488" s="7"/>
      <c r="G1488" s="7"/>
      <c r="H1488" s="7"/>
      <c r="S1488" s="17"/>
      <c r="T1488" s="8"/>
      <c r="V1488" s="8"/>
      <c r="AA1488" s="9"/>
      <c r="AT1488" s="8"/>
      <c r="CR1488"/>
      <c r="CS1488"/>
      <c r="CT1488"/>
      <c r="CU1488"/>
      <c r="CV1488"/>
      <c r="DB1488" s="8"/>
      <c r="DC1488" s="8"/>
      <c r="DM1488" s="8"/>
      <c r="ED1488" s="7"/>
      <c r="EE1488" s="7"/>
      <c r="EO1488" s="7"/>
    </row>
    <row r="1489" spans="4:145" ht="15" x14ac:dyDescent="0.25">
      <c r="D1489" s="7"/>
      <c r="E1489" s="7"/>
      <c r="F1489" s="7"/>
      <c r="G1489" s="7"/>
      <c r="H1489" s="7"/>
      <c r="S1489" s="17"/>
      <c r="T1489" s="8"/>
      <c r="V1489" s="8"/>
      <c r="AA1489" s="9"/>
      <c r="AT1489" s="8"/>
      <c r="CR1489"/>
      <c r="CS1489"/>
      <c r="CT1489"/>
      <c r="CU1489"/>
      <c r="CV1489"/>
      <c r="DB1489" s="8"/>
      <c r="DC1489" s="8"/>
      <c r="DM1489" s="8"/>
      <c r="ED1489" s="7"/>
      <c r="EE1489" s="7"/>
      <c r="EO1489" s="7"/>
    </row>
    <row r="1490" spans="4:145" ht="15" x14ac:dyDescent="0.25">
      <c r="D1490" s="7"/>
      <c r="E1490" s="7"/>
      <c r="F1490" s="7"/>
      <c r="G1490" s="7"/>
      <c r="H1490" s="7"/>
      <c r="S1490" s="17"/>
      <c r="T1490" s="8"/>
      <c r="V1490" s="8"/>
      <c r="AA1490" s="9"/>
      <c r="AT1490" s="8"/>
      <c r="CR1490"/>
      <c r="CS1490"/>
      <c r="CT1490"/>
      <c r="CU1490"/>
      <c r="CV1490"/>
      <c r="DB1490" s="8"/>
      <c r="DC1490" s="8"/>
      <c r="DM1490" s="8"/>
      <c r="ED1490" s="7"/>
      <c r="EE1490" s="7"/>
      <c r="EO1490" s="7"/>
    </row>
    <row r="1491" spans="4:145" ht="15" x14ac:dyDescent="0.25">
      <c r="D1491" s="7"/>
      <c r="E1491" s="7"/>
      <c r="F1491" s="7"/>
      <c r="G1491" s="7"/>
      <c r="H1491" s="7"/>
      <c r="S1491" s="17"/>
      <c r="T1491" s="8"/>
      <c r="V1491" s="8"/>
      <c r="AA1491" s="9"/>
      <c r="AT1491" s="8"/>
      <c r="CR1491"/>
      <c r="CS1491"/>
      <c r="CT1491"/>
      <c r="CU1491"/>
      <c r="CV1491"/>
      <c r="DB1491" s="8"/>
      <c r="DC1491" s="8"/>
      <c r="DM1491" s="8"/>
      <c r="ED1491" s="7"/>
      <c r="EE1491" s="7"/>
      <c r="EO1491" s="7"/>
    </row>
    <row r="1492" spans="4:145" ht="15" x14ac:dyDescent="0.25">
      <c r="D1492" s="7"/>
      <c r="E1492" s="7"/>
      <c r="F1492" s="7"/>
      <c r="G1492" s="7"/>
      <c r="H1492" s="7"/>
      <c r="S1492" s="17"/>
      <c r="T1492" s="8"/>
      <c r="V1492" s="8"/>
      <c r="AA1492" s="9"/>
      <c r="AT1492" s="8"/>
      <c r="CR1492"/>
      <c r="CS1492"/>
      <c r="CT1492"/>
      <c r="CU1492"/>
      <c r="CV1492"/>
      <c r="DB1492" s="8"/>
      <c r="DC1492" s="8"/>
      <c r="DM1492" s="8"/>
      <c r="ED1492" s="7"/>
      <c r="EE1492" s="7"/>
      <c r="EO1492" s="7"/>
    </row>
    <row r="1493" spans="4:145" ht="15" x14ac:dyDescent="0.25">
      <c r="D1493" s="7"/>
      <c r="E1493" s="7"/>
      <c r="F1493" s="7"/>
      <c r="G1493" s="7"/>
      <c r="H1493" s="7"/>
      <c r="S1493" s="17"/>
      <c r="T1493" s="8"/>
      <c r="V1493" s="8"/>
      <c r="AA1493" s="9"/>
      <c r="AT1493" s="8"/>
      <c r="CR1493"/>
      <c r="CS1493"/>
      <c r="CT1493"/>
      <c r="CU1493"/>
      <c r="CV1493"/>
      <c r="DB1493" s="8"/>
      <c r="DC1493" s="8"/>
      <c r="DM1493" s="8"/>
      <c r="ED1493" s="7"/>
      <c r="EE1493" s="7"/>
      <c r="EO1493" s="7"/>
    </row>
    <row r="1494" spans="4:145" ht="15" x14ac:dyDescent="0.25">
      <c r="D1494" s="7"/>
      <c r="E1494" s="7"/>
      <c r="F1494" s="7"/>
      <c r="G1494" s="7"/>
      <c r="H1494" s="7"/>
      <c r="S1494" s="17"/>
      <c r="T1494" s="8"/>
      <c r="V1494" s="8"/>
      <c r="AA1494" s="9"/>
      <c r="AT1494" s="8"/>
      <c r="CR1494"/>
      <c r="CS1494"/>
      <c r="CT1494"/>
      <c r="CU1494"/>
      <c r="CV1494"/>
      <c r="DB1494" s="8"/>
      <c r="DC1494" s="8"/>
      <c r="DM1494" s="8"/>
      <c r="ED1494" s="7"/>
      <c r="EE1494" s="7"/>
      <c r="EO1494" s="7"/>
    </row>
    <row r="1495" spans="4:145" ht="15" x14ac:dyDescent="0.25">
      <c r="D1495" s="7"/>
      <c r="E1495" s="7"/>
      <c r="F1495" s="7"/>
      <c r="G1495" s="7"/>
      <c r="H1495" s="7"/>
      <c r="S1495" s="17"/>
      <c r="T1495" s="8"/>
      <c r="V1495" s="8"/>
      <c r="AA1495" s="9"/>
      <c r="AT1495" s="8"/>
      <c r="CR1495"/>
      <c r="CS1495"/>
      <c r="CT1495"/>
      <c r="CU1495"/>
      <c r="CV1495"/>
      <c r="DB1495" s="8"/>
      <c r="DC1495" s="8"/>
      <c r="DM1495" s="8"/>
      <c r="ED1495" s="7"/>
      <c r="EE1495" s="7"/>
      <c r="EO1495" s="7"/>
    </row>
    <row r="1496" spans="4:145" ht="15" x14ac:dyDescent="0.25">
      <c r="D1496" s="7"/>
      <c r="E1496" s="7"/>
      <c r="F1496" s="7"/>
      <c r="G1496" s="7"/>
      <c r="H1496" s="7"/>
      <c r="S1496" s="17"/>
      <c r="T1496" s="8"/>
      <c r="V1496" s="8"/>
      <c r="AA1496" s="9"/>
      <c r="AT1496" s="8"/>
      <c r="CR1496"/>
      <c r="CS1496"/>
      <c r="CT1496"/>
      <c r="CU1496"/>
      <c r="CV1496"/>
      <c r="DB1496" s="8"/>
      <c r="DC1496" s="8"/>
      <c r="DM1496" s="8"/>
      <c r="ED1496" s="7"/>
      <c r="EE1496" s="7"/>
      <c r="EO1496" s="7"/>
    </row>
    <row r="1497" spans="4:145" ht="15" x14ac:dyDescent="0.25">
      <c r="D1497" s="7"/>
      <c r="E1497" s="7"/>
      <c r="F1497" s="7"/>
      <c r="G1497" s="7"/>
      <c r="H1497" s="7"/>
      <c r="S1497" s="17"/>
      <c r="T1497" s="8"/>
      <c r="V1497" s="8"/>
      <c r="AA1497" s="9"/>
      <c r="AT1497" s="8"/>
      <c r="CR1497"/>
      <c r="CS1497"/>
      <c r="CT1497"/>
      <c r="CU1497"/>
      <c r="CV1497"/>
      <c r="DB1497" s="8"/>
      <c r="DC1497" s="8"/>
      <c r="DM1497" s="8"/>
      <c r="ED1497" s="7"/>
      <c r="EE1497" s="7"/>
      <c r="EO1497" s="7"/>
    </row>
    <row r="1498" spans="4:145" ht="15" x14ac:dyDescent="0.25">
      <c r="D1498" s="7"/>
      <c r="E1498" s="7"/>
      <c r="F1498" s="7"/>
      <c r="G1498" s="7"/>
      <c r="H1498" s="7"/>
      <c r="S1498" s="17"/>
      <c r="T1498" s="8"/>
      <c r="V1498" s="8"/>
      <c r="AA1498" s="9"/>
      <c r="AT1498" s="8"/>
      <c r="CR1498"/>
      <c r="CS1498"/>
      <c r="CT1498"/>
      <c r="CU1498"/>
      <c r="CV1498"/>
      <c r="DB1498" s="8"/>
      <c r="DC1498" s="8"/>
      <c r="DM1498" s="8"/>
      <c r="ED1498" s="7"/>
      <c r="EE1498" s="7"/>
      <c r="EO1498" s="7"/>
    </row>
    <row r="1499" spans="4:145" ht="15" x14ac:dyDescent="0.25">
      <c r="D1499" s="7"/>
      <c r="E1499" s="7"/>
      <c r="F1499" s="7"/>
      <c r="G1499" s="7"/>
      <c r="H1499" s="7"/>
      <c r="S1499" s="17"/>
      <c r="T1499" s="8"/>
      <c r="V1499" s="8"/>
      <c r="AA1499" s="9"/>
      <c r="AT1499" s="8"/>
      <c r="CR1499"/>
      <c r="CS1499"/>
      <c r="CT1499"/>
      <c r="CU1499"/>
      <c r="CV1499"/>
      <c r="DB1499" s="8"/>
      <c r="DC1499" s="8"/>
      <c r="DM1499" s="8"/>
      <c r="ED1499" s="7"/>
      <c r="EE1499" s="7"/>
      <c r="EO1499" s="7"/>
    </row>
    <row r="1500" spans="4:145" ht="15" x14ac:dyDescent="0.25">
      <c r="D1500" s="7"/>
      <c r="E1500" s="7"/>
      <c r="F1500" s="7"/>
      <c r="G1500" s="7"/>
      <c r="H1500" s="7"/>
      <c r="S1500" s="17"/>
      <c r="T1500" s="8"/>
      <c r="V1500" s="8"/>
      <c r="AA1500" s="9"/>
      <c r="AT1500" s="8"/>
      <c r="CR1500"/>
      <c r="CS1500"/>
      <c r="CT1500"/>
      <c r="CU1500"/>
      <c r="CV1500"/>
      <c r="DB1500" s="8"/>
      <c r="DC1500" s="8"/>
      <c r="DM1500" s="8"/>
      <c r="ED1500" s="7"/>
      <c r="EE1500" s="7"/>
      <c r="EO1500" s="7"/>
    </row>
    <row r="1501" spans="4:145" ht="15" x14ac:dyDescent="0.25">
      <c r="D1501" s="7"/>
      <c r="E1501" s="7"/>
      <c r="F1501" s="7"/>
      <c r="G1501" s="7"/>
      <c r="H1501" s="7"/>
      <c r="S1501" s="17"/>
      <c r="T1501" s="8"/>
      <c r="V1501" s="8"/>
      <c r="AA1501" s="9"/>
      <c r="AT1501" s="8"/>
      <c r="CR1501"/>
      <c r="CS1501"/>
      <c r="CT1501"/>
      <c r="CU1501"/>
      <c r="CV1501"/>
      <c r="DB1501" s="8"/>
      <c r="DC1501" s="8"/>
      <c r="DM1501" s="8"/>
      <c r="ED1501" s="7"/>
      <c r="EE1501" s="7"/>
      <c r="EO1501" s="7"/>
    </row>
    <row r="1502" spans="4:145" ht="15" x14ac:dyDescent="0.25">
      <c r="D1502" s="7"/>
      <c r="E1502" s="7"/>
      <c r="F1502" s="7"/>
      <c r="G1502" s="7"/>
      <c r="H1502" s="7"/>
      <c r="S1502" s="17"/>
      <c r="T1502" s="8"/>
      <c r="V1502" s="8"/>
      <c r="AA1502" s="9"/>
      <c r="AT1502" s="8"/>
      <c r="CR1502"/>
      <c r="CS1502"/>
      <c r="CT1502"/>
      <c r="CU1502"/>
      <c r="CV1502"/>
      <c r="DB1502" s="8"/>
      <c r="DC1502" s="8"/>
      <c r="DM1502" s="8"/>
      <c r="ED1502" s="7"/>
      <c r="EE1502" s="7"/>
      <c r="EO1502" s="7"/>
    </row>
    <row r="1503" spans="4:145" ht="15" x14ac:dyDescent="0.25">
      <c r="D1503" s="7"/>
      <c r="E1503" s="7"/>
      <c r="F1503" s="7"/>
      <c r="G1503" s="7"/>
      <c r="H1503" s="7"/>
      <c r="S1503" s="17"/>
      <c r="T1503" s="8"/>
      <c r="V1503" s="8"/>
      <c r="AA1503" s="9"/>
      <c r="AT1503" s="8"/>
      <c r="CR1503"/>
      <c r="CS1503"/>
      <c r="CT1503"/>
      <c r="CU1503"/>
      <c r="CV1503"/>
      <c r="DB1503" s="8"/>
      <c r="DC1503" s="8"/>
      <c r="DM1503" s="8"/>
      <c r="ED1503" s="7"/>
      <c r="EE1503" s="7"/>
      <c r="EO1503" s="7"/>
    </row>
    <row r="1504" spans="4:145" ht="15" x14ac:dyDescent="0.25">
      <c r="D1504" s="7"/>
      <c r="E1504" s="7"/>
      <c r="F1504" s="7"/>
      <c r="G1504" s="7"/>
      <c r="H1504" s="7"/>
      <c r="S1504" s="17"/>
      <c r="T1504" s="8"/>
      <c r="V1504" s="8"/>
      <c r="AA1504" s="9"/>
      <c r="AT1504" s="8"/>
      <c r="CR1504"/>
      <c r="CS1504"/>
      <c r="CT1504"/>
      <c r="CU1504"/>
      <c r="CV1504"/>
      <c r="DB1504" s="8"/>
      <c r="DC1504" s="8"/>
      <c r="DM1504" s="8"/>
      <c r="ED1504" s="7"/>
      <c r="EE1504" s="7"/>
      <c r="EO1504" s="7"/>
    </row>
    <row r="1505" spans="4:145" ht="15" x14ac:dyDescent="0.25">
      <c r="D1505" s="7"/>
      <c r="E1505" s="7"/>
      <c r="F1505" s="7"/>
      <c r="G1505" s="7"/>
      <c r="H1505" s="7"/>
      <c r="S1505" s="17"/>
      <c r="T1505" s="8"/>
      <c r="V1505" s="8"/>
      <c r="AA1505" s="9"/>
      <c r="AT1505" s="8"/>
      <c r="CR1505"/>
      <c r="CS1505"/>
      <c r="CT1505"/>
      <c r="CU1505"/>
      <c r="CV1505"/>
      <c r="DB1505" s="8"/>
      <c r="DC1505" s="8"/>
      <c r="DM1505" s="8"/>
      <c r="ED1505" s="7"/>
      <c r="EE1505" s="7"/>
      <c r="EO1505" s="7"/>
    </row>
    <row r="1506" spans="4:145" ht="15" x14ac:dyDescent="0.25">
      <c r="D1506" s="7"/>
      <c r="E1506" s="7"/>
      <c r="F1506" s="7"/>
      <c r="G1506" s="7"/>
      <c r="H1506" s="7"/>
      <c r="S1506" s="17"/>
      <c r="T1506" s="8"/>
      <c r="V1506" s="8"/>
      <c r="AA1506" s="9"/>
      <c r="AT1506" s="8"/>
      <c r="CR1506"/>
      <c r="CS1506"/>
      <c r="CT1506"/>
      <c r="CU1506"/>
      <c r="CV1506"/>
      <c r="DB1506" s="8"/>
      <c r="DC1506" s="8"/>
      <c r="DM1506" s="8"/>
      <c r="ED1506" s="7"/>
      <c r="EE1506" s="7"/>
      <c r="EO1506" s="7"/>
    </row>
    <row r="1507" spans="4:145" ht="15" x14ac:dyDescent="0.25">
      <c r="D1507" s="7"/>
      <c r="E1507" s="7"/>
      <c r="F1507" s="7"/>
      <c r="G1507" s="7"/>
      <c r="H1507" s="7"/>
      <c r="S1507" s="17"/>
      <c r="T1507" s="8"/>
      <c r="V1507" s="8"/>
      <c r="AA1507" s="9"/>
      <c r="AT1507" s="8"/>
      <c r="CR1507"/>
      <c r="CS1507"/>
      <c r="CT1507"/>
      <c r="CU1507"/>
      <c r="CV1507"/>
      <c r="DB1507" s="8"/>
      <c r="DC1507" s="8"/>
      <c r="DM1507" s="8"/>
      <c r="ED1507" s="7"/>
      <c r="EE1507" s="7"/>
      <c r="EO1507" s="7"/>
    </row>
    <row r="1508" spans="4:145" ht="15" x14ac:dyDescent="0.25">
      <c r="D1508" s="7"/>
      <c r="E1508" s="7"/>
      <c r="F1508" s="7"/>
      <c r="G1508" s="7"/>
      <c r="H1508" s="7"/>
      <c r="S1508" s="17"/>
      <c r="T1508" s="8"/>
      <c r="V1508" s="8"/>
      <c r="AA1508" s="9"/>
      <c r="AT1508" s="8"/>
      <c r="CR1508"/>
      <c r="CS1508"/>
      <c r="CT1508"/>
      <c r="CU1508"/>
      <c r="CV1508"/>
      <c r="DB1508" s="8"/>
      <c r="DC1508" s="8"/>
      <c r="DM1508" s="8"/>
      <c r="ED1508" s="7"/>
      <c r="EE1508" s="7"/>
      <c r="EO1508" s="7"/>
    </row>
    <row r="1509" spans="4:145" ht="15" x14ac:dyDescent="0.25">
      <c r="D1509" s="7"/>
      <c r="E1509" s="7"/>
      <c r="F1509" s="7"/>
      <c r="G1509" s="7"/>
      <c r="H1509" s="7"/>
      <c r="S1509" s="17"/>
      <c r="T1509" s="8"/>
      <c r="V1509" s="8"/>
      <c r="AA1509" s="9"/>
      <c r="AT1509" s="8"/>
      <c r="CR1509"/>
      <c r="CS1509"/>
      <c r="CT1509"/>
      <c r="CU1509"/>
      <c r="CV1509"/>
      <c r="DB1509" s="8"/>
      <c r="DC1509" s="8"/>
      <c r="DM1509" s="8"/>
      <c r="ED1509" s="7"/>
      <c r="EE1509" s="7"/>
      <c r="EO1509" s="7"/>
    </row>
    <row r="1510" spans="4:145" ht="15" x14ac:dyDescent="0.25">
      <c r="D1510" s="7"/>
      <c r="E1510" s="7"/>
      <c r="F1510" s="7"/>
      <c r="G1510" s="7"/>
      <c r="H1510" s="7"/>
      <c r="S1510" s="17"/>
      <c r="T1510" s="8"/>
      <c r="V1510" s="8"/>
      <c r="AA1510" s="9"/>
      <c r="AT1510" s="8"/>
      <c r="CR1510"/>
      <c r="CS1510"/>
      <c r="CT1510"/>
      <c r="CU1510"/>
      <c r="CV1510"/>
      <c r="DB1510" s="8"/>
      <c r="DC1510" s="8"/>
      <c r="DM1510" s="8"/>
      <c r="ED1510" s="7"/>
      <c r="EE1510" s="7"/>
      <c r="EO1510" s="7"/>
    </row>
    <row r="1511" spans="4:145" ht="15" x14ac:dyDescent="0.25">
      <c r="D1511" s="7"/>
      <c r="E1511" s="7"/>
      <c r="F1511" s="7"/>
      <c r="G1511" s="7"/>
      <c r="H1511" s="7"/>
      <c r="S1511" s="17"/>
      <c r="T1511" s="8"/>
      <c r="V1511" s="8"/>
      <c r="AA1511" s="9"/>
      <c r="AT1511" s="8"/>
      <c r="CR1511"/>
      <c r="CS1511"/>
      <c r="CT1511"/>
      <c r="CU1511"/>
      <c r="CV1511"/>
      <c r="DB1511" s="8"/>
      <c r="DC1511" s="8"/>
      <c r="DM1511" s="8"/>
      <c r="ED1511" s="7"/>
      <c r="EE1511" s="7"/>
      <c r="EO1511" s="7"/>
    </row>
    <row r="1512" spans="4:145" ht="15" x14ac:dyDescent="0.25">
      <c r="D1512" s="7"/>
      <c r="E1512" s="7"/>
      <c r="F1512" s="7"/>
      <c r="G1512" s="7"/>
      <c r="H1512" s="7"/>
      <c r="S1512" s="17"/>
      <c r="T1512" s="8"/>
      <c r="V1512" s="8"/>
      <c r="AA1512" s="9"/>
      <c r="AT1512" s="8"/>
      <c r="CR1512"/>
      <c r="CS1512"/>
      <c r="CT1512"/>
      <c r="CU1512"/>
      <c r="CV1512"/>
      <c r="DB1512" s="8"/>
      <c r="DC1512" s="8"/>
      <c r="DM1512" s="8"/>
      <c r="ED1512" s="7"/>
      <c r="EE1512" s="7"/>
      <c r="EO1512" s="7"/>
    </row>
    <row r="1513" spans="4:145" ht="15" x14ac:dyDescent="0.25">
      <c r="D1513" s="7"/>
      <c r="E1513" s="7"/>
      <c r="F1513" s="7"/>
      <c r="G1513" s="7"/>
      <c r="H1513" s="7"/>
      <c r="S1513" s="17"/>
      <c r="T1513" s="8"/>
      <c r="V1513" s="8"/>
      <c r="AA1513" s="9"/>
      <c r="AT1513" s="8"/>
      <c r="CR1513"/>
      <c r="CS1513"/>
      <c r="CT1513"/>
      <c r="CU1513"/>
      <c r="CV1513"/>
      <c r="DB1513" s="8"/>
      <c r="DC1513" s="8"/>
      <c r="DM1513" s="8"/>
      <c r="ED1513" s="7"/>
      <c r="EE1513" s="7"/>
      <c r="EO1513" s="7"/>
    </row>
    <row r="1514" spans="4:145" ht="15" x14ac:dyDescent="0.25">
      <c r="D1514" s="7"/>
      <c r="E1514" s="7"/>
      <c r="F1514" s="7"/>
      <c r="G1514" s="7"/>
      <c r="H1514" s="7"/>
      <c r="S1514" s="17"/>
      <c r="T1514" s="8"/>
      <c r="V1514" s="8"/>
      <c r="AA1514" s="9"/>
      <c r="AT1514" s="8"/>
      <c r="CR1514"/>
      <c r="CS1514"/>
      <c r="CT1514"/>
      <c r="CU1514"/>
      <c r="CV1514"/>
      <c r="DB1514" s="8"/>
      <c r="DC1514" s="8"/>
      <c r="DM1514" s="8"/>
      <c r="ED1514" s="7"/>
      <c r="EE1514" s="7"/>
      <c r="EO1514" s="7"/>
    </row>
    <row r="1515" spans="4:145" ht="15" x14ac:dyDescent="0.25">
      <c r="D1515" s="7"/>
      <c r="E1515" s="7"/>
      <c r="F1515" s="7"/>
      <c r="G1515" s="7"/>
      <c r="H1515" s="7"/>
      <c r="S1515" s="17"/>
      <c r="T1515" s="8"/>
      <c r="V1515" s="8"/>
      <c r="AA1515" s="9"/>
      <c r="AT1515" s="8"/>
      <c r="CR1515"/>
      <c r="CS1515"/>
      <c r="CT1515"/>
      <c r="CU1515"/>
      <c r="CV1515"/>
      <c r="DB1515" s="8"/>
      <c r="DC1515" s="8"/>
      <c r="DM1515" s="8"/>
      <c r="ED1515" s="7"/>
      <c r="EE1515" s="7"/>
      <c r="EO1515" s="7"/>
    </row>
    <row r="1516" spans="4:145" ht="15" x14ac:dyDescent="0.25">
      <c r="D1516" s="7"/>
      <c r="E1516" s="7"/>
      <c r="F1516" s="7"/>
      <c r="G1516" s="7"/>
      <c r="H1516" s="7"/>
      <c r="S1516" s="17"/>
      <c r="T1516" s="8"/>
      <c r="V1516" s="8"/>
      <c r="AA1516" s="9"/>
      <c r="AT1516" s="8"/>
      <c r="CR1516"/>
      <c r="CS1516"/>
      <c r="CT1516"/>
      <c r="CU1516"/>
      <c r="CV1516"/>
      <c r="DB1516" s="8"/>
      <c r="DC1516" s="8"/>
      <c r="DM1516" s="8"/>
      <c r="ED1516" s="7"/>
      <c r="EE1516" s="7"/>
      <c r="EO1516" s="7"/>
    </row>
    <row r="1517" spans="4:145" ht="15" x14ac:dyDescent="0.25">
      <c r="D1517" s="7"/>
      <c r="E1517" s="7"/>
      <c r="F1517" s="7"/>
      <c r="G1517" s="7"/>
      <c r="H1517" s="7"/>
      <c r="S1517" s="17"/>
      <c r="T1517" s="8"/>
      <c r="V1517" s="8"/>
      <c r="AA1517" s="9"/>
      <c r="AT1517" s="8"/>
      <c r="CR1517"/>
      <c r="CS1517"/>
      <c r="CT1517"/>
      <c r="CU1517"/>
      <c r="CV1517"/>
      <c r="DB1517" s="8"/>
      <c r="DC1517" s="8"/>
      <c r="DM1517" s="8"/>
      <c r="ED1517" s="7"/>
      <c r="EE1517" s="7"/>
      <c r="EO1517" s="7"/>
    </row>
    <row r="1518" spans="4:145" ht="15" x14ac:dyDescent="0.25">
      <c r="D1518" s="7"/>
      <c r="E1518" s="7"/>
      <c r="F1518" s="7"/>
      <c r="G1518" s="7"/>
      <c r="H1518" s="7"/>
      <c r="S1518" s="17"/>
      <c r="T1518" s="8"/>
      <c r="V1518" s="8"/>
      <c r="AA1518" s="9"/>
      <c r="AT1518" s="8"/>
      <c r="CR1518"/>
      <c r="CS1518"/>
      <c r="CT1518"/>
      <c r="CU1518"/>
      <c r="CV1518"/>
      <c r="DB1518" s="8"/>
      <c r="DC1518" s="8"/>
      <c r="DM1518" s="8"/>
      <c r="ED1518" s="7"/>
      <c r="EE1518" s="7"/>
      <c r="EO1518" s="7"/>
    </row>
    <row r="1519" spans="4:145" ht="15" x14ac:dyDescent="0.25">
      <c r="D1519" s="7"/>
      <c r="E1519" s="7"/>
      <c r="F1519" s="7"/>
      <c r="G1519" s="7"/>
      <c r="H1519" s="7"/>
      <c r="S1519" s="17"/>
      <c r="T1519" s="8"/>
      <c r="V1519" s="8"/>
      <c r="AA1519" s="9"/>
      <c r="AT1519" s="8"/>
      <c r="CR1519"/>
      <c r="CS1519"/>
      <c r="CT1519"/>
      <c r="CU1519"/>
      <c r="CV1519"/>
      <c r="DB1519" s="8"/>
      <c r="DC1519" s="8"/>
      <c r="DM1519" s="8"/>
      <c r="ED1519" s="7"/>
      <c r="EE1519" s="7"/>
      <c r="EO1519" s="7"/>
    </row>
    <row r="1520" spans="4:145" ht="15" x14ac:dyDescent="0.25">
      <c r="D1520" s="7"/>
      <c r="E1520" s="7"/>
      <c r="F1520" s="7"/>
      <c r="G1520" s="7"/>
      <c r="H1520" s="7"/>
      <c r="S1520" s="17"/>
      <c r="T1520" s="8"/>
      <c r="V1520" s="8"/>
      <c r="AA1520" s="9"/>
      <c r="AT1520" s="8"/>
      <c r="CR1520"/>
      <c r="CS1520"/>
      <c r="CT1520"/>
      <c r="CU1520"/>
      <c r="CV1520"/>
      <c r="DB1520" s="8"/>
      <c r="DC1520" s="8"/>
      <c r="DM1520" s="8"/>
      <c r="ED1520" s="7"/>
      <c r="EE1520" s="7"/>
      <c r="EO1520" s="7"/>
    </row>
    <row r="1521" spans="4:145" ht="15" x14ac:dyDescent="0.25">
      <c r="D1521" s="7"/>
      <c r="E1521" s="7"/>
      <c r="F1521" s="7"/>
      <c r="G1521" s="7"/>
      <c r="H1521" s="7"/>
      <c r="S1521" s="17"/>
      <c r="T1521" s="8"/>
      <c r="V1521" s="8"/>
      <c r="AA1521" s="9"/>
      <c r="AT1521" s="8"/>
      <c r="CR1521"/>
      <c r="CS1521"/>
      <c r="CT1521"/>
      <c r="CU1521"/>
      <c r="CV1521"/>
      <c r="DB1521" s="8"/>
      <c r="DC1521" s="8"/>
      <c r="DM1521" s="8"/>
      <c r="ED1521" s="7"/>
      <c r="EE1521" s="7"/>
      <c r="EO1521" s="7"/>
    </row>
    <row r="1522" spans="4:145" ht="15" x14ac:dyDescent="0.25">
      <c r="D1522" s="7"/>
      <c r="E1522" s="7"/>
      <c r="F1522" s="7"/>
      <c r="G1522" s="7"/>
      <c r="H1522" s="7"/>
      <c r="S1522" s="17"/>
      <c r="T1522" s="8"/>
      <c r="V1522" s="8"/>
      <c r="AA1522" s="9"/>
      <c r="AT1522" s="8"/>
      <c r="CR1522"/>
      <c r="CS1522"/>
      <c r="CT1522"/>
      <c r="CU1522"/>
      <c r="CV1522"/>
      <c r="DB1522" s="8"/>
      <c r="DC1522" s="8"/>
      <c r="DM1522" s="8"/>
      <c r="ED1522" s="7"/>
      <c r="EE1522" s="7"/>
      <c r="EO1522" s="7"/>
    </row>
    <row r="1523" spans="4:145" ht="15" x14ac:dyDescent="0.25">
      <c r="D1523" s="7"/>
      <c r="E1523" s="7"/>
      <c r="F1523" s="7"/>
      <c r="G1523" s="7"/>
      <c r="H1523" s="7"/>
      <c r="S1523" s="17"/>
      <c r="T1523" s="8"/>
      <c r="V1523" s="8"/>
      <c r="AA1523" s="9"/>
      <c r="AT1523" s="8"/>
      <c r="CR1523"/>
      <c r="CS1523"/>
      <c r="CT1523"/>
      <c r="CU1523"/>
      <c r="CV1523"/>
      <c r="DB1523" s="8"/>
      <c r="DC1523" s="8"/>
      <c r="DM1523" s="8"/>
      <c r="ED1523" s="7"/>
      <c r="EE1523" s="7"/>
      <c r="EO1523" s="7"/>
    </row>
    <row r="1524" spans="4:145" ht="15" x14ac:dyDescent="0.25">
      <c r="D1524" s="7"/>
      <c r="E1524" s="7"/>
      <c r="F1524" s="7"/>
      <c r="G1524" s="7"/>
      <c r="H1524" s="7"/>
      <c r="S1524" s="17"/>
      <c r="T1524" s="8"/>
      <c r="V1524" s="8"/>
      <c r="AA1524" s="9"/>
      <c r="AT1524" s="8"/>
      <c r="CR1524"/>
      <c r="CS1524"/>
      <c r="CT1524"/>
      <c r="CU1524"/>
      <c r="CV1524"/>
      <c r="DB1524" s="8"/>
      <c r="DC1524" s="8"/>
      <c r="DM1524" s="8"/>
      <c r="ED1524" s="7"/>
      <c r="EE1524" s="7"/>
      <c r="EO1524" s="7"/>
    </row>
    <row r="1525" spans="4:145" ht="15" x14ac:dyDescent="0.25">
      <c r="D1525" s="7"/>
      <c r="E1525" s="7"/>
      <c r="F1525" s="7"/>
      <c r="G1525" s="7"/>
      <c r="H1525" s="7"/>
      <c r="S1525" s="17"/>
      <c r="T1525" s="8"/>
      <c r="V1525" s="8"/>
      <c r="AA1525" s="9"/>
      <c r="AT1525" s="8"/>
      <c r="CR1525"/>
      <c r="CS1525"/>
      <c r="CT1525"/>
      <c r="CU1525"/>
      <c r="CV1525"/>
      <c r="DB1525" s="8"/>
      <c r="DC1525" s="8"/>
      <c r="DM1525" s="8"/>
      <c r="ED1525" s="7"/>
      <c r="EE1525" s="7"/>
      <c r="EO1525" s="7"/>
    </row>
    <row r="1526" spans="4:145" ht="15" x14ac:dyDescent="0.25">
      <c r="D1526" s="7"/>
      <c r="E1526" s="7"/>
      <c r="F1526" s="7"/>
      <c r="G1526" s="7"/>
      <c r="H1526" s="7"/>
      <c r="S1526" s="17"/>
      <c r="T1526" s="8"/>
      <c r="V1526" s="8"/>
      <c r="AA1526" s="9"/>
      <c r="AT1526" s="8"/>
      <c r="CR1526"/>
      <c r="CS1526"/>
      <c r="CT1526"/>
      <c r="CU1526"/>
      <c r="CV1526"/>
      <c r="DB1526" s="8"/>
      <c r="DC1526" s="8"/>
      <c r="DM1526" s="8"/>
      <c r="ED1526" s="7"/>
      <c r="EE1526" s="7"/>
      <c r="EO1526" s="7"/>
    </row>
    <row r="1527" spans="4:145" ht="15" x14ac:dyDescent="0.25">
      <c r="D1527" s="7"/>
      <c r="E1527" s="7"/>
      <c r="F1527" s="7"/>
      <c r="G1527" s="7"/>
      <c r="H1527" s="7"/>
      <c r="S1527" s="17"/>
      <c r="T1527" s="8"/>
      <c r="V1527" s="8"/>
      <c r="AA1527" s="9"/>
      <c r="AT1527" s="8"/>
      <c r="CR1527"/>
      <c r="CS1527"/>
      <c r="CT1527"/>
      <c r="CU1527"/>
      <c r="CV1527"/>
      <c r="DB1527" s="8"/>
      <c r="DC1527" s="8"/>
      <c r="DM1527" s="8"/>
      <c r="ED1527" s="7"/>
      <c r="EE1527" s="7"/>
      <c r="EO1527" s="7"/>
    </row>
    <row r="1528" spans="4:145" ht="15" x14ac:dyDescent="0.25">
      <c r="D1528" s="7"/>
      <c r="E1528" s="7"/>
      <c r="F1528" s="7"/>
      <c r="G1528" s="7"/>
      <c r="H1528" s="7"/>
      <c r="S1528" s="17"/>
      <c r="T1528" s="8"/>
      <c r="V1528" s="8"/>
      <c r="AA1528" s="9"/>
      <c r="AT1528" s="8"/>
      <c r="CR1528"/>
      <c r="CS1528"/>
      <c r="CT1528"/>
      <c r="CU1528"/>
      <c r="CV1528"/>
      <c r="DB1528" s="8"/>
      <c r="DC1528" s="8"/>
      <c r="DM1528" s="8"/>
      <c r="ED1528" s="7"/>
      <c r="EE1528" s="7"/>
      <c r="EO1528" s="7"/>
    </row>
    <row r="1529" spans="4:145" ht="15" x14ac:dyDescent="0.25">
      <c r="D1529" s="7"/>
      <c r="E1529" s="7"/>
      <c r="F1529" s="7"/>
      <c r="G1529" s="7"/>
      <c r="H1529" s="7"/>
      <c r="S1529" s="17"/>
      <c r="T1529" s="8"/>
      <c r="V1529" s="8"/>
      <c r="AA1529" s="9"/>
      <c r="AT1529" s="8"/>
      <c r="CR1529"/>
      <c r="CS1529"/>
      <c r="CT1529"/>
      <c r="CU1529"/>
      <c r="CV1529"/>
      <c r="DB1529" s="8"/>
      <c r="DC1529" s="8"/>
      <c r="DM1529" s="8"/>
      <c r="ED1529" s="7"/>
      <c r="EE1529" s="7"/>
      <c r="EO1529" s="7"/>
    </row>
    <row r="1530" spans="4:145" ht="15" x14ac:dyDescent="0.25">
      <c r="D1530" s="7"/>
      <c r="E1530" s="7"/>
      <c r="F1530" s="7"/>
      <c r="G1530" s="7"/>
      <c r="H1530" s="7"/>
      <c r="S1530" s="17"/>
      <c r="T1530" s="8"/>
      <c r="V1530" s="8"/>
      <c r="AA1530" s="9"/>
      <c r="AT1530" s="8"/>
      <c r="CR1530"/>
      <c r="CS1530"/>
      <c r="CT1530"/>
      <c r="CU1530"/>
      <c r="CV1530"/>
      <c r="DB1530" s="8"/>
      <c r="DC1530" s="8"/>
      <c r="DM1530" s="8"/>
      <c r="ED1530" s="7"/>
      <c r="EE1530" s="7"/>
      <c r="EO1530" s="7"/>
    </row>
    <row r="1531" spans="4:145" ht="15" x14ac:dyDescent="0.25">
      <c r="D1531" s="7"/>
      <c r="E1531" s="7"/>
      <c r="F1531" s="7"/>
      <c r="G1531" s="7"/>
      <c r="H1531" s="7"/>
      <c r="S1531" s="17"/>
      <c r="T1531" s="8"/>
      <c r="V1531" s="8"/>
      <c r="AA1531" s="9"/>
      <c r="AT1531" s="8"/>
      <c r="CR1531"/>
      <c r="CS1531"/>
      <c r="CT1531"/>
      <c r="CU1531"/>
      <c r="CV1531"/>
      <c r="DB1531" s="8"/>
      <c r="DC1531" s="8"/>
      <c r="DM1531" s="8"/>
      <c r="ED1531" s="7"/>
      <c r="EE1531" s="7"/>
      <c r="EO1531" s="7"/>
    </row>
    <row r="1532" spans="4:145" ht="15" x14ac:dyDescent="0.25">
      <c r="D1532" s="7"/>
      <c r="E1532" s="7"/>
      <c r="F1532" s="7"/>
      <c r="G1532" s="7"/>
      <c r="H1532" s="7"/>
      <c r="S1532" s="17"/>
      <c r="T1532" s="8"/>
      <c r="V1532" s="8"/>
      <c r="AA1532" s="9"/>
      <c r="AT1532" s="8"/>
      <c r="CR1532"/>
      <c r="CS1532"/>
      <c r="CT1532"/>
      <c r="CU1532"/>
      <c r="CV1532"/>
      <c r="DB1532" s="8"/>
      <c r="DC1532" s="8"/>
      <c r="DM1532" s="8"/>
      <c r="ED1532" s="7"/>
      <c r="EE1532" s="7"/>
      <c r="EO1532" s="7"/>
    </row>
    <row r="1533" spans="4:145" ht="15" x14ac:dyDescent="0.25">
      <c r="D1533" s="7"/>
      <c r="E1533" s="7"/>
      <c r="F1533" s="7"/>
      <c r="G1533" s="7"/>
      <c r="H1533" s="7"/>
      <c r="S1533" s="17"/>
      <c r="T1533" s="8"/>
      <c r="V1533" s="8"/>
      <c r="AA1533" s="9"/>
      <c r="AT1533" s="8"/>
      <c r="CR1533"/>
      <c r="CS1533"/>
      <c r="CT1533"/>
      <c r="CU1533"/>
      <c r="CV1533"/>
      <c r="DB1533" s="8"/>
      <c r="DC1533" s="8"/>
      <c r="DM1533" s="8"/>
      <c r="ED1533" s="7"/>
      <c r="EE1533" s="7"/>
      <c r="EO1533" s="7"/>
    </row>
    <row r="1534" spans="4:145" ht="15" x14ac:dyDescent="0.25">
      <c r="D1534" s="7"/>
      <c r="E1534" s="7"/>
      <c r="F1534" s="7"/>
      <c r="G1534" s="7"/>
      <c r="H1534" s="7"/>
      <c r="S1534" s="17"/>
      <c r="T1534" s="8"/>
      <c r="V1534" s="8"/>
      <c r="AA1534" s="9"/>
      <c r="AT1534" s="8"/>
      <c r="CR1534"/>
      <c r="CS1534"/>
      <c r="CT1534"/>
      <c r="CU1534"/>
      <c r="CV1534"/>
      <c r="DB1534" s="8"/>
      <c r="DC1534" s="8"/>
      <c r="DM1534" s="8"/>
      <c r="ED1534" s="7"/>
      <c r="EE1534" s="7"/>
      <c r="EO1534" s="7"/>
    </row>
    <row r="1535" spans="4:145" ht="15" x14ac:dyDescent="0.25">
      <c r="D1535" s="7"/>
      <c r="E1535" s="7"/>
      <c r="F1535" s="7"/>
      <c r="G1535" s="7"/>
      <c r="H1535" s="7"/>
      <c r="S1535" s="17"/>
      <c r="T1535" s="8"/>
      <c r="V1535" s="8"/>
      <c r="AA1535" s="9"/>
      <c r="AT1535" s="8"/>
      <c r="CR1535"/>
      <c r="CS1535"/>
      <c r="CT1535"/>
      <c r="CU1535"/>
      <c r="CV1535"/>
      <c r="DB1535" s="8"/>
      <c r="DC1535" s="8"/>
      <c r="DM1535" s="8"/>
      <c r="ED1535" s="7"/>
      <c r="EE1535" s="7"/>
      <c r="EO1535" s="7"/>
    </row>
    <row r="1536" spans="4:145" ht="15" x14ac:dyDescent="0.25">
      <c r="D1536" s="7"/>
      <c r="E1536" s="7"/>
      <c r="F1536" s="7"/>
      <c r="G1536" s="7"/>
      <c r="H1536" s="7"/>
      <c r="S1536" s="17"/>
      <c r="T1536" s="8"/>
      <c r="V1536" s="8"/>
      <c r="AA1536" s="9"/>
      <c r="AT1536" s="8"/>
      <c r="CR1536"/>
      <c r="CS1536"/>
      <c r="CT1536"/>
      <c r="CU1536"/>
      <c r="CV1536"/>
      <c r="DB1536" s="8"/>
      <c r="DC1536" s="8"/>
      <c r="DM1536" s="8"/>
      <c r="ED1536" s="7"/>
      <c r="EE1536" s="7"/>
      <c r="EO1536" s="7"/>
    </row>
    <row r="1537" spans="4:145" ht="15" x14ac:dyDescent="0.25">
      <c r="D1537" s="7"/>
      <c r="E1537" s="7"/>
      <c r="F1537" s="7"/>
      <c r="G1537" s="7"/>
      <c r="H1537" s="7"/>
      <c r="S1537" s="17"/>
      <c r="T1537" s="8"/>
      <c r="V1537" s="8"/>
      <c r="AA1537" s="9"/>
      <c r="AT1537" s="8"/>
      <c r="CR1537"/>
      <c r="CS1537"/>
      <c r="CT1537"/>
      <c r="CU1537"/>
      <c r="CV1537"/>
      <c r="DB1537" s="8"/>
      <c r="DC1537" s="8"/>
      <c r="DM1537" s="8"/>
      <c r="ED1537" s="7"/>
      <c r="EE1537" s="7"/>
      <c r="EO1537" s="7"/>
    </row>
    <row r="1538" spans="4:145" ht="15" x14ac:dyDescent="0.25">
      <c r="D1538" s="7"/>
      <c r="E1538" s="7"/>
      <c r="F1538" s="7"/>
      <c r="G1538" s="7"/>
      <c r="H1538" s="7"/>
      <c r="S1538" s="17"/>
      <c r="T1538" s="8"/>
      <c r="V1538" s="8"/>
      <c r="AA1538" s="9"/>
      <c r="AT1538" s="8"/>
      <c r="CR1538"/>
      <c r="CS1538"/>
      <c r="CT1538"/>
      <c r="CU1538"/>
      <c r="CV1538"/>
      <c r="DB1538" s="8"/>
      <c r="DC1538" s="8"/>
      <c r="DM1538" s="8"/>
      <c r="ED1538" s="7"/>
      <c r="EE1538" s="7"/>
      <c r="EO1538" s="7"/>
    </row>
    <row r="1539" spans="4:145" ht="15" x14ac:dyDescent="0.25">
      <c r="D1539" s="7"/>
      <c r="E1539" s="7"/>
      <c r="F1539" s="7"/>
      <c r="G1539" s="7"/>
      <c r="H1539" s="7"/>
      <c r="S1539" s="17"/>
      <c r="T1539" s="8"/>
      <c r="V1539" s="8"/>
      <c r="AA1539" s="9"/>
      <c r="AT1539" s="8"/>
      <c r="CR1539"/>
      <c r="CS1539"/>
      <c r="CT1539"/>
      <c r="CU1539"/>
      <c r="CV1539"/>
      <c r="DB1539" s="8"/>
      <c r="DC1539" s="8"/>
      <c r="DM1539" s="8"/>
      <c r="ED1539" s="7"/>
      <c r="EE1539" s="7"/>
      <c r="EO1539" s="7"/>
    </row>
    <row r="1540" spans="4:145" ht="15" x14ac:dyDescent="0.25">
      <c r="D1540" s="7"/>
      <c r="E1540" s="7"/>
      <c r="F1540" s="7"/>
      <c r="G1540" s="7"/>
      <c r="H1540" s="7"/>
      <c r="S1540" s="17"/>
      <c r="T1540" s="8"/>
      <c r="V1540" s="8"/>
      <c r="AA1540" s="9"/>
      <c r="AT1540" s="8"/>
      <c r="CR1540"/>
      <c r="CS1540"/>
      <c r="CT1540"/>
      <c r="CU1540"/>
      <c r="CV1540"/>
      <c r="DB1540" s="8"/>
      <c r="DC1540" s="8"/>
      <c r="DM1540" s="8"/>
      <c r="ED1540" s="7"/>
      <c r="EE1540" s="7"/>
      <c r="EO1540" s="7"/>
    </row>
    <row r="1541" spans="4:145" ht="15" x14ac:dyDescent="0.25">
      <c r="D1541" s="7"/>
      <c r="E1541" s="7"/>
      <c r="F1541" s="7"/>
      <c r="G1541" s="7"/>
      <c r="H1541" s="7"/>
      <c r="S1541" s="17"/>
      <c r="T1541" s="8"/>
      <c r="V1541" s="8"/>
      <c r="AA1541" s="9"/>
      <c r="AT1541" s="8"/>
      <c r="CR1541"/>
      <c r="CS1541"/>
      <c r="CT1541"/>
      <c r="CU1541"/>
      <c r="CV1541"/>
      <c r="DB1541" s="8"/>
      <c r="DC1541" s="8"/>
      <c r="DM1541" s="8"/>
      <c r="ED1541" s="7"/>
      <c r="EE1541" s="7"/>
      <c r="EO1541" s="7"/>
    </row>
    <row r="1542" spans="4:145" ht="15" x14ac:dyDescent="0.25">
      <c r="D1542" s="7"/>
      <c r="E1542" s="7"/>
      <c r="F1542" s="7"/>
      <c r="G1542" s="7"/>
      <c r="H1542" s="7"/>
      <c r="S1542" s="17"/>
      <c r="T1542" s="8"/>
      <c r="V1542" s="8"/>
      <c r="AA1542" s="9"/>
      <c r="AT1542" s="8"/>
      <c r="CR1542"/>
      <c r="CS1542"/>
      <c r="CT1542"/>
      <c r="CU1542"/>
      <c r="CV1542"/>
      <c r="DB1542" s="8"/>
      <c r="DC1542" s="8"/>
      <c r="DM1542" s="8"/>
      <c r="ED1542" s="7"/>
      <c r="EE1542" s="7"/>
      <c r="EO1542" s="7"/>
    </row>
    <row r="1543" spans="4:145" ht="15" x14ac:dyDescent="0.25">
      <c r="D1543" s="7"/>
      <c r="E1543" s="7"/>
      <c r="F1543" s="7"/>
      <c r="G1543" s="7"/>
      <c r="H1543" s="7"/>
      <c r="S1543" s="17"/>
      <c r="T1543" s="8"/>
      <c r="V1543" s="8"/>
      <c r="AA1543" s="9"/>
      <c r="AT1543" s="8"/>
      <c r="CR1543"/>
      <c r="CS1543"/>
      <c r="CT1543"/>
      <c r="CU1543"/>
      <c r="CV1543"/>
      <c r="DB1543" s="8"/>
      <c r="DC1543" s="8"/>
      <c r="DM1543" s="8"/>
      <c r="ED1543" s="7"/>
      <c r="EE1543" s="7"/>
      <c r="EO1543" s="7"/>
    </row>
    <row r="1544" spans="4:145" ht="15" x14ac:dyDescent="0.25">
      <c r="D1544" s="7"/>
      <c r="E1544" s="7"/>
      <c r="F1544" s="7"/>
      <c r="G1544" s="7"/>
      <c r="H1544" s="7"/>
      <c r="S1544" s="17"/>
      <c r="T1544" s="8"/>
      <c r="V1544" s="8"/>
      <c r="AA1544" s="9"/>
      <c r="AT1544" s="8"/>
      <c r="CR1544"/>
      <c r="CS1544"/>
      <c r="CT1544"/>
      <c r="CU1544"/>
      <c r="CV1544"/>
      <c r="DB1544" s="8"/>
      <c r="DC1544" s="8"/>
      <c r="DM1544" s="8"/>
      <c r="ED1544" s="7"/>
      <c r="EE1544" s="7"/>
      <c r="EO1544" s="7"/>
    </row>
    <row r="1545" spans="4:145" ht="15" x14ac:dyDescent="0.25">
      <c r="D1545" s="7"/>
      <c r="E1545" s="7"/>
      <c r="F1545" s="7"/>
      <c r="G1545" s="7"/>
      <c r="H1545" s="7"/>
      <c r="S1545" s="17"/>
      <c r="T1545" s="8"/>
      <c r="V1545" s="8"/>
      <c r="AA1545" s="9"/>
      <c r="AT1545" s="8"/>
      <c r="CR1545"/>
      <c r="CS1545"/>
      <c r="CT1545"/>
      <c r="CU1545"/>
      <c r="CV1545"/>
      <c r="DB1545" s="8"/>
      <c r="DC1545" s="8"/>
      <c r="DM1545" s="8"/>
      <c r="ED1545" s="7"/>
      <c r="EE1545" s="7"/>
      <c r="EO1545" s="7"/>
    </row>
    <row r="1546" spans="4:145" ht="15" x14ac:dyDescent="0.25">
      <c r="D1546" s="7"/>
      <c r="E1546" s="7"/>
      <c r="F1546" s="7"/>
      <c r="G1546" s="7"/>
      <c r="H1546" s="7"/>
      <c r="S1546" s="17"/>
      <c r="T1546" s="8"/>
      <c r="V1546" s="8"/>
      <c r="AA1546" s="9"/>
      <c r="AT1546" s="8"/>
      <c r="CR1546"/>
      <c r="CS1546"/>
      <c r="CT1546"/>
      <c r="CU1546"/>
      <c r="CV1546"/>
      <c r="DB1546" s="8"/>
      <c r="DC1546" s="8"/>
      <c r="DM1546" s="8"/>
      <c r="ED1546" s="7"/>
      <c r="EE1546" s="7"/>
      <c r="EO1546" s="7"/>
    </row>
    <row r="1547" spans="4:145" ht="15" x14ac:dyDescent="0.25">
      <c r="D1547" s="7"/>
      <c r="E1547" s="7"/>
      <c r="F1547" s="7"/>
      <c r="G1547" s="7"/>
      <c r="H1547" s="7"/>
      <c r="S1547" s="17"/>
      <c r="T1547" s="8"/>
      <c r="V1547" s="8"/>
      <c r="AA1547" s="9"/>
      <c r="AT1547" s="8"/>
      <c r="CR1547"/>
      <c r="CS1547"/>
      <c r="CT1547"/>
      <c r="CU1547"/>
      <c r="CV1547"/>
      <c r="DB1547" s="8"/>
      <c r="DC1547" s="8"/>
      <c r="DM1547" s="8"/>
      <c r="ED1547" s="7"/>
      <c r="EE1547" s="7"/>
      <c r="EO1547" s="7"/>
    </row>
    <row r="1548" spans="4:145" ht="15" x14ac:dyDescent="0.25">
      <c r="D1548" s="7"/>
      <c r="E1548" s="7"/>
      <c r="F1548" s="7"/>
      <c r="G1548" s="7"/>
      <c r="H1548" s="7"/>
      <c r="S1548" s="17"/>
      <c r="T1548" s="8"/>
      <c r="V1548" s="8"/>
      <c r="AA1548" s="9"/>
      <c r="AT1548" s="8"/>
      <c r="CR1548"/>
      <c r="CS1548"/>
      <c r="CT1548"/>
      <c r="CU1548"/>
      <c r="CV1548"/>
      <c r="DB1548" s="8"/>
      <c r="DC1548" s="8"/>
      <c r="DM1548" s="8"/>
      <c r="ED1548" s="7"/>
      <c r="EE1548" s="7"/>
      <c r="EO1548" s="7"/>
    </row>
    <row r="1549" spans="4:145" ht="15" x14ac:dyDescent="0.25">
      <c r="D1549" s="7"/>
      <c r="E1549" s="7"/>
      <c r="F1549" s="7"/>
      <c r="G1549" s="7"/>
      <c r="H1549" s="7"/>
      <c r="S1549" s="17"/>
      <c r="T1549" s="8"/>
      <c r="V1549" s="8"/>
      <c r="AA1549" s="9"/>
      <c r="AT1549" s="8"/>
      <c r="CR1549"/>
      <c r="CS1549"/>
      <c r="CT1549"/>
      <c r="CU1549"/>
      <c r="CV1549"/>
      <c r="DB1549" s="8"/>
      <c r="DC1549" s="8"/>
      <c r="DM1549" s="8"/>
      <c r="ED1549" s="7"/>
      <c r="EE1549" s="7"/>
      <c r="EO1549" s="7"/>
    </row>
    <row r="1550" spans="4:145" ht="15" x14ac:dyDescent="0.25">
      <c r="D1550" s="7"/>
      <c r="E1550" s="7"/>
      <c r="F1550" s="7"/>
      <c r="G1550" s="7"/>
      <c r="H1550" s="7"/>
      <c r="S1550" s="17"/>
      <c r="T1550" s="8"/>
      <c r="V1550" s="8"/>
      <c r="AA1550" s="9"/>
      <c r="AT1550" s="8"/>
      <c r="CR1550"/>
      <c r="CS1550"/>
      <c r="CT1550"/>
      <c r="CU1550"/>
      <c r="CV1550"/>
      <c r="DB1550" s="8"/>
      <c r="DC1550" s="8"/>
      <c r="DM1550" s="8"/>
      <c r="ED1550" s="7"/>
      <c r="EE1550" s="7"/>
      <c r="EO1550" s="7"/>
    </row>
    <row r="1551" spans="4:145" ht="15" x14ac:dyDescent="0.25">
      <c r="D1551" s="7"/>
      <c r="E1551" s="7"/>
      <c r="F1551" s="7"/>
      <c r="G1551" s="7"/>
      <c r="H1551" s="7"/>
      <c r="S1551" s="17"/>
      <c r="T1551" s="8"/>
      <c r="V1551" s="8"/>
      <c r="AA1551" s="9"/>
      <c r="AT1551" s="8"/>
      <c r="CR1551"/>
      <c r="CS1551"/>
      <c r="CT1551"/>
      <c r="CU1551"/>
      <c r="CV1551"/>
      <c r="DB1551" s="8"/>
      <c r="DC1551" s="8"/>
      <c r="DM1551" s="8"/>
      <c r="ED1551" s="7"/>
      <c r="EE1551" s="7"/>
      <c r="EO1551" s="7"/>
    </row>
    <row r="1552" spans="4:145" ht="15" x14ac:dyDescent="0.25">
      <c r="D1552" s="7"/>
      <c r="E1552" s="7"/>
      <c r="F1552" s="7"/>
      <c r="G1552" s="7"/>
      <c r="H1552" s="7"/>
      <c r="S1552" s="17"/>
      <c r="T1552" s="8"/>
      <c r="V1552" s="8"/>
      <c r="AA1552" s="9"/>
      <c r="AT1552" s="8"/>
      <c r="CR1552"/>
      <c r="CS1552"/>
      <c r="CT1552"/>
      <c r="CU1552"/>
      <c r="CV1552"/>
      <c r="DB1552" s="8"/>
      <c r="DC1552" s="8"/>
      <c r="DM1552" s="8"/>
      <c r="ED1552" s="7"/>
      <c r="EE1552" s="7"/>
      <c r="EO1552" s="7"/>
    </row>
    <row r="1553" spans="4:145" ht="15" x14ac:dyDescent="0.25">
      <c r="D1553" s="7"/>
      <c r="E1553" s="7"/>
      <c r="F1553" s="7"/>
      <c r="G1553" s="7"/>
      <c r="H1553" s="7"/>
      <c r="S1553" s="17"/>
      <c r="T1553" s="8"/>
      <c r="V1553" s="8"/>
      <c r="AA1553" s="9"/>
      <c r="AT1553" s="8"/>
      <c r="CR1553"/>
      <c r="CS1553"/>
      <c r="CT1553"/>
      <c r="CU1553"/>
      <c r="CV1553"/>
      <c r="DB1553" s="8"/>
      <c r="DC1553" s="8"/>
      <c r="DM1553" s="8"/>
      <c r="ED1553" s="7"/>
      <c r="EE1553" s="7"/>
      <c r="EO1553" s="7"/>
    </row>
    <row r="1554" spans="4:145" ht="15" x14ac:dyDescent="0.25">
      <c r="D1554" s="7"/>
      <c r="E1554" s="7"/>
      <c r="F1554" s="7"/>
      <c r="G1554" s="7"/>
      <c r="H1554" s="7"/>
      <c r="S1554" s="17"/>
      <c r="T1554" s="8"/>
      <c r="V1554" s="8"/>
      <c r="AA1554" s="9"/>
      <c r="AT1554" s="8"/>
      <c r="CR1554"/>
      <c r="CS1554"/>
      <c r="CT1554"/>
      <c r="CU1554"/>
      <c r="CV1554"/>
      <c r="DB1554" s="8"/>
      <c r="DC1554" s="8"/>
      <c r="DM1554" s="8"/>
      <c r="ED1554" s="7"/>
      <c r="EE1554" s="7"/>
      <c r="EO1554" s="7"/>
    </row>
    <row r="1555" spans="4:145" ht="15" x14ac:dyDescent="0.25">
      <c r="D1555" s="7"/>
      <c r="E1555" s="7"/>
      <c r="F1555" s="7"/>
      <c r="G1555" s="7"/>
      <c r="H1555" s="7"/>
      <c r="S1555" s="17"/>
      <c r="T1555" s="8"/>
      <c r="V1555" s="8"/>
      <c r="AA1555" s="9"/>
      <c r="AT1555" s="8"/>
      <c r="CR1555"/>
      <c r="CS1555"/>
      <c r="CT1555"/>
      <c r="CU1555"/>
      <c r="CV1555"/>
      <c r="DB1555" s="8"/>
      <c r="DC1555" s="8"/>
      <c r="DM1555" s="8"/>
      <c r="ED1555" s="7"/>
      <c r="EE1555" s="7"/>
      <c r="EO1555" s="7"/>
    </row>
    <row r="1556" spans="4:145" ht="15" x14ac:dyDescent="0.25">
      <c r="D1556" s="7"/>
      <c r="E1556" s="7"/>
      <c r="F1556" s="7"/>
      <c r="G1556" s="7"/>
      <c r="H1556" s="7"/>
      <c r="S1556" s="17"/>
      <c r="T1556" s="8"/>
      <c r="V1556" s="8"/>
      <c r="AA1556" s="9"/>
      <c r="AT1556" s="8"/>
      <c r="CR1556"/>
      <c r="CS1556"/>
      <c r="CT1556"/>
      <c r="CU1556"/>
      <c r="CV1556"/>
      <c r="DB1556" s="8"/>
      <c r="DC1556" s="8"/>
      <c r="DM1556" s="8"/>
      <c r="ED1556" s="7"/>
      <c r="EE1556" s="7"/>
      <c r="EO1556" s="7"/>
    </row>
    <row r="1557" spans="4:145" ht="15" x14ac:dyDescent="0.25">
      <c r="D1557" s="7"/>
      <c r="E1557" s="7"/>
      <c r="F1557" s="7"/>
      <c r="G1557" s="7"/>
      <c r="H1557" s="7"/>
      <c r="S1557" s="17"/>
      <c r="T1557" s="8"/>
      <c r="V1557" s="8"/>
      <c r="AA1557" s="9"/>
      <c r="AT1557" s="8"/>
      <c r="CR1557"/>
      <c r="CS1557"/>
      <c r="CT1557"/>
      <c r="CU1557"/>
      <c r="CV1557"/>
      <c r="DB1557" s="8"/>
      <c r="DC1557" s="8"/>
      <c r="DM1557" s="8"/>
      <c r="ED1557" s="7"/>
      <c r="EE1557" s="7"/>
      <c r="EO1557" s="7"/>
    </row>
    <row r="1558" spans="4:145" ht="15" x14ac:dyDescent="0.25">
      <c r="D1558" s="7"/>
      <c r="E1558" s="7"/>
      <c r="F1558" s="7"/>
      <c r="G1558" s="7"/>
      <c r="H1558" s="7"/>
      <c r="S1558" s="17"/>
      <c r="T1558" s="8"/>
      <c r="V1558" s="8"/>
      <c r="AA1558" s="9"/>
      <c r="AT1558" s="8"/>
      <c r="CR1558"/>
      <c r="CS1558"/>
      <c r="CT1558"/>
      <c r="CU1558"/>
      <c r="CV1558"/>
      <c r="DB1558" s="8"/>
      <c r="DC1558" s="8"/>
      <c r="DM1558" s="8"/>
      <c r="ED1558" s="7"/>
      <c r="EE1558" s="7"/>
      <c r="EO1558" s="7"/>
    </row>
    <row r="1559" spans="4:145" ht="15" x14ac:dyDescent="0.25">
      <c r="D1559" s="7"/>
      <c r="E1559" s="7"/>
      <c r="F1559" s="7"/>
      <c r="G1559" s="7"/>
      <c r="H1559" s="7"/>
      <c r="S1559" s="17"/>
      <c r="T1559" s="8"/>
      <c r="V1559" s="8"/>
      <c r="AA1559" s="9"/>
      <c r="AT1559" s="8"/>
      <c r="CR1559"/>
      <c r="CS1559"/>
      <c r="CT1559"/>
      <c r="CU1559"/>
      <c r="CV1559"/>
      <c r="DB1559" s="8"/>
      <c r="DC1559" s="8"/>
      <c r="DM1559" s="8"/>
      <c r="ED1559" s="7"/>
      <c r="EE1559" s="7"/>
      <c r="EO1559" s="7"/>
    </row>
    <row r="1560" spans="4:145" ht="15" x14ac:dyDescent="0.25">
      <c r="D1560" s="7"/>
      <c r="E1560" s="7"/>
      <c r="F1560" s="7"/>
      <c r="G1560" s="7"/>
      <c r="H1560" s="7"/>
      <c r="S1560" s="17"/>
      <c r="T1560" s="8"/>
      <c r="V1560" s="8"/>
      <c r="AA1560" s="9"/>
      <c r="AT1560" s="8"/>
      <c r="CR1560"/>
      <c r="CS1560"/>
      <c r="CT1560"/>
      <c r="CU1560"/>
      <c r="CV1560"/>
      <c r="DB1560" s="8"/>
      <c r="DC1560" s="8"/>
      <c r="DM1560" s="8"/>
      <c r="ED1560" s="7"/>
      <c r="EE1560" s="7"/>
      <c r="EO1560" s="7"/>
    </row>
    <row r="1561" spans="4:145" ht="15" x14ac:dyDescent="0.25">
      <c r="D1561" s="7"/>
      <c r="E1561" s="7"/>
      <c r="F1561" s="7"/>
      <c r="G1561" s="7"/>
      <c r="H1561" s="7"/>
      <c r="S1561" s="17"/>
      <c r="T1561" s="8"/>
      <c r="V1561" s="8"/>
      <c r="AA1561" s="9"/>
      <c r="AT1561" s="8"/>
      <c r="CR1561"/>
      <c r="CS1561"/>
      <c r="CT1561"/>
      <c r="CU1561"/>
      <c r="CV1561"/>
      <c r="DB1561" s="8"/>
      <c r="DC1561" s="8"/>
      <c r="DM1561" s="8"/>
      <c r="ED1561" s="7"/>
      <c r="EE1561" s="7"/>
      <c r="EO1561" s="7"/>
    </row>
    <row r="1562" spans="4:145" ht="15" x14ac:dyDescent="0.25">
      <c r="D1562" s="7"/>
      <c r="E1562" s="7"/>
      <c r="F1562" s="7"/>
      <c r="G1562" s="7"/>
      <c r="H1562" s="7"/>
      <c r="S1562" s="17"/>
      <c r="T1562" s="8"/>
      <c r="V1562" s="8"/>
      <c r="AA1562" s="9"/>
      <c r="AT1562" s="8"/>
      <c r="CR1562"/>
      <c r="CS1562"/>
      <c r="CT1562"/>
      <c r="CU1562"/>
      <c r="CV1562"/>
      <c r="DB1562" s="8"/>
      <c r="DC1562" s="8"/>
      <c r="DM1562" s="8"/>
      <c r="ED1562" s="7"/>
      <c r="EE1562" s="7"/>
      <c r="EO1562" s="7"/>
    </row>
    <row r="1563" spans="4:145" ht="15" x14ac:dyDescent="0.25">
      <c r="D1563" s="7"/>
      <c r="E1563" s="7"/>
      <c r="F1563" s="7"/>
      <c r="G1563" s="7"/>
      <c r="H1563" s="7"/>
      <c r="S1563" s="17"/>
      <c r="T1563" s="8"/>
      <c r="V1563" s="8"/>
      <c r="AA1563" s="9"/>
      <c r="AT1563" s="8"/>
      <c r="CR1563"/>
      <c r="CS1563"/>
      <c r="CT1563"/>
      <c r="CU1563"/>
      <c r="CV1563"/>
      <c r="DB1563" s="8"/>
      <c r="DC1563" s="8"/>
      <c r="DM1563" s="8"/>
      <c r="ED1563" s="7"/>
      <c r="EE1563" s="7"/>
      <c r="EO1563" s="7"/>
    </row>
    <row r="1564" spans="4:145" ht="15" x14ac:dyDescent="0.25">
      <c r="D1564" s="7"/>
      <c r="E1564" s="7"/>
      <c r="F1564" s="7"/>
      <c r="G1564" s="7"/>
      <c r="H1564" s="7"/>
      <c r="S1564" s="17"/>
      <c r="T1564" s="8"/>
      <c r="V1564" s="8"/>
      <c r="AA1564" s="9"/>
      <c r="AT1564" s="8"/>
      <c r="CR1564"/>
      <c r="CS1564"/>
      <c r="CT1564"/>
      <c r="CU1564"/>
      <c r="CV1564"/>
      <c r="DB1564" s="8"/>
      <c r="DC1564" s="8"/>
      <c r="DM1564" s="8"/>
      <c r="ED1564" s="7"/>
      <c r="EE1564" s="7"/>
      <c r="EO1564" s="7"/>
    </row>
    <row r="1565" spans="4:145" ht="15" x14ac:dyDescent="0.25">
      <c r="D1565" s="7"/>
      <c r="E1565" s="7"/>
      <c r="F1565" s="7"/>
      <c r="G1565" s="7"/>
      <c r="H1565" s="7"/>
      <c r="S1565" s="17"/>
      <c r="T1565" s="8"/>
      <c r="V1565" s="8"/>
      <c r="AA1565" s="9"/>
      <c r="AT1565" s="8"/>
      <c r="CR1565"/>
      <c r="CS1565"/>
      <c r="CT1565"/>
      <c r="CU1565"/>
      <c r="CV1565"/>
      <c r="DB1565" s="8"/>
      <c r="DC1565" s="8"/>
      <c r="DM1565" s="8"/>
      <c r="ED1565" s="7"/>
      <c r="EE1565" s="7"/>
      <c r="EO1565" s="7"/>
    </row>
    <row r="1566" spans="4:145" ht="15" x14ac:dyDescent="0.25">
      <c r="D1566" s="7"/>
      <c r="E1566" s="7"/>
      <c r="F1566" s="7"/>
      <c r="G1566" s="7"/>
      <c r="H1566" s="7"/>
      <c r="S1566" s="17"/>
      <c r="T1566" s="8"/>
      <c r="V1566" s="8"/>
      <c r="AA1566" s="9"/>
      <c r="AT1566" s="8"/>
      <c r="CR1566"/>
      <c r="CS1566"/>
      <c r="CT1566"/>
      <c r="CU1566"/>
      <c r="CV1566"/>
      <c r="DB1566" s="8"/>
      <c r="DC1566" s="8"/>
      <c r="DM1566" s="8"/>
      <c r="ED1566" s="7"/>
      <c r="EE1566" s="7"/>
      <c r="EO1566" s="7"/>
    </row>
    <row r="1567" spans="4:145" ht="15" x14ac:dyDescent="0.25">
      <c r="D1567" s="7"/>
      <c r="E1567" s="7"/>
      <c r="F1567" s="7"/>
      <c r="G1567" s="7"/>
      <c r="H1567" s="7"/>
      <c r="S1567" s="17"/>
      <c r="T1567" s="8"/>
      <c r="V1567" s="8"/>
      <c r="AA1567" s="9"/>
      <c r="AT1567" s="8"/>
      <c r="CR1567"/>
      <c r="CS1567"/>
      <c r="CT1567"/>
      <c r="CU1567"/>
      <c r="CV1567"/>
      <c r="DB1567" s="8"/>
      <c r="DC1567" s="8"/>
      <c r="DM1567" s="8"/>
      <c r="ED1567" s="7"/>
      <c r="EE1567" s="7"/>
      <c r="EO1567" s="7"/>
    </row>
    <row r="1568" spans="4:145" ht="15" x14ac:dyDescent="0.25">
      <c r="D1568" s="7"/>
      <c r="E1568" s="7"/>
      <c r="F1568" s="7"/>
      <c r="G1568" s="7"/>
      <c r="H1568" s="7"/>
      <c r="S1568" s="17"/>
      <c r="T1568" s="8"/>
      <c r="V1568" s="8"/>
      <c r="AA1568" s="9"/>
      <c r="AT1568" s="8"/>
      <c r="CR1568"/>
      <c r="CS1568"/>
      <c r="CT1568"/>
      <c r="CU1568"/>
      <c r="CV1568"/>
      <c r="DB1568" s="8"/>
      <c r="DC1568" s="8"/>
      <c r="DM1568" s="8"/>
      <c r="ED1568" s="7"/>
      <c r="EE1568" s="7"/>
      <c r="EO1568" s="7"/>
    </row>
    <row r="1569" spans="4:145" ht="15" x14ac:dyDescent="0.25">
      <c r="D1569" s="7"/>
      <c r="E1569" s="7"/>
      <c r="F1569" s="7"/>
      <c r="G1569" s="7"/>
      <c r="H1569" s="7"/>
      <c r="S1569" s="17"/>
      <c r="T1569" s="8"/>
      <c r="V1569" s="8"/>
      <c r="AA1569" s="9"/>
      <c r="AT1569" s="8"/>
      <c r="CR1569"/>
      <c r="CS1569"/>
      <c r="CT1569"/>
      <c r="CU1569"/>
      <c r="CV1569"/>
      <c r="DB1569" s="8"/>
      <c r="DC1569" s="8"/>
      <c r="DM1569" s="8"/>
      <c r="ED1569" s="7"/>
      <c r="EE1569" s="7"/>
      <c r="EO1569" s="7"/>
    </row>
    <row r="1570" spans="4:145" ht="15" x14ac:dyDescent="0.25">
      <c r="D1570" s="7"/>
      <c r="E1570" s="7"/>
      <c r="F1570" s="7"/>
      <c r="G1570" s="7"/>
      <c r="H1570" s="7"/>
      <c r="S1570" s="17"/>
      <c r="T1570" s="8"/>
      <c r="V1570" s="8"/>
      <c r="AA1570" s="9"/>
      <c r="AT1570" s="8"/>
      <c r="CR1570"/>
      <c r="CS1570"/>
      <c r="CT1570"/>
      <c r="CU1570"/>
      <c r="CV1570"/>
      <c r="DB1570" s="8"/>
      <c r="DC1570" s="8"/>
      <c r="DM1570" s="8"/>
      <c r="ED1570" s="7"/>
      <c r="EE1570" s="7"/>
      <c r="EO1570" s="7"/>
    </row>
    <row r="1571" spans="4:145" ht="15" x14ac:dyDescent="0.25">
      <c r="D1571" s="7"/>
      <c r="E1571" s="7"/>
      <c r="F1571" s="7"/>
      <c r="G1571" s="7"/>
      <c r="H1571" s="7"/>
      <c r="S1571" s="17"/>
      <c r="T1571" s="8"/>
      <c r="V1571" s="8"/>
      <c r="AA1571" s="9"/>
      <c r="AT1571" s="8"/>
      <c r="CR1571"/>
      <c r="CS1571"/>
      <c r="CT1571"/>
      <c r="CU1571"/>
      <c r="CV1571"/>
      <c r="DB1571" s="8"/>
      <c r="DC1571" s="8"/>
      <c r="DM1571" s="8"/>
      <c r="ED1571" s="7"/>
      <c r="EE1571" s="7"/>
      <c r="EO1571" s="7"/>
    </row>
    <row r="1572" spans="4:145" ht="15" x14ac:dyDescent="0.25">
      <c r="D1572" s="7"/>
      <c r="E1572" s="7"/>
      <c r="F1572" s="7"/>
      <c r="G1572" s="7"/>
      <c r="H1572" s="7"/>
      <c r="S1572" s="17"/>
      <c r="T1572" s="8"/>
      <c r="V1572" s="8"/>
      <c r="AA1572" s="9"/>
      <c r="AT1572" s="8"/>
      <c r="CR1572"/>
      <c r="CS1572"/>
      <c r="CT1572"/>
      <c r="CU1572"/>
      <c r="CV1572"/>
      <c r="DB1572" s="8"/>
      <c r="DC1572" s="8"/>
      <c r="DM1572" s="8"/>
      <c r="ED1572" s="7"/>
      <c r="EE1572" s="7"/>
      <c r="EO1572" s="7"/>
    </row>
    <row r="1573" spans="4:145" ht="15" x14ac:dyDescent="0.25">
      <c r="D1573" s="7"/>
      <c r="E1573" s="7"/>
      <c r="F1573" s="7"/>
      <c r="G1573" s="7"/>
      <c r="H1573" s="7"/>
      <c r="S1573" s="17"/>
      <c r="T1573" s="8"/>
      <c r="V1573" s="8"/>
      <c r="AA1573" s="9"/>
      <c r="AT1573" s="8"/>
      <c r="CR1573"/>
      <c r="CS1573"/>
      <c r="CT1573"/>
      <c r="CU1573"/>
      <c r="CV1573"/>
      <c r="DB1573" s="8"/>
      <c r="DC1573" s="8"/>
      <c r="DM1573" s="8"/>
      <c r="ED1573" s="7"/>
      <c r="EE1573" s="7"/>
      <c r="EO1573" s="7"/>
    </row>
    <row r="1574" spans="4:145" ht="15" x14ac:dyDescent="0.25">
      <c r="D1574" s="7"/>
      <c r="E1574" s="7"/>
      <c r="F1574" s="7"/>
      <c r="G1574" s="7"/>
      <c r="H1574" s="7"/>
      <c r="S1574" s="17"/>
      <c r="T1574" s="8"/>
      <c r="V1574" s="8"/>
      <c r="AA1574" s="9"/>
      <c r="AT1574" s="8"/>
      <c r="CR1574"/>
      <c r="CS1574"/>
      <c r="CT1574"/>
      <c r="CU1574"/>
      <c r="CV1574"/>
      <c r="DB1574" s="8"/>
      <c r="DC1574" s="8"/>
      <c r="DM1574" s="8"/>
      <c r="ED1574" s="7"/>
      <c r="EE1574" s="7"/>
      <c r="EO1574" s="7"/>
    </row>
    <row r="1575" spans="4:145" ht="15" x14ac:dyDescent="0.25">
      <c r="D1575" s="7"/>
      <c r="E1575" s="7"/>
      <c r="F1575" s="7"/>
      <c r="G1575" s="7"/>
      <c r="H1575" s="7"/>
      <c r="S1575" s="17"/>
      <c r="T1575" s="8"/>
      <c r="V1575" s="8"/>
      <c r="AA1575" s="9"/>
      <c r="AT1575" s="8"/>
      <c r="CR1575"/>
      <c r="CS1575"/>
      <c r="CT1575"/>
      <c r="CU1575"/>
      <c r="CV1575"/>
      <c r="DB1575" s="8"/>
      <c r="DC1575" s="8"/>
      <c r="DM1575" s="8"/>
      <c r="ED1575" s="7"/>
      <c r="EE1575" s="7"/>
      <c r="EO1575" s="7"/>
    </row>
    <row r="1576" spans="4:145" ht="15" x14ac:dyDescent="0.25">
      <c r="D1576" s="7"/>
      <c r="E1576" s="7"/>
      <c r="F1576" s="7"/>
      <c r="G1576" s="7"/>
      <c r="H1576" s="7"/>
      <c r="S1576" s="17"/>
      <c r="T1576" s="8"/>
      <c r="V1576" s="8"/>
      <c r="AA1576" s="9"/>
      <c r="AT1576" s="8"/>
      <c r="CR1576"/>
      <c r="CS1576"/>
      <c r="CT1576"/>
      <c r="CU1576"/>
      <c r="CV1576"/>
      <c r="DB1576" s="8"/>
      <c r="DC1576" s="8"/>
      <c r="DM1576" s="8"/>
      <c r="ED1576" s="7"/>
      <c r="EE1576" s="7"/>
      <c r="EO1576" s="7"/>
    </row>
    <row r="1577" spans="4:145" ht="15" x14ac:dyDescent="0.25">
      <c r="D1577" s="7"/>
      <c r="E1577" s="7"/>
      <c r="F1577" s="7"/>
      <c r="G1577" s="7"/>
      <c r="H1577" s="7"/>
      <c r="S1577" s="17"/>
      <c r="T1577" s="8"/>
      <c r="V1577" s="8"/>
      <c r="AA1577" s="9"/>
      <c r="AT1577" s="8"/>
      <c r="CR1577"/>
      <c r="CS1577"/>
      <c r="CT1577"/>
      <c r="CU1577"/>
      <c r="CV1577"/>
      <c r="DB1577" s="8"/>
      <c r="DC1577" s="8"/>
      <c r="DM1577" s="8"/>
      <c r="ED1577" s="7"/>
      <c r="EE1577" s="7"/>
      <c r="EO1577" s="7"/>
    </row>
    <row r="1578" spans="4:145" ht="15" x14ac:dyDescent="0.25">
      <c r="D1578" s="7"/>
      <c r="E1578" s="7"/>
      <c r="F1578" s="7"/>
      <c r="G1578" s="7"/>
      <c r="H1578" s="7"/>
      <c r="S1578" s="17"/>
      <c r="T1578" s="8"/>
      <c r="V1578" s="8"/>
      <c r="AA1578" s="9"/>
      <c r="AT1578" s="8"/>
      <c r="CR1578"/>
      <c r="CS1578"/>
      <c r="CT1578"/>
      <c r="CU1578"/>
      <c r="CV1578"/>
      <c r="DB1578" s="8"/>
      <c r="DC1578" s="8"/>
      <c r="DM1578" s="8"/>
      <c r="ED1578" s="7"/>
      <c r="EE1578" s="7"/>
      <c r="EO1578" s="7"/>
    </row>
    <row r="1579" spans="4:145" ht="15" x14ac:dyDescent="0.25">
      <c r="D1579" s="7"/>
      <c r="E1579" s="7"/>
      <c r="F1579" s="7"/>
      <c r="G1579" s="7"/>
      <c r="H1579" s="7"/>
      <c r="S1579" s="17"/>
      <c r="T1579" s="8"/>
      <c r="V1579" s="8"/>
      <c r="AA1579" s="9"/>
      <c r="AT1579" s="8"/>
      <c r="CR1579"/>
      <c r="CS1579"/>
      <c r="CT1579"/>
      <c r="CU1579"/>
      <c r="CV1579"/>
      <c r="DB1579" s="8"/>
      <c r="DC1579" s="8"/>
      <c r="DM1579" s="8"/>
      <c r="ED1579" s="7"/>
      <c r="EE1579" s="7"/>
      <c r="EO1579" s="7"/>
    </row>
    <row r="1580" spans="4:145" ht="15" x14ac:dyDescent="0.25">
      <c r="D1580" s="7"/>
      <c r="E1580" s="7"/>
      <c r="F1580" s="7"/>
      <c r="G1580" s="7"/>
      <c r="H1580" s="7"/>
      <c r="S1580" s="17"/>
      <c r="T1580" s="8"/>
      <c r="V1580" s="8"/>
      <c r="AA1580" s="9"/>
      <c r="AT1580" s="8"/>
      <c r="CR1580"/>
      <c r="CS1580"/>
      <c r="CT1580"/>
      <c r="CU1580"/>
      <c r="CV1580"/>
      <c r="DB1580" s="8"/>
      <c r="DC1580" s="8"/>
      <c r="DM1580" s="8"/>
      <c r="ED1580" s="7"/>
      <c r="EE1580" s="7"/>
      <c r="EO1580" s="7"/>
    </row>
    <row r="1581" spans="4:145" ht="15" x14ac:dyDescent="0.25">
      <c r="D1581" s="7"/>
      <c r="E1581" s="7"/>
      <c r="F1581" s="7"/>
      <c r="G1581" s="7"/>
      <c r="H1581" s="7"/>
      <c r="S1581" s="17"/>
      <c r="T1581" s="8"/>
      <c r="V1581" s="8"/>
      <c r="AA1581" s="9"/>
      <c r="AT1581" s="8"/>
      <c r="CR1581"/>
      <c r="CS1581"/>
      <c r="CT1581"/>
      <c r="CU1581"/>
      <c r="CV1581"/>
      <c r="DB1581" s="8"/>
      <c r="DC1581" s="8"/>
      <c r="DM1581" s="8"/>
      <c r="ED1581" s="7"/>
      <c r="EE1581" s="7"/>
      <c r="EO1581" s="7"/>
    </row>
    <row r="1582" spans="4:145" ht="15" x14ac:dyDescent="0.25">
      <c r="D1582" s="7"/>
      <c r="E1582" s="7"/>
      <c r="F1582" s="7"/>
      <c r="G1582" s="7"/>
      <c r="H1582" s="7"/>
      <c r="S1582" s="17"/>
      <c r="T1582" s="8"/>
      <c r="V1582" s="8"/>
      <c r="AA1582" s="9"/>
      <c r="AT1582" s="8"/>
      <c r="CR1582"/>
      <c r="CS1582"/>
      <c r="CT1582"/>
      <c r="CU1582"/>
      <c r="CV1582"/>
      <c r="DB1582" s="8"/>
      <c r="DC1582" s="8"/>
      <c r="DM1582" s="8"/>
      <c r="ED1582" s="7"/>
      <c r="EE1582" s="7"/>
      <c r="EO1582" s="7"/>
    </row>
    <row r="1583" spans="4:145" ht="15" x14ac:dyDescent="0.25">
      <c r="D1583" s="7"/>
      <c r="E1583" s="7"/>
      <c r="F1583" s="7"/>
      <c r="G1583" s="7"/>
      <c r="H1583" s="7"/>
      <c r="S1583" s="17"/>
      <c r="T1583" s="8"/>
      <c r="V1583" s="8"/>
      <c r="AA1583" s="9"/>
      <c r="AT1583" s="8"/>
      <c r="CR1583"/>
      <c r="CS1583"/>
      <c r="CT1583"/>
      <c r="CU1583"/>
      <c r="CV1583"/>
      <c r="DB1583" s="8"/>
      <c r="DC1583" s="8"/>
      <c r="DM1583" s="8"/>
      <c r="ED1583" s="7"/>
      <c r="EE1583" s="7"/>
      <c r="EO1583" s="7"/>
    </row>
    <row r="1584" spans="4:145" ht="15" x14ac:dyDescent="0.25">
      <c r="D1584" s="7"/>
      <c r="E1584" s="7"/>
      <c r="F1584" s="7"/>
      <c r="G1584" s="7"/>
      <c r="H1584" s="7"/>
      <c r="S1584" s="17"/>
      <c r="T1584" s="8"/>
      <c r="V1584" s="8"/>
      <c r="AA1584" s="9"/>
      <c r="AT1584" s="8"/>
      <c r="CR1584"/>
      <c r="CS1584"/>
      <c r="CT1584"/>
      <c r="CU1584"/>
      <c r="CV1584"/>
      <c r="DB1584" s="8"/>
      <c r="DC1584" s="8"/>
      <c r="DM1584" s="8"/>
      <c r="ED1584" s="7"/>
      <c r="EE1584" s="7"/>
      <c r="EO1584" s="7"/>
    </row>
    <row r="1585" spans="4:145" ht="15" x14ac:dyDescent="0.25">
      <c r="D1585" s="7"/>
      <c r="E1585" s="7"/>
      <c r="F1585" s="7"/>
      <c r="G1585" s="7"/>
      <c r="H1585" s="7"/>
      <c r="S1585" s="17"/>
      <c r="T1585" s="8"/>
      <c r="V1585" s="8"/>
      <c r="AA1585" s="9"/>
      <c r="AT1585" s="8"/>
      <c r="CR1585"/>
      <c r="CS1585"/>
      <c r="CT1585"/>
      <c r="CU1585"/>
      <c r="CV1585"/>
      <c r="DB1585" s="8"/>
      <c r="DC1585" s="8"/>
      <c r="DM1585" s="8"/>
      <c r="ED1585" s="7"/>
      <c r="EE1585" s="7"/>
      <c r="EO1585" s="7"/>
    </row>
    <row r="1586" spans="4:145" ht="15" x14ac:dyDescent="0.25">
      <c r="D1586" s="7"/>
      <c r="E1586" s="7"/>
      <c r="F1586" s="7"/>
      <c r="G1586" s="7"/>
      <c r="H1586" s="7"/>
      <c r="S1586" s="17"/>
      <c r="T1586" s="8"/>
      <c r="V1586" s="8"/>
      <c r="AA1586" s="9"/>
      <c r="AT1586" s="8"/>
      <c r="CR1586"/>
      <c r="CS1586"/>
      <c r="CT1586"/>
      <c r="CU1586"/>
      <c r="CV1586"/>
      <c r="DB1586" s="8"/>
      <c r="DC1586" s="8"/>
      <c r="DM1586" s="8"/>
      <c r="ED1586" s="7"/>
      <c r="EE1586" s="7"/>
      <c r="EO1586" s="7"/>
    </row>
    <row r="1587" spans="4:145" ht="15" x14ac:dyDescent="0.25">
      <c r="D1587" s="7"/>
      <c r="E1587" s="7"/>
      <c r="F1587" s="7"/>
      <c r="G1587" s="7"/>
      <c r="H1587" s="7"/>
      <c r="S1587" s="17"/>
      <c r="T1587" s="8"/>
      <c r="V1587" s="8"/>
      <c r="AA1587" s="9"/>
      <c r="AT1587" s="8"/>
      <c r="CR1587"/>
      <c r="CS1587"/>
      <c r="CT1587"/>
      <c r="CU1587"/>
      <c r="CV1587"/>
      <c r="DB1587" s="8"/>
      <c r="DC1587" s="8"/>
      <c r="DM1587" s="8"/>
      <c r="ED1587" s="7"/>
      <c r="EE1587" s="7"/>
      <c r="EO1587" s="7"/>
    </row>
    <row r="1588" spans="4:145" ht="15" x14ac:dyDescent="0.25">
      <c r="D1588" s="7"/>
      <c r="E1588" s="7"/>
      <c r="F1588" s="7"/>
      <c r="G1588" s="7"/>
      <c r="H1588" s="7"/>
      <c r="S1588" s="17"/>
      <c r="T1588" s="8"/>
      <c r="V1588" s="8"/>
      <c r="AA1588" s="9"/>
      <c r="AT1588" s="8"/>
      <c r="CR1588"/>
      <c r="CS1588"/>
      <c r="CT1588"/>
      <c r="CU1588"/>
      <c r="CV1588"/>
      <c r="DB1588" s="8"/>
      <c r="DC1588" s="8"/>
      <c r="DM1588" s="8"/>
      <c r="ED1588" s="7"/>
      <c r="EE1588" s="7"/>
      <c r="EO1588" s="7"/>
    </row>
    <row r="1589" spans="4:145" ht="15" x14ac:dyDescent="0.25">
      <c r="D1589" s="7"/>
      <c r="E1589" s="7"/>
      <c r="F1589" s="7"/>
      <c r="G1589" s="7"/>
      <c r="H1589" s="7"/>
      <c r="S1589" s="17"/>
      <c r="T1589" s="8"/>
      <c r="V1589" s="8"/>
      <c r="AA1589" s="9"/>
      <c r="AT1589" s="8"/>
      <c r="CR1589"/>
      <c r="CS1589"/>
      <c r="CT1589"/>
      <c r="CU1589"/>
      <c r="CV1589"/>
      <c r="DB1589" s="8"/>
      <c r="DC1589" s="8"/>
      <c r="DM1589" s="8"/>
      <c r="ED1589" s="7"/>
      <c r="EE1589" s="7"/>
      <c r="EO1589" s="7"/>
    </row>
    <row r="1590" spans="4:145" ht="15" x14ac:dyDescent="0.25">
      <c r="D1590" s="7"/>
      <c r="E1590" s="7"/>
      <c r="F1590" s="7"/>
      <c r="G1590" s="7"/>
      <c r="H1590" s="7"/>
      <c r="S1590" s="17"/>
      <c r="T1590" s="8"/>
      <c r="V1590" s="8"/>
      <c r="AA1590" s="9"/>
      <c r="AT1590" s="8"/>
      <c r="CR1590"/>
      <c r="CS1590"/>
      <c r="CT1590"/>
      <c r="CU1590"/>
      <c r="CV1590"/>
      <c r="DB1590" s="8"/>
      <c r="DC1590" s="8"/>
      <c r="DM1590" s="8"/>
      <c r="ED1590" s="7"/>
      <c r="EE1590" s="7"/>
      <c r="EO1590" s="7"/>
    </row>
    <row r="1591" spans="4:145" ht="15" x14ac:dyDescent="0.25">
      <c r="D1591" s="7"/>
      <c r="E1591" s="7"/>
      <c r="F1591" s="7"/>
      <c r="G1591" s="7"/>
      <c r="H1591" s="7"/>
      <c r="S1591" s="17"/>
      <c r="T1591" s="8"/>
      <c r="V1591" s="8"/>
      <c r="AA1591" s="9"/>
      <c r="AT1591" s="8"/>
      <c r="CR1591"/>
      <c r="CS1591"/>
      <c r="CT1591"/>
      <c r="CU1591"/>
      <c r="CV1591"/>
      <c r="DB1591" s="8"/>
      <c r="DC1591" s="8"/>
      <c r="DM1591" s="8"/>
      <c r="ED1591" s="7"/>
      <c r="EE1591" s="7"/>
      <c r="EO1591" s="7"/>
    </row>
    <row r="1592" spans="4:145" ht="15" x14ac:dyDescent="0.25">
      <c r="D1592" s="7"/>
      <c r="E1592" s="7"/>
      <c r="F1592" s="7"/>
      <c r="G1592" s="7"/>
      <c r="H1592" s="7"/>
      <c r="S1592" s="17"/>
      <c r="T1592" s="8"/>
      <c r="V1592" s="8"/>
      <c r="AA1592" s="9"/>
      <c r="AT1592" s="8"/>
      <c r="CR1592"/>
      <c r="CS1592"/>
      <c r="CT1592"/>
      <c r="CU1592"/>
      <c r="CV1592"/>
      <c r="DB1592" s="8"/>
      <c r="DC1592" s="8"/>
      <c r="DM1592" s="8"/>
      <c r="ED1592" s="7"/>
      <c r="EE1592" s="7"/>
      <c r="EO1592" s="7"/>
    </row>
    <row r="1593" spans="4:145" ht="15" x14ac:dyDescent="0.25">
      <c r="D1593" s="7"/>
      <c r="E1593" s="7"/>
      <c r="F1593" s="7"/>
      <c r="G1593" s="7"/>
      <c r="H1593" s="7"/>
      <c r="S1593" s="17"/>
      <c r="T1593" s="8"/>
      <c r="V1593" s="8"/>
      <c r="AA1593" s="9"/>
      <c r="AT1593" s="8"/>
      <c r="CR1593"/>
      <c r="CS1593"/>
      <c r="CT1593"/>
      <c r="CU1593"/>
      <c r="CV1593"/>
      <c r="DB1593" s="8"/>
      <c r="DC1593" s="8"/>
      <c r="DM1593" s="8"/>
      <c r="ED1593" s="7"/>
      <c r="EE1593" s="7"/>
      <c r="EO1593" s="7"/>
    </row>
    <row r="1594" spans="4:145" ht="15" x14ac:dyDescent="0.25">
      <c r="D1594" s="7"/>
      <c r="E1594" s="7"/>
      <c r="F1594" s="7"/>
      <c r="G1594" s="7"/>
      <c r="H1594" s="7"/>
      <c r="S1594" s="17"/>
      <c r="T1594" s="8"/>
      <c r="V1594" s="8"/>
      <c r="AA1594" s="9"/>
      <c r="AT1594" s="8"/>
      <c r="CR1594"/>
      <c r="CS1594"/>
      <c r="CT1594"/>
      <c r="CU1594"/>
      <c r="CV1594"/>
      <c r="DB1594" s="8"/>
      <c r="DC1594" s="8"/>
      <c r="DM1594" s="8"/>
      <c r="ED1594" s="7"/>
      <c r="EE1594" s="7"/>
      <c r="EO1594" s="7"/>
    </row>
    <row r="1595" spans="4:145" ht="15" x14ac:dyDescent="0.25">
      <c r="D1595" s="7"/>
      <c r="E1595" s="7"/>
      <c r="F1595" s="7"/>
      <c r="G1595" s="7"/>
      <c r="H1595" s="7"/>
      <c r="S1595" s="17"/>
      <c r="T1595" s="8"/>
      <c r="V1595" s="8"/>
      <c r="AA1595" s="9"/>
      <c r="AT1595" s="8"/>
      <c r="CR1595"/>
      <c r="CS1595"/>
      <c r="CT1595"/>
      <c r="CU1595"/>
      <c r="CV1595"/>
      <c r="DB1595" s="8"/>
      <c r="DC1595" s="8"/>
      <c r="DM1595" s="8"/>
      <c r="ED1595" s="7"/>
      <c r="EE1595" s="7"/>
      <c r="EO1595" s="7"/>
    </row>
    <row r="1596" spans="4:145" ht="15" x14ac:dyDescent="0.25">
      <c r="D1596" s="7"/>
      <c r="E1596" s="7"/>
      <c r="F1596" s="7"/>
      <c r="G1596" s="7"/>
      <c r="H1596" s="7"/>
      <c r="S1596" s="17"/>
      <c r="T1596" s="8"/>
      <c r="V1596" s="8"/>
      <c r="AA1596" s="9"/>
      <c r="AT1596" s="8"/>
      <c r="CR1596"/>
      <c r="CS1596"/>
      <c r="CT1596"/>
      <c r="CU1596"/>
      <c r="CV1596"/>
      <c r="DB1596" s="8"/>
      <c r="DC1596" s="8"/>
      <c r="DM1596" s="8"/>
      <c r="ED1596" s="7"/>
      <c r="EE1596" s="7"/>
      <c r="EO1596" s="7"/>
    </row>
    <row r="1597" spans="4:145" ht="15" x14ac:dyDescent="0.25">
      <c r="D1597" s="7"/>
      <c r="E1597" s="7"/>
      <c r="F1597" s="7"/>
      <c r="G1597" s="7"/>
      <c r="H1597" s="7"/>
      <c r="S1597" s="17"/>
      <c r="T1597" s="8"/>
      <c r="V1597" s="8"/>
      <c r="AA1597" s="9"/>
      <c r="AT1597" s="8"/>
      <c r="CR1597"/>
      <c r="CS1597"/>
      <c r="CT1597"/>
      <c r="CU1597"/>
      <c r="CV1597"/>
      <c r="DB1597" s="8"/>
      <c r="DC1597" s="8"/>
      <c r="DM1597" s="8"/>
      <c r="ED1597" s="7"/>
      <c r="EE1597" s="7"/>
      <c r="EO1597" s="7"/>
    </row>
    <row r="1598" spans="4:145" ht="15" x14ac:dyDescent="0.25">
      <c r="D1598" s="7"/>
      <c r="E1598" s="7"/>
      <c r="F1598" s="7"/>
      <c r="G1598" s="7"/>
      <c r="H1598" s="7"/>
      <c r="S1598" s="17"/>
      <c r="T1598" s="8"/>
      <c r="V1598" s="8"/>
      <c r="AA1598" s="9"/>
      <c r="AT1598" s="8"/>
      <c r="CR1598"/>
      <c r="CS1598"/>
      <c r="CT1598"/>
      <c r="CU1598"/>
      <c r="CV1598"/>
      <c r="DB1598" s="8"/>
      <c r="DC1598" s="8"/>
      <c r="DM1598" s="8"/>
      <c r="ED1598" s="7"/>
      <c r="EE1598" s="7"/>
      <c r="EO1598" s="7"/>
    </row>
    <row r="1599" spans="4:145" ht="15" x14ac:dyDescent="0.25">
      <c r="D1599" s="7"/>
      <c r="E1599" s="7"/>
      <c r="F1599" s="7"/>
      <c r="G1599" s="7"/>
      <c r="H1599" s="7"/>
      <c r="S1599" s="17"/>
      <c r="T1599" s="8"/>
      <c r="V1599" s="8"/>
      <c r="AA1599" s="9"/>
      <c r="AT1599" s="8"/>
      <c r="CR1599"/>
      <c r="CS1599"/>
      <c r="CT1599"/>
      <c r="CU1599"/>
      <c r="CV1599"/>
      <c r="DB1599" s="8"/>
      <c r="DC1599" s="8"/>
      <c r="DM1599" s="8"/>
      <c r="ED1599" s="7"/>
      <c r="EE1599" s="7"/>
      <c r="EO1599" s="7"/>
    </row>
    <row r="1600" spans="4:145" ht="15" x14ac:dyDescent="0.25">
      <c r="D1600" s="7"/>
      <c r="E1600" s="7"/>
      <c r="F1600" s="7"/>
      <c r="G1600" s="7"/>
      <c r="H1600" s="7"/>
      <c r="S1600" s="17"/>
      <c r="T1600" s="8"/>
      <c r="V1600" s="8"/>
      <c r="AA1600" s="9"/>
      <c r="AT1600" s="8"/>
      <c r="CR1600"/>
      <c r="CS1600"/>
      <c r="CT1600"/>
      <c r="CU1600"/>
      <c r="CV1600"/>
      <c r="DB1600" s="8"/>
      <c r="DC1600" s="8"/>
      <c r="DM1600" s="8"/>
      <c r="ED1600" s="7"/>
      <c r="EE1600" s="7"/>
      <c r="EO1600" s="7"/>
    </row>
    <row r="1601" spans="4:145" ht="15" x14ac:dyDescent="0.25">
      <c r="D1601" s="7"/>
      <c r="E1601" s="7"/>
      <c r="F1601" s="7"/>
      <c r="G1601" s="7"/>
      <c r="H1601" s="7"/>
      <c r="S1601" s="17"/>
      <c r="T1601" s="8"/>
      <c r="V1601" s="8"/>
      <c r="AA1601" s="9"/>
      <c r="AT1601" s="8"/>
      <c r="CR1601"/>
      <c r="CS1601"/>
      <c r="CT1601"/>
      <c r="CU1601"/>
      <c r="CV1601"/>
      <c r="DB1601" s="8"/>
      <c r="DC1601" s="8"/>
      <c r="DM1601" s="8"/>
      <c r="ED1601" s="7"/>
      <c r="EE1601" s="7"/>
      <c r="EO1601" s="7"/>
    </row>
    <row r="1602" spans="4:145" ht="15" x14ac:dyDescent="0.25">
      <c r="D1602" s="7"/>
      <c r="E1602" s="7"/>
      <c r="F1602" s="7"/>
      <c r="G1602" s="7"/>
      <c r="H1602" s="7"/>
      <c r="S1602" s="17"/>
      <c r="T1602" s="8"/>
      <c r="V1602" s="8"/>
      <c r="AA1602" s="9"/>
      <c r="AT1602" s="8"/>
      <c r="CR1602"/>
      <c r="CS1602"/>
      <c r="CT1602"/>
      <c r="CU1602"/>
      <c r="CV1602"/>
      <c r="DB1602" s="8"/>
      <c r="DC1602" s="8"/>
      <c r="DM1602" s="8"/>
      <c r="ED1602" s="7"/>
      <c r="EE1602" s="7"/>
      <c r="EO1602" s="7"/>
    </row>
    <row r="1603" spans="4:145" ht="15" x14ac:dyDescent="0.25">
      <c r="D1603" s="7"/>
      <c r="E1603" s="7"/>
      <c r="F1603" s="7"/>
      <c r="G1603" s="7"/>
      <c r="H1603" s="7"/>
      <c r="S1603" s="17"/>
      <c r="T1603" s="8"/>
      <c r="V1603" s="8"/>
      <c r="AA1603" s="9"/>
      <c r="AT1603" s="8"/>
      <c r="CR1603"/>
      <c r="CS1603"/>
      <c r="CT1603"/>
      <c r="CU1603"/>
      <c r="CV1603"/>
      <c r="DB1603" s="8"/>
      <c r="DC1603" s="8"/>
      <c r="DM1603" s="8"/>
      <c r="ED1603" s="7"/>
      <c r="EE1603" s="7"/>
      <c r="EO1603" s="7"/>
    </row>
    <row r="1604" spans="4:145" ht="15" x14ac:dyDescent="0.25">
      <c r="D1604" s="7"/>
      <c r="E1604" s="7"/>
      <c r="F1604" s="7"/>
      <c r="G1604" s="7"/>
      <c r="H1604" s="7"/>
      <c r="S1604" s="17"/>
      <c r="T1604" s="8"/>
      <c r="V1604" s="8"/>
      <c r="AA1604" s="9"/>
      <c r="AT1604" s="8"/>
      <c r="CR1604"/>
      <c r="CS1604"/>
      <c r="CT1604"/>
      <c r="CU1604"/>
      <c r="CV1604"/>
      <c r="DB1604" s="8"/>
      <c r="DC1604" s="8"/>
      <c r="DM1604" s="8"/>
      <c r="ED1604" s="7"/>
      <c r="EE1604" s="7"/>
      <c r="EO1604" s="7"/>
    </row>
    <row r="1605" spans="4:145" ht="15" x14ac:dyDescent="0.25">
      <c r="D1605" s="7"/>
      <c r="E1605" s="7"/>
      <c r="F1605" s="7"/>
      <c r="G1605" s="7"/>
      <c r="H1605" s="7"/>
      <c r="S1605" s="17"/>
      <c r="T1605" s="8"/>
      <c r="V1605" s="8"/>
      <c r="AA1605" s="9"/>
      <c r="AT1605" s="8"/>
      <c r="CR1605"/>
      <c r="CS1605"/>
      <c r="CT1605"/>
      <c r="CU1605"/>
      <c r="CV1605"/>
      <c r="DB1605" s="8"/>
      <c r="DC1605" s="8"/>
      <c r="DM1605" s="8"/>
      <c r="ED1605" s="7"/>
      <c r="EE1605" s="7"/>
      <c r="EO1605" s="7"/>
    </row>
    <row r="1606" spans="4:145" ht="15" x14ac:dyDescent="0.25">
      <c r="D1606" s="7"/>
      <c r="E1606" s="7"/>
      <c r="F1606" s="7"/>
      <c r="G1606" s="7"/>
      <c r="H1606" s="7"/>
      <c r="S1606" s="17"/>
      <c r="T1606" s="8"/>
      <c r="V1606" s="8"/>
      <c r="AA1606" s="9"/>
      <c r="AT1606" s="8"/>
      <c r="CR1606"/>
      <c r="CS1606"/>
      <c r="CT1606"/>
      <c r="CU1606"/>
      <c r="CV1606"/>
      <c r="DB1606" s="8"/>
      <c r="DC1606" s="8"/>
      <c r="DM1606" s="8"/>
      <c r="ED1606" s="7"/>
      <c r="EE1606" s="7"/>
      <c r="EO1606" s="7"/>
    </row>
    <row r="1607" spans="4:145" ht="15" x14ac:dyDescent="0.25">
      <c r="D1607" s="7"/>
      <c r="E1607" s="7"/>
      <c r="F1607" s="7"/>
      <c r="G1607" s="7"/>
      <c r="H1607" s="7"/>
      <c r="S1607" s="17"/>
      <c r="T1607" s="8"/>
      <c r="V1607" s="8"/>
      <c r="AA1607" s="9"/>
      <c r="AT1607" s="8"/>
      <c r="CR1607"/>
      <c r="CS1607"/>
      <c r="CT1607"/>
      <c r="CU1607"/>
      <c r="CV1607"/>
      <c r="DB1607" s="8"/>
      <c r="DC1607" s="8"/>
      <c r="DM1607" s="8"/>
      <c r="ED1607" s="7"/>
      <c r="EE1607" s="7"/>
      <c r="EO1607" s="7"/>
    </row>
    <row r="1608" spans="4:145" ht="15" x14ac:dyDescent="0.25">
      <c r="D1608" s="7"/>
      <c r="E1608" s="7"/>
      <c r="F1608" s="7"/>
      <c r="G1608" s="7"/>
      <c r="H1608" s="7"/>
      <c r="S1608" s="17"/>
      <c r="T1608" s="8"/>
      <c r="V1608" s="8"/>
      <c r="AA1608" s="9"/>
      <c r="AT1608" s="8"/>
      <c r="CR1608"/>
      <c r="CS1608"/>
      <c r="CT1608"/>
      <c r="CU1608"/>
      <c r="CV1608"/>
      <c r="DB1608" s="8"/>
      <c r="DC1608" s="8"/>
      <c r="DM1608" s="8"/>
      <c r="ED1608" s="7"/>
      <c r="EE1608" s="7"/>
      <c r="EO1608" s="7"/>
    </row>
    <row r="1609" spans="4:145" ht="15" x14ac:dyDescent="0.25">
      <c r="D1609" s="7"/>
      <c r="E1609" s="7"/>
      <c r="F1609" s="7"/>
      <c r="G1609" s="7"/>
      <c r="H1609" s="7"/>
      <c r="S1609" s="17"/>
      <c r="T1609" s="8"/>
      <c r="V1609" s="8"/>
      <c r="AA1609" s="9"/>
      <c r="AT1609" s="8"/>
      <c r="CR1609"/>
      <c r="CS1609"/>
      <c r="CT1609"/>
      <c r="CU1609"/>
      <c r="CV1609"/>
      <c r="DB1609" s="8"/>
      <c r="DC1609" s="8"/>
      <c r="DM1609" s="8"/>
      <c r="ED1609" s="7"/>
      <c r="EE1609" s="7"/>
      <c r="EO1609" s="7"/>
    </row>
    <row r="1610" spans="4:145" ht="15" x14ac:dyDescent="0.25">
      <c r="D1610" s="7"/>
      <c r="E1610" s="7"/>
      <c r="F1610" s="7"/>
      <c r="G1610" s="7"/>
      <c r="H1610" s="7"/>
      <c r="S1610" s="17"/>
      <c r="T1610" s="8"/>
      <c r="V1610" s="8"/>
      <c r="AA1610" s="9"/>
      <c r="AT1610" s="8"/>
      <c r="CR1610"/>
      <c r="CS1610"/>
      <c r="CT1610"/>
      <c r="CU1610"/>
      <c r="CV1610"/>
      <c r="DB1610" s="8"/>
      <c r="DC1610" s="8"/>
      <c r="DM1610" s="8"/>
      <c r="ED1610" s="7"/>
      <c r="EE1610" s="7"/>
      <c r="EO1610" s="7"/>
    </row>
    <row r="1611" spans="4:145" ht="15" x14ac:dyDescent="0.25">
      <c r="D1611" s="7"/>
      <c r="E1611" s="7"/>
      <c r="F1611" s="7"/>
      <c r="G1611" s="7"/>
      <c r="H1611" s="7"/>
      <c r="S1611" s="17"/>
      <c r="T1611" s="8"/>
      <c r="V1611" s="8"/>
      <c r="AA1611" s="9"/>
      <c r="AT1611" s="8"/>
      <c r="CR1611"/>
      <c r="CS1611"/>
      <c r="CT1611"/>
      <c r="CU1611"/>
      <c r="CV1611"/>
      <c r="DB1611" s="8"/>
      <c r="DC1611" s="8"/>
      <c r="DM1611" s="8"/>
      <c r="ED1611" s="7"/>
      <c r="EE1611" s="7"/>
      <c r="EO1611" s="7"/>
    </row>
    <row r="1612" spans="4:145" ht="15" x14ac:dyDescent="0.25">
      <c r="D1612" s="7"/>
      <c r="E1612" s="7"/>
      <c r="F1612" s="7"/>
      <c r="G1612" s="7"/>
      <c r="H1612" s="7"/>
      <c r="S1612" s="17"/>
      <c r="T1612" s="8"/>
      <c r="V1612" s="8"/>
      <c r="AA1612" s="9"/>
      <c r="AT1612" s="8"/>
      <c r="CR1612"/>
      <c r="CS1612"/>
      <c r="CT1612"/>
      <c r="CU1612"/>
      <c r="CV1612"/>
      <c r="DB1612" s="8"/>
      <c r="DC1612" s="8"/>
      <c r="DM1612" s="8"/>
      <c r="ED1612" s="7"/>
      <c r="EE1612" s="7"/>
      <c r="EO1612" s="7"/>
    </row>
    <row r="1613" spans="4:145" ht="15" x14ac:dyDescent="0.25">
      <c r="D1613" s="7"/>
      <c r="E1613" s="7"/>
      <c r="F1613" s="7"/>
      <c r="G1613" s="7"/>
      <c r="H1613" s="7"/>
      <c r="S1613" s="17"/>
      <c r="T1613" s="8"/>
      <c r="V1613" s="8"/>
      <c r="AA1613" s="9"/>
      <c r="AT1613" s="8"/>
      <c r="CR1613"/>
      <c r="CS1613"/>
      <c r="CT1613"/>
      <c r="CU1613"/>
      <c r="CV1613"/>
      <c r="DB1613" s="8"/>
      <c r="DC1613" s="8"/>
      <c r="DM1613" s="8"/>
      <c r="ED1613" s="7"/>
      <c r="EE1613" s="7"/>
      <c r="EO1613" s="7"/>
    </row>
    <row r="1614" spans="4:145" ht="15" x14ac:dyDescent="0.25">
      <c r="D1614" s="7"/>
      <c r="E1614" s="7"/>
      <c r="F1614" s="7"/>
      <c r="G1614" s="7"/>
      <c r="H1614" s="7"/>
      <c r="S1614" s="17"/>
      <c r="T1614" s="8"/>
      <c r="V1614" s="8"/>
      <c r="AA1614" s="9"/>
      <c r="AT1614" s="8"/>
      <c r="CR1614"/>
      <c r="CS1614"/>
      <c r="CT1614"/>
      <c r="CU1614"/>
      <c r="CV1614"/>
      <c r="DB1614" s="8"/>
      <c r="DC1614" s="8"/>
      <c r="DM1614" s="8"/>
      <c r="ED1614" s="7"/>
      <c r="EE1614" s="7"/>
      <c r="EO1614" s="7"/>
    </row>
    <row r="1615" spans="4:145" ht="15" x14ac:dyDescent="0.25">
      <c r="D1615" s="7"/>
      <c r="E1615" s="7"/>
      <c r="F1615" s="7"/>
      <c r="G1615" s="7"/>
      <c r="H1615" s="7"/>
      <c r="S1615" s="17"/>
      <c r="T1615" s="8"/>
      <c r="V1615" s="8"/>
      <c r="AA1615" s="9"/>
      <c r="AT1615" s="8"/>
      <c r="CR1615"/>
      <c r="CS1615"/>
      <c r="CT1615"/>
      <c r="CU1615"/>
      <c r="CV1615"/>
      <c r="DB1615" s="8"/>
      <c r="DC1615" s="8"/>
      <c r="DM1615" s="8"/>
      <c r="ED1615" s="7"/>
      <c r="EE1615" s="7"/>
      <c r="EO1615" s="7"/>
    </row>
    <row r="1616" spans="4:145" ht="15" x14ac:dyDescent="0.25">
      <c r="D1616" s="7"/>
      <c r="E1616" s="7"/>
      <c r="F1616" s="7"/>
      <c r="G1616" s="7"/>
      <c r="H1616" s="7"/>
      <c r="S1616" s="17"/>
      <c r="T1616" s="8"/>
      <c r="V1616" s="8"/>
      <c r="AA1616" s="9"/>
      <c r="AT1616" s="8"/>
      <c r="CR1616"/>
      <c r="CS1616"/>
      <c r="CT1616"/>
      <c r="CU1616"/>
      <c r="CV1616"/>
      <c r="DB1616" s="8"/>
      <c r="DC1616" s="8"/>
      <c r="DM1616" s="8"/>
      <c r="ED1616" s="7"/>
      <c r="EE1616" s="7"/>
      <c r="EO1616" s="7"/>
    </row>
    <row r="1617" spans="4:145" ht="15" x14ac:dyDescent="0.25">
      <c r="D1617" s="7"/>
      <c r="E1617" s="7"/>
      <c r="F1617" s="7"/>
      <c r="G1617" s="7"/>
      <c r="H1617" s="7"/>
      <c r="S1617" s="17"/>
      <c r="T1617" s="8"/>
      <c r="V1617" s="8"/>
      <c r="AA1617" s="9"/>
      <c r="AT1617" s="8"/>
      <c r="CR1617"/>
      <c r="CS1617"/>
      <c r="CT1617"/>
      <c r="CU1617"/>
      <c r="CV1617"/>
      <c r="DB1617" s="8"/>
      <c r="DC1617" s="8"/>
      <c r="DM1617" s="8"/>
      <c r="ED1617" s="7"/>
      <c r="EE1617" s="7"/>
      <c r="EO1617" s="7"/>
    </row>
    <row r="1618" spans="4:145" ht="15" x14ac:dyDescent="0.25">
      <c r="D1618" s="7"/>
      <c r="E1618" s="7"/>
      <c r="F1618" s="7"/>
      <c r="G1618" s="7"/>
      <c r="H1618" s="7"/>
      <c r="S1618" s="17"/>
      <c r="T1618" s="8"/>
      <c r="V1618" s="8"/>
      <c r="AA1618" s="9"/>
      <c r="AT1618" s="8"/>
      <c r="CR1618"/>
      <c r="CS1618"/>
      <c r="CT1618"/>
      <c r="CU1618"/>
      <c r="CV1618"/>
      <c r="DB1618" s="8"/>
      <c r="DC1618" s="8"/>
      <c r="DM1618" s="8"/>
      <c r="ED1618" s="7"/>
      <c r="EE1618" s="7"/>
      <c r="EO1618" s="7"/>
    </row>
    <row r="1619" spans="4:145" ht="15" x14ac:dyDescent="0.25">
      <c r="D1619" s="7"/>
      <c r="E1619" s="7"/>
      <c r="F1619" s="7"/>
      <c r="G1619" s="7"/>
      <c r="H1619" s="7"/>
      <c r="S1619" s="17"/>
      <c r="T1619" s="8"/>
      <c r="V1619" s="8"/>
      <c r="AA1619" s="9"/>
      <c r="AT1619" s="8"/>
      <c r="CR1619"/>
      <c r="CS1619"/>
      <c r="CT1619"/>
      <c r="CU1619"/>
      <c r="CV1619"/>
      <c r="DB1619" s="8"/>
      <c r="DC1619" s="8"/>
      <c r="DM1619" s="8"/>
      <c r="ED1619" s="7"/>
      <c r="EE1619" s="7"/>
      <c r="EO1619" s="7"/>
    </row>
    <row r="1620" spans="4:145" ht="15" x14ac:dyDescent="0.25">
      <c r="D1620" s="7"/>
      <c r="E1620" s="7"/>
      <c r="F1620" s="7"/>
      <c r="G1620" s="7"/>
      <c r="H1620" s="7"/>
      <c r="S1620" s="17"/>
      <c r="T1620" s="8"/>
      <c r="V1620" s="8"/>
      <c r="AA1620" s="9"/>
      <c r="AT1620" s="8"/>
      <c r="CR1620"/>
      <c r="CS1620"/>
      <c r="CT1620"/>
      <c r="CU1620"/>
      <c r="CV1620"/>
      <c r="DB1620" s="8"/>
      <c r="DC1620" s="8"/>
      <c r="DM1620" s="8"/>
      <c r="ED1620" s="7"/>
      <c r="EE1620" s="7"/>
      <c r="EO1620" s="7"/>
    </row>
    <row r="1621" spans="4:145" ht="15" x14ac:dyDescent="0.25">
      <c r="D1621" s="7"/>
      <c r="E1621" s="7"/>
      <c r="F1621" s="7"/>
      <c r="G1621" s="7"/>
      <c r="H1621" s="7"/>
      <c r="S1621" s="17"/>
      <c r="T1621" s="8"/>
      <c r="V1621" s="8"/>
      <c r="AA1621" s="9"/>
      <c r="AT1621" s="8"/>
      <c r="CR1621"/>
      <c r="CS1621"/>
      <c r="CT1621"/>
      <c r="CU1621"/>
      <c r="CV1621"/>
      <c r="DB1621" s="8"/>
      <c r="DC1621" s="8"/>
      <c r="DM1621" s="8"/>
      <c r="ED1621" s="7"/>
      <c r="EE1621" s="7"/>
      <c r="EO1621" s="7"/>
    </row>
    <row r="1622" spans="4:145" ht="15" x14ac:dyDescent="0.25">
      <c r="D1622" s="7"/>
      <c r="E1622" s="7"/>
      <c r="F1622" s="7"/>
      <c r="G1622" s="7"/>
      <c r="H1622" s="7"/>
      <c r="S1622" s="17"/>
      <c r="T1622" s="8"/>
      <c r="V1622" s="8"/>
      <c r="AA1622" s="9"/>
      <c r="AT1622" s="8"/>
      <c r="CR1622"/>
      <c r="CS1622"/>
      <c r="CT1622"/>
      <c r="CU1622"/>
      <c r="CV1622"/>
      <c r="DB1622" s="8"/>
      <c r="DC1622" s="8"/>
      <c r="DM1622" s="8"/>
      <c r="ED1622" s="7"/>
      <c r="EE1622" s="7"/>
      <c r="EO1622" s="7"/>
    </row>
    <row r="1623" spans="4:145" ht="15" x14ac:dyDescent="0.25">
      <c r="D1623" s="7"/>
      <c r="E1623" s="7"/>
      <c r="F1623" s="7"/>
      <c r="G1623" s="7"/>
      <c r="H1623" s="7"/>
      <c r="S1623" s="17"/>
      <c r="T1623" s="8"/>
      <c r="V1623" s="8"/>
      <c r="AA1623" s="9"/>
      <c r="AT1623" s="8"/>
      <c r="CR1623"/>
      <c r="CS1623"/>
      <c r="CT1623"/>
      <c r="CU1623"/>
      <c r="CV1623"/>
      <c r="DB1623" s="8"/>
      <c r="DC1623" s="8"/>
      <c r="DM1623" s="8"/>
      <c r="ED1623" s="7"/>
      <c r="EE1623" s="7"/>
      <c r="EO1623" s="7"/>
    </row>
    <row r="1624" spans="4:145" ht="15" x14ac:dyDescent="0.25">
      <c r="D1624" s="7"/>
      <c r="E1624" s="7"/>
      <c r="F1624" s="7"/>
      <c r="G1624" s="7"/>
      <c r="H1624" s="7"/>
      <c r="S1624" s="17"/>
      <c r="T1624" s="8"/>
      <c r="V1624" s="8"/>
      <c r="AA1624" s="9"/>
      <c r="AT1624" s="8"/>
      <c r="CR1624"/>
      <c r="CS1624"/>
      <c r="CT1624"/>
      <c r="CU1624"/>
      <c r="CV1624"/>
      <c r="DB1624" s="8"/>
      <c r="DC1624" s="8"/>
      <c r="DM1624" s="8"/>
      <c r="ED1624" s="7"/>
      <c r="EE1624" s="7"/>
      <c r="EO1624" s="7"/>
    </row>
    <row r="1625" spans="4:145" ht="15" x14ac:dyDescent="0.25">
      <c r="D1625" s="7"/>
      <c r="E1625" s="7"/>
      <c r="F1625" s="7"/>
      <c r="G1625" s="7"/>
      <c r="H1625" s="7"/>
      <c r="S1625" s="17"/>
      <c r="T1625" s="8"/>
      <c r="V1625" s="8"/>
      <c r="AA1625" s="9"/>
      <c r="AT1625" s="8"/>
      <c r="CR1625"/>
      <c r="CS1625"/>
      <c r="CT1625"/>
      <c r="CU1625"/>
      <c r="CV1625"/>
      <c r="DB1625" s="8"/>
      <c r="DC1625" s="8"/>
      <c r="DM1625" s="8"/>
      <c r="ED1625" s="7"/>
      <c r="EE1625" s="7"/>
      <c r="EO1625" s="7"/>
    </row>
    <row r="1626" spans="4:145" ht="15" x14ac:dyDescent="0.25">
      <c r="D1626" s="7"/>
      <c r="E1626" s="7"/>
      <c r="F1626" s="7"/>
      <c r="G1626" s="7"/>
      <c r="H1626" s="7"/>
      <c r="S1626" s="17"/>
      <c r="T1626" s="8"/>
      <c r="V1626" s="8"/>
      <c r="AA1626" s="9"/>
      <c r="AT1626" s="8"/>
      <c r="CR1626"/>
      <c r="CS1626"/>
      <c r="CT1626"/>
      <c r="CU1626"/>
      <c r="CV1626"/>
      <c r="DB1626" s="8"/>
      <c r="DC1626" s="8"/>
      <c r="DM1626" s="8"/>
      <c r="ED1626" s="7"/>
      <c r="EE1626" s="7"/>
      <c r="EO1626" s="7"/>
    </row>
    <row r="1627" spans="4:145" ht="15" x14ac:dyDescent="0.25">
      <c r="D1627" s="7"/>
      <c r="E1627" s="7"/>
      <c r="F1627" s="7"/>
      <c r="G1627" s="7"/>
      <c r="H1627" s="7"/>
      <c r="S1627" s="17"/>
      <c r="T1627" s="8"/>
      <c r="V1627" s="8"/>
      <c r="AA1627" s="9"/>
      <c r="AT1627" s="8"/>
      <c r="CR1627"/>
      <c r="CS1627"/>
      <c r="CT1627"/>
      <c r="CU1627"/>
      <c r="CV1627"/>
      <c r="DB1627" s="8"/>
      <c r="DC1627" s="8"/>
      <c r="DM1627" s="8"/>
      <c r="ED1627" s="7"/>
      <c r="EE1627" s="7"/>
      <c r="EO1627" s="7"/>
    </row>
    <row r="1628" spans="4:145" ht="15" x14ac:dyDescent="0.25">
      <c r="D1628" s="7"/>
      <c r="E1628" s="7"/>
      <c r="F1628" s="7"/>
      <c r="G1628" s="7"/>
      <c r="H1628" s="7"/>
      <c r="S1628" s="17"/>
      <c r="T1628" s="8"/>
      <c r="V1628" s="8"/>
      <c r="AA1628" s="9"/>
      <c r="AT1628" s="8"/>
      <c r="CR1628"/>
      <c r="CS1628"/>
      <c r="CT1628"/>
      <c r="CU1628"/>
      <c r="CV1628"/>
      <c r="DB1628" s="8"/>
      <c r="DC1628" s="8"/>
      <c r="DM1628" s="8"/>
      <c r="ED1628" s="7"/>
      <c r="EE1628" s="7"/>
      <c r="EO1628" s="7"/>
    </row>
    <row r="1629" spans="4:145" ht="15" x14ac:dyDescent="0.25">
      <c r="D1629" s="7"/>
      <c r="E1629" s="7"/>
      <c r="F1629" s="7"/>
      <c r="G1629" s="7"/>
      <c r="H1629" s="7"/>
      <c r="S1629" s="17"/>
      <c r="T1629" s="8"/>
      <c r="V1629" s="8"/>
      <c r="AA1629" s="9"/>
      <c r="AT1629" s="8"/>
      <c r="CR1629"/>
      <c r="CS1629"/>
      <c r="CT1629"/>
      <c r="CU1629"/>
      <c r="CV1629"/>
      <c r="DB1629" s="8"/>
      <c r="DC1629" s="8"/>
      <c r="DM1629" s="8"/>
      <c r="ED1629" s="7"/>
      <c r="EE1629" s="7"/>
      <c r="EO1629" s="7"/>
    </row>
    <row r="1630" spans="4:145" ht="15" x14ac:dyDescent="0.25">
      <c r="D1630" s="7"/>
      <c r="E1630" s="7"/>
      <c r="F1630" s="7"/>
      <c r="G1630" s="7"/>
      <c r="H1630" s="7"/>
      <c r="S1630" s="17"/>
      <c r="T1630" s="8"/>
      <c r="V1630" s="8"/>
      <c r="AA1630" s="9"/>
      <c r="AT1630" s="8"/>
      <c r="CR1630"/>
      <c r="CS1630"/>
      <c r="CT1630"/>
      <c r="CU1630"/>
      <c r="CV1630"/>
      <c r="DB1630" s="8"/>
      <c r="DC1630" s="8"/>
      <c r="DM1630" s="8"/>
      <c r="ED1630" s="7"/>
      <c r="EE1630" s="7"/>
      <c r="EO1630" s="7"/>
    </row>
    <row r="1631" spans="4:145" ht="15" x14ac:dyDescent="0.25">
      <c r="D1631" s="7"/>
      <c r="E1631" s="7"/>
      <c r="F1631" s="7"/>
      <c r="G1631" s="7"/>
      <c r="H1631" s="7"/>
      <c r="S1631" s="17"/>
      <c r="T1631" s="8"/>
      <c r="V1631" s="8"/>
      <c r="AA1631" s="9"/>
      <c r="AT1631" s="8"/>
      <c r="CR1631"/>
      <c r="CS1631"/>
      <c r="CT1631"/>
      <c r="CU1631"/>
      <c r="CV1631"/>
      <c r="DB1631" s="8"/>
      <c r="DC1631" s="8"/>
      <c r="DM1631" s="8"/>
      <c r="ED1631" s="7"/>
      <c r="EE1631" s="7"/>
      <c r="EO1631" s="7"/>
    </row>
    <row r="1632" spans="4:145" ht="15" x14ac:dyDescent="0.25">
      <c r="D1632" s="7"/>
      <c r="E1632" s="7"/>
      <c r="F1632" s="7"/>
      <c r="G1632" s="7"/>
      <c r="H1632" s="7"/>
      <c r="S1632" s="17"/>
      <c r="T1632" s="8"/>
      <c r="V1632" s="8"/>
      <c r="AA1632" s="9"/>
      <c r="AT1632" s="8"/>
      <c r="CR1632"/>
      <c r="CS1632"/>
      <c r="CT1632"/>
      <c r="CU1632"/>
      <c r="CV1632"/>
      <c r="DB1632" s="8"/>
      <c r="DC1632" s="8"/>
      <c r="DM1632" s="8"/>
      <c r="ED1632" s="7"/>
      <c r="EE1632" s="7"/>
      <c r="EO1632" s="7"/>
    </row>
    <row r="1633" spans="4:145" ht="15" x14ac:dyDescent="0.25">
      <c r="D1633" s="7"/>
      <c r="E1633" s="7"/>
      <c r="F1633" s="7"/>
      <c r="G1633" s="7"/>
      <c r="H1633" s="7"/>
      <c r="S1633" s="17"/>
      <c r="T1633" s="8"/>
      <c r="V1633" s="8"/>
      <c r="AA1633" s="9"/>
      <c r="AT1633" s="8"/>
      <c r="CR1633"/>
      <c r="CS1633"/>
      <c r="CT1633"/>
      <c r="CU1633"/>
      <c r="CV1633"/>
      <c r="DB1633" s="8"/>
      <c r="DC1633" s="8"/>
      <c r="DM1633" s="8"/>
      <c r="ED1633" s="7"/>
      <c r="EE1633" s="7"/>
      <c r="EO1633" s="7"/>
    </row>
    <row r="1634" spans="4:145" ht="15" x14ac:dyDescent="0.25">
      <c r="D1634" s="7"/>
      <c r="E1634" s="7"/>
      <c r="F1634" s="7"/>
      <c r="G1634" s="7"/>
      <c r="H1634" s="7"/>
      <c r="S1634" s="17"/>
      <c r="T1634" s="8"/>
      <c r="V1634" s="8"/>
      <c r="AA1634" s="9"/>
      <c r="AT1634" s="8"/>
      <c r="CR1634"/>
      <c r="CS1634"/>
      <c r="CT1634"/>
      <c r="CU1634"/>
      <c r="CV1634"/>
      <c r="DB1634" s="8"/>
      <c r="DC1634" s="8"/>
      <c r="DM1634" s="8"/>
      <c r="ED1634" s="7"/>
      <c r="EE1634" s="7"/>
      <c r="EO1634" s="7"/>
    </row>
    <row r="1635" spans="4:145" ht="15" x14ac:dyDescent="0.25">
      <c r="D1635" s="7"/>
      <c r="E1635" s="7"/>
      <c r="F1635" s="7"/>
      <c r="G1635" s="7"/>
      <c r="H1635" s="7"/>
      <c r="S1635" s="17"/>
      <c r="T1635" s="8"/>
      <c r="V1635" s="8"/>
      <c r="AA1635" s="9"/>
      <c r="AT1635" s="8"/>
      <c r="CR1635"/>
      <c r="CS1635"/>
      <c r="CT1635"/>
      <c r="CU1635"/>
      <c r="CV1635"/>
      <c r="DB1635" s="8"/>
      <c r="DC1635" s="8"/>
      <c r="DM1635" s="8"/>
      <c r="ED1635" s="7"/>
      <c r="EE1635" s="7"/>
      <c r="EO1635" s="7"/>
    </row>
    <row r="1636" spans="4:145" ht="15" x14ac:dyDescent="0.25">
      <c r="D1636" s="7"/>
      <c r="E1636" s="7"/>
      <c r="F1636" s="7"/>
      <c r="G1636" s="7"/>
      <c r="H1636" s="7"/>
      <c r="S1636" s="17"/>
      <c r="T1636" s="8"/>
      <c r="V1636" s="8"/>
      <c r="AA1636" s="9"/>
      <c r="AT1636" s="8"/>
      <c r="CR1636"/>
      <c r="CS1636"/>
      <c r="CT1636"/>
      <c r="CU1636"/>
      <c r="CV1636"/>
      <c r="DB1636" s="8"/>
      <c r="DC1636" s="8"/>
      <c r="DM1636" s="8"/>
      <c r="ED1636" s="7"/>
      <c r="EE1636" s="7"/>
      <c r="EO1636" s="7"/>
    </row>
    <row r="1637" spans="4:145" ht="15" x14ac:dyDescent="0.25">
      <c r="D1637" s="7"/>
      <c r="E1637" s="7"/>
      <c r="F1637" s="7"/>
      <c r="G1637" s="7"/>
      <c r="H1637" s="7"/>
      <c r="S1637" s="17"/>
      <c r="T1637" s="8"/>
      <c r="V1637" s="8"/>
      <c r="AA1637" s="9"/>
      <c r="AT1637" s="8"/>
      <c r="CR1637"/>
      <c r="CS1637"/>
      <c r="CT1637"/>
      <c r="CU1637"/>
      <c r="CV1637"/>
      <c r="DB1637" s="8"/>
      <c r="DC1637" s="8"/>
      <c r="DM1637" s="8"/>
      <c r="ED1637" s="7"/>
      <c r="EE1637" s="7"/>
      <c r="EO1637" s="7"/>
    </row>
    <row r="1638" spans="4:145" ht="15" x14ac:dyDescent="0.25">
      <c r="D1638" s="7"/>
      <c r="E1638" s="7"/>
      <c r="F1638" s="7"/>
      <c r="G1638" s="7"/>
      <c r="H1638" s="7"/>
      <c r="S1638" s="17"/>
      <c r="T1638" s="8"/>
      <c r="V1638" s="8"/>
      <c r="AA1638" s="9"/>
      <c r="AT1638" s="8"/>
      <c r="CR1638"/>
      <c r="CS1638"/>
      <c r="CT1638"/>
      <c r="CU1638"/>
      <c r="CV1638"/>
      <c r="DB1638" s="8"/>
      <c r="DC1638" s="8"/>
      <c r="DM1638" s="8"/>
      <c r="ED1638" s="7"/>
      <c r="EE1638" s="7"/>
      <c r="EO1638" s="7"/>
    </row>
    <row r="1639" spans="4:145" ht="15" x14ac:dyDescent="0.25">
      <c r="D1639" s="7"/>
      <c r="E1639" s="7"/>
      <c r="F1639" s="7"/>
      <c r="G1639" s="7"/>
      <c r="H1639" s="7"/>
      <c r="S1639" s="17"/>
      <c r="T1639" s="8"/>
      <c r="V1639" s="8"/>
      <c r="AA1639" s="9"/>
      <c r="AT1639" s="8"/>
      <c r="CR1639"/>
      <c r="CS1639"/>
      <c r="CT1639"/>
      <c r="CU1639"/>
      <c r="CV1639"/>
      <c r="DB1639" s="8"/>
      <c r="DC1639" s="8"/>
      <c r="DM1639" s="8"/>
      <c r="ED1639" s="7"/>
      <c r="EE1639" s="7"/>
      <c r="EO1639" s="7"/>
    </row>
    <row r="1640" spans="4:145" ht="15" x14ac:dyDescent="0.25">
      <c r="D1640" s="7"/>
      <c r="E1640" s="7"/>
      <c r="F1640" s="7"/>
      <c r="G1640" s="7"/>
      <c r="H1640" s="7"/>
      <c r="S1640" s="17"/>
      <c r="T1640" s="8"/>
      <c r="V1640" s="8"/>
      <c r="AA1640" s="9"/>
      <c r="AT1640" s="8"/>
      <c r="CR1640"/>
      <c r="CS1640"/>
      <c r="CT1640"/>
      <c r="CU1640"/>
      <c r="CV1640"/>
      <c r="DB1640" s="8"/>
      <c r="DC1640" s="8"/>
      <c r="DM1640" s="8"/>
      <c r="ED1640" s="7"/>
      <c r="EE1640" s="7"/>
      <c r="EO1640" s="7"/>
    </row>
    <row r="1641" spans="4:145" ht="15" x14ac:dyDescent="0.25">
      <c r="D1641" s="7"/>
      <c r="E1641" s="7"/>
      <c r="F1641" s="7"/>
      <c r="G1641" s="7"/>
      <c r="H1641" s="7"/>
      <c r="S1641" s="17"/>
      <c r="T1641" s="8"/>
      <c r="V1641" s="8"/>
      <c r="AA1641" s="9"/>
      <c r="AT1641" s="8"/>
      <c r="CR1641"/>
      <c r="CS1641"/>
      <c r="CT1641"/>
      <c r="CU1641"/>
      <c r="CV1641"/>
      <c r="DB1641" s="8"/>
      <c r="DC1641" s="8"/>
      <c r="DM1641" s="8"/>
      <c r="ED1641" s="7"/>
      <c r="EE1641" s="7"/>
      <c r="EO1641" s="7"/>
    </row>
    <row r="1642" spans="4:145" ht="15" x14ac:dyDescent="0.25">
      <c r="D1642" s="7"/>
      <c r="E1642" s="7"/>
      <c r="F1642" s="7"/>
      <c r="G1642" s="7"/>
      <c r="H1642" s="7"/>
      <c r="S1642" s="17"/>
      <c r="T1642" s="8"/>
      <c r="V1642" s="8"/>
      <c r="AA1642" s="9"/>
      <c r="AT1642" s="8"/>
      <c r="CR1642"/>
      <c r="CS1642"/>
      <c r="CT1642"/>
      <c r="CU1642"/>
      <c r="CV1642"/>
      <c r="DB1642" s="8"/>
      <c r="DC1642" s="8"/>
      <c r="DM1642" s="8"/>
      <c r="ED1642" s="7"/>
      <c r="EE1642" s="7"/>
      <c r="EO1642" s="7"/>
    </row>
    <row r="1643" spans="4:145" ht="15" x14ac:dyDescent="0.25">
      <c r="D1643" s="7"/>
      <c r="E1643" s="7"/>
      <c r="F1643" s="7"/>
      <c r="G1643" s="7"/>
      <c r="H1643" s="7"/>
      <c r="S1643" s="17"/>
      <c r="T1643" s="8"/>
      <c r="V1643" s="8"/>
      <c r="AA1643" s="9"/>
      <c r="AT1643" s="8"/>
      <c r="CR1643"/>
      <c r="CS1643"/>
      <c r="CT1643"/>
      <c r="CU1643"/>
      <c r="CV1643"/>
      <c r="DB1643" s="8"/>
      <c r="DC1643" s="8"/>
      <c r="DM1643" s="8"/>
      <c r="ED1643" s="7"/>
      <c r="EE1643" s="7"/>
      <c r="EO1643" s="7"/>
    </row>
    <row r="1644" spans="4:145" ht="15" x14ac:dyDescent="0.25">
      <c r="D1644" s="7"/>
      <c r="E1644" s="7"/>
      <c r="F1644" s="7"/>
      <c r="G1644" s="7"/>
      <c r="H1644" s="7"/>
      <c r="S1644" s="17"/>
      <c r="T1644" s="8"/>
      <c r="V1644" s="8"/>
      <c r="AA1644" s="9"/>
      <c r="AT1644" s="8"/>
      <c r="CR1644"/>
      <c r="CS1644"/>
      <c r="CT1644"/>
      <c r="CU1644"/>
      <c r="CV1644"/>
      <c r="DB1644" s="8"/>
      <c r="DC1644" s="8"/>
      <c r="DM1644" s="8"/>
      <c r="ED1644" s="7"/>
      <c r="EE1644" s="7"/>
      <c r="EO1644" s="7"/>
    </row>
    <row r="1645" spans="4:145" ht="15" x14ac:dyDescent="0.25">
      <c r="D1645" s="7"/>
      <c r="E1645" s="7"/>
      <c r="F1645" s="7"/>
      <c r="G1645" s="7"/>
      <c r="H1645" s="7"/>
      <c r="S1645" s="17"/>
      <c r="T1645" s="8"/>
      <c r="V1645" s="8"/>
      <c r="AA1645" s="9"/>
      <c r="AT1645" s="8"/>
      <c r="CR1645"/>
      <c r="CS1645"/>
      <c r="CT1645"/>
      <c r="CU1645"/>
      <c r="CV1645"/>
      <c r="DB1645" s="8"/>
      <c r="DC1645" s="8"/>
      <c r="DM1645" s="8"/>
      <c r="ED1645" s="7"/>
      <c r="EE1645" s="7"/>
      <c r="EO1645" s="7"/>
    </row>
    <row r="1646" spans="4:145" ht="15" x14ac:dyDescent="0.25">
      <c r="D1646" s="7"/>
      <c r="E1646" s="7"/>
      <c r="F1646" s="7"/>
      <c r="G1646" s="7"/>
      <c r="H1646" s="7"/>
      <c r="S1646" s="17"/>
      <c r="T1646" s="8"/>
      <c r="V1646" s="8"/>
      <c r="AA1646" s="9"/>
      <c r="AT1646" s="8"/>
      <c r="CR1646"/>
      <c r="CS1646"/>
      <c r="CT1646"/>
      <c r="CU1646"/>
      <c r="CV1646"/>
      <c r="DB1646" s="8"/>
      <c r="DC1646" s="8"/>
      <c r="DM1646" s="8"/>
      <c r="ED1646" s="7"/>
      <c r="EE1646" s="7"/>
      <c r="EO1646" s="7"/>
    </row>
    <row r="1647" spans="4:145" ht="15" x14ac:dyDescent="0.25">
      <c r="D1647" s="7"/>
      <c r="E1647" s="7"/>
      <c r="F1647" s="7"/>
      <c r="G1647" s="7"/>
      <c r="H1647" s="7"/>
      <c r="S1647" s="17"/>
      <c r="T1647" s="8"/>
      <c r="V1647" s="8"/>
      <c r="AA1647" s="9"/>
      <c r="AT1647" s="8"/>
      <c r="CR1647"/>
      <c r="CS1647"/>
      <c r="CT1647"/>
      <c r="CU1647"/>
      <c r="CV1647"/>
      <c r="DB1647" s="8"/>
      <c r="DC1647" s="8"/>
      <c r="DM1647" s="8"/>
      <c r="ED1647" s="7"/>
      <c r="EE1647" s="7"/>
      <c r="EO1647" s="7"/>
    </row>
    <row r="1648" spans="4:145" ht="15" x14ac:dyDescent="0.25">
      <c r="D1648" s="7"/>
      <c r="E1648" s="7"/>
      <c r="F1648" s="7"/>
      <c r="G1648" s="7"/>
      <c r="H1648" s="7"/>
      <c r="S1648" s="17"/>
      <c r="T1648" s="8"/>
      <c r="V1648" s="8"/>
      <c r="AA1648" s="9"/>
      <c r="AT1648" s="8"/>
      <c r="CR1648"/>
      <c r="CS1648"/>
      <c r="CT1648"/>
      <c r="CU1648"/>
      <c r="CV1648"/>
      <c r="DB1648" s="8"/>
      <c r="DC1648" s="8"/>
      <c r="DM1648" s="8"/>
      <c r="ED1648" s="7"/>
      <c r="EE1648" s="7"/>
      <c r="EO1648" s="7"/>
    </row>
    <row r="1649" spans="4:145" ht="15" x14ac:dyDescent="0.25">
      <c r="D1649" s="7"/>
      <c r="E1649" s="7"/>
      <c r="F1649" s="7"/>
      <c r="G1649" s="7"/>
      <c r="H1649" s="7"/>
      <c r="S1649" s="17"/>
      <c r="T1649" s="8"/>
      <c r="V1649" s="8"/>
      <c r="AA1649" s="9"/>
      <c r="AT1649" s="8"/>
      <c r="CR1649"/>
      <c r="CS1649"/>
      <c r="CT1649"/>
      <c r="CU1649"/>
      <c r="CV1649"/>
      <c r="DB1649" s="8"/>
      <c r="DC1649" s="8"/>
      <c r="DM1649" s="8"/>
      <c r="ED1649" s="7"/>
      <c r="EE1649" s="7"/>
      <c r="EO1649" s="7"/>
    </row>
    <row r="1650" spans="4:145" ht="15" x14ac:dyDescent="0.25">
      <c r="D1650" s="7"/>
      <c r="E1650" s="7"/>
      <c r="F1650" s="7"/>
      <c r="G1650" s="7"/>
      <c r="H1650" s="7"/>
      <c r="S1650" s="17"/>
      <c r="T1650" s="8"/>
      <c r="V1650" s="8"/>
      <c r="AA1650" s="9"/>
      <c r="AT1650" s="8"/>
      <c r="CR1650"/>
      <c r="CS1650"/>
      <c r="CT1650"/>
      <c r="CU1650"/>
      <c r="CV1650"/>
      <c r="DB1650" s="8"/>
      <c r="DC1650" s="8"/>
      <c r="DM1650" s="8"/>
      <c r="ED1650" s="7"/>
      <c r="EE1650" s="7"/>
      <c r="EO1650" s="7"/>
    </row>
    <row r="1651" spans="4:145" ht="15" x14ac:dyDescent="0.25">
      <c r="D1651" s="7"/>
      <c r="E1651" s="7"/>
      <c r="F1651" s="7"/>
      <c r="G1651" s="7"/>
      <c r="H1651" s="7"/>
      <c r="S1651" s="17"/>
      <c r="T1651" s="8"/>
      <c r="V1651" s="8"/>
      <c r="AA1651" s="9"/>
      <c r="AT1651" s="8"/>
      <c r="CR1651"/>
      <c r="CS1651"/>
      <c r="CT1651"/>
      <c r="CU1651"/>
      <c r="CV1651"/>
      <c r="DB1651" s="8"/>
      <c r="DC1651" s="8"/>
      <c r="DM1651" s="8"/>
      <c r="ED1651" s="7"/>
      <c r="EE1651" s="7"/>
      <c r="EO1651" s="7"/>
    </row>
    <row r="1652" spans="4:145" ht="15" x14ac:dyDescent="0.25">
      <c r="D1652" s="7"/>
      <c r="E1652" s="7"/>
      <c r="F1652" s="7"/>
      <c r="G1652" s="7"/>
      <c r="H1652" s="7"/>
      <c r="S1652" s="17"/>
      <c r="T1652" s="8"/>
      <c r="V1652" s="8"/>
      <c r="AA1652" s="9"/>
      <c r="AT1652" s="8"/>
      <c r="CR1652"/>
      <c r="CS1652"/>
      <c r="CT1652"/>
      <c r="CU1652"/>
      <c r="CV1652"/>
      <c r="DB1652" s="8"/>
      <c r="DC1652" s="8"/>
      <c r="DM1652" s="8"/>
      <c r="ED1652" s="7"/>
      <c r="EE1652" s="7"/>
      <c r="EO1652" s="7"/>
    </row>
    <row r="1653" spans="4:145" ht="15" x14ac:dyDescent="0.25">
      <c r="D1653" s="7"/>
      <c r="E1653" s="7"/>
      <c r="F1653" s="7"/>
      <c r="G1653" s="7"/>
      <c r="H1653" s="7"/>
      <c r="S1653" s="17"/>
      <c r="T1653" s="8"/>
      <c r="V1653" s="8"/>
      <c r="AA1653" s="9"/>
      <c r="AT1653" s="8"/>
      <c r="CR1653"/>
      <c r="CS1653"/>
      <c r="CT1653"/>
      <c r="CU1653"/>
      <c r="CV1653"/>
      <c r="DB1653" s="8"/>
      <c r="DC1653" s="8"/>
      <c r="DM1653" s="8"/>
      <c r="ED1653" s="7"/>
      <c r="EE1653" s="7"/>
      <c r="EO1653" s="7"/>
    </row>
    <row r="1654" spans="4:145" ht="15" x14ac:dyDescent="0.25">
      <c r="D1654" s="7"/>
      <c r="E1654" s="7"/>
      <c r="F1654" s="7"/>
      <c r="G1654" s="7"/>
      <c r="H1654" s="7"/>
      <c r="S1654" s="17"/>
      <c r="T1654" s="8"/>
      <c r="V1654" s="8"/>
      <c r="AA1654" s="9"/>
      <c r="AT1654" s="8"/>
      <c r="CR1654"/>
      <c r="CS1654"/>
      <c r="CT1654"/>
      <c r="CU1654"/>
      <c r="CV1654"/>
      <c r="DB1654" s="8"/>
      <c r="DC1654" s="8"/>
      <c r="DM1654" s="8"/>
      <c r="ED1654" s="7"/>
      <c r="EE1654" s="7"/>
      <c r="EO1654" s="7"/>
    </row>
    <row r="1655" spans="4:145" ht="15" x14ac:dyDescent="0.25">
      <c r="D1655" s="7"/>
      <c r="E1655" s="7"/>
      <c r="F1655" s="7"/>
      <c r="G1655" s="7"/>
      <c r="H1655" s="7"/>
      <c r="S1655" s="17"/>
      <c r="T1655" s="8"/>
      <c r="V1655" s="8"/>
      <c r="AA1655" s="9"/>
      <c r="AT1655" s="8"/>
      <c r="CR1655"/>
      <c r="CS1655"/>
      <c r="CT1655"/>
      <c r="CU1655"/>
      <c r="CV1655"/>
      <c r="DB1655" s="8"/>
      <c r="DC1655" s="8"/>
      <c r="DM1655" s="8"/>
      <c r="ED1655" s="7"/>
      <c r="EE1655" s="7"/>
      <c r="EO1655" s="7"/>
    </row>
    <row r="1656" spans="4:145" ht="15" x14ac:dyDescent="0.25">
      <c r="D1656" s="7"/>
      <c r="E1656" s="7"/>
      <c r="F1656" s="7"/>
      <c r="G1656" s="7"/>
      <c r="H1656" s="7"/>
      <c r="S1656" s="17"/>
      <c r="T1656" s="8"/>
      <c r="V1656" s="8"/>
      <c r="AA1656" s="9"/>
      <c r="AT1656" s="8"/>
      <c r="CR1656"/>
      <c r="CS1656"/>
      <c r="CT1656"/>
      <c r="CU1656"/>
      <c r="CV1656"/>
      <c r="DB1656" s="8"/>
      <c r="DC1656" s="8"/>
      <c r="DM1656" s="8"/>
      <c r="ED1656" s="7"/>
      <c r="EE1656" s="7"/>
      <c r="EO1656" s="7"/>
    </row>
    <row r="1657" spans="4:145" ht="15" x14ac:dyDescent="0.25">
      <c r="D1657" s="7"/>
      <c r="E1657" s="7"/>
      <c r="F1657" s="7"/>
      <c r="G1657" s="7"/>
      <c r="H1657" s="7"/>
      <c r="S1657" s="17"/>
      <c r="T1657" s="8"/>
      <c r="V1657" s="8"/>
      <c r="AA1657" s="9"/>
      <c r="AT1657" s="8"/>
      <c r="CR1657"/>
      <c r="CS1657"/>
      <c r="CT1657"/>
      <c r="CU1657"/>
      <c r="CV1657"/>
      <c r="DB1657" s="8"/>
      <c r="DC1657" s="8"/>
      <c r="DM1657" s="8"/>
      <c r="ED1657" s="7"/>
      <c r="EE1657" s="7"/>
      <c r="EO1657" s="7"/>
    </row>
    <row r="1658" spans="4:145" ht="15" x14ac:dyDescent="0.25">
      <c r="D1658" s="7"/>
      <c r="E1658" s="7"/>
      <c r="F1658" s="7"/>
      <c r="G1658" s="7"/>
      <c r="H1658" s="7"/>
      <c r="S1658" s="17"/>
      <c r="T1658" s="8"/>
      <c r="V1658" s="8"/>
      <c r="AA1658" s="9"/>
      <c r="AT1658" s="8"/>
      <c r="CR1658"/>
      <c r="CS1658"/>
      <c r="CT1658"/>
      <c r="CU1658"/>
      <c r="CV1658"/>
      <c r="DB1658" s="8"/>
      <c r="DC1658" s="8"/>
      <c r="DM1658" s="8"/>
      <c r="ED1658" s="7"/>
      <c r="EE1658" s="7"/>
      <c r="EO1658" s="7"/>
    </row>
    <row r="1659" spans="4:145" ht="15" x14ac:dyDescent="0.25">
      <c r="D1659" s="7"/>
      <c r="E1659" s="7"/>
      <c r="F1659" s="7"/>
      <c r="G1659" s="7"/>
      <c r="H1659" s="7"/>
      <c r="S1659" s="17"/>
      <c r="T1659" s="8"/>
      <c r="V1659" s="8"/>
      <c r="AA1659" s="9"/>
      <c r="AT1659" s="8"/>
      <c r="CR1659"/>
      <c r="CS1659"/>
      <c r="CT1659"/>
      <c r="CU1659"/>
      <c r="CV1659"/>
      <c r="DB1659" s="8"/>
      <c r="DC1659" s="8"/>
      <c r="DM1659" s="8"/>
      <c r="ED1659" s="7"/>
      <c r="EE1659" s="7"/>
      <c r="EO1659" s="7"/>
    </row>
    <row r="1660" spans="4:145" ht="15" x14ac:dyDescent="0.25">
      <c r="D1660" s="7"/>
      <c r="E1660" s="7"/>
      <c r="F1660" s="7"/>
      <c r="G1660" s="7"/>
      <c r="H1660" s="7"/>
      <c r="S1660" s="17"/>
      <c r="T1660" s="8"/>
      <c r="V1660" s="8"/>
      <c r="AA1660" s="9"/>
      <c r="AT1660" s="8"/>
      <c r="CR1660"/>
      <c r="CS1660"/>
      <c r="CT1660"/>
      <c r="CU1660"/>
      <c r="CV1660"/>
      <c r="DB1660" s="8"/>
      <c r="DC1660" s="8"/>
      <c r="DM1660" s="8"/>
      <c r="ED1660" s="7"/>
      <c r="EE1660" s="7"/>
      <c r="EO1660" s="7"/>
    </row>
    <row r="1661" spans="4:145" ht="15" x14ac:dyDescent="0.25">
      <c r="D1661" s="7"/>
      <c r="E1661" s="7"/>
      <c r="F1661" s="7"/>
      <c r="G1661" s="7"/>
      <c r="H1661" s="7"/>
      <c r="S1661" s="17"/>
      <c r="T1661" s="8"/>
      <c r="V1661" s="8"/>
      <c r="AA1661" s="9"/>
      <c r="AT1661" s="8"/>
      <c r="CR1661"/>
      <c r="CS1661"/>
      <c r="CT1661"/>
      <c r="CU1661"/>
      <c r="CV1661"/>
      <c r="DB1661" s="8"/>
      <c r="DC1661" s="8"/>
      <c r="DM1661" s="8"/>
      <c r="ED1661" s="7"/>
      <c r="EE1661" s="7"/>
      <c r="EO1661" s="7"/>
    </row>
    <row r="1662" spans="4:145" ht="15" x14ac:dyDescent="0.25">
      <c r="D1662" s="7"/>
      <c r="E1662" s="7"/>
      <c r="F1662" s="7"/>
      <c r="G1662" s="7"/>
      <c r="H1662" s="7"/>
      <c r="S1662" s="17"/>
      <c r="T1662" s="8"/>
      <c r="V1662" s="8"/>
      <c r="AA1662" s="9"/>
      <c r="AT1662" s="8"/>
      <c r="CR1662"/>
      <c r="CS1662"/>
      <c r="CT1662"/>
      <c r="CU1662"/>
      <c r="CV1662"/>
      <c r="DB1662" s="8"/>
      <c r="DC1662" s="8"/>
      <c r="DM1662" s="8"/>
      <c r="ED1662" s="7"/>
      <c r="EE1662" s="7"/>
      <c r="EO1662" s="7"/>
    </row>
    <row r="1663" spans="4:145" ht="15" x14ac:dyDescent="0.25">
      <c r="D1663" s="7"/>
      <c r="E1663" s="7"/>
      <c r="F1663" s="7"/>
      <c r="G1663" s="7"/>
      <c r="H1663" s="7"/>
      <c r="S1663" s="17"/>
      <c r="T1663" s="8"/>
      <c r="V1663" s="8"/>
      <c r="AA1663" s="9"/>
      <c r="AT1663" s="8"/>
      <c r="CR1663"/>
      <c r="CS1663"/>
      <c r="CT1663"/>
      <c r="CU1663"/>
      <c r="CV1663"/>
      <c r="DB1663" s="8"/>
      <c r="DC1663" s="8"/>
      <c r="DM1663" s="8"/>
      <c r="ED1663" s="7"/>
      <c r="EE1663" s="7"/>
      <c r="EO1663" s="7"/>
    </row>
    <row r="1664" spans="4:145" ht="15" x14ac:dyDescent="0.25">
      <c r="D1664" s="7"/>
      <c r="E1664" s="7"/>
      <c r="F1664" s="7"/>
      <c r="G1664" s="7"/>
      <c r="H1664" s="7"/>
      <c r="S1664" s="17"/>
      <c r="T1664" s="8"/>
      <c r="V1664" s="8"/>
      <c r="AA1664" s="9"/>
      <c r="AT1664" s="8"/>
      <c r="CR1664"/>
      <c r="CS1664"/>
      <c r="CT1664"/>
      <c r="CU1664"/>
      <c r="CV1664"/>
      <c r="DB1664" s="8"/>
      <c r="DC1664" s="8"/>
      <c r="DM1664" s="8"/>
      <c r="ED1664" s="7"/>
      <c r="EE1664" s="7"/>
      <c r="EO1664" s="7"/>
    </row>
    <row r="1665" spans="4:145" ht="15" x14ac:dyDescent="0.25">
      <c r="D1665" s="7"/>
      <c r="E1665" s="7"/>
      <c r="F1665" s="7"/>
      <c r="G1665" s="7"/>
      <c r="H1665" s="7"/>
      <c r="S1665" s="17"/>
      <c r="T1665" s="8"/>
      <c r="V1665" s="8"/>
      <c r="AA1665" s="9"/>
      <c r="AT1665" s="8"/>
      <c r="CR1665"/>
      <c r="CS1665"/>
      <c r="CT1665"/>
      <c r="CU1665"/>
      <c r="CV1665"/>
      <c r="DB1665" s="8"/>
      <c r="DC1665" s="8"/>
      <c r="DM1665" s="8"/>
      <c r="ED1665" s="7"/>
      <c r="EE1665" s="7"/>
      <c r="EO1665" s="7"/>
    </row>
    <row r="1666" spans="4:145" ht="15" x14ac:dyDescent="0.25">
      <c r="D1666" s="7"/>
      <c r="E1666" s="7"/>
      <c r="F1666" s="7"/>
      <c r="G1666" s="7"/>
      <c r="H1666" s="7"/>
      <c r="S1666" s="17"/>
      <c r="T1666" s="8"/>
      <c r="V1666" s="8"/>
      <c r="AA1666" s="9"/>
      <c r="AT1666" s="8"/>
      <c r="CR1666"/>
      <c r="CS1666"/>
      <c r="CT1666"/>
      <c r="CU1666"/>
      <c r="CV1666"/>
      <c r="DB1666" s="8"/>
      <c r="DC1666" s="8"/>
      <c r="DM1666" s="8"/>
      <c r="ED1666" s="7"/>
      <c r="EE1666" s="7"/>
      <c r="EO1666" s="7"/>
    </row>
    <row r="1667" spans="4:145" ht="15" x14ac:dyDescent="0.25">
      <c r="D1667" s="7"/>
      <c r="E1667" s="7"/>
      <c r="F1667" s="7"/>
      <c r="G1667" s="7"/>
      <c r="H1667" s="7"/>
      <c r="S1667" s="17"/>
      <c r="T1667" s="8"/>
      <c r="V1667" s="8"/>
      <c r="AA1667" s="9"/>
      <c r="AT1667" s="8"/>
      <c r="CR1667"/>
      <c r="CS1667"/>
      <c r="CT1667"/>
      <c r="CU1667"/>
      <c r="CV1667"/>
      <c r="DB1667" s="8"/>
      <c r="DC1667" s="8"/>
      <c r="DM1667" s="8"/>
      <c r="ED1667" s="7"/>
      <c r="EE1667" s="7"/>
      <c r="EO1667" s="7"/>
    </row>
    <row r="1668" spans="4:145" ht="15" x14ac:dyDescent="0.25">
      <c r="D1668" s="7"/>
      <c r="E1668" s="7"/>
      <c r="F1668" s="7"/>
      <c r="G1668" s="7"/>
      <c r="H1668" s="7"/>
      <c r="S1668" s="17"/>
      <c r="T1668" s="8"/>
      <c r="V1668" s="8"/>
      <c r="AA1668" s="9"/>
      <c r="AT1668" s="8"/>
      <c r="CR1668"/>
      <c r="CS1668"/>
      <c r="CT1668"/>
      <c r="CU1668"/>
      <c r="CV1668"/>
      <c r="DB1668" s="8"/>
      <c r="DC1668" s="8"/>
      <c r="DM1668" s="8"/>
      <c r="ED1668" s="7"/>
      <c r="EE1668" s="7"/>
      <c r="EO1668" s="7"/>
    </row>
    <row r="1669" spans="4:145" ht="15" x14ac:dyDescent="0.25">
      <c r="D1669" s="7"/>
      <c r="E1669" s="7"/>
      <c r="F1669" s="7"/>
      <c r="G1669" s="7"/>
      <c r="H1669" s="7"/>
      <c r="S1669" s="17"/>
      <c r="T1669" s="8"/>
      <c r="V1669" s="8"/>
      <c r="AA1669" s="9"/>
      <c r="AT1669" s="8"/>
      <c r="CR1669"/>
      <c r="CS1669"/>
      <c r="CT1669"/>
      <c r="CU1669"/>
      <c r="CV1669"/>
      <c r="DB1669" s="8"/>
      <c r="DC1669" s="8"/>
      <c r="DM1669" s="8"/>
      <c r="ED1669" s="7"/>
      <c r="EE1669" s="7"/>
      <c r="EO1669" s="7"/>
    </row>
    <row r="1670" spans="4:145" ht="15" x14ac:dyDescent="0.25">
      <c r="D1670" s="7"/>
      <c r="E1670" s="7"/>
      <c r="F1670" s="7"/>
      <c r="G1670" s="7"/>
      <c r="H1670" s="7"/>
      <c r="S1670" s="17"/>
      <c r="T1670" s="8"/>
      <c r="V1670" s="8"/>
      <c r="AA1670" s="9"/>
      <c r="AT1670" s="8"/>
      <c r="CR1670"/>
      <c r="CS1670"/>
      <c r="CT1670"/>
      <c r="CU1670"/>
      <c r="CV1670"/>
      <c r="DB1670" s="8"/>
      <c r="DC1670" s="8"/>
      <c r="DM1670" s="8"/>
      <c r="ED1670" s="7"/>
      <c r="EE1670" s="7"/>
      <c r="EO1670" s="7"/>
    </row>
    <row r="1671" spans="4:145" ht="15" x14ac:dyDescent="0.25">
      <c r="D1671" s="7"/>
      <c r="E1671" s="7"/>
      <c r="F1671" s="7"/>
      <c r="G1671" s="7"/>
      <c r="H1671" s="7"/>
      <c r="S1671" s="17"/>
      <c r="T1671" s="8"/>
      <c r="V1671" s="8"/>
      <c r="AA1671" s="9"/>
      <c r="AT1671" s="8"/>
      <c r="CR1671"/>
      <c r="CS1671"/>
      <c r="CT1671"/>
      <c r="CU1671"/>
      <c r="CV1671"/>
      <c r="DB1671" s="8"/>
      <c r="DC1671" s="8"/>
      <c r="DM1671" s="8"/>
      <c r="ED1671" s="7"/>
      <c r="EE1671" s="7"/>
      <c r="EO1671" s="7"/>
    </row>
    <row r="1672" spans="4:145" ht="15" x14ac:dyDescent="0.25">
      <c r="D1672" s="7"/>
      <c r="E1672" s="7"/>
      <c r="F1672" s="7"/>
      <c r="G1672" s="7"/>
      <c r="H1672" s="7"/>
      <c r="S1672" s="17"/>
      <c r="T1672" s="8"/>
      <c r="V1672" s="8"/>
      <c r="AA1672" s="9"/>
      <c r="AT1672" s="8"/>
      <c r="CR1672"/>
      <c r="CS1672"/>
      <c r="CT1672"/>
      <c r="CU1672"/>
      <c r="CV1672"/>
      <c r="DB1672" s="8"/>
      <c r="DC1672" s="8"/>
      <c r="DM1672" s="8"/>
      <c r="ED1672" s="7"/>
      <c r="EE1672" s="7"/>
      <c r="EO1672" s="7"/>
    </row>
    <row r="1673" spans="4:145" ht="15" x14ac:dyDescent="0.25">
      <c r="D1673" s="7"/>
      <c r="E1673" s="7"/>
      <c r="F1673" s="7"/>
      <c r="G1673" s="7"/>
      <c r="H1673" s="7"/>
      <c r="S1673" s="17"/>
      <c r="T1673" s="8"/>
      <c r="V1673" s="8"/>
      <c r="AA1673" s="9"/>
      <c r="AT1673" s="8"/>
      <c r="CR1673"/>
      <c r="CS1673"/>
      <c r="CT1673"/>
      <c r="CU1673"/>
      <c r="CV1673"/>
      <c r="DB1673" s="8"/>
      <c r="DC1673" s="8"/>
      <c r="DM1673" s="8"/>
      <c r="ED1673" s="7"/>
      <c r="EE1673" s="7"/>
      <c r="EO1673" s="7"/>
    </row>
    <row r="1674" spans="4:145" ht="15" x14ac:dyDescent="0.25">
      <c r="D1674" s="7"/>
      <c r="E1674" s="7"/>
      <c r="F1674" s="7"/>
      <c r="G1674" s="7"/>
      <c r="H1674" s="7"/>
      <c r="S1674" s="17"/>
      <c r="T1674" s="8"/>
      <c r="V1674" s="8"/>
      <c r="AA1674" s="9"/>
      <c r="AT1674" s="8"/>
      <c r="CR1674"/>
      <c r="CS1674"/>
      <c r="CT1674"/>
      <c r="CU1674"/>
      <c r="CV1674"/>
      <c r="DB1674" s="8"/>
      <c r="DC1674" s="8"/>
      <c r="DM1674" s="8"/>
      <c r="ED1674" s="7"/>
      <c r="EE1674" s="7"/>
      <c r="EO1674" s="7"/>
    </row>
    <row r="1675" spans="4:145" ht="15" x14ac:dyDescent="0.25">
      <c r="D1675" s="7"/>
      <c r="E1675" s="7"/>
      <c r="F1675" s="7"/>
      <c r="G1675" s="7"/>
      <c r="H1675" s="7"/>
      <c r="S1675" s="17"/>
      <c r="T1675" s="8"/>
      <c r="V1675" s="8"/>
      <c r="AA1675" s="9"/>
      <c r="AT1675" s="8"/>
      <c r="CR1675"/>
      <c r="CS1675"/>
      <c r="CT1675"/>
      <c r="CU1675"/>
      <c r="CV1675"/>
      <c r="DB1675" s="8"/>
      <c r="DC1675" s="8"/>
      <c r="DM1675" s="8"/>
      <c r="ED1675" s="7"/>
      <c r="EE1675" s="7"/>
      <c r="EO1675" s="7"/>
    </row>
    <row r="1676" spans="4:145" ht="15" x14ac:dyDescent="0.25">
      <c r="D1676" s="7"/>
      <c r="E1676" s="7"/>
      <c r="F1676" s="7"/>
      <c r="G1676" s="7"/>
      <c r="H1676" s="7"/>
      <c r="S1676" s="17"/>
      <c r="T1676" s="8"/>
      <c r="V1676" s="8"/>
      <c r="AA1676" s="9"/>
      <c r="AT1676" s="8"/>
      <c r="CR1676"/>
      <c r="CS1676"/>
      <c r="CT1676"/>
      <c r="CU1676"/>
      <c r="CV1676"/>
      <c r="DB1676" s="8"/>
      <c r="DC1676" s="8"/>
      <c r="DM1676" s="8"/>
      <c r="ED1676" s="7"/>
      <c r="EE1676" s="7"/>
      <c r="EO1676" s="7"/>
    </row>
    <row r="1677" spans="4:145" ht="15" x14ac:dyDescent="0.25">
      <c r="D1677" s="7"/>
      <c r="E1677" s="7"/>
      <c r="F1677" s="7"/>
      <c r="G1677" s="7"/>
      <c r="H1677" s="7"/>
      <c r="S1677" s="17"/>
      <c r="T1677" s="8"/>
      <c r="V1677" s="8"/>
      <c r="AA1677" s="9"/>
      <c r="AT1677" s="8"/>
      <c r="CR1677"/>
      <c r="CS1677"/>
      <c r="CT1677"/>
      <c r="CU1677"/>
      <c r="CV1677"/>
      <c r="DB1677" s="8"/>
      <c r="DC1677" s="8"/>
      <c r="DM1677" s="8"/>
      <c r="ED1677" s="7"/>
      <c r="EE1677" s="7"/>
      <c r="EO1677" s="7"/>
    </row>
    <row r="1678" spans="4:145" ht="15" x14ac:dyDescent="0.25">
      <c r="D1678" s="7"/>
      <c r="E1678" s="7"/>
      <c r="F1678" s="7"/>
      <c r="G1678" s="7"/>
      <c r="H1678" s="7"/>
      <c r="S1678" s="17"/>
      <c r="T1678" s="8"/>
      <c r="V1678" s="8"/>
      <c r="AA1678" s="9"/>
      <c r="AT1678" s="8"/>
      <c r="CR1678"/>
      <c r="CS1678"/>
      <c r="CT1678"/>
      <c r="CU1678"/>
      <c r="CV1678"/>
      <c r="DB1678" s="8"/>
      <c r="DC1678" s="8"/>
      <c r="DM1678" s="8"/>
      <c r="ED1678" s="7"/>
      <c r="EE1678" s="7"/>
      <c r="EO1678" s="7"/>
    </row>
    <row r="1679" spans="4:145" ht="15" x14ac:dyDescent="0.25">
      <c r="D1679" s="7"/>
      <c r="E1679" s="7"/>
      <c r="F1679" s="7"/>
      <c r="G1679" s="7"/>
      <c r="H1679" s="7"/>
      <c r="S1679" s="17"/>
      <c r="T1679" s="8"/>
      <c r="V1679" s="8"/>
      <c r="AA1679" s="9"/>
      <c r="AT1679" s="8"/>
      <c r="CR1679"/>
      <c r="CS1679"/>
      <c r="CT1679"/>
      <c r="CU1679"/>
      <c r="CV1679"/>
      <c r="DB1679" s="8"/>
      <c r="DC1679" s="8"/>
      <c r="DM1679" s="8"/>
      <c r="ED1679" s="7"/>
      <c r="EE1679" s="7"/>
      <c r="EO1679" s="7"/>
    </row>
    <row r="1680" spans="4:145" ht="15" x14ac:dyDescent="0.25">
      <c r="D1680" s="7"/>
      <c r="E1680" s="7"/>
      <c r="F1680" s="7"/>
      <c r="G1680" s="7"/>
      <c r="H1680" s="7"/>
      <c r="S1680" s="17"/>
      <c r="T1680" s="8"/>
      <c r="V1680" s="8"/>
      <c r="AA1680" s="9"/>
      <c r="AT1680" s="8"/>
      <c r="CR1680"/>
      <c r="CS1680"/>
      <c r="CT1680"/>
      <c r="CU1680"/>
      <c r="CV1680"/>
      <c r="DB1680" s="8"/>
      <c r="DC1680" s="8"/>
      <c r="DM1680" s="8"/>
      <c r="ED1680" s="7"/>
      <c r="EE1680" s="7"/>
      <c r="EO1680" s="7"/>
    </row>
    <row r="1681" spans="4:145" ht="15" x14ac:dyDescent="0.25">
      <c r="D1681" s="7"/>
      <c r="E1681" s="7"/>
      <c r="F1681" s="7"/>
      <c r="G1681" s="7"/>
      <c r="H1681" s="7"/>
      <c r="S1681" s="17"/>
      <c r="T1681" s="8"/>
      <c r="V1681" s="8"/>
      <c r="AA1681" s="9"/>
      <c r="AT1681" s="8"/>
      <c r="CR1681"/>
      <c r="CS1681"/>
      <c r="CT1681"/>
      <c r="CU1681"/>
      <c r="CV1681"/>
      <c r="DB1681" s="8"/>
      <c r="DC1681" s="8"/>
      <c r="DM1681" s="8"/>
      <c r="ED1681" s="7"/>
      <c r="EE1681" s="7"/>
      <c r="EO1681" s="7"/>
    </row>
    <row r="1682" spans="4:145" ht="15" x14ac:dyDescent="0.25">
      <c r="D1682" s="7"/>
      <c r="E1682" s="7"/>
      <c r="F1682" s="7"/>
      <c r="G1682" s="7"/>
      <c r="H1682" s="7"/>
      <c r="S1682" s="17"/>
      <c r="T1682" s="8"/>
      <c r="V1682" s="8"/>
      <c r="AA1682" s="9"/>
      <c r="AT1682" s="8"/>
      <c r="CR1682"/>
      <c r="CS1682"/>
      <c r="CT1682"/>
      <c r="CU1682"/>
      <c r="CV1682"/>
      <c r="DB1682" s="8"/>
      <c r="DC1682" s="8"/>
      <c r="DM1682" s="8"/>
      <c r="ED1682" s="7"/>
      <c r="EE1682" s="7"/>
      <c r="EO1682" s="7"/>
    </row>
    <row r="1683" spans="4:145" ht="15" x14ac:dyDescent="0.25">
      <c r="D1683" s="7"/>
      <c r="E1683" s="7"/>
      <c r="F1683" s="7"/>
      <c r="G1683" s="7"/>
      <c r="H1683" s="7"/>
      <c r="S1683" s="17"/>
      <c r="T1683" s="8"/>
      <c r="V1683" s="8"/>
      <c r="AA1683" s="9"/>
      <c r="AT1683" s="8"/>
      <c r="CR1683"/>
      <c r="CS1683"/>
      <c r="CT1683"/>
      <c r="CU1683"/>
      <c r="CV1683"/>
      <c r="DB1683" s="8"/>
      <c r="DC1683" s="8"/>
      <c r="DM1683" s="8"/>
      <c r="ED1683" s="7"/>
      <c r="EE1683" s="7"/>
      <c r="EO1683" s="7"/>
    </row>
    <row r="1684" spans="4:145" ht="15" x14ac:dyDescent="0.25">
      <c r="D1684" s="7"/>
      <c r="E1684" s="7"/>
      <c r="F1684" s="7"/>
      <c r="G1684" s="7"/>
      <c r="H1684" s="7"/>
      <c r="S1684" s="17"/>
      <c r="T1684" s="8"/>
      <c r="V1684" s="8"/>
      <c r="AA1684" s="9"/>
      <c r="AT1684" s="8"/>
      <c r="CR1684"/>
      <c r="CS1684"/>
      <c r="CT1684"/>
      <c r="CU1684"/>
      <c r="CV1684"/>
      <c r="DB1684" s="8"/>
      <c r="DC1684" s="8"/>
      <c r="DM1684" s="8"/>
      <c r="ED1684" s="7"/>
      <c r="EE1684" s="7"/>
      <c r="EO1684" s="7"/>
    </row>
    <row r="1685" spans="4:145" ht="15" x14ac:dyDescent="0.25">
      <c r="D1685" s="7"/>
      <c r="E1685" s="7"/>
      <c r="F1685" s="7"/>
      <c r="G1685" s="7"/>
      <c r="H1685" s="7"/>
      <c r="S1685" s="17"/>
      <c r="T1685" s="8"/>
      <c r="V1685" s="8"/>
      <c r="AA1685" s="9"/>
      <c r="AT1685" s="8"/>
      <c r="CR1685"/>
      <c r="CS1685"/>
      <c r="CT1685"/>
      <c r="CU1685"/>
      <c r="CV1685"/>
      <c r="DB1685" s="8"/>
      <c r="DC1685" s="8"/>
      <c r="DM1685" s="8"/>
      <c r="ED1685" s="7"/>
      <c r="EE1685" s="7"/>
      <c r="EO1685" s="7"/>
    </row>
    <row r="1686" spans="4:145" ht="15" x14ac:dyDescent="0.25">
      <c r="D1686" s="7"/>
      <c r="E1686" s="7"/>
      <c r="F1686" s="7"/>
      <c r="G1686" s="7"/>
      <c r="H1686" s="7"/>
      <c r="S1686" s="17"/>
      <c r="T1686" s="8"/>
      <c r="V1686" s="8"/>
      <c r="AA1686" s="9"/>
      <c r="AT1686" s="8"/>
      <c r="CR1686"/>
      <c r="CS1686"/>
      <c r="CT1686"/>
      <c r="CU1686"/>
      <c r="CV1686"/>
      <c r="DB1686" s="8"/>
      <c r="DC1686" s="8"/>
      <c r="DM1686" s="8"/>
      <c r="ED1686" s="7"/>
      <c r="EE1686" s="7"/>
      <c r="EO1686" s="7"/>
    </row>
    <row r="1687" spans="4:145" ht="15" x14ac:dyDescent="0.25">
      <c r="D1687" s="7"/>
      <c r="E1687" s="7"/>
      <c r="F1687" s="7"/>
      <c r="G1687" s="7"/>
      <c r="H1687" s="7"/>
      <c r="S1687" s="17"/>
      <c r="T1687" s="8"/>
      <c r="V1687" s="8"/>
      <c r="AA1687" s="9"/>
      <c r="AT1687" s="8"/>
      <c r="CR1687"/>
      <c r="CS1687"/>
      <c r="CT1687"/>
      <c r="CU1687"/>
      <c r="CV1687"/>
      <c r="DB1687" s="8"/>
      <c r="DC1687" s="8"/>
      <c r="DM1687" s="8"/>
      <c r="ED1687" s="7"/>
      <c r="EE1687" s="7"/>
      <c r="EO1687" s="7"/>
    </row>
    <row r="1688" spans="4:145" ht="15" x14ac:dyDescent="0.25">
      <c r="D1688" s="7"/>
      <c r="E1688" s="7"/>
      <c r="F1688" s="7"/>
      <c r="G1688" s="7"/>
      <c r="H1688" s="7"/>
      <c r="S1688" s="17"/>
      <c r="T1688" s="8"/>
      <c r="V1688" s="8"/>
      <c r="AA1688" s="9"/>
      <c r="AT1688" s="8"/>
      <c r="CR1688"/>
      <c r="CS1688"/>
      <c r="CT1688"/>
      <c r="CU1688"/>
      <c r="CV1688"/>
      <c r="DB1688" s="8"/>
      <c r="DC1688" s="8"/>
      <c r="DM1688" s="8"/>
      <c r="ED1688" s="7"/>
      <c r="EE1688" s="7"/>
      <c r="EO1688" s="7"/>
    </row>
    <row r="1689" spans="4:145" ht="15" x14ac:dyDescent="0.25">
      <c r="D1689" s="7"/>
      <c r="E1689" s="7"/>
      <c r="F1689" s="7"/>
      <c r="G1689" s="7"/>
      <c r="H1689" s="7"/>
      <c r="S1689" s="17"/>
      <c r="T1689" s="8"/>
      <c r="V1689" s="8"/>
      <c r="AA1689" s="9"/>
      <c r="AT1689" s="8"/>
      <c r="CR1689"/>
      <c r="CS1689"/>
      <c r="CT1689"/>
      <c r="CU1689"/>
      <c r="CV1689"/>
      <c r="DB1689" s="8"/>
      <c r="DC1689" s="8"/>
      <c r="DM1689" s="8"/>
      <c r="ED1689" s="7"/>
      <c r="EE1689" s="7"/>
      <c r="EO1689" s="7"/>
    </row>
    <row r="1690" spans="4:145" ht="15" x14ac:dyDescent="0.25">
      <c r="D1690" s="7"/>
      <c r="E1690" s="7"/>
      <c r="F1690" s="7"/>
      <c r="G1690" s="7"/>
      <c r="H1690" s="7"/>
      <c r="S1690" s="17"/>
      <c r="T1690" s="8"/>
      <c r="V1690" s="8"/>
      <c r="AA1690" s="9"/>
      <c r="AT1690" s="8"/>
      <c r="CR1690"/>
      <c r="CS1690"/>
      <c r="CT1690"/>
      <c r="CU1690"/>
      <c r="CV1690"/>
      <c r="DB1690" s="8"/>
      <c r="DC1690" s="8"/>
      <c r="DM1690" s="8"/>
      <c r="ED1690" s="7"/>
      <c r="EE1690" s="7"/>
      <c r="EO1690" s="7"/>
    </row>
    <row r="1691" spans="4:145" ht="15" x14ac:dyDescent="0.25">
      <c r="D1691" s="7"/>
      <c r="E1691" s="7"/>
      <c r="F1691" s="7"/>
      <c r="G1691" s="7"/>
      <c r="H1691" s="7"/>
      <c r="S1691" s="17"/>
      <c r="T1691" s="8"/>
      <c r="V1691" s="8"/>
      <c r="AA1691" s="9"/>
      <c r="AT1691" s="8"/>
      <c r="CR1691"/>
      <c r="CS1691"/>
      <c r="CT1691"/>
      <c r="CU1691"/>
      <c r="CV1691"/>
      <c r="DB1691" s="8"/>
      <c r="DC1691" s="8"/>
      <c r="DM1691" s="8"/>
      <c r="ED1691" s="7"/>
      <c r="EE1691" s="7"/>
      <c r="EO1691" s="7"/>
    </row>
    <row r="1692" spans="4:145" ht="15" x14ac:dyDescent="0.25">
      <c r="D1692" s="7"/>
      <c r="E1692" s="7"/>
      <c r="F1692" s="7"/>
      <c r="G1692" s="7"/>
      <c r="H1692" s="7"/>
      <c r="S1692" s="17"/>
      <c r="T1692" s="8"/>
      <c r="V1692" s="8"/>
      <c r="AA1692" s="9"/>
      <c r="AT1692" s="8"/>
      <c r="CR1692"/>
      <c r="CS1692"/>
      <c r="CT1692"/>
      <c r="CU1692"/>
      <c r="CV1692"/>
      <c r="DB1692" s="8"/>
      <c r="DC1692" s="8"/>
      <c r="DM1692" s="8"/>
      <c r="ED1692" s="7"/>
      <c r="EE1692" s="7"/>
      <c r="EO1692" s="7"/>
    </row>
    <row r="1693" spans="4:145" ht="15" x14ac:dyDescent="0.25">
      <c r="D1693" s="7"/>
      <c r="E1693" s="7"/>
      <c r="F1693" s="7"/>
      <c r="G1693" s="7"/>
      <c r="H1693" s="7"/>
      <c r="S1693" s="17"/>
      <c r="T1693" s="8"/>
      <c r="V1693" s="8"/>
      <c r="AA1693" s="9"/>
      <c r="AT1693" s="8"/>
      <c r="CR1693"/>
      <c r="CS1693"/>
      <c r="CT1693"/>
      <c r="CU1693"/>
      <c r="CV1693"/>
      <c r="DB1693" s="8"/>
      <c r="DC1693" s="8"/>
      <c r="DM1693" s="8"/>
      <c r="ED1693" s="7"/>
      <c r="EE1693" s="7"/>
      <c r="EO1693" s="7"/>
    </row>
    <row r="1694" spans="4:145" ht="15" x14ac:dyDescent="0.25">
      <c r="D1694" s="7"/>
      <c r="E1694" s="7"/>
      <c r="F1694" s="7"/>
      <c r="G1694" s="7"/>
      <c r="H1694" s="7"/>
      <c r="S1694" s="17"/>
      <c r="T1694" s="8"/>
      <c r="V1694" s="8"/>
      <c r="AA1694" s="9"/>
      <c r="AT1694" s="8"/>
      <c r="CR1694"/>
      <c r="CS1694"/>
      <c r="CT1694"/>
      <c r="CU1694"/>
      <c r="CV1694"/>
      <c r="DB1694" s="8"/>
      <c r="DC1694" s="8"/>
      <c r="DM1694" s="8"/>
      <c r="ED1694" s="7"/>
      <c r="EE1694" s="7"/>
      <c r="EO1694" s="7"/>
    </row>
    <row r="1695" spans="4:145" ht="15" x14ac:dyDescent="0.25">
      <c r="D1695" s="7"/>
      <c r="E1695" s="7"/>
      <c r="F1695" s="7"/>
      <c r="G1695" s="7"/>
      <c r="H1695" s="7"/>
      <c r="S1695" s="17"/>
      <c r="T1695" s="8"/>
      <c r="V1695" s="8"/>
      <c r="AA1695" s="9"/>
      <c r="AT1695" s="8"/>
      <c r="CR1695"/>
      <c r="CS1695"/>
      <c r="CT1695"/>
      <c r="CU1695"/>
      <c r="CV1695"/>
      <c r="DB1695" s="8"/>
      <c r="DC1695" s="8"/>
      <c r="DM1695" s="8"/>
      <c r="ED1695" s="7"/>
      <c r="EE1695" s="7"/>
      <c r="EO1695" s="7"/>
    </row>
    <row r="1696" spans="4:145" ht="15" x14ac:dyDescent="0.25">
      <c r="D1696" s="7"/>
      <c r="E1696" s="7"/>
      <c r="F1696" s="7"/>
      <c r="G1696" s="7"/>
      <c r="H1696" s="7"/>
      <c r="S1696" s="17"/>
      <c r="T1696" s="8"/>
      <c r="V1696" s="8"/>
      <c r="AA1696" s="9"/>
      <c r="AT1696" s="8"/>
      <c r="CR1696"/>
      <c r="CS1696"/>
      <c r="CT1696"/>
      <c r="CU1696"/>
      <c r="CV1696"/>
      <c r="DB1696" s="8"/>
      <c r="DC1696" s="8"/>
      <c r="DM1696" s="8"/>
      <c r="ED1696" s="7"/>
      <c r="EE1696" s="7"/>
      <c r="EO1696" s="7"/>
    </row>
    <row r="1697" spans="4:145" ht="15" x14ac:dyDescent="0.25">
      <c r="D1697" s="7"/>
      <c r="E1697" s="7"/>
      <c r="F1697" s="7"/>
      <c r="G1697" s="7"/>
      <c r="H1697" s="7"/>
      <c r="S1697" s="17"/>
      <c r="T1697" s="8"/>
      <c r="V1697" s="8"/>
      <c r="AA1697" s="9"/>
      <c r="AT1697" s="8"/>
      <c r="CR1697"/>
      <c r="CS1697"/>
      <c r="CT1697"/>
      <c r="CU1697"/>
      <c r="CV1697"/>
      <c r="DB1697" s="8"/>
      <c r="DC1697" s="8"/>
      <c r="DM1697" s="8"/>
      <c r="ED1697" s="7"/>
      <c r="EE1697" s="7"/>
      <c r="EO1697" s="7"/>
    </row>
    <row r="1698" spans="4:145" ht="15" x14ac:dyDescent="0.25">
      <c r="D1698" s="7"/>
      <c r="E1698" s="7"/>
      <c r="F1698" s="7"/>
      <c r="G1698" s="7"/>
      <c r="H1698" s="7"/>
      <c r="S1698" s="17"/>
      <c r="T1698" s="8"/>
      <c r="V1698" s="8"/>
      <c r="AA1698" s="9"/>
      <c r="AT1698" s="8"/>
      <c r="CR1698"/>
      <c r="CS1698"/>
      <c r="CT1698"/>
      <c r="CU1698"/>
      <c r="CV1698"/>
      <c r="DB1698" s="8"/>
      <c r="DC1698" s="8"/>
      <c r="DM1698" s="8"/>
      <c r="ED1698" s="7"/>
      <c r="EE1698" s="7"/>
      <c r="EO1698" s="7"/>
    </row>
    <row r="1699" spans="4:145" ht="15" x14ac:dyDescent="0.25">
      <c r="D1699" s="7"/>
      <c r="E1699" s="7"/>
      <c r="F1699" s="7"/>
      <c r="G1699" s="7"/>
      <c r="H1699" s="7"/>
      <c r="S1699" s="17"/>
      <c r="T1699" s="8"/>
      <c r="V1699" s="8"/>
      <c r="AA1699" s="9"/>
      <c r="AT1699" s="8"/>
      <c r="CR1699"/>
      <c r="CS1699"/>
      <c r="CT1699"/>
      <c r="CU1699"/>
      <c r="CV1699"/>
      <c r="DB1699" s="8"/>
      <c r="DC1699" s="8"/>
      <c r="DM1699" s="8"/>
      <c r="ED1699" s="7"/>
      <c r="EE1699" s="7"/>
      <c r="EO1699" s="7"/>
    </row>
    <row r="1700" spans="4:145" ht="15" x14ac:dyDescent="0.25">
      <c r="D1700" s="7"/>
      <c r="E1700" s="7"/>
      <c r="F1700" s="7"/>
      <c r="G1700" s="7"/>
      <c r="H1700" s="7"/>
      <c r="S1700" s="17"/>
      <c r="T1700" s="8"/>
      <c r="V1700" s="8"/>
      <c r="AA1700" s="9"/>
      <c r="AT1700" s="8"/>
      <c r="CR1700"/>
      <c r="CS1700"/>
      <c r="CT1700"/>
      <c r="CU1700"/>
      <c r="CV1700"/>
      <c r="DB1700" s="8"/>
      <c r="DC1700" s="8"/>
      <c r="DM1700" s="8"/>
      <c r="ED1700" s="7"/>
      <c r="EE1700" s="7"/>
      <c r="EO1700" s="7"/>
    </row>
    <row r="1701" spans="4:145" ht="15" x14ac:dyDescent="0.25">
      <c r="D1701" s="7"/>
      <c r="E1701" s="7"/>
      <c r="F1701" s="7"/>
      <c r="G1701" s="7"/>
      <c r="H1701" s="7"/>
      <c r="S1701" s="17"/>
      <c r="T1701" s="8"/>
      <c r="V1701" s="8"/>
      <c r="AA1701" s="9"/>
      <c r="AT1701" s="8"/>
      <c r="CR1701"/>
      <c r="CS1701"/>
      <c r="CT1701"/>
      <c r="CU1701"/>
      <c r="CV1701"/>
      <c r="DB1701" s="8"/>
      <c r="DC1701" s="8"/>
      <c r="DM1701" s="8"/>
      <c r="ED1701" s="7"/>
      <c r="EE1701" s="7"/>
      <c r="EO1701" s="7"/>
    </row>
    <row r="1702" spans="4:145" ht="15" x14ac:dyDescent="0.25">
      <c r="D1702" s="7"/>
      <c r="E1702" s="7"/>
      <c r="F1702" s="7"/>
      <c r="G1702" s="7"/>
      <c r="H1702" s="7"/>
      <c r="S1702" s="17"/>
      <c r="T1702" s="8"/>
      <c r="V1702" s="8"/>
      <c r="AA1702" s="9"/>
      <c r="AT1702" s="8"/>
      <c r="CR1702"/>
      <c r="CS1702"/>
      <c r="CT1702"/>
      <c r="CU1702"/>
      <c r="CV1702"/>
      <c r="DB1702" s="8"/>
      <c r="DC1702" s="8"/>
      <c r="DM1702" s="8"/>
      <c r="ED1702" s="7"/>
      <c r="EE1702" s="7"/>
      <c r="EO1702" s="7"/>
    </row>
    <row r="1703" spans="4:145" ht="15" x14ac:dyDescent="0.25">
      <c r="D1703" s="7"/>
      <c r="E1703" s="7"/>
      <c r="F1703" s="7"/>
      <c r="G1703" s="7"/>
      <c r="H1703" s="7"/>
      <c r="S1703" s="17"/>
      <c r="T1703" s="8"/>
      <c r="V1703" s="8"/>
      <c r="AA1703" s="9"/>
      <c r="AT1703" s="8"/>
      <c r="CR1703"/>
      <c r="CS1703"/>
      <c r="CT1703"/>
      <c r="CU1703"/>
      <c r="CV1703"/>
      <c r="DB1703" s="8"/>
      <c r="DC1703" s="8"/>
      <c r="DM1703" s="8"/>
      <c r="ED1703" s="7"/>
      <c r="EE1703" s="7"/>
      <c r="EO1703" s="7"/>
    </row>
    <row r="1704" spans="4:145" ht="15" x14ac:dyDescent="0.25">
      <c r="D1704" s="7"/>
      <c r="E1704" s="7"/>
      <c r="F1704" s="7"/>
      <c r="G1704" s="7"/>
      <c r="H1704" s="7"/>
      <c r="S1704" s="17"/>
      <c r="T1704" s="8"/>
      <c r="V1704" s="8"/>
      <c r="AA1704" s="9"/>
      <c r="AT1704" s="8"/>
      <c r="CR1704"/>
      <c r="CS1704"/>
      <c r="CT1704"/>
      <c r="CU1704"/>
      <c r="CV1704"/>
      <c r="DB1704" s="8"/>
      <c r="DC1704" s="8"/>
      <c r="DM1704" s="8"/>
      <c r="ED1704" s="7"/>
      <c r="EE1704" s="7"/>
      <c r="EO1704" s="7"/>
    </row>
    <row r="1705" spans="4:145" ht="15" x14ac:dyDescent="0.25">
      <c r="D1705" s="7"/>
      <c r="E1705" s="7"/>
      <c r="F1705" s="7"/>
      <c r="G1705" s="7"/>
      <c r="H1705" s="7"/>
      <c r="S1705" s="17"/>
      <c r="T1705" s="8"/>
      <c r="V1705" s="8"/>
      <c r="AA1705" s="9"/>
      <c r="AT1705" s="8"/>
      <c r="CR1705"/>
      <c r="CS1705"/>
      <c r="CT1705"/>
      <c r="CU1705"/>
      <c r="CV1705"/>
      <c r="DB1705" s="8"/>
      <c r="DC1705" s="8"/>
      <c r="DM1705" s="8"/>
      <c r="ED1705" s="7"/>
      <c r="EE1705" s="7"/>
      <c r="EO1705" s="7"/>
    </row>
    <row r="1706" spans="4:145" ht="15" x14ac:dyDescent="0.25">
      <c r="D1706" s="7"/>
      <c r="E1706" s="7"/>
      <c r="F1706" s="7"/>
      <c r="G1706" s="7"/>
      <c r="H1706" s="7"/>
      <c r="S1706" s="17"/>
      <c r="T1706" s="8"/>
      <c r="V1706" s="8"/>
      <c r="AA1706" s="9"/>
      <c r="AT1706" s="8"/>
      <c r="CR1706"/>
      <c r="CS1706"/>
      <c r="CT1706"/>
      <c r="CU1706"/>
      <c r="CV1706"/>
      <c r="DB1706" s="8"/>
      <c r="DC1706" s="8"/>
      <c r="DM1706" s="8"/>
      <c r="ED1706" s="7"/>
      <c r="EE1706" s="7"/>
      <c r="EO1706" s="7"/>
    </row>
    <row r="1707" spans="4:145" ht="15" x14ac:dyDescent="0.25">
      <c r="D1707" s="7"/>
      <c r="E1707" s="7"/>
      <c r="F1707" s="7"/>
      <c r="G1707" s="7"/>
      <c r="H1707" s="7"/>
      <c r="S1707" s="17"/>
      <c r="T1707" s="8"/>
      <c r="V1707" s="8"/>
      <c r="AA1707" s="9"/>
      <c r="AT1707" s="8"/>
      <c r="CR1707"/>
      <c r="CS1707"/>
      <c r="CT1707"/>
      <c r="CU1707"/>
      <c r="CV1707"/>
      <c r="DB1707" s="8"/>
      <c r="DC1707" s="8"/>
      <c r="DM1707" s="8"/>
      <c r="ED1707" s="7"/>
      <c r="EE1707" s="7"/>
      <c r="EO1707" s="7"/>
    </row>
    <row r="1708" spans="4:145" ht="15" x14ac:dyDescent="0.25">
      <c r="D1708" s="7"/>
      <c r="E1708" s="7"/>
      <c r="F1708" s="7"/>
      <c r="G1708" s="7"/>
      <c r="H1708" s="7"/>
      <c r="S1708" s="17"/>
      <c r="T1708" s="8"/>
      <c r="V1708" s="8"/>
      <c r="AA1708" s="9"/>
      <c r="AT1708" s="8"/>
      <c r="CR1708"/>
      <c r="CS1708"/>
      <c r="CT1708"/>
      <c r="CU1708"/>
      <c r="CV1708"/>
      <c r="DB1708" s="8"/>
      <c r="DC1708" s="8"/>
      <c r="DM1708" s="8"/>
      <c r="ED1708" s="7"/>
      <c r="EE1708" s="7"/>
      <c r="EO1708" s="7"/>
    </row>
    <row r="1709" spans="4:145" ht="15" x14ac:dyDescent="0.25">
      <c r="D1709" s="7"/>
      <c r="E1709" s="7"/>
      <c r="F1709" s="7"/>
      <c r="G1709" s="7"/>
      <c r="H1709" s="7"/>
      <c r="S1709" s="17"/>
      <c r="T1709" s="8"/>
      <c r="V1709" s="8"/>
      <c r="AA1709" s="9"/>
      <c r="AT1709" s="8"/>
      <c r="CR1709"/>
      <c r="CS1709"/>
      <c r="CT1709"/>
      <c r="CU1709"/>
      <c r="CV1709"/>
      <c r="DB1709" s="8"/>
      <c r="DC1709" s="8"/>
      <c r="DM1709" s="8"/>
      <c r="ED1709" s="7"/>
      <c r="EE1709" s="7"/>
      <c r="EO1709" s="7"/>
    </row>
    <row r="1710" spans="4:145" ht="15" x14ac:dyDescent="0.25">
      <c r="D1710" s="7"/>
      <c r="E1710" s="7"/>
      <c r="F1710" s="7"/>
      <c r="G1710" s="7"/>
      <c r="H1710" s="7"/>
      <c r="S1710" s="17"/>
      <c r="T1710" s="8"/>
      <c r="V1710" s="8"/>
      <c r="AA1710" s="9"/>
      <c r="AT1710" s="8"/>
      <c r="CR1710"/>
      <c r="CS1710"/>
      <c r="CT1710"/>
      <c r="CU1710"/>
      <c r="CV1710"/>
      <c r="DB1710" s="8"/>
      <c r="DC1710" s="8"/>
      <c r="DM1710" s="8"/>
      <c r="ED1710" s="7"/>
      <c r="EE1710" s="7"/>
      <c r="EO1710" s="7"/>
    </row>
    <row r="1711" spans="4:145" ht="15" x14ac:dyDescent="0.25">
      <c r="D1711" s="7"/>
      <c r="E1711" s="7"/>
      <c r="F1711" s="7"/>
      <c r="G1711" s="7"/>
      <c r="H1711" s="7"/>
      <c r="S1711" s="17"/>
      <c r="T1711" s="8"/>
      <c r="V1711" s="8"/>
      <c r="AA1711" s="9"/>
      <c r="AT1711" s="8"/>
      <c r="CR1711"/>
      <c r="CS1711"/>
      <c r="CT1711"/>
      <c r="CU1711"/>
      <c r="CV1711"/>
      <c r="DB1711" s="8"/>
      <c r="DC1711" s="8"/>
      <c r="DM1711" s="8"/>
      <c r="ED1711" s="7"/>
      <c r="EE1711" s="7"/>
      <c r="EO1711" s="7"/>
    </row>
    <row r="1712" spans="4:145" ht="15" x14ac:dyDescent="0.25">
      <c r="D1712" s="7"/>
      <c r="E1712" s="7"/>
      <c r="F1712" s="7"/>
      <c r="G1712" s="7"/>
      <c r="H1712" s="7"/>
      <c r="S1712" s="17"/>
      <c r="T1712" s="8"/>
      <c r="V1712" s="8"/>
      <c r="AA1712" s="9"/>
      <c r="AT1712" s="8"/>
      <c r="CR1712"/>
      <c r="CS1712"/>
      <c r="CT1712"/>
      <c r="CU1712"/>
      <c r="CV1712"/>
      <c r="DB1712" s="8"/>
      <c r="DC1712" s="8"/>
      <c r="DM1712" s="8"/>
      <c r="ED1712" s="7"/>
      <c r="EE1712" s="7"/>
      <c r="EO1712" s="7"/>
    </row>
    <row r="1713" spans="4:145" ht="15" x14ac:dyDescent="0.25">
      <c r="D1713" s="7"/>
      <c r="E1713" s="7"/>
      <c r="F1713" s="7"/>
      <c r="G1713" s="7"/>
      <c r="H1713" s="7"/>
      <c r="S1713" s="17"/>
      <c r="T1713" s="8"/>
      <c r="V1713" s="8"/>
      <c r="AA1713" s="9"/>
      <c r="AT1713" s="8"/>
      <c r="CR1713"/>
      <c r="CS1713"/>
      <c r="CT1713"/>
      <c r="CU1713"/>
      <c r="CV1713"/>
      <c r="DB1713" s="8"/>
      <c r="DC1713" s="8"/>
      <c r="DM1713" s="8"/>
      <c r="ED1713" s="7"/>
      <c r="EE1713" s="7"/>
      <c r="EO1713" s="7"/>
    </row>
    <row r="1714" spans="4:145" ht="15" x14ac:dyDescent="0.25">
      <c r="D1714" s="7"/>
      <c r="E1714" s="7"/>
      <c r="F1714" s="7"/>
      <c r="G1714" s="7"/>
      <c r="H1714" s="7"/>
      <c r="S1714" s="17"/>
      <c r="T1714" s="8"/>
      <c r="V1714" s="8"/>
      <c r="AA1714" s="9"/>
      <c r="AT1714" s="8"/>
      <c r="CR1714"/>
      <c r="CS1714"/>
      <c r="CT1714"/>
      <c r="CU1714"/>
      <c r="CV1714"/>
      <c r="DB1714" s="8"/>
      <c r="DC1714" s="8"/>
      <c r="DM1714" s="8"/>
      <c r="ED1714" s="7"/>
      <c r="EE1714" s="7"/>
      <c r="EO1714" s="7"/>
    </row>
    <row r="1715" spans="4:145" ht="15" x14ac:dyDescent="0.25">
      <c r="D1715" s="7"/>
      <c r="E1715" s="7"/>
      <c r="F1715" s="7"/>
      <c r="G1715" s="7"/>
      <c r="H1715" s="7"/>
      <c r="S1715" s="17"/>
      <c r="T1715" s="8"/>
      <c r="V1715" s="8"/>
      <c r="AA1715" s="9"/>
      <c r="AT1715" s="8"/>
      <c r="CR1715"/>
      <c r="CS1715"/>
      <c r="CT1715"/>
      <c r="CU1715"/>
      <c r="CV1715"/>
      <c r="DB1715" s="8"/>
      <c r="DC1715" s="8"/>
      <c r="DM1715" s="8"/>
      <c r="ED1715" s="7"/>
      <c r="EE1715" s="7"/>
      <c r="EO1715" s="7"/>
    </row>
    <row r="1716" spans="4:145" ht="15" x14ac:dyDescent="0.25">
      <c r="D1716" s="7"/>
      <c r="E1716" s="7"/>
      <c r="F1716" s="7"/>
      <c r="G1716" s="7"/>
      <c r="H1716" s="7"/>
      <c r="S1716" s="17"/>
      <c r="T1716" s="8"/>
      <c r="V1716" s="8"/>
      <c r="AA1716" s="9"/>
      <c r="AT1716" s="8"/>
      <c r="CR1716"/>
      <c r="CS1716"/>
      <c r="CT1716"/>
      <c r="CU1716"/>
      <c r="CV1716"/>
      <c r="DB1716" s="8"/>
      <c r="DC1716" s="8"/>
      <c r="DM1716" s="8"/>
      <c r="ED1716" s="7"/>
      <c r="EE1716" s="7"/>
      <c r="EO1716" s="7"/>
    </row>
    <row r="1717" spans="4:145" ht="15" x14ac:dyDescent="0.25">
      <c r="D1717" s="7"/>
      <c r="E1717" s="7"/>
      <c r="F1717" s="7"/>
      <c r="G1717" s="7"/>
      <c r="H1717" s="7"/>
      <c r="S1717" s="17"/>
      <c r="T1717" s="8"/>
      <c r="V1717" s="8"/>
      <c r="AA1717" s="9"/>
      <c r="AT1717" s="8"/>
      <c r="CR1717"/>
      <c r="CS1717"/>
      <c r="CT1717"/>
      <c r="CU1717"/>
      <c r="CV1717"/>
      <c r="DB1717" s="8"/>
      <c r="DC1717" s="8"/>
      <c r="DM1717" s="8"/>
      <c r="ED1717" s="7"/>
      <c r="EE1717" s="7"/>
      <c r="EO1717" s="7"/>
    </row>
    <row r="1718" spans="4:145" ht="15" x14ac:dyDescent="0.25">
      <c r="D1718" s="7"/>
      <c r="E1718" s="7"/>
      <c r="F1718" s="7"/>
      <c r="G1718" s="7"/>
      <c r="H1718" s="7"/>
      <c r="S1718" s="17"/>
      <c r="T1718" s="8"/>
      <c r="V1718" s="8"/>
      <c r="AA1718" s="9"/>
      <c r="AT1718" s="8"/>
      <c r="CR1718"/>
      <c r="CS1718"/>
      <c r="CT1718"/>
      <c r="CU1718"/>
      <c r="CV1718"/>
      <c r="DB1718" s="8"/>
      <c r="DC1718" s="8"/>
      <c r="DM1718" s="8"/>
      <c r="ED1718" s="7"/>
      <c r="EE1718" s="7"/>
      <c r="EO1718" s="7"/>
    </row>
    <row r="1719" spans="4:145" ht="15" x14ac:dyDescent="0.25">
      <c r="D1719" s="7"/>
      <c r="E1719" s="7"/>
      <c r="F1719" s="7"/>
      <c r="G1719" s="7"/>
      <c r="H1719" s="7"/>
      <c r="S1719" s="17"/>
      <c r="T1719" s="8"/>
      <c r="V1719" s="8"/>
      <c r="AA1719" s="9"/>
      <c r="AT1719" s="8"/>
      <c r="CR1719"/>
      <c r="CS1719"/>
      <c r="CT1719"/>
      <c r="CU1719"/>
      <c r="CV1719"/>
      <c r="DB1719" s="8"/>
      <c r="DC1719" s="8"/>
      <c r="DM1719" s="8"/>
      <c r="ED1719" s="7"/>
      <c r="EE1719" s="7"/>
      <c r="EO1719" s="7"/>
    </row>
    <row r="1720" spans="4:145" ht="15" x14ac:dyDescent="0.25">
      <c r="D1720" s="7"/>
      <c r="E1720" s="7"/>
      <c r="F1720" s="7"/>
      <c r="G1720" s="7"/>
      <c r="H1720" s="7"/>
      <c r="S1720" s="17"/>
      <c r="T1720" s="8"/>
      <c r="V1720" s="8"/>
      <c r="AA1720" s="9"/>
      <c r="AT1720" s="8"/>
      <c r="CR1720"/>
      <c r="CS1720"/>
      <c r="CT1720"/>
      <c r="CU1720"/>
      <c r="CV1720"/>
      <c r="DB1720" s="8"/>
      <c r="DC1720" s="8"/>
      <c r="DM1720" s="8"/>
      <c r="ED1720" s="7"/>
      <c r="EE1720" s="7"/>
      <c r="EO1720" s="7"/>
    </row>
    <row r="1721" spans="4:145" ht="15" x14ac:dyDescent="0.25">
      <c r="D1721" s="7"/>
      <c r="E1721" s="7"/>
      <c r="F1721" s="7"/>
      <c r="G1721" s="7"/>
      <c r="H1721" s="7"/>
      <c r="S1721" s="17"/>
      <c r="T1721" s="8"/>
      <c r="V1721" s="8"/>
      <c r="AA1721" s="9"/>
      <c r="AT1721" s="8"/>
      <c r="CR1721"/>
      <c r="CS1721"/>
      <c r="CT1721"/>
      <c r="CU1721"/>
      <c r="CV1721"/>
      <c r="DB1721" s="8"/>
      <c r="DC1721" s="8"/>
      <c r="DM1721" s="8"/>
      <c r="ED1721" s="7"/>
      <c r="EE1721" s="7"/>
      <c r="EO1721" s="7"/>
    </row>
    <row r="1722" spans="4:145" ht="15" x14ac:dyDescent="0.25">
      <c r="D1722" s="7"/>
      <c r="E1722" s="7"/>
      <c r="F1722" s="7"/>
      <c r="G1722" s="7"/>
      <c r="H1722" s="7"/>
      <c r="S1722" s="17"/>
      <c r="T1722" s="8"/>
      <c r="V1722" s="8"/>
      <c r="AA1722" s="9"/>
      <c r="AT1722" s="8"/>
      <c r="CR1722"/>
      <c r="CS1722"/>
      <c r="CT1722"/>
      <c r="CU1722"/>
      <c r="CV1722"/>
      <c r="DB1722" s="8"/>
      <c r="DC1722" s="8"/>
      <c r="DM1722" s="8"/>
      <c r="ED1722" s="7"/>
      <c r="EE1722" s="7"/>
      <c r="EO1722" s="7"/>
    </row>
    <row r="1723" spans="4:145" ht="15" x14ac:dyDescent="0.25">
      <c r="D1723" s="7"/>
      <c r="E1723" s="7"/>
      <c r="F1723" s="7"/>
      <c r="G1723" s="7"/>
      <c r="H1723" s="7"/>
      <c r="S1723" s="17"/>
      <c r="T1723" s="8"/>
      <c r="V1723" s="8"/>
      <c r="AA1723" s="9"/>
      <c r="AT1723" s="8"/>
      <c r="CR1723"/>
      <c r="CS1723"/>
      <c r="CT1723"/>
      <c r="CU1723"/>
      <c r="CV1723"/>
      <c r="DB1723" s="8"/>
      <c r="DC1723" s="8"/>
      <c r="DM1723" s="8"/>
      <c r="ED1723" s="7"/>
      <c r="EE1723" s="7"/>
      <c r="EO1723" s="7"/>
    </row>
    <row r="1724" spans="4:145" ht="15" x14ac:dyDescent="0.25">
      <c r="D1724" s="7"/>
      <c r="E1724" s="7"/>
      <c r="F1724" s="7"/>
      <c r="G1724" s="7"/>
      <c r="H1724" s="7"/>
      <c r="S1724" s="17"/>
      <c r="T1724" s="8"/>
      <c r="V1724" s="8"/>
      <c r="AA1724" s="9"/>
      <c r="AT1724" s="8"/>
      <c r="CR1724"/>
      <c r="CS1724"/>
      <c r="CT1724"/>
      <c r="CU1724"/>
      <c r="CV1724"/>
      <c r="DB1724" s="8"/>
      <c r="DC1724" s="8"/>
      <c r="DM1724" s="8"/>
      <c r="ED1724" s="7"/>
      <c r="EE1724" s="7"/>
      <c r="EO1724" s="7"/>
    </row>
    <row r="1725" spans="4:145" ht="15" x14ac:dyDescent="0.25">
      <c r="D1725" s="7"/>
      <c r="E1725" s="7"/>
      <c r="F1725" s="7"/>
      <c r="G1725" s="7"/>
      <c r="H1725" s="7"/>
      <c r="S1725" s="17"/>
      <c r="T1725" s="8"/>
      <c r="V1725" s="8"/>
      <c r="AA1725" s="9"/>
      <c r="AT1725" s="8"/>
      <c r="CR1725"/>
      <c r="CS1725"/>
      <c r="CT1725"/>
      <c r="CU1725"/>
      <c r="CV1725"/>
      <c r="DB1725" s="8"/>
      <c r="DC1725" s="8"/>
      <c r="DM1725" s="8"/>
      <c r="ED1725" s="7"/>
      <c r="EE1725" s="7"/>
      <c r="EO1725" s="7"/>
    </row>
    <row r="1726" spans="4:145" ht="15" x14ac:dyDescent="0.25">
      <c r="D1726" s="7"/>
      <c r="E1726" s="7"/>
      <c r="F1726" s="7"/>
      <c r="G1726" s="7"/>
      <c r="H1726" s="7"/>
      <c r="S1726" s="17"/>
      <c r="T1726" s="8"/>
      <c r="V1726" s="8"/>
      <c r="AA1726" s="9"/>
      <c r="AT1726" s="8"/>
      <c r="CR1726"/>
      <c r="CS1726"/>
      <c r="CT1726"/>
      <c r="CU1726"/>
      <c r="CV1726"/>
      <c r="DB1726" s="8"/>
      <c r="DC1726" s="8"/>
      <c r="DM1726" s="8"/>
      <c r="ED1726" s="7"/>
      <c r="EE1726" s="7"/>
      <c r="EO1726" s="7"/>
    </row>
    <row r="1727" spans="4:145" ht="15" x14ac:dyDescent="0.25">
      <c r="D1727" s="7"/>
      <c r="E1727" s="7"/>
      <c r="F1727" s="7"/>
      <c r="G1727" s="7"/>
      <c r="H1727" s="7"/>
      <c r="S1727" s="17"/>
      <c r="T1727" s="8"/>
      <c r="V1727" s="8"/>
      <c r="AA1727" s="9"/>
      <c r="AT1727" s="8"/>
      <c r="CR1727"/>
      <c r="CS1727"/>
      <c r="CT1727"/>
      <c r="CU1727"/>
      <c r="CV1727"/>
      <c r="DB1727" s="8"/>
      <c r="DC1727" s="8"/>
      <c r="DM1727" s="8"/>
      <c r="ED1727" s="7"/>
      <c r="EE1727" s="7"/>
      <c r="EO1727" s="7"/>
    </row>
    <row r="1728" spans="4:145" ht="15" x14ac:dyDescent="0.25">
      <c r="D1728" s="7"/>
      <c r="E1728" s="7"/>
      <c r="F1728" s="7"/>
      <c r="G1728" s="7"/>
      <c r="H1728" s="7"/>
      <c r="S1728" s="17"/>
      <c r="T1728" s="8"/>
      <c r="V1728" s="8"/>
      <c r="AA1728" s="9"/>
      <c r="AT1728" s="8"/>
      <c r="CR1728"/>
      <c r="CS1728"/>
      <c r="CT1728"/>
      <c r="CU1728"/>
      <c r="CV1728"/>
      <c r="DB1728" s="8"/>
      <c r="DC1728" s="8"/>
      <c r="DM1728" s="8"/>
      <c r="ED1728" s="7"/>
      <c r="EE1728" s="7"/>
      <c r="EO1728" s="7"/>
    </row>
    <row r="1729" spans="4:145" ht="15" x14ac:dyDescent="0.25">
      <c r="D1729" s="7"/>
      <c r="E1729" s="7"/>
      <c r="F1729" s="7"/>
      <c r="G1729" s="7"/>
      <c r="H1729" s="7"/>
      <c r="S1729" s="17"/>
      <c r="T1729" s="8"/>
      <c r="V1729" s="8"/>
      <c r="AA1729" s="9"/>
      <c r="AT1729" s="8"/>
      <c r="CR1729"/>
      <c r="CS1729"/>
      <c r="CT1729"/>
      <c r="CU1729"/>
      <c r="CV1729"/>
      <c r="DB1729" s="8"/>
      <c r="DC1729" s="8"/>
      <c r="DM1729" s="8"/>
      <c r="ED1729" s="7"/>
      <c r="EE1729" s="7"/>
      <c r="EO1729" s="7"/>
    </row>
    <row r="1730" spans="4:145" ht="15" x14ac:dyDescent="0.25">
      <c r="D1730" s="7"/>
      <c r="E1730" s="7"/>
      <c r="F1730" s="7"/>
      <c r="G1730" s="7"/>
      <c r="H1730" s="7"/>
      <c r="S1730" s="17"/>
      <c r="T1730" s="8"/>
      <c r="V1730" s="8"/>
      <c r="AA1730" s="9"/>
      <c r="AT1730" s="8"/>
      <c r="CR1730"/>
      <c r="CS1730"/>
      <c r="CT1730"/>
      <c r="CU1730"/>
      <c r="CV1730"/>
      <c r="DB1730" s="8"/>
      <c r="DC1730" s="8"/>
      <c r="DM1730" s="8"/>
      <c r="ED1730" s="7"/>
      <c r="EE1730" s="7"/>
      <c r="EO1730" s="7"/>
    </row>
    <row r="1731" spans="4:145" ht="15" x14ac:dyDescent="0.25">
      <c r="D1731" s="7"/>
      <c r="E1731" s="7"/>
      <c r="F1731" s="7"/>
      <c r="G1731" s="7"/>
      <c r="H1731" s="7"/>
      <c r="S1731" s="17"/>
      <c r="T1731" s="8"/>
      <c r="V1731" s="8"/>
      <c r="AA1731" s="9"/>
      <c r="AT1731" s="8"/>
      <c r="CR1731"/>
      <c r="CS1731"/>
      <c r="CT1731"/>
      <c r="CU1731"/>
      <c r="CV1731"/>
      <c r="DB1731" s="8"/>
      <c r="DC1731" s="8"/>
      <c r="DM1731" s="8"/>
      <c r="ED1731" s="7"/>
      <c r="EE1731" s="7"/>
      <c r="EO1731" s="7"/>
    </row>
    <row r="1732" spans="4:145" ht="15" x14ac:dyDescent="0.25">
      <c r="D1732" s="7"/>
      <c r="E1732" s="7"/>
      <c r="F1732" s="7"/>
      <c r="G1732" s="7"/>
      <c r="H1732" s="7"/>
      <c r="S1732" s="17"/>
      <c r="T1732" s="8"/>
      <c r="V1732" s="8"/>
      <c r="AA1732" s="9"/>
      <c r="AT1732" s="8"/>
      <c r="CR1732"/>
      <c r="CS1732"/>
      <c r="CT1732"/>
      <c r="CU1732"/>
      <c r="CV1732"/>
      <c r="DB1732" s="8"/>
      <c r="DC1732" s="8"/>
      <c r="DM1732" s="8"/>
      <c r="ED1732" s="7"/>
      <c r="EE1732" s="7"/>
      <c r="EO1732" s="7"/>
    </row>
    <row r="1733" spans="4:145" ht="15" x14ac:dyDescent="0.25">
      <c r="D1733" s="7"/>
      <c r="E1733" s="7"/>
      <c r="F1733" s="7"/>
      <c r="G1733" s="7"/>
      <c r="H1733" s="7"/>
      <c r="S1733" s="17"/>
      <c r="T1733" s="8"/>
      <c r="V1733" s="8"/>
      <c r="AA1733" s="9"/>
      <c r="AT1733" s="8"/>
      <c r="CR1733"/>
      <c r="CS1733"/>
      <c r="CT1733"/>
      <c r="CU1733"/>
      <c r="CV1733"/>
      <c r="DB1733" s="8"/>
      <c r="DC1733" s="8"/>
      <c r="DM1733" s="8"/>
      <c r="ED1733" s="7"/>
      <c r="EE1733" s="7"/>
      <c r="EO1733" s="7"/>
    </row>
    <row r="1734" spans="4:145" ht="15" x14ac:dyDescent="0.25">
      <c r="D1734" s="7"/>
      <c r="E1734" s="7"/>
      <c r="F1734" s="7"/>
      <c r="G1734" s="7"/>
      <c r="H1734" s="7"/>
      <c r="S1734" s="17"/>
      <c r="T1734" s="8"/>
      <c r="V1734" s="8"/>
      <c r="AA1734" s="9"/>
      <c r="AT1734" s="8"/>
      <c r="CR1734"/>
      <c r="CS1734"/>
      <c r="CT1734"/>
      <c r="CU1734"/>
      <c r="CV1734"/>
      <c r="DB1734" s="8"/>
      <c r="DC1734" s="8"/>
      <c r="DM1734" s="8"/>
      <c r="ED1734" s="7"/>
      <c r="EE1734" s="7"/>
      <c r="EO1734" s="7"/>
    </row>
    <row r="1735" spans="4:145" ht="15" x14ac:dyDescent="0.25">
      <c r="D1735" s="7"/>
      <c r="E1735" s="7"/>
      <c r="F1735" s="7"/>
      <c r="G1735" s="7"/>
      <c r="H1735" s="7"/>
      <c r="S1735" s="17"/>
      <c r="T1735" s="8"/>
      <c r="V1735" s="8"/>
      <c r="AA1735" s="9"/>
      <c r="AT1735" s="8"/>
      <c r="CR1735"/>
      <c r="CS1735"/>
      <c r="CT1735"/>
      <c r="CU1735"/>
      <c r="CV1735"/>
      <c r="DB1735" s="8"/>
      <c r="DC1735" s="8"/>
      <c r="DM1735" s="8"/>
      <c r="ED1735" s="7"/>
      <c r="EE1735" s="7"/>
      <c r="EO1735" s="7"/>
    </row>
    <row r="1736" spans="4:145" ht="15" x14ac:dyDescent="0.25">
      <c r="D1736" s="7"/>
      <c r="E1736" s="7"/>
      <c r="F1736" s="7"/>
      <c r="G1736" s="7"/>
      <c r="H1736" s="7"/>
      <c r="S1736" s="17"/>
      <c r="T1736" s="8"/>
      <c r="V1736" s="8"/>
      <c r="AA1736" s="9"/>
      <c r="AT1736" s="8"/>
      <c r="CR1736"/>
      <c r="CS1736"/>
      <c r="CT1736"/>
      <c r="CU1736"/>
      <c r="CV1736"/>
      <c r="DB1736" s="8"/>
      <c r="DC1736" s="8"/>
      <c r="DM1736" s="8"/>
      <c r="ED1736" s="7"/>
      <c r="EE1736" s="7"/>
      <c r="EO1736" s="7"/>
    </row>
    <row r="1737" spans="4:145" ht="15" x14ac:dyDescent="0.25">
      <c r="D1737" s="7"/>
      <c r="E1737" s="7"/>
      <c r="F1737" s="7"/>
      <c r="G1737" s="7"/>
      <c r="H1737" s="7"/>
      <c r="S1737" s="17"/>
      <c r="T1737" s="8"/>
      <c r="V1737" s="8"/>
      <c r="AA1737" s="9"/>
      <c r="AT1737" s="8"/>
      <c r="CR1737"/>
      <c r="CS1737"/>
      <c r="CT1737"/>
      <c r="CU1737"/>
      <c r="CV1737"/>
      <c r="DB1737" s="8"/>
      <c r="DC1737" s="8"/>
      <c r="DM1737" s="8"/>
      <c r="ED1737" s="7"/>
      <c r="EE1737" s="7"/>
      <c r="EO1737" s="7"/>
    </row>
    <row r="1738" spans="4:145" ht="15" x14ac:dyDescent="0.25">
      <c r="D1738" s="7"/>
      <c r="E1738" s="7"/>
      <c r="F1738" s="7"/>
      <c r="G1738" s="7"/>
      <c r="H1738" s="7"/>
      <c r="S1738" s="17"/>
      <c r="T1738" s="8"/>
      <c r="V1738" s="8"/>
      <c r="AA1738" s="9"/>
      <c r="AT1738" s="8"/>
      <c r="CR1738"/>
      <c r="CS1738"/>
      <c r="CT1738"/>
      <c r="CU1738"/>
      <c r="CV1738"/>
      <c r="DB1738" s="8"/>
      <c r="DC1738" s="8"/>
      <c r="DM1738" s="8"/>
      <c r="ED1738" s="7"/>
      <c r="EE1738" s="7"/>
      <c r="EO1738" s="7"/>
    </row>
    <row r="1739" spans="4:145" ht="15" x14ac:dyDescent="0.25">
      <c r="D1739" s="7"/>
      <c r="E1739" s="7"/>
      <c r="F1739" s="7"/>
      <c r="G1739" s="7"/>
      <c r="H1739" s="7"/>
      <c r="S1739" s="17"/>
      <c r="T1739" s="8"/>
      <c r="V1739" s="8"/>
      <c r="AA1739" s="9"/>
      <c r="AT1739" s="8"/>
      <c r="CR1739"/>
      <c r="CS1739"/>
      <c r="CT1739"/>
      <c r="CU1739"/>
      <c r="CV1739"/>
      <c r="DB1739" s="8"/>
      <c r="DC1739" s="8"/>
      <c r="DM1739" s="8"/>
      <c r="ED1739" s="7"/>
      <c r="EE1739" s="7"/>
      <c r="EO1739" s="7"/>
    </row>
    <row r="1740" spans="4:145" ht="15" x14ac:dyDescent="0.25">
      <c r="D1740" s="7"/>
      <c r="E1740" s="7"/>
      <c r="F1740" s="7"/>
      <c r="G1740" s="7"/>
      <c r="H1740" s="7"/>
      <c r="S1740" s="17"/>
      <c r="T1740" s="8"/>
      <c r="V1740" s="8"/>
      <c r="AA1740" s="9"/>
      <c r="AT1740" s="8"/>
      <c r="CR1740"/>
      <c r="CS1740"/>
      <c r="CT1740"/>
      <c r="CU1740"/>
      <c r="CV1740"/>
      <c r="DB1740" s="8"/>
      <c r="DC1740" s="8"/>
      <c r="DM1740" s="8"/>
      <c r="ED1740" s="7"/>
      <c r="EE1740" s="7"/>
      <c r="EO1740" s="7"/>
    </row>
    <row r="1741" spans="4:145" ht="15" x14ac:dyDescent="0.25">
      <c r="D1741" s="7"/>
      <c r="E1741" s="7"/>
      <c r="F1741" s="7"/>
      <c r="G1741" s="7"/>
      <c r="H1741" s="7"/>
      <c r="S1741" s="17"/>
      <c r="T1741" s="8"/>
      <c r="V1741" s="8"/>
      <c r="AA1741" s="9"/>
      <c r="AT1741" s="8"/>
      <c r="CR1741"/>
      <c r="CS1741"/>
      <c r="CT1741"/>
      <c r="CU1741"/>
      <c r="CV1741"/>
      <c r="DB1741" s="8"/>
      <c r="DC1741" s="8"/>
      <c r="DM1741" s="8"/>
      <c r="ED1741" s="7"/>
      <c r="EE1741" s="7"/>
      <c r="EO1741" s="7"/>
    </row>
    <row r="1742" spans="4:145" ht="15" x14ac:dyDescent="0.25">
      <c r="D1742" s="7"/>
      <c r="E1742" s="7"/>
      <c r="F1742" s="7"/>
      <c r="G1742" s="7"/>
      <c r="H1742" s="7"/>
      <c r="S1742" s="17"/>
      <c r="T1742" s="8"/>
      <c r="V1742" s="8"/>
      <c r="AA1742" s="9"/>
      <c r="AT1742" s="8"/>
      <c r="CR1742"/>
      <c r="CS1742"/>
      <c r="CT1742"/>
      <c r="CU1742"/>
      <c r="CV1742"/>
      <c r="DB1742" s="8"/>
      <c r="DC1742" s="8"/>
      <c r="DM1742" s="8"/>
      <c r="ED1742" s="7"/>
      <c r="EE1742" s="7"/>
      <c r="EO1742" s="7"/>
    </row>
    <row r="1743" spans="4:145" ht="15" x14ac:dyDescent="0.25">
      <c r="D1743" s="7"/>
      <c r="E1743" s="7"/>
      <c r="F1743" s="7"/>
      <c r="G1743" s="7"/>
      <c r="H1743" s="7"/>
      <c r="S1743" s="17"/>
      <c r="T1743" s="8"/>
      <c r="V1743" s="8"/>
      <c r="AA1743" s="9"/>
      <c r="AT1743" s="8"/>
      <c r="CR1743"/>
      <c r="CS1743"/>
      <c r="CT1743"/>
      <c r="CU1743"/>
      <c r="CV1743"/>
      <c r="DB1743" s="8"/>
      <c r="DC1743" s="8"/>
      <c r="DM1743" s="8"/>
      <c r="ED1743" s="7"/>
      <c r="EE1743" s="7"/>
      <c r="EO1743" s="7"/>
    </row>
    <row r="1744" spans="4:145" ht="15" x14ac:dyDescent="0.25">
      <c r="D1744" s="7"/>
      <c r="E1744" s="7"/>
      <c r="F1744" s="7"/>
      <c r="G1744" s="7"/>
      <c r="H1744" s="7"/>
      <c r="S1744" s="17"/>
      <c r="T1744" s="8"/>
      <c r="V1744" s="8"/>
      <c r="AA1744" s="9"/>
      <c r="AT1744" s="8"/>
      <c r="CR1744"/>
      <c r="CS1744"/>
      <c r="CT1744"/>
      <c r="CU1744"/>
      <c r="CV1744"/>
      <c r="DB1744" s="8"/>
      <c r="DC1744" s="8"/>
      <c r="DM1744" s="8"/>
      <c r="ED1744" s="7"/>
      <c r="EE1744" s="7"/>
      <c r="EO1744" s="7"/>
    </row>
    <row r="1745" spans="4:145" ht="15" x14ac:dyDescent="0.25">
      <c r="D1745" s="7"/>
      <c r="E1745" s="7"/>
      <c r="F1745" s="7"/>
      <c r="G1745" s="7"/>
      <c r="H1745" s="7"/>
      <c r="S1745" s="17"/>
      <c r="T1745" s="8"/>
      <c r="V1745" s="8"/>
      <c r="AA1745" s="9"/>
      <c r="AT1745" s="8"/>
      <c r="CR1745"/>
      <c r="CS1745"/>
      <c r="CT1745"/>
      <c r="CU1745"/>
      <c r="CV1745"/>
      <c r="DB1745" s="8"/>
      <c r="DC1745" s="8"/>
      <c r="DM1745" s="8"/>
      <c r="ED1745" s="7"/>
      <c r="EE1745" s="7"/>
      <c r="EO1745" s="7"/>
    </row>
    <row r="1746" spans="4:145" ht="15" x14ac:dyDescent="0.25">
      <c r="D1746" s="7"/>
      <c r="E1746" s="7"/>
      <c r="F1746" s="7"/>
      <c r="G1746" s="7"/>
      <c r="H1746" s="7"/>
      <c r="S1746" s="17"/>
      <c r="T1746" s="8"/>
      <c r="V1746" s="8"/>
      <c r="AA1746" s="9"/>
      <c r="AT1746" s="8"/>
      <c r="CR1746"/>
      <c r="CS1746"/>
      <c r="CT1746"/>
      <c r="CU1746"/>
      <c r="CV1746"/>
      <c r="DB1746" s="8"/>
      <c r="DC1746" s="8"/>
      <c r="DM1746" s="8"/>
      <c r="ED1746" s="7"/>
      <c r="EE1746" s="7"/>
      <c r="EO1746" s="7"/>
    </row>
    <row r="1747" spans="4:145" ht="15" x14ac:dyDescent="0.25">
      <c r="D1747" s="7"/>
      <c r="E1747" s="7"/>
      <c r="F1747" s="7"/>
      <c r="G1747" s="7"/>
      <c r="H1747" s="7"/>
      <c r="S1747" s="17"/>
      <c r="T1747" s="8"/>
      <c r="V1747" s="8"/>
      <c r="AA1747" s="9"/>
      <c r="AT1747" s="8"/>
      <c r="CR1747"/>
      <c r="CS1747"/>
      <c r="CT1747"/>
      <c r="CU1747"/>
      <c r="CV1747"/>
      <c r="DB1747" s="8"/>
      <c r="DC1747" s="8"/>
      <c r="DM1747" s="8"/>
      <c r="ED1747" s="7"/>
      <c r="EE1747" s="7"/>
      <c r="EO1747" s="7"/>
    </row>
    <row r="1748" spans="4:145" ht="15" x14ac:dyDescent="0.25">
      <c r="D1748" s="7"/>
      <c r="E1748" s="7"/>
      <c r="F1748" s="7"/>
      <c r="G1748" s="7"/>
      <c r="H1748" s="7"/>
      <c r="S1748" s="17"/>
      <c r="T1748" s="8"/>
      <c r="V1748" s="8"/>
      <c r="AA1748" s="9"/>
      <c r="AT1748" s="8"/>
      <c r="CR1748"/>
      <c r="CS1748"/>
      <c r="CT1748"/>
      <c r="CU1748"/>
      <c r="CV1748"/>
      <c r="DB1748" s="8"/>
      <c r="DC1748" s="8"/>
      <c r="DM1748" s="8"/>
      <c r="ED1748" s="7"/>
      <c r="EE1748" s="7"/>
      <c r="EO1748" s="7"/>
    </row>
    <row r="1749" spans="4:145" ht="15" x14ac:dyDescent="0.25">
      <c r="D1749" s="7"/>
      <c r="E1749" s="7"/>
      <c r="F1749" s="7"/>
      <c r="G1749" s="7"/>
      <c r="H1749" s="7"/>
      <c r="S1749" s="17"/>
      <c r="T1749" s="8"/>
      <c r="V1749" s="8"/>
      <c r="AA1749" s="9"/>
      <c r="AT1749" s="8"/>
      <c r="CR1749"/>
      <c r="CS1749"/>
      <c r="CT1749"/>
      <c r="CU1749"/>
      <c r="CV1749"/>
      <c r="DB1749" s="8"/>
      <c r="DC1749" s="8"/>
      <c r="DM1749" s="8"/>
      <c r="ED1749" s="7"/>
      <c r="EE1749" s="7"/>
      <c r="EO1749" s="7"/>
    </row>
    <row r="1750" spans="4:145" ht="15" x14ac:dyDescent="0.25">
      <c r="D1750" s="7"/>
      <c r="E1750" s="7"/>
      <c r="F1750" s="7"/>
      <c r="G1750" s="7"/>
      <c r="H1750" s="7"/>
      <c r="S1750" s="17"/>
      <c r="T1750" s="8"/>
      <c r="V1750" s="8"/>
      <c r="AA1750" s="9"/>
      <c r="AT1750" s="8"/>
      <c r="CR1750"/>
      <c r="CS1750"/>
      <c r="CT1750"/>
      <c r="CU1750"/>
      <c r="CV1750"/>
      <c r="DB1750" s="8"/>
      <c r="DC1750" s="8"/>
      <c r="DM1750" s="8"/>
      <c r="ED1750" s="7"/>
      <c r="EE1750" s="7"/>
      <c r="EO1750" s="7"/>
    </row>
    <row r="1751" spans="4:145" ht="15" x14ac:dyDescent="0.25">
      <c r="D1751" s="7"/>
      <c r="E1751" s="7"/>
      <c r="F1751" s="7"/>
      <c r="G1751" s="7"/>
      <c r="H1751" s="7"/>
      <c r="S1751" s="17"/>
      <c r="T1751" s="8"/>
      <c r="V1751" s="8"/>
      <c r="AA1751" s="9"/>
      <c r="AT1751" s="8"/>
      <c r="CR1751"/>
      <c r="CS1751"/>
      <c r="CT1751"/>
      <c r="CU1751"/>
      <c r="CV1751"/>
      <c r="DB1751" s="8"/>
      <c r="DC1751" s="8"/>
      <c r="DM1751" s="8"/>
      <c r="ED1751" s="7"/>
      <c r="EE1751" s="7"/>
      <c r="EO1751" s="7"/>
    </row>
    <row r="1752" spans="4:145" ht="15" x14ac:dyDescent="0.25">
      <c r="D1752" s="7"/>
      <c r="E1752" s="7"/>
      <c r="F1752" s="7"/>
      <c r="G1752" s="7"/>
      <c r="H1752" s="7"/>
      <c r="S1752" s="17"/>
      <c r="T1752" s="8"/>
      <c r="V1752" s="8"/>
      <c r="AA1752" s="9"/>
      <c r="AT1752" s="8"/>
      <c r="CR1752"/>
      <c r="CS1752"/>
      <c r="CT1752"/>
      <c r="CU1752"/>
      <c r="CV1752"/>
      <c r="DB1752" s="8"/>
      <c r="DC1752" s="8"/>
      <c r="DM1752" s="8"/>
      <c r="ED1752" s="7"/>
      <c r="EE1752" s="7"/>
      <c r="EO1752" s="7"/>
    </row>
    <row r="1753" spans="4:145" ht="15" x14ac:dyDescent="0.25">
      <c r="D1753" s="7"/>
      <c r="E1753" s="7"/>
      <c r="F1753" s="7"/>
      <c r="G1753" s="7"/>
      <c r="H1753" s="7"/>
      <c r="S1753" s="17"/>
      <c r="T1753" s="8"/>
      <c r="V1753" s="8"/>
      <c r="AA1753" s="9"/>
      <c r="AT1753" s="8"/>
      <c r="CR1753"/>
      <c r="CS1753"/>
      <c r="CT1753"/>
      <c r="CU1753"/>
      <c r="CV1753"/>
      <c r="DB1753" s="8"/>
      <c r="DC1753" s="8"/>
      <c r="DM1753" s="8"/>
      <c r="ED1753" s="7"/>
      <c r="EE1753" s="7"/>
      <c r="EO1753" s="7"/>
    </row>
    <row r="1754" spans="4:145" ht="15" x14ac:dyDescent="0.25">
      <c r="D1754" s="7"/>
      <c r="E1754" s="7"/>
      <c r="F1754" s="7"/>
      <c r="G1754" s="7"/>
      <c r="H1754" s="7"/>
      <c r="S1754" s="17"/>
      <c r="T1754" s="8"/>
      <c r="V1754" s="8"/>
      <c r="AA1754" s="9"/>
      <c r="AT1754" s="8"/>
      <c r="CR1754"/>
      <c r="CS1754"/>
      <c r="CT1754"/>
      <c r="CU1754"/>
      <c r="CV1754"/>
      <c r="DB1754" s="8"/>
      <c r="DC1754" s="8"/>
      <c r="DM1754" s="8"/>
      <c r="ED1754" s="7"/>
      <c r="EE1754" s="7"/>
      <c r="EO1754" s="7"/>
    </row>
    <row r="1755" spans="4:145" ht="15" x14ac:dyDescent="0.25">
      <c r="D1755" s="7"/>
      <c r="E1755" s="7"/>
      <c r="F1755" s="7"/>
      <c r="G1755" s="7"/>
      <c r="H1755" s="7"/>
      <c r="S1755" s="17"/>
      <c r="T1755" s="8"/>
      <c r="V1755" s="8"/>
      <c r="AA1755" s="9"/>
      <c r="AT1755" s="8"/>
      <c r="CR1755"/>
      <c r="CS1755"/>
      <c r="CT1755"/>
      <c r="CU1755"/>
      <c r="CV1755"/>
      <c r="DB1755" s="8"/>
      <c r="DC1755" s="8"/>
      <c r="DM1755" s="8"/>
      <c r="ED1755" s="7"/>
      <c r="EE1755" s="7"/>
      <c r="EO1755" s="7"/>
    </row>
    <row r="1756" spans="4:145" ht="15" x14ac:dyDescent="0.25">
      <c r="D1756" s="7"/>
      <c r="E1756" s="7"/>
      <c r="F1756" s="7"/>
      <c r="G1756" s="7"/>
      <c r="H1756" s="7"/>
      <c r="S1756" s="17"/>
      <c r="T1756" s="8"/>
      <c r="V1756" s="8"/>
      <c r="AA1756" s="9"/>
      <c r="AT1756" s="8"/>
      <c r="CR1756"/>
      <c r="CS1756"/>
      <c r="CT1756"/>
      <c r="CU1756"/>
      <c r="CV1756"/>
      <c r="DB1756" s="8"/>
      <c r="DC1756" s="8"/>
      <c r="DM1756" s="8"/>
      <c r="ED1756" s="7"/>
      <c r="EE1756" s="7"/>
      <c r="EO1756" s="7"/>
    </row>
    <row r="1757" spans="4:145" ht="15" x14ac:dyDescent="0.25">
      <c r="D1757" s="7"/>
      <c r="E1757" s="7"/>
      <c r="F1757" s="7"/>
      <c r="G1757" s="7"/>
      <c r="H1757" s="7"/>
      <c r="S1757" s="17"/>
      <c r="T1757" s="8"/>
      <c r="V1757" s="8"/>
      <c r="AA1757" s="9"/>
      <c r="AT1757" s="8"/>
      <c r="CR1757"/>
      <c r="CS1757"/>
      <c r="CT1757"/>
      <c r="CU1757"/>
      <c r="CV1757"/>
      <c r="DB1757" s="8"/>
      <c r="DC1757" s="8"/>
      <c r="DM1757" s="8"/>
      <c r="ED1757" s="7"/>
      <c r="EE1757" s="7"/>
      <c r="EO1757" s="7"/>
    </row>
    <row r="1758" spans="4:145" ht="15" x14ac:dyDescent="0.25">
      <c r="D1758" s="7"/>
      <c r="E1758" s="7"/>
      <c r="F1758" s="7"/>
      <c r="G1758" s="7"/>
      <c r="H1758" s="7"/>
      <c r="S1758" s="17"/>
      <c r="T1758" s="8"/>
      <c r="V1758" s="8"/>
      <c r="AA1758" s="9"/>
      <c r="AT1758" s="8"/>
      <c r="CR1758"/>
      <c r="CS1758"/>
      <c r="CT1758"/>
      <c r="CU1758"/>
      <c r="CV1758"/>
      <c r="DB1758" s="8"/>
      <c r="DC1758" s="8"/>
      <c r="DM1758" s="8"/>
      <c r="ED1758" s="7"/>
      <c r="EE1758" s="7"/>
      <c r="EO1758" s="7"/>
    </row>
    <row r="1759" spans="4:145" ht="15" x14ac:dyDescent="0.25">
      <c r="D1759" s="7"/>
      <c r="E1759" s="7"/>
      <c r="F1759" s="7"/>
      <c r="G1759" s="7"/>
      <c r="H1759" s="7"/>
      <c r="S1759" s="17"/>
      <c r="T1759" s="8"/>
      <c r="V1759" s="8"/>
      <c r="AA1759" s="9"/>
      <c r="AT1759" s="8"/>
      <c r="CR1759"/>
      <c r="CS1759"/>
      <c r="CT1759"/>
      <c r="CU1759"/>
      <c r="CV1759"/>
      <c r="DB1759" s="8"/>
      <c r="DC1759" s="8"/>
      <c r="DM1759" s="8"/>
      <c r="ED1759" s="7"/>
      <c r="EE1759" s="7"/>
      <c r="EO1759" s="7"/>
    </row>
    <row r="1760" spans="4:145" ht="15" x14ac:dyDescent="0.25">
      <c r="D1760" s="7"/>
      <c r="E1760" s="7"/>
      <c r="F1760" s="7"/>
      <c r="G1760" s="7"/>
      <c r="H1760" s="7"/>
      <c r="S1760" s="17"/>
      <c r="T1760" s="8"/>
      <c r="V1760" s="8"/>
      <c r="AA1760" s="9"/>
      <c r="AT1760" s="8"/>
      <c r="CR1760"/>
      <c r="CS1760"/>
      <c r="CT1760"/>
      <c r="CU1760"/>
      <c r="CV1760"/>
      <c r="DB1760" s="8"/>
      <c r="DC1760" s="8"/>
      <c r="DM1760" s="8"/>
      <c r="ED1760" s="7"/>
      <c r="EE1760" s="7"/>
      <c r="EO1760" s="7"/>
    </row>
    <row r="1761" spans="4:145" ht="15" x14ac:dyDescent="0.25">
      <c r="D1761" s="7"/>
      <c r="E1761" s="7"/>
      <c r="F1761" s="7"/>
      <c r="G1761" s="7"/>
      <c r="H1761" s="7"/>
      <c r="S1761" s="17"/>
      <c r="T1761" s="8"/>
      <c r="V1761" s="8"/>
      <c r="AA1761" s="9"/>
      <c r="AT1761" s="8"/>
      <c r="CR1761"/>
      <c r="CS1761"/>
      <c r="CT1761"/>
      <c r="CU1761"/>
      <c r="CV1761"/>
      <c r="DB1761" s="8"/>
      <c r="DC1761" s="8"/>
      <c r="DM1761" s="8"/>
      <c r="ED1761" s="7"/>
      <c r="EE1761" s="7"/>
      <c r="EO1761" s="7"/>
    </row>
    <row r="1762" spans="4:145" ht="15" x14ac:dyDescent="0.25">
      <c r="D1762" s="7"/>
      <c r="E1762" s="7"/>
      <c r="F1762" s="7"/>
      <c r="G1762" s="7"/>
      <c r="H1762" s="7"/>
      <c r="S1762" s="17"/>
      <c r="T1762" s="8"/>
      <c r="V1762" s="8"/>
      <c r="AA1762" s="9"/>
      <c r="AT1762" s="8"/>
      <c r="CR1762"/>
      <c r="CS1762"/>
      <c r="CT1762"/>
      <c r="CU1762"/>
      <c r="CV1762"/>
      <c r="DB1762" s="8"/>
      <c r="DC1762" s="8"/>
      <c r="DM1762" s="8"/>
      <c r="ED1762" s="7"/>
      <c r="EE1762" s="7"/>
      <c r="EO1762" s="7"/>
    </row>
    <row r="1763" spans="4:145" ht="15" x14ac:dyDescent="0.25">
      <c r="D1763" s="7"/>
      <c r="E1763" s="7"/>
      <c r="F1763" s="7"/>
      <c r="G1763" s="7"/>
      <c r="H1763" s="7"/>
      <c r="S1763" s="17"/>
      <c r="T1763" s="8"/>
      <c r="V1763" s="8"/>
      <c r="AA1763" s="9"/>
      <c r="AT1763" s="8"/>
      <c r="CR1763"/>
      <c r="CS1763"/>
      <c r="CT1763"/>
      <c r="CU1763"/>
      <c r="CV1763"/>
      <c r="DB1763" s="8"/>
      <c r="DC1763" s="8"/>
      <c r="DM1763" s="8"/>
      <c r="ED1763" s="7"/>
      <c r="EE1763" s="7"/>
      <c r="EO1763" s="7"/>
    </row>
    <row r="1764" spans="4:145" ht="15" x14ac:dyDescent="0.25">
      <c r="D1764" s="7"/>
      <c r="E1764" s="7"/>
      <c r="F1764" s="7"/>
      <c r="G1764" s="7"/>
      <c r="H1764" s="7"/>
      <c r="S1764" s="17"/>
      <c r="T1764" s="8"/>
      <c r="V1764" s="8"/>
      <c r="AA1764" s="9"/>
      <c r="AT1764" s="8"/>
      <c r="CR1764"/>
      <c r="CS1764"/>
      <c r="CT1764"/>
      <c r="CU1764"/>
      <c r="CV1764"/>
      <c r="DB1764" s="8"/>
      <c r="DC1764" s="8"/>
      <c r="DM1764" s="8"/>
      <c r="ED1764" s="7"/>
      <c r="EE1764" s="7"/>
      <c r="EO1764" s="7"/>
    </row>
    <row r="1765" spans="4:145" ht="15" x14ac:dyDescent="0.25">
      <c r="D1765" s="7"/>
      <c r="E1765" s="7"/>
      <c r="F1765" s="7"/>
      <c r="G1765" s="7"/>
      <c r="H1765" s="7"/>
      <c r="S1765" s="17"/>
      <c r="T1765" s="8"/>
      <c r="V1765" s="8"/>
      <c r="AA1765" s="9"/>
      <c r="AT1765" s="8"/>
      <c r="CR1765"/>
      <c r="CS1765"/>
      <c r="CT1765"/>
      <c r="CU1765"/>
      <c r="CV1765"/>
      <c r="DB1765" s="8"/>
      <c r="DC1765" s="8"/>
      <c r="DM1765" s="8"/>
      <c r="ED1765" s="7"/>
      <c r="EE1765" s="7"/>
      <c r="EO1765" s="7"/>
    </row>
    <row r="1766" spans="4:145" ht="15" x14ac:dyDescent="0.25">
      <c r="D1766" s="7"/>
      <c r="E1766" s="7"/>
      <c r="F1766" s="7"/>
      <c r="G1766" s="7"/>
      <c r="H1766" s="7"/>
      <c r="S1766" s="17"/>
      <c r="T1766" s="8"/>
      <c r="V1766" s="8"/>
      <c r="AA1766" s="9"/>
      <c r="AT1766" s="8"/>
      <c r="CR1766"/>
      <c r="CS1766"/>
      <c r="CT1766"/>
      <c r="CU1766"/>
      <c r="CV1766"/>
      <c r="DB1766" s="8"/>
      <c r="DC1766" s="8"/>
      <c r="DM1766" s="8"/>
      <c r="ED1766" s="7"/>
      <c r="EE1766" s="7"/>
      <c r="EO1766" s="7"/>
    </row>
    <row r="1767" spans="4:145" ht="15" x14ac:dyDescent="0.25">
      <c r="D1767" s="7"/>
      <c r="E1767" s="7"/>
      <c r="F1767" s="7"/>
      <c r="G1767" s="7"/>
      <c r="H1767" s="7"/>
      <c r="S1767" s="17"/>
      <c r="T1767" s="8"/>
      <c r="V1767" s="8"/>
      <c r="AA1767" s="9"/>
      <c r="AT1767" s="8"/>
      <c r="CR1767"/>
      <c r="CS1767"/>
      <c r="CT1767"/>
      <c r="CU1767"/>
      <c r="CV1767"/>
      <c r="DB1767" s="8"/>
      <c r="DC1767" s="8"/>
      <c r="DM1767" s="8"/>
      <c r="ED1767" s="7"/>
      <c r="EE1767" s="7"/>
      <c r="EO1767" s="7"/>
    </row>
    <row r="1768" spans="4:145" ht="15" x14ac:dyDescent="0.25">
      <c r="D1768" s="7"/>
      <c r="E1768" s="7"/>
      <c r="F1768" s="7"/>
      <c r="G1768" s="7"/>
      <c r="H1768" s="7"/>
      <c r="S1768" s="17"/>
      <c r="T1768" s="8"/>
      <c r="V1768" s="8"/>
      <c r="AA1768" s="9"/>
      <c r="AT1768" s="8"/>
      <c r="CR1768"/>
      <c r="CS1768"/>
      <c r="CT1768"/>
      <c r="CU1768"/>
      <c r="CV1768"/>
      <c r="DB1768" s="8"/>
      <c r="DC1768" s="8"/>
      <c r="DM1768" s="8"/>
      <c r="ED1768" s="7"/>
      <c r="EE1768" s="7"/>
      <c r="EO1768" s="7"/>
    </row>
    <row r="1769" spans="4:145" ht="15" x14ac:dyDescent="0.25">
      <c r="D1769" s="7"/>
      <c r="E1769" s="7"/>
      <c r="F1769" s="7"/>
      <c r="G1769" s="7"/>
      <c r="H1769" s="7"/>
      <c r="S1769" s="17"/>
      <c r="T1769" s="8"/>
      <c r="V1769" s="8"/>
      <c r="AA1769" s="9"/>
      <c r="AT1769" s="8"/>
      <c r="CR1769"/>
      <c r="CS1769"/>
      <c r="CT1769"/>
      <c r="CU1769"/>
      <c r="CV1769"/>
      <c r="DB1769" s="8"/>
      <c r="DC1769" s="8"/>
      <c r="DM1769" s="8"/>
      <c r="ED1769" s="7"/>
      <c r="EE1769" s="7"/>
      <c r="EO1769" s="7"/>
    </row>
    <row r="1770" spans="4:145" ht="15" x14ac:dyDescent="0.25">
      <c r="D1770" s="7"/>
      <c r="E1770" s="7"/>
      <c r="F1770" s="7"/>
      <c r="G1770" s="7"/>
      <c r="H1770" s="7"/>
      <c r="S1770" s="17"/>
      <c r="T1770" s="8"/>
      <c r="V1770" s="8"/>
      <c r="AA1770" s="9"/>
      <c r="AT1770" s="8"/>
      <c r="CR1770"/>
      <c r="CS1770"/>
      <c r="CT1770"/>
      <c r="CU1770"/>
      <c r="CV1770"/>
      <c r="DB1770" s="8"/>
      <c r="DC1770" s="8"/>
      <c r="DM1770" s="8"/>
      <c r="ED1770" s="7"/>
      <c r="EE1770" s="7"/>
      <c r="EO1770" s="7"/>
    </row>
    <row r="1771" spans="4:145" ht="15" x14ac:dyDescent="0.25">
      <c r="D1771" s="7"/>
      <c r="E1771" s="7"/>
      <c r="F1771" s="7"/>
      <c r="G1771" s="7"/>
      <c r="H1771" s="7"/>
      <c r="S1771" s="17"/>
      <c r="T1771" s="8"/>
      <c r="V1771" s="8"/>
      <c r="AA1771" s="9"/>
      <c r="AT1771" s="8"/>
      <c r="CR1771"/>
      <c r="CS1771"/>
      <c r="CT1771"/>
      <c r="CU1771"/>
      <c r="CV1771"/>
      <c r="DB1771" s="8"/>
      <c r="DC1771" s="8"/>
      <c r="DM1771" s="8"/>
      <c r="ED1771" s="7"/>
      <c r="EE1771" s="7"/>
      <c r="EO1771" s="7"/>
    </row>
    <row r="1772" spans="4:145" ht="15" x14ac:dyDescent="0.25">
      <c r="D1772" s="7"/>
      <c r="E1772" s="7"/>
      <c r="F1772" s="7"/>
      <c r="G1772" s="7"/>
      <c r="H1772" s="7"/>
      <c r="S1772" s="17"/>
      <c r="T1772" s="8"/>
      <c r="V1772" s="8"/>
      <c r="AA1772" s="9"/>
      <c r="AT1772" s="8"/>
      <c r="CR1772"/>
      <c r="CS1772"/>
      <c r="CT1772"/>
      <c r="CU1772"/>
      <c r="CV1772"/>
      <c r="DB1772" s="8"/>
      <c r="DC1772" s="8"/>
      <c r="DM1772" s="8"/>
      <c r="ED1772" s="7"/>
      <c r="EE1772" s="7"/>
      <c r="EO1772" s="7"/>
    </row>
    <row r="1773" spans="4:145" ht="15" x14ac:dyDescent="0.25">
      <c r="D1773" s="7"/>
      <c r="E1773" s="7"/>
      <c r="F1773" s="7"/>
      <c r="G1773" s="7"/>
      <c r="H1773" s="7"/>
      <c r="S1773" s="17"/>
      <c r="T1773" s="8"/>
      <c r="V1773" s="8"/>
      <c r="AA1773" s="9"/>
      <c r="AT1773" s="8"/>
      <c r="CR1773"/>
      <c r="CS1773"/>
      <c r="CT1773"/>
      <c r="CU1773"/>
      <c r="CV1773"/>
      <c r="DB1773" s="8"/>
      <c r="DC1773" s="8"/>
      <c r="DM1773" s="8"/>
      <c r="ED1773" s="7"/>
      <c r="EE1773" s="7"/>
      <c r="EO1773" s="7"/>
    </row>
    <row r="1774" spans="4:145" ht="15" x14ac:dyDescent="0.25">
      <c r="D1774" s="7"/>
      <c r="E1774" s="7"/>
      <c r="F1774" s="7"/>
      <c r="G1774" s="7"/>
      <c r="H1774" s="7"/>
      <c r="S1774" s="17"/>
      <c r="T1774" s="8"/>
      <c r="V1774" s="8"/>
      <c r="AA1774" s="9"/>
      <c r="AT1774" s="8"/>
      <c r="CR1774"/>
      <c r="CS1774"/>
      <c r="CT1774"/>
      <c r="CU1774"/>
      <c r="CV1774"/>
      <c r="DB1774" s="8"/>
      <c r="DC1774" s="8"/>
      <c r="DM1774" s="8"/>
      <c r="ED1774" s="7"/>
      <c r="EE1774" s="7"/>
      <c r="EO1774" s="7"/>
    </row>
    <row r="1775" spans="4:145" ht="15" x14ac:dyDescent="0.25">
      <c r="D1775" s="7"/>
      <c r="E1775" s="7"/>
      <c r="F1775" s="7"/>
      <c r="G1775" s="7"/>
      <c r="H1775" s="7"/>
      <c r="S1775" s="17"/>
      <c r="T1775" s="8"/>
      <c r="V1775" s="8"/>
      <c r="AA1775" s="9"/>
      <c r="AT1775" s="8"/>
      <c r="CR1775"/>
      <c r="CS1775"/>
      <c r="CT1775"/>
      <c r="CU1775"/>
      <c r="CV1775"/>
      <c r="DB1775" s="8"/>
      <c r="DC1775" s="8"/>
      <c r="DM1775" s="8"/>
      <c r="ED1775" s="7"/>
      <c r="EE1775" s="7"/>
      <c r="EO1775" s="7"/>
    </row>
    <row r="1776" spans="4:145" ht="15" x14ac:dyDescent="0.25">
      <c r="D1776" s="7"/>
      <c r="E1776" s="7"/>
      <c r="F1776" s="7"/>
      <c r="G1776" s="7"/>
      <c r="H1776" s="7"/>
      <c r="S1776" s="17"/>
      <c r="T1776" s="8"/>
      <c r="V1776" s="8"/>
      <c r="AA1776" s="9"/>
      <c r="AT1776" s="8"/>
      <c r="CR1776"/>
      <c r="CS1776"/>
      <c r="CT1776"/>
      <c r="CU1776"/>
      <c r="CV1776"/>
      <c r="DB1776" s="8"/>
      <c r="DC1776" s="8"/>
      <c r="DM1776" s="8"/>
      <c r="ED1776" s="7"/>
      <c r="EE1776" s="7"/>
      <c r="EO1776" s="7"/>
    </row>
    <row r="1777" spans="4:145" ht="15" x14ac:dyDescent="0.25">
      <c r="D1777" s="7"/>
      <c r="E1777" s="7"/>
      <c r="F1777" s="7"/>
      <c r="G1777" s="7"/>
      <c r="H1777" s="7"/>
      <c r="S1777" s="17"/>
      <c r="T1777" s="8"/>
      <c r="V1777" s="8"/>
      <c r="AA1777" s="9"/>
      <c r="AT1777" s="8"/>
      <c r="CR1777"/>
      <c r="CS1777"/>
      <c r="CT1777"/>
      <c r="CU1777"/>
      <c r="CV1777"/>
      <c r="DB1777" s="8"/>
      <c r="DC1777" s="8"/>
      <c r="DM1777" s="8"/>
      <c r="ED1777" s="7"/>
      <c r="EE1777" s="7"/>
      <c r="EO1777" s="7"/>
    </row>
    <row r="1778" spans="4:145" ht="15" x14ac:dyDescent="0.25">
      <c r="D1778" s="7"/>
      <c r="E1778" s="7"/>
      <c r="F1778" s="7"/>
      <c r="G1778" s="7"/>
      <c r="H1778" s="7"/>
      <c r="S1778" s="17"/>
      <c r="T1778" s="8"/>
      <c r="V1778" s="8"/>
      <c r="AA1778" s="9"/>
      <c r="AT1778" s="8"/>
      <c r="CR1778"/>
      <c r="CS1778"/>
      <c r="CT1778"/>
      <c r="CU1778"/>
      <c r="CV1778"/>
      <c r="DB1778" s="8"/>
      <c r="DC1778" s="8"/>
      <c r="DM1778" s="8"/>
      <c r="ED1778" s="7"/>
      <c r="EE1778" s="7"/>
      <c r="EO1778" s="7"/>
    </row>
    <row r="1779" spans="4:145" ht="15" x14ac:dyDescent="0.25">
      <c r="D1779" s="7"/>
      <c r="E1779" s="7"/>
      <c r="F1779" s="7"/>
      <c r="G1779" s="7"/>
      <c r="H1779" s="7"/>
      <c r="S1779" s="17"/>
      <c r="T1779" s="8"/>
      <c r="V1779" s="8"/>
      <c r="AA1779" s="9"/>
      <c r="AT1779" s="8"/>
      <c r="CR1779"/>
      <c r="CS1779"/>
      <c r="CT1779"/>
      <c r="CU1779"/>
      <c r="CV1779"/>
      <c r="DB1779" s="8"/>
      <c r="DC1779" s="8"/>
      <c r="DM1779" s="8"/>
      <c r="ED1779" s="7"/>
      <c r="EE1779" s="7"/>
      <c r="EO1779" s="7"/>
    </row>
    <row r="1780" spans="4:145" ht="15" x14ac:dyDescent="0.25">
      <c r="D1780" s="7"/>
      <c r="E1780" s="7"/>
      <c r="F1780" s="7"/>
      <c r="G1780" s="7"/>
      <c r="H1780" s="7"/>
      <c r="S1780" s="17"/>
      <c r="T1780" s="8"/>
      <c r="V1780" s="8"/>
      <c r="AA1780" s="9"/>
      <c r="AT1780" s="8"/>
      <c r="CR1780"/>
      <c r="CS1780"/>
      <c r="CT1780"/>
      <c r="CU1780"/>
      <c r="CV1780"/>
      <c r="DB1780" s="8"/>
      <c r="DC1780" s="8"/>
      <c r="DM1780" s="8"/>
      <c r="ED1780" s="7"/>
      <c r="EE1780" s="7"/>
      <c r="EO1780" s="7"/>
    </row>
    <row r="1781" spans="4:145" ht="15" x14ac:dyDescent="0.25">
      <c r="D1781" s="7"/>
      <c r="E1781" s="7"/>
      <c r="F1781" s="7"/>
      <c r="G1781" s="7"/>
      <c r="H1781" s="7"/>
      <c r="S1781" s="17"/>
      <c r="T1781" s="8"/>
      <c r="V1781" s="8"/>
      <c r="AA1781" s="9"/>
      <c r="AT1781" s="8"/>
      <c r="CR1781"/>
      <c r="CS1781"/>
      <c r="CT1781"/>
      <c r="CU1781"/>
      <c r="CV1781"/>
      <c r="DB1781" s="8"/>
      <c r="DC1781" s="8"/>
      <c r="DM1781" s="8"/>
      <c r="ED1781" s="7"/>
      <c r="EE1781" s="7"/>
      <c r="EO1781" s="7"/>
    </row>
    <row r="1782" spans="4:145" ht="15" x14ac:dyDescent="0.25">
      <c r="D1782" s="7"/>
      <c r="E1782" s="7"/>
      <c r="F1782" s="7"/>
      <c r="G1782" s="7"/>
      <c r="H1782" s="7"/>
      <c r="S1782" s="17"/>
      <c r="T1782" s="8"/>
      <c r="V1782" s="8"/>
      <c r="AA1782" s="9"/>
      <c r="AT1782" s="8"/>
      <c r="CR1782"/>
      <c r="CS1782"/>
      <c r="CT1782"/>
      <c r="CU1782"/>
      <c r="CV1782"/>
      <c r="DB1782" s="8"/>
      <c r="DC1782" s="8"/>
      <c r="DM1782" s="8"/>
      <c r="ED1782" s="7"/>
      <c r="EE1782" s="7"/>
      <c r="EO1782" s="7"/>
    </row>
    <row r="1783" spans="4:145" ht="15" x14ac:dyDescent="0.25">
      <c r="D1783" s="7"/>
      <c r="E1783" s="7"/>
      <c r="F1783" s="7"/>
      <c r="G1783" s="7"/>
      <c r="H1783" s="7"/>
      <c r="S1783" s="17"/>
      <c r="T1783" s="8"/>
      <c r="V1783" s="8"/>
      <c r="AA1783" s="9"/>
      <c r="AT1783" s="8"/>
      <c r="CR1783"/>
      <c r="CS1783"/>
      <c r="CT1783"/>
      <c r="CU1783"/>
      <c r="CV1783"/>
      <c r="DB1783" s="8"/>
      <c r="DC1783" s="8"/>
      <c r="DM1783" s="8"/>
      <c r="ED1783" s="7"/>
      <c r="EE1783" s="7"/>
      <c r="EO1783" s="7"/>
    </row>
    <row r="1784" spans="4:145" ht="15" x14ac:dyDescent="0.25">
      <c r="D1784" s="7"/>
      <c r="E1784" s="7"/>
      <c r="F1784" s="7"/>
      <c r="G1784" s="7"/>
      <c r="H1784" s="7"/>
      <c r="S1784" s="17"/>
      <c r="T1784" s="8"/>
      <c r="V1784" s="8"/>
      <c r="AA1784" s="9"/>
      <c r="AT1784" s="8"/>
      <c r="CR1784"/>
      <c r="CS1784"/>
      <c r="CT1784"/>
      <c r="CU1784"/>
      <c r="CV1784"/>
      <c r="DB1784" s="8"/>
      <c r="DC1784" s="8"/>
      <c r="DM1784" s="8"/>
      <c r="ED1784" s="7"/>
      <c r="EE1784" s="7"/>
      <c r="EO1784" s="7"/>
    </row>
    <row r="1785" spans="4:145" ht="15" x14ac:dyDescent="0.25">
      <c r="D1785" s="7"/>
      <c r="E1785" s="7"/>
      <c r="F1785" s="7"/>
      <c r="G1785" s="7"/>
      <c r="H1785" s="7"/>
      <c r="S1785" s="17"/>
      <c r="T1785" s="8"/>
      <c r="V1785" s="8"/>
      <c r="AA1785" s="9"/>
      <c r="AT1785" s="8"/>
      <c r="CR1785"/>
      <c r="CS1785"/>
      <c r="CT1785"/>
      <c r="CU1785"/>
      <c r="CV1785"/>
      <c r="DB1785" s="8"/>
      <c r="DC1785" s="8"/>
      <c r="DM1785" s="8"/>
      <c r="ED1785" s="7"/>
      <c r="EE1785" s="7"/>
      <c r="EO1785" s="7"/>
    </row>
    <row r="1786" spans="4:145" ht="15" x14ac:dyDescent="0.25">
      <c r="D1786" s="7"/>
      <c r="E1786" s="7"/>
      <c r="F1786" s="7"/>
      <c r="G1786" s="7"/>
      <c r="H1786" s="7"/>
      <c r="S1786" s="17"/>
      <c r="T1786" s="8"/>
      <c r="V1786" s="8"/>
      <c r="AA1786" s="9"/>
      <c r="AT1786" s="8"/>
      <c r="CR1786"/>
      <c r="CS1786"/>
      <c r="CT1786"/>
      <c r="CU1786"/>
      <c r="CV1786"/>
      <c r="DB1786" s="8"/>
      <c r="DC1786" s="8"/>
      <c r="DM1786" s="8"/>
      <c r="ED1786" s="7"/>
      <c r="EE1786" s="7"/>
      <c r="EO1786" s="7"/>
    </row>
    <row r="1787" spans="4:145" ht="15" x14ac:dyDescent="0.25">
      <c r="D1787" s="7"/>
      <c r="E1787" s="7"/>
      <c r="F1787" s="7"/>
      <c r="G1787" s="7"/>
      <c r="H1787" s="7"/>
      <c r="S1787" s="17"/>
      <c r="T1787" s="8"/>
      <c r="V1787" s="8"/>
      <c r="AA1787" s="9"/>
      <c r="AT1787" s="8"/>
      <c r="CR1787"/>
      <c r="CS1787"/>
      <c r="CT1787"/>
      <c r="CU1787"/>
      <c r="CV1787"/>
      <c r="DB1787" s="8"/>
      <c r="DC1787" s="8"/>
      <c r="DM1787" s="8"/>
      <c r="ED1787" s="7"/>
      <c r="EE1787" s="7"/>
      <c r="EO1787" s="7"/>
    </row>
    <row r="1788" spans="4:145" ht="15" x14ac:dyDescent="0.25">
      <c r="D1788" s="7"/>
      <c r="E1788" s="7"/>
      <c r="F1788" s="7"/>
      <c r="G1788" s="7"/>
      <c r="H1788" s="7"/>
      <c r="S1788" s="17"/>
      <c r="T1788" s="8"/>
      <c r="V1788" s="8"/>
      <c r="AA1788" s="9"/>
      <c r="AT1788" s="8"/>
      <c r="CR1788"/>
      <c r="CS1788"/>
      <c r="CT1788"/>
      <c r="CU1788"/>
      <c r="CV1788"/>
      <c r="DB1788" s="8"/>
      <c r="DC1788" s="8"/>
      <c r="DM1788" s="8"/>
      <c r="ED1788" s="7"/>
      <c r="EE1788" s="7"/>
      <c r="EO1788" s="7"/>
    </row>
    <row r="1789" spans="4:145" ht="15" x14ac:dyDescent="0.25">
      <c r="D1789" s="7"/>
      <c r="E1789" s="7"/>
      <c r="F1789" s="7"/>
      <c r="G1789" s="7"/>
      <c r="H1789" s="7"/>
      <c r="S1789" s="17"/>
      <c r="T1789" s="8"/>
      <c r="V1789" s="8"/>
      <c r="AA1789" s="9"/>
      <c r="AT1789" s="8"/>
      <c r="CR1789"/>
      <c r="CS1789"/>
      <c r="CT1789"/>
      <c r="CU1789"/>
      <c r="CV1789"/>
      <c r="DB1789" s="8"/>
      <c r="DC1789" s="8"/>
      <c r="DM1789" s="8"/>
      <c r="ED1789" s="7"/>
      <c r="EE1789" s="7"/>
      <c r="EO1789" s="7"/>
    </row>
    <row r="1790" spans="4:145" ht="15" x14ac:dyDescent="0.25">
      <c r="D1790" s="7"/>
      <c r="E1790" s="7"/>
      <c r="F1790" s="7"/>
      <c r="G1790" s="7"/>
      <c r="H1790" s="7"/>
      <c r="S1790" s="17"/>
      <c r="T1790" s="8"/>
      <c r="V1790" s="8"/>
      <c r="AA1790" s="9"/>
      <c r="AT1790" s="8"/>
      <c r="CR1790"/>
      <c r="CS1790"/>
      <c r="CT1790"/>
      <c r="CU1790"/>
      <c r="CV1790"/>
      <c r="DB1790" s="8"/>
      <c r="DC1790" s="8"/>
      <c r="DM1790" s="8"/>
      <c r="ED1790" s="7"/>
      <c r="EE1790" s="7"/>
      <c r="EO1790" s="7"/>
    </row>
    <row r="1791" spans="4:145" ht="15" x14ac:dyDescent="0.25">
      <c r="D1791" s="7"/>
      <c r="E1791" s="7"/>
      <c r="F1791" s="7"/>
      <c r="G1791" s="7"/>
      <c r="H1791" s="7"/>
      <c r="S1791" s="17"/>
      <c r="T1791" s="8"/>
      <c r="V1791" s="8"/>
      <c r="AA1791" s="9"/>
      <c r="AT1791" s="8"/>
      <c r="CR1791"/>
      <c r="CS1791"/>
      <c r="CT1791"/>
      <c r="CU1791"/>
      <c r="CV1791"/>
      <c r="DB1791" s="8"/>
      <c r="DC1791" s="8"/>
      <c r="DM1791" s="8"/>
      <c r="ED1791" s="7"/>
      <c r="EE1791" s="7"/>
      <c r="EO1791" s="7"/>
    </row>
    <row r="1792" spans="4:145" ht="15" x14ac:dyDescent="0.25">
      <c r="D1792" s="7"/>
      <c r="E1792" s="7"/>
      <c r="F1792" s="7"/>
      <c r="G1792" s="7"/>
      <c r="H1792" s="7"/>
      <c r="S1792" s="17"/>
      <c r="T1792" s="8"/>
      <c r="V1792" s="8"/>
      <c r="AA1792" s="9"/>
      <c r="AT1792" s="8"/>
      <c r="CR1792"/>
      <c r="CS1792"/>
      <c r="CT1792"/>
      <c r="CU1792"/>
      <c r="CV1792"/>
      <c r="DB1792" s="8"/>
      <c r="DC1792" s="8"/>
      <c r="DM1792" s="8"/>
      <c r="ED1792" s="7"/>
      <c r="EE1792" s="7"/>
      <c r="EO1792" s="7"/>
    </row>
    <row r="1793" spans="4:145" ht="15" x14ac:dyDescent="0.25">
      <c r="D1793" s="7"/>
      <c r="E1793" s="7"/>
      <c r="F1793" s="7"/>
      <c r="G1793" s="7"/>
      <c r="H1793" s="7"/>
      <c r="S1793" s="17"/>
      <c r="T1793" s="8"/>
      <c r="V1793" s="8"/>
      <c r="AA1793" s="9"/>
      <c r="AT1793" s="8"/>
      <c r="CR1793"/>
      <c r="CS1793"/>
      <c r="CT1793"/>
      <c r="CU1793"/>
      <c r="CV1793"/>
      <c r="DB1793" s="8"/>
      <c r="DC1793" s="8"/>
      <c r="DM1793" s="8"/>
      <c r="ED1793" s="7"/>
      <c r="EE1793" s="7"/>
      <c r="EO1793" s="7"/>
    </row>
    <row r="1794" spans="4:145" ht="15" x14ac:dyDescent="0.25">
      <c r="D1794" s="7"/>
      <c r="E1794" s="7"/>
      <c r="F1794" s="7"/>
      <c r="G1794" s="7"/>
      <c r="H1794" s="7"/>
      <c r="S1794" s="17"/>
      <c r="T1794" s="8"/>
      <c r="V1794" s="8"/>
      <c r="AA1794" s="9"/>
      <c r="AT1794" s="8"/>
      <c r="CR1794"/>
      <c r="CS1794"/>
      <c r="CT1794"/>
      <c r="CU1794"/>
      <c r="CV1794"/>
      <c r="DB1794" s="8"/>
      <c r="DC1794" s="8"/>
      <c r="DM1794" s="8"/>
      <c r="ED1794" s="7"/>
      <c r="EE1794" s="7"/>
      <c r="EO1794" s="7"/>
    </row>
    <row r="1795" spans="4:145" ht="15" x14ac:dyDescent="0.25">
      <c r="D1795" s="7"/>
      <c r="E1795" s="7"/>
      <c r="F1795" s="7"/>
      <c r="G1795" s="7"/>
      <c r="H1795" s="7"/>
      <c r="S1795" s="17"/>
      <c r="T1795" s="8"/>
      <c r="V1795" s="8"/>
      <c r="AA1795" s="9"/>
      <c r="AT1795" s="8"/>
      <c r="CR1795"/>
      <c r="CS1795"/>
      <c r="CT1795"/>
      <c r="CU1795"/>
      <c r="CV1795"/>
      <c r="DB1795" s="8"/>
      <c r="DC1795" s="8"/>
      <c r="DM1795" s="8"/>
      <c r="ED1795" s="7"/>
      <c r="EE1795" s="7"/>
      <c r="EO1795" s="7"/>
    </row>
    <row r="1796" spans="4:145" ht="15" x14ac:dyDescent="0.25">
      <c r="D1796" s="7"/>
      <c r="E1796" s="7"/>
      <c r="F1796" s="7"/>
      <c r="G1796" s="7"/>
      <c r="H1796" s="7"/>
      <c r="S1796" s="17"/>
      <c r="T1796" s="8"/>
      <c r="V1796" s="8"/>
      <c r="AA1796" s="9"/>
      <c r="AT1796" s="8"/>
      <c r="CR1796"/>
      <c r="CS1796"/>
      <c r="CT1796"/>
      <c r="CU1796"/>
      <c r="CV1796"/>
      <c r="DB1796" s="8"/>
      <c r="DC1796" s="8"/>
      <c r="DM1796" s="8"/>
      <c r="ED1796" s="7"/>
      <c r="EE1796" s="7"/>
      <c r="EO1796" s="7"/>
    </row>
    <row r="1797" spans="4:145" ht="15" x14ac:dyDescent="0.25">
      <c r="D1797" s="7"/>
      <c r="E1797" s="7"/>
      <c r="F1797" s="7"/>
      <c r="G1797" s="7"/>
      <c r="H1797" s="7"/>
      <c r="S1797" s="17"/>
      <c r="T1797" s="8"/>
      <c r="V1797" s="8"/>
      <c r="AA1797" s="9"/>
      <c r="AT1797" s="8"/>
      <c r="CR1797"/>
      <c r="CS1797"/>
      <c r="CT1797"/>
      <c r="CU1797"/>
      <c r="CV1797"/>
      <c r="DB1797" s="8"/>
      <c r="DC1797" s="8"/>
      <c r="DM1797" s="8"/>
      <c r="ED1797" s="7"/>
      <c r="EE1797" s="7"/>
      <c r="EO1797" s="7"/>
    </row>
    <row r="1798" spans="4:145" ht="15" x14ac:dyDescent="0.25">
      <c r="D1798" s="7"/>
      <c r="E1798" s="7"/>
      <c r="F1798" s="7"/>
      <c r="G1798" s="7"/>
      <c r="H1798" s="7"/>
      <c r="S1798" s="17"/>
      <c r="T1798" s="8"/>
      <c r="V1798" s="8"/>
      <c r="AA1798" s="9"/>
      <c r="AT1798" s="8"/>
      <c r="CR1798"/>
      <c r="CS1798"/>
      <c r="CT1798"/>
      <c r="CU1798"/>
      <c r="CV1798"/>
      <c r="DB1798" s="8"/>
      <c r="DC1798" s="8"/>
      <c r="DM1798" s="8"/>
      <c r="ED1798" s="7"/>
      <c r="EE1798" s="7"/>
      <c r="EO1798" s="7"/>
    </row>
    <row r="1799" spans="4:145" ht="15" x14ac:dyDescent="0.25">
      <c r="D1799" s="7"/>
      <c r="E1799" s="7"/>
      <c r="F1799" s="7"/>
      <c r="G1799" s="7"/>
      <c r="H1799" s="7"/>
      <c r="S1799" s="17"/>
      <c r="T1799" s="8"/>
      <c r="V1799" s="8"/>
      <c r="AA1799" s="9"/>
      <c r="AT1799" s="8"/>
      <c r="CR1799"/>
      <c r="CS1799"/>
      <c r="CT1799"/>
      <c r="CU1799"/>
      <c r="CV1799"/>
      <c r="DB1799" s="8"/>
      <c r="DC1799" s="8"/>
      <c r="DM1799" s="8"/>
      <c r="ED1799" s="7"/>
      <c r="EE1799" s="7"/>
      <c r="EO1799" s="7"/>
    </row>
    <row r="1800" spans="4:145" ht="15" x14ac:dyDescent="0.25">
      <c r="D1800" s="7"/>
      <c r="E1800" s="7"/>
      <c r="F1800" s="7"/>
      <c r="G1800" s="7"/>
      <c r="H1800" s="7"/>
      <c r="S1800" s="17"/>
      <c r="T1800" s="8"/>
      <c r="V1800" s="8"/>
      <c r="AA1800" s="9"/>
      <c r="AT1800" s="8"/>
      <c r="CR1800"/>
      <c r="CS1800"/>
      <c r="CT1800"/>
      <c r="CU1800"/>
      <c r="CV1800"/>
      <c r="DB1800" s="8"/>
      <c r="DC1800" s="8"/>
      <c r="DM1800" s="8"/>
      <c r="ED1800" s="7"/>
      <c r="EE1800" s="7"/>
      <c r="EO1800" s="7"/>
    </row>
    <row r="1801" spans="4:145" ht="15" x14ac:dyDescent="0.25">
      <c r="D1801" s="7"/>
      <c r="E1801" s="7"/>
      <c r="F1801" s="7"/>
      <c r="G1801" s="7"/>
      <c r="H1801" s="7"/>
      <c r="S1801" s="17"/>
      <c r="T1801" s="8"/>
      <c r="V1801" s="8"/>
      <c r="AA1801" s="9"/>
      <c r="AT1801" s="8"/>
      <c r="CR1801"/>
      <c r="CS1801"/>
      <c r="CT1801"/>
      <c r="CU1801"/>
      <c r="CV1801"/>
      <c r="DB1801" s="8"/>
      <c r="DC1801" s="8"/>
      <c r="DM1801" s="8"/>
      <c r="ED1801" s="7"/>
      <c r="EE1801" s="7"/>
      <c r="EO1801" s="7"/>
    </row>
    <row r="1802" spans="4:145" ht="15" x14ac:dyDescent="0.25">
      <c r="D1802" s="7"/>
      <c r="E1802" s="7"/>
      <c r="F1802" s="7"/>
      <c r="G1802" s="7"/>
      <c r="H1802" s="7"/>
      <c r="S1802" s="17"/>
      <c r="T1802" s="8"/>
      <c r="V1802" s="8"/>
      <c r="AA1802" s="9"/>
      <c r="AT1802" s="8"/>
      <c r="CR1802"/>
      <c r="CS1802"/>
      <c r="CT1802"/>
      <c r="CU1802"/>
      <c r="CV1802"/>
      <c r="DB1802" s="8"/>
      <c r="DC1802" s="8"/>
      <c r="DM1802" s="8"/>
      <c r="ED1802" s="7"/>
      <c r="EE1802" s="7"/>
      <c r="EO1802" s="7"/>
    </row>
    <row r="1803" spans="4:145" ht="15" x14ac:dyDescent="0.25">
      <c r="D1803" s="7"/>
      <c r="E1803" s="7"/>
      <c r="F1803" s="7"/>
      <c r="G1803" s="7"/>
      <c r="H1803" s="7"/>
      <c r="S1803" s="17"/>
      <c r="T1803" s="8"/>
      <c r="V1803" s="8"/>
      <c r="AA1803" s="9"/>
      <c r="AT1803" s="8"/>
      <c r="CR1803"/>
      <c r="CS1803"/>
      <c r="CT1803"/>
      <c r="CU1803"/>
      <c r="CV1803"/>
      <c r="DB1803" s="8"/>
      <c r="DC1803" s="8"/>
      <c r="DM1803" s="8"/>
      <c r="ED1803" s="7"/>
      <c r="EE1803" s="7"/>
      <c r="EO1803" s="7"/>
    </row>
    <row r="1804" spans="4:145" ht="15" x14ac:dyDescent="0.25">
      <c r="D1804" s="7"/>
      <c r="E1804" s="7"/>
      <c r="F1804" s="7"/>
      <c r="G1804" s="7"/>
      <c r="H1804" s="7"/>
      <c r="S1804" s="17"/>
      <c r="T1804" s="8"/>
      <c r="V1804" s="8"/>
      <c r="AA1804" s="9"/>
      <c r="AT1804" s="8"/>
      <c r="CR1804"/>
      <c r="CS1804"/>
      <c r="CT1804"/>
      <c r="CU1804"/>
      <c r="CV1804"/>
      <c r="DB1804" s="8"/>
      <c r="DC1804" s="8"/>
      <c r="DM1804" s="8"/>
      <c r="ED1804" s="7"/>
      <c r="EE1804" s="7"/>
      <c r="EO1804" s="7"/>
    </row>
    <row r="1805" spans="4:145" ht="15" x14ac:dyDescent="0.25">
      <c r="D1805" s="7"/>
      <c r="E1805" s="7"/>
      <c r="F1805" s="7"/>
      <c r="G1805" s="7"/>
      <c r="H1805" s="7"/>
      <c r="S1805" s="17"/>
      <c r="T1805" s="8"/>
      <c r="V1805" s="8"/>
      <c r="AA1805" s="9"/>
      <c r="AT1805" s="8"/>
      <c r="CR1805"/>
      <c r="CS1805"/>
      <c r="CT1805"/>
      <c r="CU1805"/>
      <c r="CV1805"/>
      <c r="DB1805" s="8"/>
      <c r="DC1805" s="8"/>
      <c r="DM1805" s="8"/>
      <c r="ED1805" s="7"/>
      <c r="EE1805" s="7"/>
      <c r="EO1805" s="7"/>
    </row>
    <row r="1806" spans="4:145" ht="15" x14ac:dyDescent="0.25">
      <c r="D1806" s="7"/>
      <c r="E1806" s="7"/>
      <c r="F1806" s="7"/>
      <c r="G1806" s="7"/>
      <c r="H1806" s="7"/>
      <c r="S1806" s="17"/>
      <c r="T1806" s="8"/>
      <c r="V1806" s="8"/>
      <c r="AA1806" s="9"/>
      <c r="AT1806" s="8"/>
      <c r="CR1806"/>
      <c r="CS1806"/>
      <c r="CT1806"/>
      <c r="CU1806"/>
      <c r="CV1806"/>
      <c r="DB1806" s="8"/>
      <c r="DC1806" s="8"/>
      <c r="DM1806" s="8"/>
      <c r="ED1806" s="7"/>
      <c r="EE1806" s="7"/>
      <c r="EO1806" s="7"/>
    </row>
    <row r="1807" spans="4:145" ht="15" x14ac:dyDescent="0.25">
      <c r="D1807" s="7"/>
      <c r="E1807" s="7"/>
      <c r="F1807" s="7"/>
      <c r="G1807" s="7"/>
      <c r="H1807" s="7"/>
      <c r="S1807" s="17"/>
      <c r="T1807" s="8"/>
      <c r="V1807" s="8"/>
      <c r="AA1807" s="9"/>
      <c r="AT1807" s="8"/>
      <c r="CR1807"/>
      <c r="CS1807"/>
      <c r="CT1807"/>
      <c r="CU1807"/>
      <c r="CV1807"/>
      <c r="DB1807" s="8"/>
      <c r="DC1807" s="8"/>
      <c r="DM1807" s="8"/>
      <c r="ED1807" s="7"/>
      <c r="EE1807" s="7"/>
      <c r="EO1807" s="7"/>
    </row>
    <row r="1808" spans="4:145" ht="15" x14ac:dyDescent="0.25">
      <c r="D1808" s="7"/>
      <c r="E1808" s="7"/>
      <c r="F1808" s="7"/>
      <c r="G1808" s="7"/>
      <c r="H1808" s="7"/>
      <c r="S1808" s="17"/>
      <c r="T1808" s="8"/>
      <c r="V1808" s="8"/>
      <c r="AA1808" s="9"/>
      <c r="AT1808" s="8"/>
      <c r="CR1808"/>
      <c r="CS1808"/>
      <c r="CT1808"/>
      <c r="CU1808"/>
      <c r="CV1808"/>
      <c r="DB1808" s="8"/>
      <c r="DC1808" s="8"/>
      <c r="DM1808" s="8"/>
      <c r="ED1808" s="7"/>
      <c r="EE1808" s="7"/>
      <c r="EO1808" s="7"/>
    </row>
    <row r="1809" spans="4:145" ht="15" x14ac:dyDescent="0.25">
      <c r="D1809" s="7"/>
      <c r="E1809" s="7"/>
      <c r="F1809" s="7"/>
      <c r="G1809" s="7"/>
      <c r="H1809" s="7"/>
      <c r="S1809" s="17"/>
      <c r="T1809" s="8"/>
      <c r="V1809" s="8"/>
      <c r="AA1809" s="9"/>
      <c r="AT1809" s="8"/>
      <c r="CR1809"/>
      <c r="CS1809"/>
      <c r="CT1809"/>
      <c r="CU1809"/>
      <c r="CV1809"/>
      <c r="DB1809" s="8"/>
      <c r="DC1809" s="8"/>
      <c r="DM1809" s="8"/>
      <c r="ED1809" s="7"/>
      <c r="EE1809" s="7"/>
      <c r="EO1809" s="7"/>
    </row>
    <row r="1810" spans="4:145" ht="15" x14ac:dyDescent="0.25">
      <c r="D1810" s="7"/>
      <c r="E1810" s="7"/>
      <c r="F1810" s="7"/>
      <c r="G1810" s="7"/>
      <c r="H1810" s="7"/>
      <c r="S1810" s="17"/>
      <c r="T1810" s="8"/>
      <c r="V1810" s="8"/>
      <c r="AA1810" s="9"/>
      <c r="AT1810" s="8"/>
      <c r="CR1810"/>
      <c r="CS1810"/>
      <c r="CT1810"/>
      <c r="CU1810"/>
      <c r="CV1810"/>
      <c r="DB1810" s="8"/>
      <c r="DC1810" s="8"/>
      <c r="DM1810" s="8"/>
      <c r="ED1810" s="7"/>
      <c r="EE1810" s="7"/>
      <c r="EO1810" s="7"/>
    </row>
    <row r="1811" spans="4:145" ht="15" x14ac:dyDescent="0.25">
      <c r="D1811" s="7"/>
      <c r="E1811" s="7"/>
      <c r="F1811" s="7"/>
      <c r="G1811" s="7"/>
      <c r="H1811" s="7"/>
      <c r="S1811" s="17"/>
      <c r="T1811" s="8"/>
      <c r="V1811" s="8"/>
      <c r="AA1811" s="9"/>
      <c r="AT1811" s="8"/>
      <c r="CR1811"/>
      <c r="CS1811"/>
      <c r="CT1811"/>
      <c r="CU1811"/>
      <c r="CV1811"/>
      <c r="DB1811" s="8"/>
      <c r="DC1811" s="8"/>
      <c r="DM1811" s="8"/>
      <c r="ED1811" s="7"/>
      <c r="EE1811" s="7"/>
      <c r="EO1811" s="7"/>
    </row>
    <row r="1812" spans="4:145" ht="15" x14ac:dyDescent="0.25">
      <c r="D1812" s="7"/>
      <c r="E1812" s="7"/>
      <c r="F1812" s="7"/>
      <c r="G1812" s="7"/>
      <c r="H1812" s="7"/>
      <c r="S1812" s="17"/>
      <c r="T1812" s="8"/>
      <c r="V1812" s="8"/>
      <c r="AA1812" s="9"/>
      <c r="AT1812" s="8"/>
      <c r="CR1812"/>
      <c r="CS1812"/>
      <c r="CT1812"/>
      <c r="CU1812"/>
      <c r="CV1812"/>
      <c r="DB1812" s="8"/>
      <c r="DC1812" s="8"/>
      <c r="DM1812" s="8"/>
      <c r="ED1812" s="7"/>
      <c r="EE1812" s="7"/>
      <c r="EO1812" s="7"/>
    </row>
    <row r="1813" spans="4:145" ht="15" x14ac:dyDescent="0.25">
      <c r="D1813" s="7"/>
      <c r="E1813" s="7"/>
      <c r="F1813" s="7"/>
      <c r="G1813" s="7"/>
      <c r="H1813" s="7"/>
      <c r="S1813" s="17"/>
      <c r="T1813" s="8"/>
      <c r="V1813" s="8"/>
      <c r="AA1813" s="9"/>
      <c r="AT1813" s="8"/>
      <c r="CR1813"/>
      <c r="CS1813"/>
      <c r="CT1813"/>
      <c r="CU1813"/>
      <c r="CV1813"/>
      <c r="DB1813" s="8"/>
      <c r="DC1813" s="8"/>
      <c r="DM1813" s="8"/>
      <c r="ED1813" s="7"/>
      <c r="EE1813" s="7"/>
      <c r="EO1813" s="7"/>
    </row>
    <row r="1814" spans="4:145" ht="15" x14ac:dyDescent="0.25">
      <c r="D1814" s="7"/>
      <c r="E1814" s="7"/>
      <c r="F1814" s="7"/>
      <c r="G1814" s="7"/>
      <c r="H1814" s="7"/>
      <c r="S1814" s="17"/>
      <c r="T1814" s="8"/>
      <c r="V1814" s="8"/>
      <c r="AA1814" s="9"/>
      <c r="AT1814" s="8"/>
      <c r="CR1814"/>
      <c r="CS1814"/>
      <c r="CT1814"/>
      <c r="CU1814"/>
      <c r="CV1814"/>
      <c r="DB1814" s="8"/>
      <c r="DC1814" s="8"/>
      <c r="DM1814" s="8"/>
      <c r="ED1814" s="7"/>
      <c r="EE1814" s="7"/>
      <c r="EO1814" s="7"/>
    </row>
    <row r="1815" spans="4:145" ht="15" x14ac:dyDescent="0.25">
      <c r="D1815" s="7"/>
      <c r="E1815" s="7"/>
      <c r="F1815" s="7"/>
      <c r="G1815" s="7"/>
      <c r="H1815" s="7"/>
      <c r="S1815" s="17"/>
      <c r="T1815" s="8"/>
      <c r="V1815" s="8"/>
      <c r="AA1815" s="9"/>
      <c r="AT1815" s="8"/>
      <c r="CR1815"/>
      <c r="CS1815"/>
      <c r="CT1815"/>
      <c r="CU1815"/>
      <c r="CV1815"/>
      <c r="DB1815" s="8"/>
      <c r="DC1815" s="8"/>
      <c r="DM1815" s="8"/>
      <c r="ED1815" s="7"/>
      <c r="EE1815" s="7"/>
      <c r="EO1815" s="7"/>
    </row>
    <row r="1816" spans="4:145" ht="15" x14ac:dyDescent="0.25">
      <c r="D1816" s="7"/>
      <c r="E1816" s="7"/>
      <c r="F1816" s="7"/>
      <c r="G1816" s="7"/>
      <c r="H1816" s="7"/>
      <c r="S1816" s="17"/>
      <c r="T1816" s="8"/>
      <c r="V1816" s="8"/>
      <c r="AA1816" s="9"/>
      <c r="AT1816" s="8"/>
      <c r="CR1816"/>
      <c r="CS1816"/>
      <c r="CT1816"/>
      <c r="CU1816"/>
      <c r="CV1816"/>
      <c r="DB1816" s="8"/>
      <c r="DC1816" s="8"/>
      <c r="DM1816" s="8"/>
      <c r="ED1816" s="7"/>
      <c r="EE1816" s="7"/>
      <c r="EO1816" s="7"/>
    </row>
    <row r="1817" spans="4:145" ht="15" x14ac:dyDescent="0.25">
      <c r="D1817" s="7"/>
      <c r="E1817" s="7"/>
      <c r="F1817" s="7"/>
      <c r="G1817" s="7"/>
      <c r="H1817" s="7"/>
      <c r="S1817" s="17"/>
      <c r="T1817" s="8"/>
      <c r="V1817" s="8"/>
      <c r="AA1817" s="9"/>
      <c r="AT1817" s="8"/>
      <c r="CR1817"/>
      <c r="CS1817"/>
      <c r="CT1817"/>
      <c r="CU1817"/>
      <c r="CV1817"/>
      <c r="DB1817" s="8"/>
      <c r="DC1817" s="8"/>
      <c r="DM1817" s="8"/>
      <c r="ED1817" s="7"/>
      <c r="EE1817" s="7"/>
      <c r="EO1817" s="7"/>
    </row>
    <row r="1818" spans="4:145" ht="15" x14ac:dyDescent="0.25">
      <c r="D1818" s="7"/>
      <c r="E1818" s="7"/>
      <c r="F1818" s="7"/>
      <c r="G1818" s="7"/>
      <c r="H1818" s="7"/>
      <c r="S1818" s="17"/>
      <c r="T1818" s="8"/>
      <c r="V1818" s="8"/>
      <c r="AA1818" s="9"/>
      <c r="AT1818" s="8"/>
      <c r="CR1818"/>
      <c r="CS1818"/>
      <c r="CT1818"/>
      <c r="CU1818"/>
      <c r="CV1818"/>
      <c r="DB1818" s="8"/>
      <c r="DC1818" s="8"/>
      <c r="DM1818" s="8"/>
      <c r="ED1818" s="7"/>
      <c r="EE1818" s="7"/>
      <c r="EO1818" s="7"/>
    </row>
    <row r="1819" spans="4:145" ht="15" x14ac:dyDescent="0.25">
      <c r="D1819" s="7"/>
      <c r="E1819" s="7"/>
      <c r="F1819" s="7"/>
      <c r="G1819" s="7"/>
      <c r="H1819" s="7"/>
      <c r="S1819" s="17"/>
      <c r="T1819" s="8"/>
      <c r="V1819" s="8"/>
      <c r="AA1819" s="9"/>
      <c r="AT1819" s="8"/>
      <c r="CR1819"/>
      <c r="CS1819"/>
      <c r="CT1819"/>
      <c r="CU1819"/>
      <c r="CV1819"/>
      <c r="DB1819" s="8"/>
      <c r="DC1819" s="8"/>
      <c r="DM1819" s="8"/>
      <c r="ED1819" s="7"/>
      <c r="EE1819" s="7"/>
      <c r="EO1819" s="7"/>
    </row>
    <row r="1820" spans="4:145" ht="15" x14ac:dyDescent="0.25">
      <c r="D1820" s="7"/>
      <c r="E1820" s="7"/>
      <c r="F1820" s="7"/>
      <c r="G1820" s="7"/>
      <c r="H1820" s="7"/>
      <c r="S1820" s="17"/>
      <c r="T1820" s="8"/>
      <c r="V1820" s="8"/>
      <c r="AA1820" s="9"/>
      <c r="AT1820" s="8"/>
      <c r="CR1820"/>
      <c r="CS1820"/>
      <c r="CT1820"/>
      <c r="CU1820"/>
      <c r="CV1820"/>
      <c r="DB1820" s="8"/>
      <c r="DC1820" s="8"/>
      <c r="DM1820" s="8"/>
      <c r="ED1820" s="7"/>
      <c r="EE1820" s="7"/>
      <c r="EO1820" s="7"/>
    </row>
    <row r="1821" spans="4:145" ht="15" x14ac:dyDescent="0.25">
      <c r="D1821" s="7"/>
      <c r="E1821" s="7"/>
      <c r="F1821" s="7"/>
      <c r="G1821" s="7"/>
      <c r="H1821" s="7"/>
      <c r="S1821" s="17"/>
      <c r="T1821" s="8"/>
      <c r="V1821" s="8"/>
      <c r="AA1821" s="9"/>
      <c r="AT1821" s="8"/>
      <c r="CR1821"/>
      <c r="CS1821"/>
      <c r="CT1821"/>
      <c r="CU1821"/>
      <c r="CV1821"/>
      <c r="DB1821" s="8"/>
      <c r="DC1821" s="8"/>
      <c r="DM1821" s="8"/>
      <c r="ED1821" s="7"/>
      <c r="EE1821" s="7"/>
      <c r="EO1821" s="7"/>
    </row>
    <row r="1822" spans="4:145" ht="15" x14ac:dyDescent="0.25">
      <c r="D1822" s="7"/>
      <c r="E1822" s="7"/>
      <c r="F1822" s="7"/>
      <c r="G1822" s="7"/>
      <c r="H1822" s="7"/>
      <c r="S1822" s="17"/>
      <c r="T1822" s="8"/>
      <c r="V1822" s="8"/>
      <c r="AA1822" s="9"/>
      <c r="AT1822" s="8"/>
      <c r="CR1822"/>
      <c r="CS1822"/>
      <c r="CT1822"/>
      <c r="CU1822"/>
      <c r="CV1822"/>
      <c r="DB1822" s="8"/>
      <c r="DC1822" s="8"/>
      <c r="DM1822" s="8"/>
      <c r="ED1822" s="7"/>
      <c r="EE1822" s="7"/>
      <c r="EO1822" s="7"/>
    </row>
    <row r="1823" spans="4:145" ht="15" x14ac:dyDescent="0.25">
      <c r="D1823" s="7"/>
      <c r="E1823" s="7"/>
      <c r="F1823" s="7"/>
      <c r="G1823" s="7"/>
      <c r="H1823" s="7"/>
      <c r="S1823" s="17"/>
      <c r="T1823" s="8"/>
      <c r="V1823" s="8"/>
      <c r="AA1823" s="9"/>
      <c r="AT1823" s="8"/>
      <c r="CR1823"/>
      <c r="CS1823"/>
      <c r="CT1823"/>
      <c r="CU1823"/>
      <c r="CV1823"/>
      <c r="DB1823" s="8"/>
      <c r="DC1823" s="8"/>
      <c r="DM1823" s="8"/>
      <c r="ED1823" s="7"/>
      <c r="EE1823" s="7"/>
      <c r="EO1823" s="7"/>
    </row>
    <row r="1824" spans="4:145" ht="15" x14ac:dyDescent="0.25">
      <c r="D1824" s="7"/>
      <c r="E1824" s="7"/>
      <c r="F1824" s="7"/>
      <c r="G1824" s="7"/>
      <c r="H1824" s="7"/>
      <c r="S1824" s="17"/>
      <c r="T1824" s="8"/>
      <c r="V1824" s="8"/>
      <c r="AA1824" s="9"/>
      <c r="AT1824" s="8"/>
      <c r="CR1824"/>
      <c r="CS1824"/>
      <c r="CT1824"/>
      <c r="CU1824"/>
      <c r="CV1824"/>
      <c r="DB1824" s="8"/>
      <c r="DC1824" s="8"/>
      <c r="DM1824" s="8"/>
      <c r="ED1824" s="7"/>
      <c r="EE1824" s="7"/>
      <c r="EO1824" s="7"/>
    </row>
    <row r="1825" spans="4:145" ht="15" x14ac:dyDescent="0.25">
      <c r="D1825" s="7"/>
      <c r="E1825" s="7"/>
      <c r="F1825" s="7"/>
      <c r="G1825" s="7"/>
      <c r="H1825" s="7"/>
      <c r="S1825" s="17"/>
      <c r="T1825" s="8"/>
      <c r="V1825" s="8"/>
      <c r="AA1825" s="9"/>
      <c r="AT1825" s="8"/>
      <c r="CR1825"/>
      <c r="CS1825"/>
      <c r="CT1825"/>
      <c r="CU1825"/>
      <c r="CV1825"/>
      <c r="DB1825" s="8"/>
      <c r="DC1825" s="8"/>
      <c r="DM1825" s="8"/>
      <c r="ED1825" s="7"/>
      <c r="EE1825" s="7"/>
      <c r="EO1825" s="7"/>
    </row>
    <row r="1826" spans="4:145" ht="15" x14ac:dyDescent="0.25">
      <c r="D1826" s="7"/>
      <c r="E1826" s="7"/>
      <c r="F1826" s="7"/>
      <c r="G1826" s="7"/>
      <c r="H1826" s="7"/>
      <c r="S1826" s="17"/>
      <c r="T1826" s="8"/>
      <c r="V1826" s="8"/>
      <c r="AA1826" s="9"/>
      <c r="AT1826" s="8"/>
      <c r="CR1826"/>
      <c r="CS1826"/>
      <c r="CT1826"/>
      <c r="CU1826"/>
      <c r="CV1826"/>
      <c r="DB1826" s="8"/>
      <c r="DC1826" s="8"/>
      <c r="DM1826" s="8"/>
      <c r="ED1826" s="7"/>
      <c r="EE1826" s="7"/>
      <c r="EO1826" s="7"/>
    </row>
    <row r="1827" spans="4:145" ht="15" x14ac:dyDescent="0.25">
      <c r="D1827" s="7"/>
      <c r="E1827" s="7"/>
      <c r="F1827" s="7"/>
      <c r="G1827" s="7"/>
      <c r="H1827" s="7"/>
      <c r="S1827" s="17"/>
      <c r="T1827" s="8"/>
      <c r="V1827" s="8"/>
      <c r="AA1827" s="9"/>
      <c r="AT1827" s="8"/>
      <c r="CR1827"/>
      <c r="CS1827"/>
      <c r="CT1827"/>
      <c r="CU1827"/>
      <c r="CV1827"/>
      <c r="DB1827" s="8"/>
      <c r="DC1827" s="8"/>
      <c r="DM1827" s="8"/>
      <c r="ED1827" s="7"/>
      <c r="EE1827" s="7"/>
      <c r="EO1827" s="7"/>
    </row>
    <row r="1828" spans="4:145" ht="15" x14ac:dyDescent="0.25">
      <c r="D1828" s="7"/>
      <c r="E1828" s="7"/>
      <c r="F1828" s="7"/>
      <c r="G1828" s="7"/>
      <c r="H1828" s="7"/>
      <c r="S1828" s="17"/>
      <c r="T1828" s="8"/>
      <c r="V1828" s="8"/>
      <c r="AA1828" s="9"/>
      <c r="AT1828" s="8"/>
      <c r="CR1828"/>
      <c r="CS1828"/>
      <c r="CT1828"/>
      <c r="CU1828"/>
      <c r="CV1828"/>
      <c r="DB1828" s="8"/>
      <c r="DC1828" s="8"/>
      <c r="DM1828" s="8"/>
      <c r="ED1828" s="7"/>
      <c r="EE1828" s="7"/>
      <c r="EO1828" s="7"/>
    </row>
    <row r="1829" spans="4:145" ht="15" x14ac:dyDescent="0.25">
      <c r="D1829" s="7"/>
      <c r="E1829" s="7"/>
      <c r="F1829" s="7"/>
      <c r="G1829" s="7"/>
      <c r="H1829" s="7"/>
      <c r="S1829" s="17"/>
      <c r="T1829" s="8"/>
      <c r="V1829" s="8"/>
      <c r="AA1829" s="9"/>
      <c r="AT1829" s="8"/>
      <c r="CR1829"/>
      <c r="CS1829"/>
      <c r="CT1829"/>
      <c r="CU1829"/>
      <c r="CV1829"/>
      <c r="DB1829" s="8"/>
      <c r="DC1829" s="8"/>
      <c r="DM1829" s="8"/>
      <c r="ED1829" s="7"/>
      <c r="EE1829" s="7"/>
      <c r="EO1829" s="7"/>
    </row>
    <row r="1830" spans="4:145" ht="15" x14ac:dyDescent="0.25">
      <c r="D1830" s="7"/>
      <c r="E1830" s="7"/>
      <c r="F1830" s="7"/>
      <c r="G1830" s="7"/>
      <c r="H1830" s="7"/>
      <c r="S1830" s="17"/>
      <c r="T1830" s="8"/>
      <c r="V1830" s="8"/>
      <c r="AA1830" s="9"/>
      <c r="AT1830" s="8"/>
      <c r="CR1830"/>
      <c r="CS1830"/>
      <c r="CT1830"/>
      <c r="CU1830"/>
      <c r="CV1830"/>
      <c r="DB1830" s="8"/>
      <c r="DC1830" s="8"/>
      <c r="DM1830" s="8"/>
      <c r="ED1830" s="7"/>
      <c r="EE1830" s="7"/>
      <c r="EO1830" s="7"/>
    </row>
    <row r="1831" spans="4:145" ht="15" x14ac:dyDescent="0.25">
      <c r="D1831" s="7"/>
      <c r="E1831" s="7"/>
      <c r="F1831" s="7"/>
      <c r="G1831" s="7"/>
      <c r="H1831" s="7"/>
      <c r="S1831" s="17"/>
      <c r="T1831" s="8"/>
      <c r="V1831" s="8"/>
      <c r="AA1831" s="9"/>
      <c r="AT1831" s="8"/>
      <c r="CR1831"/>
      <c r="CS1831"/>
      <c r="CT1831"/>
      <c r="CU1831"/>
      <c r="CV1831"/>
      <c r="DB1831" s="8"/>
      <c r="DC1831" s="8"/>
      <c r="DM1831" s="8"/>
      <c r="ED1831" s="7"/>
      <c r="EE1831" s="7"/>
      <c r="EO1831" s="7"/>
    </row>
    <row r="1832" spans="4:145" ht="15" x14ac:dyDescent="0.25">
      <c r="D1832" s="7"/>
      <c r="E1832" s="7"/>
      <c r="F1832" s="7"/>
      <c r="G1832" s="7"/>
      <c r="H1832" s="7"/>
      <c r="S1832" s="17"/>
      <c r="T1832" s="8"/>
      <c r="V1832" s="8"/>
      <c r="AA1832" s="9"/>
      <c r="AT1832" s="8"/>
      <c r="CR1832"/>
      <c r="CS1832"/>
      <c r="CT1832"/>
      <c r="CU1832"/>
      <c r="CV1832"/>
      <c r="DB1832" s="8"/>
      <c r="DC1832" s="8"/>
      <c r="DM1832" s="8"/>
      <c r="ED1832" s="7"/>
      <c r="EE1832" s="7"/>
      <c r="EO1832" s="7"/>
    </row>
    <row r="1833" spans="4:145" ht="15" x14ac:dyDescent="0.25">
      <c r="D1833" s="7"/>
      <c r="E1833" s="7"/>
      <c r="F1833" s="7"/>
      <c r="G1833" s="7"/>
      <c r="H1833" s="7"/>
      <c r="S1833" s="17"/>
      <c r="T1833" s="8"/>
      <c r="V1833" s="8"/>
      <c r="AA1833" s="9"/>
      <c r="AT1833" s="8"/>
      <c r="CR1833"/>
      <c r="CS1833"/>
      <c r="CT1833"/>
      <c r="CU1833"/>
      <c r="CV1833"/>
      <c r="DB1833" s="8"/>
      <c r="DC1833" s="8"/>
      <c r="DM1833" s="8"/>
      <c r="ED1833" s="7"/>
      <c r="EE1833" s="7"/>
      <c r="EO1833" s="7"/>
    </row>
    <row r="1834" spans="4:145" ht="15" x14ac:dyDescent="0.25">
      <c r="D1834" s="7"/>
      <c r="E1834" s="7"/>
      <c r="F1834" s="7"/>
      <c r="G1834" s="7"/>
      <c r="H1834" s="7"/>
      <c r="S1834" s="17"/>
      <c r="T1834" s="8"/>
      <c r="V1834" s="8"/>
      <c r="AA1834" s="9"/>
      <c r="AT1834" s="8"/>
      <c r="CR1834"/>
      <c r="CS1834"/>
      <c r="CT1834"/>
      <c r="CU1834"/>
      <c r="CV1834"/>
      <c r="DB1834" s="8"/>
      <c r="DC1834" s="8"/>
      <c r="DM1834" s="8"/>
      <c r="ED1834" s="7"/>
      <c r="EE1834" s="7"/>
      <c r="EO1834" s="7"/>
    </row>
    <row r="1835" spans="4:145" ht="15" x14ac:dyDescent="0.25">
      <c r="D1835" s="7"/>
      <c r="E1835" s="7"/>
      <c r="F1835" s="7"/>
      <c r="G1835" s="7"/>
      <c r="H1835" s="7"/>
      <c r="S1835" s="17"/>
      <c r="T1835" s="8"/>
      <c r="V1835" s="8"/>
      <c r="AA1835" s="9"/>
      <c r="AT1835" s="8"/>
      <c r="CR1835"/>
      <c r="CS1835"/>
      <c r="CT1835"/>
      <c r="CU1835"/>
      <c r="CV1835"/>
      <c r="DB1835" s="8"/>
      <c r="DC1835" s="8"/>
      <c r="DM1835" s="8"/>
      <c r="ED1835" s="7"/>
      <c r="EE1835" s="7"/>
      <c r="EO1835" s="7"/>
    </row>
    <row r="1836" spans="4:145" ht="15" x14ac:dyDescent="0.25">
      <c r="D1836" s="7"/>
      <c r="E1836" s="7"/>
      <c r="F1836" s="7"/>
      <c r="G1836" s="7"/>
      <c r="H1836" s="7"/>
      <c r="S1836" s="17"/>
      <c r="T1836" s="8"/>
      <c r="V1836" s="8"/>
      <c r="AA1836" s="9"/>
      <c r="AT1836" s="8"/>
      <c r="CR1836"/>
      <c r="CS1836"/>
      <c r="CT1836"/>
      <c r="CU1836"/>
      <c r="CV1836"/>
      <c r="DB1836" s="8"/>
      <c r="DC1836" s="8"/>
      <c r="DM1836" s="8"/>
      <c r="ED1836" s="7"/>
      <c r="EE1836" s="7"/>
      <c r="EO1836" s="7"/>
    </row>
    <row r="1837" spans="4:145" ht="15" x14ac:dyDescent="0.25">
      <c r="D1837" s="7"/>
      <c r="E1837" s="7"/>
      <c r="F1837" s="7"/>
      <c r="G1837" s="7"/>
      <c r="H1837" s="7"/>
      <c r="S1837" s="17"/>
      <c r="T1837" s="8"/>
      <c r="V1837" s="8"/>
      <c r="AA1837" s="9"/>
      <c r="AT1837" s="8"/>
      <c r="CR1837"/>
      <c r="CS1837"/>
      <c r="CT1837"/>
      <c r="CU1837"/>
      <c r="CV1837"/>
      <c r="DB1837" s="8"/>
      <c r="DC1837" s="8"/>
      <c r="DM1837" s="8"/>
      <c r="ED1837" s="7"/>
      <c r="EE1837" s="7"/>
      <c r="EO1837" s="7"/>
    </row>
    <row r="1838" spans="4:145" ht="15" x14ac:dyDescent="0.25">
      <c r="D1838" s="7"/>
      <c r="E1838" s="7"/>
      <c r="F1838" s="7"/>
      <c r="G1838" s="7"/>
      <c r="H1838" s="7"/>
      <c r="S1838" s="17"/>
      <c r="T1838" s="8"/>
      <c r="V1838" s="8"/>
      <c r="AA1838" s="9"/>
      <c r="AT1838" s="8"/>
      <c r="CR1838"/>
      <c r="CS1838"/>
      <c r="CT1838"/>
      <c r="CU1838"/>
      <c r="CV1838"/>
      <c r="DB1838" s="8"/>
      <c r="DC1838" s="8"/>
      <c r="DM1838" s="8"/>
      <c r="ED1838" s="7"/>
      <c r="EE1838" s="7"/>
      <c r="EO1838" s="7"/>
    </row>
    <row r="1839" spans="4:145" ht="15" x14ac:dyDescent="0.25">
      <c r="D1839" s="7"/>
      <c r="E1839" s="7"/>
      <c r="F1839" s="7"/>
      <c r="G1839" s="7"/>
      <c r="H1839" s="7"/>
      <c r="S1839" s="17"/>
      <c r="T1839" s="8"/>
      <c r="V1839" s="8"/>
      <c r="AA1839" s="9"/>
      <c r="AT1839" s="8"/>
      <c r="CR1839"/>
      <c r="CS1839"/>
      <c r="CT1839"/>
      <c r="CU1839"/>
      <c r="CV1839"/>
      <c r="DB1839" s="8"/>
      <c r="DC1839" s="8"/>
      <c r="DM1839" s="8"/>
      <c r="ED1839" s="7"/>
      <c r="EE1839" s="7"/>
      <c r="EO1839" s="7"/>
    </row>
    <row r="1840" spans="4:145" ht="15" x14ac:dyDescent="0.25">
      <c r="D1840" s="7"/>
      <c r="E1840" s="7"/>
      <c r="F1840" s="7"/>
      <c r="G1840" s="7"/>
      <c r="H1840" s="7"/>
      <c r="S1840" s="17"/>
      <c r="T1840" s="8"/>
      <c r="V1840" s="8"/>
      <c r="AA1840" s="9"/>
      <c r="AT1840" s="8"/>
      <c r="CR1840"/>
      <c r="CS1840"/>
      <c r="CT1840"/>
      <c r="CU1840"/>
      <c r="CV1840"/>
      <c r="DB1840" s="8"/>
      <c r="DC1840" s="8"/>
      <c r="DM1840" s="8"/>
      <c r="ED1840" s="7"/>
      <c r="EE1840" s="7"/>
      <c r="EO1840" s="7"/>
    </row>
    <row r="1841" spans="4:145" ht="15" x14ac:dyDescent="0.25">
      <c r="D1841" s="7"/>
      <c r="E1841" s="7"/>
      <c r="F1841" s="7"/>
      <c r="G1841" s="7"/>
      <c r="H1841" s="7"/>
      <c r="S1841" s="17"/>
      <c r="T1841" s="8"/>
      <c r="V1841" s="8"/>
      <c r="AA1841" s="9"/>
      <c r="AT1841" s="8"/>
      <c r="CR1841"/>
      <c r="CS1841"/>
      <c r="CT1841"/>
      <c r="CU1841"/>
      <c r="CV1841"/>
      <c r="DB1841" s="8"/>
      <c r="DC1841" s="8"/>
      <c r="DM1841" s="8"/>
      <c r="ED1841" s="7"/>
      <c r="EE1841" s="7"/>
      <c r="EO1841" s="7"/>
    </row>
    <row r="1842" spans="4:145" ht="15" x14ac:dyDescent="0.25">
      <c r="D1842" s="7"/>
      <c r="E1842" s="7"/>
      <c r="F1842" s="7"/>
      <c r="G1842" s="7"/>
      <c r="H1842" s="7"/>
      <c r="S1842" s="17"/>
      <c r="T1842" s="8"/>
      <c r="V1842" s="8"/>
      <c r="AA1842" s="9"/>
      <c r="AT1842" s="8"/>
      <c r="CR1842"/>
      <c r="CS1842"/>
      <c r="CT1842"/>
      <c r="CU1842"/>
      <c r="CV1842"/>
      <c r="DB1842" s="8"/>
      <c r="DC1842" s="8"/>
      <c r="DM1842" s="8"/>
      <c r="ED1842" s="7"/>
      <c r="EE1842" s="7"/>
      <c r="EO1842" s="7"/>
    </row>
    <row r="1843" spans="4:145" ht="15" x14ac:dyDescent="0.25">
      <c r="D1843" s="7"/>
      <c r="E1843" s="7"/>
      <c r="F1843" s="7"/>
      <c r="G1843" s="7"/>
      <c r="H1843" s="7"/>
      <c r="S1843" s="17"/>
      <c r="T1843" s="8"/>
      <c r="V1843" s="8"/>
      <c r="AA1843" s="9"/>
      <c r="AT1843" s="8"/>
      <c r="CR1843"/>
      <c r="CS1843"/>
      <c r="CT1843"/>
      <c r="CU1843"/>
      <c r="CV1843"/>
      <c r="DB1843" s="8"/>
      <c r="DC1843" s="8"/>
      <c r="DM1843" s="8"/>
      <c r="ED1843" s="7"/>
      <c r="EE1843" s="7"/>
      <c r="EO1843" s="7"/>
    </row>
    <row r="1844" spans="4:145" ht="15" x14ac:dyDescent="0.25">
      <c r="D1844" s="7"/>
      <c r="E1844" s="7"/>
      <c r="F1844" s="7"/>
      <c r="G1844" s="7"/>
      <c r="H1844" s="7"/>
      <c r="S1844" s="17"/>
      <c r="T1844" s="8"/>
      <c r="V1844" s="8"/>
      <c r="AA1844" s="9"/>
      <c r="AT1844" s="8"/>
      <c r="CR1844"/>
      <c r="CS1844"/>
      <c r="CT1844"/>
      <c r="CU1844"/>
      <c r="CV1844"/>
      <c r="DB1844" s="8"/>
      <c r="DC1844" s="8"/>
      <c r="DM1844" s="8"/>
      <c r="ED1844" s="7"/>
      <c r="EE1844" s="7"/>
      <c r="EO1844" s="7"/>
    </row>
    <row r="1845" spans="4:145" ht="15" x14ac:dyDescent="0.25">
      <c r="D1845" s="7"/>
      <c r="E1845" s="7"/>
      <c r="F1845" s="7"/>
      <c r="G1845" s="7"/>
      <c r="H1845" s="7"/>
      <c r="S1845" s="17"/>
      <c r="T1845" s="8"/>
      <c r="V1845" s="8"/>
      <c r="AA1845" s="9"/>
      <c r="AT1845" s="8"/>
      <c r="CR1845"/>
      <c r="CS1845"/>
      <c r="CT1845"/>
      <c r="CU1845"/>
      <c r="CV1845"/>
      <c r="DB1845" s="8"/>
      <c r="DC1845" s="8"/>
      <c r="DM1845" s="8"/>
      <c r="ED1845" s="7"/>
      <c r="EE1845" s="7"/>
      <c r="EO1845" s="7"/>
    </row>
    <row r="1846" spans="4:145" ht="15" x14ac:dyDescent="0.25">
      <c r="D1846" s="7"/>
      <c r="E1846" s="7"/>
      <c r="F1846" s="7"/>
      <c r="G1846" s="7"/>
      <c r="H1846" s="7"/>
      <c r="S1846" s="17"/>
      <c r="T1846" s="8"/>
      <c r="V1846" s="8"/>
      <c r="AA1846" s="9"/>
      <c r="AT1846" s="8"/>
      <c r="CR1846"/>
      <c r="CS1846"/>
      <c r="CT1846"/>
      <c r="CU1846"/>
      <c r="CV1846"/>
      <c r="DB1846" s="8"/>
      <c r="DC1846" s="8"/>
      <c r="DM1846" s="8"/>
      <c r="ED1846" s="7"/>
      <c r="EE1846" s="7"/>
      <c r="EO1846" s="7"/>
    </row>
    <row r="1847" spans="4:145" ht="15" x14ac:dyDescent="0.25">
      <c r="D1847" s="7"/>
      <c r="E1847" s="7"/>
      <c r="F1847" s="7"/>
      <c r="G1847" s="7"/>
      <c r="H1847" s="7"/>
      <c r="S1847" s="17"/>
      <c r="T1847" s="8"/>
      <c r="V1847" s="8"/>
      <c r="AA1847" s="9"/>
      <c r="AT1847" s="8"/>
      <c r="CR1847"/>
      <c r="CS1847"/>
      <c r="CT1847"/>
      <c r="CU1847"/>
      <c r="CV1847"/>
      <c r="DB1847" s="8"/>
      <c r="DC1847" s="8"/>
      <c r="DM1847" s="8"/>
      <c r="ED1847" s="7"/>
      <c r="EE1847" s="7"/>
      <c r="EO1847" s="7"/>
    </row>
    <row r="1848" spans="4:145" ht="15" x14ac:dyDescent="0.25">
      <c r="D1848" s="7"/>
      <c r="E1848" s="7"/>
      <c r="F1848" s="7"/>
      <c r="G1848" s="7"/>
      <c r="H1848" s="7"/>
      <c r="S1848" s="17"/>
      <c r="T1848" s="8"/>
      <c r="V1848" s="8"/>
      <c r="AA1848" s="9"/>
      <c r="AT1848" s="8"/>
      <c r="CR1848"/>
      <c r="CS1848"/>
      <c r="CT1848"/>
      <c r="CU1848"/>
      <c r="CV1848"/>
      <c r="DB1848" s="8"/>
      <c r="DC1848" s="8"/>
      <c r="DM1848" s="8"/>
      <c r="ED1848" s="7"/>
      <c r="EE1848" s="7"/>
      <c r="EO1848" s="7"/>
    </row>
    <row r="1849" spans="4:145" ht="15" x14ac:dyDescent="0.25">
      <c r="D1849" s="7"/>
      <c r="E1849" s="7"/>
      <c r="F1849" s="7"/>
      <c r="G1849" s="7"/>
      <c r="H1849" s="7"/>
      <c r="S1849" s="17"/>
      <c r="T1849" s="8"/>
      <c r="V1849" s="8"/>
      <c r="AA1849" s="9"/>
      <c r="AT1849" s="8"/>
      <c r="CR1849"/>
      <c r="CS1849"/>
      <c r="CT1849"/>
      <c r="CU1849"/>
      <c r="CV1849"/>
      <c r="DB1849" s="8"/>
      <c r="DC1849" s="8"/>
      <c r="DM1849" s="8"/>
      <c r="ED1849" s="7"/>
      <c r="EE1849" s="7"/>
      <c r="EO1849" s="7"/>
    </row>
    <row r="1850" spans="4:145" ht="15" x14ac:dyDescent="0.25">
      <c r="D1850" s="7"/>
      <c r="E1850" s="7"/>
      <c r="F1850" s="7"/>
      <c r="G1850" s="7"/>
      <c r="H1850" s="7"/>
      <c r="S1850" s="17"/>
      <c r="T1850" s="8"/>
      <c r="V1850" s="8"/>
      <c r="AA1850" s="9"/>
      <c r="AT1850" s="8"/>
      <c r="CR1850"/>
      <c r="CS1850"/>
      <c r="CT1850"/>
      <c r="CU1850"/>
      <c r="CV1850"/>
      <c r="DB1850" s="8"/>
      <c r="DC1850" s="8"/>
      <c r="DM1850" s="8"/>
      <c r="ED1850" s="7"/>
      <c r="EE1850" s="7"/>
      <c r="EO1850" s="7"/>
    </row>
    <row r="1851" spans="4:145" ht="15" x14ac:dyDescent="0.25">
      <c r="D1851" s="7"/>
      <c r="E1851" s="7"/>
      <c r="F1851" s="7"/>
      <c r="G1851" s="7"/>
      <c r="H1851" s="7"/>
      <c r="S1851" s="17"/>
      <c r="T1851" s="8"/>
      <c r="V1851" s="8"/>
      <c r="AA1851" s="9"/>
      <c r="AT1851" s="8"/>
      <c r="CR1851"/>
      <c r="CS1851"/>
      <c r="CT1851"/>
      <c r="CU1851"/>
      <c r="CV1851"/>
      <c r="DB1851" s="8"/>
      <c r="DC1851" s="8"/>
      <c r="DM1851" s="8"/>
      <c r="ED1851" s="7"/>
      <c r="EE1851" s="7"/>
      <c r="EO1851" s="7"/>
    </row>
    <row r="1852" spans="4:145" ht="15" x14ac:dyDescent="0.25">
      <c r="D1852" s="7"/>
      <c r="E1852" s="7"/>
      <c r="F1852" s="7"/>
      <c r="G1852" s="7"/>
      <c r="H1852" s="7"/>
      <c r="S1852" s="17"/>
      <c r="T1852" s="8"/>
      <c r="V1852" s="8"/>
      <c r="AA1852" s="9"/>
      <c r="AT1852" s="8"/>
      <c r="CR1852"/>
      <c r="CS1852"/>
      <c r="CT1852"/>
      <c r="CU1852"/>
      <c r="CV1852"/>
      <c r="DB1852" s="8"/>
      <c r="DC1852" s="8"/>
      <c r="DM1852" s="8"/>
      <c r="ED1852" s="7"/>
      <c r="EE1852" s="7"/>
      <c r="EO1852" s="7"/>
    </row>
    <row r="1853" spans="4:145" ht="15" x14ac:dyDescent="0.25">
      <c r="D1853" s="7"/>
      <c r="E1853" s="7"/>
      <c r="F1853" s="7"/>
      <c r="G1853" s="7"/>
      <c r="H1853" s="7"/>
      <c r="S1853" s="17"/>
      <c r="T1853" s="8"/>
      <c r="V1853" s="8"/>
      <c r="AA1853" s="9"/>
      <c r="AT1853" s="8"/>
      <c r="CR1853"/>
      <c r="CS1853"/>
      <c r="CT1853"/>
      <c r="CU1853"/>
      <c r="CV1853"/>
      <c r="DB1853" s="8"/>
      <c r="DC1853" s="8"/>
      <c r="DM1853" s="8"/>
      <c r="ED1853" s="7"/>
      <c r="EE1853" s="7"/>
      <c r="EO1853" s="7"/>
    </row>
    <row r="1854" spans="4:145" ht="15" x14ac:dyDescent="0.25">
      <c r="D1854" s="7"/>
      <c r="E1854" s="7"/>
      <c r="F1854" s="7"/>
      <c r="G1854" s="7"/>
      <c r="H1854" s="7"/>
      <c r="S1854" s="17"/>
      <c r="T1854" s="8"/>
      <c r="V1854" s="8"/>
      <c r="AA1854" s="9"/>
      <c r="AT1854" s="8"/>
      <c r="CR1854"/>
      <c r="CS1854"/>
      <c r="CT1854"/>
      <c r="CU1854"/>
      <c r="CV1854"/>
      <c r="DB1854" s="8"/>
      <c r="DC1854" s="8"/>
      <c r="DM1854" s="8"/>
      <c r="ED1854" s="7"/>
      <c r="EE1854" s="7"/>
      <c r="EO1854" s="7"/>
    </row>
    <row r="1855" spans="4:145" ht="15" x14ac:dyDescent="0.25">
      <c r="D1855" s="7"/>
      <c r="E1855" s="7"/>
      <c r="F1855" s="7"/>
      <c r="G1855" s="7"/>
      <c r="H1855" s="7"/>
      <c r="S1855" s="17"/>
      <c r="T1855" s="8"/>
      <c r="V1855" s="8"/>
      <c r="AA1855" s="9"/>
      <c r="AT1855" s="8"/>
      <c r="CR1855"/>
      <c r="CS1855"/>
      <c r="CT1855"/>
      <c r="CU1855"/>
      <c r="CV1855"/>
      <c r="DB1855" s="8"/>
      <c r="DC1855" s="8"/>
      <c r="DM1855" s="8"/>
      <c r="ED1855" s="7"/>
      <c r="EE1855" s="7"/>
      <c r="EO1855" s="7"/>
    </row>
    <row r="1856" spans="4:145" ht="15" x14ac:dyDescent="0.25">
      <c r="D1856" s="7"/>
      <c r="E1856" s="7"/>
      <c r="F1856" s="7"/>
      <c r="G1856" s="7"/>
      <c r="H1856" s="7"/>
      <c r="S1856" s="17"/>
      <c r="T1856" s="8"/>
      <c r="V1856" s="8"/>
      <c r="AA1856" s="9"/>
      <c r="AT1856" s="8"/>
      <c r="CR1856"/>
      <c r="CS1856"/>
      <c r="CT1856"/>
      <c r="CU1856"/>
      <c r="CV1856"/>
      <c r="DB1856" s="8"/>
      <c r="DC1856" s="8"/>
      <c r="DM1856" s="8"/>
      <c r="ED1856" s="7"/>
      <c r="EE1856" s="7"/>
      <c r="EO1856" s="7"/>
    </row>
    <row r="1857" spans="4:145" ht="15" x14ac:dyDescent="0.25">
      <c r="D1857" s="7"/>
      <c r="E1857" s="7"/>
      <c r="F1857" s="7"/>
      <c r="G1857" s="7"/>
      <c r="H1857" s="7"/>
      <c r="S1857" s="17"/>
      <c r="T1857" s="8"/>
      <c r="V1857" s="8"/>
      <c r="AA1857" s="9"/>
      <c r="AT1857" s="8"/>
      <c r="CR1857"/>
      <c r="CS1857"/>
      <c r="CT1857"/>
      <c r="CU1857"/>
      <c r="CV1857"/>
      <c r="DB1857" s="8"/>
      <c r="DC1857" s="8"/>
      <c r="DM1857" s="8"/>
      <c r="ED1857" s="7"/>
      <c r="EE1857" s="7"/>
      <c r="EO1857" s="7"/>
    </row>
    <row r="1858" spans="4:145" ht="15" x14ac:dyDescent="0.25">
      <c r="D1858" s="7"/>
      <c r="E1858" s="7"/>
      <c r="F1858" s="7"/>
      <c r="G1858" s="7"/>
      <c r="H1858" s="7"/>
      <c r="S1858" s="17"/>
      <c r="T1858" s="8"/>
      <c r="V1858" s="8"/>
      <c r="AA1858" s="9"/>
      <c r="AT1858" s="8"/>
      <c r="CR1858"/>
      <c r="CS1858"/>
      <c r="CT1858"/>
      <c r="CU1858"/>
      <c r="CV1858"/>
      <c r="DB1858" s="8"/>
      <c r="DC1858" s="8"/>
      <c r="DM1858" s="8"/>
      <c r="ED1858" s="7"/>
      <c r="EE1858" s="7"/>
      <c r="EO1858" s="7"/>
    </row>
    <row r="1859" spans="4:145" ht="15" x14ac:dyDescent="0.25">
      <c r="D1859" s="7"/>
      <c r="E1859" s="7"/>
      <c r="F1859" s="7"/>
      <c r="G1859" s="7"/>
      <c r="H1859" s="7"/>
      <c r="S1859" s="17"/>
      <c r="T1859" s="8"/>
      <c r="V1859" s="8"/>
      <c r="AA1859" s="9"/>
      <c r="AT1859" s="8"/>
      <c r="CR1859"/>
      <c r="CS1859"/>
      <c r="CT1859"/>
      <c r="CU1859"/>
      <c r="CV1859"/>
      <c r="DB1859" s="8"/>
      <c r="DC1859" s="8"/>
      <c r="DM1859" s="8"/>
      <c r="ED1859" s="7"/>
      <c r="EE1859" s="7"/>
      <c r="EO1859" s="7"/>
    </row>
    <row r="1860" spans="4:145" ht="15" x14ac:dyDescent="0.25">
      <c r="D1860" s="7"/>
      <c r="E1860" s="7"/>
      <c r="F1860" s="7"/>
      <c r="G1860" s="7"/>
      <c r="H1860" s="7"/>
      <c r="S1860" s="17"/>
      <c r="T1860" s="8"/>
      <c r="V1860" s="8"/>
      <c r="AA1860" s="9"/>
      <c r="AT1860" s="8"/>
      <c r="CR1860"/>
      <c r="CS1860"/>
      <c r="CT1860"/>
      <c r="CU1860"/>
      <c r="CV1860"/>
      <c r="DB1860" s="8"/>
      <c r="DC1860" s="8"/>
      <c r="DM1860" s="8"/>
      <c r="ED1860" s="7"/>
      <c r="EE1860" s="7"/>
      <c r="EO1860" s="7"/>
    </row>
    <row r="1861" spans="4:145" ht="15" x14ac:dyDescent="0.25">
      <c r="D1861" s="7"/>
      <c r="E1861" s="7"/>
      <c r="F1861" s="7"/>
      <c r="G1861" s="7"/>
      <c r="H1861" s="7"/>
      <c r="S1861" s="17"/>
      <c r="T1861" s="8"/>
      <c r="V1861" s="8"/>
      <c r="AA1861" s="9"/>
      <c r="AT1861" s="8"/>
      <c r="CR1861"/>
      <c r="CS1861"/>
      <c r="CT1861"/>
      <c r="CU1861"/>
      <c r="CV1861"/>
      <c r="DB1861" s="8"/>
      <c r="DC1861" s="8"/>
      <c r="DM1861" s="8"/>
      <c r="ED1861" s="7"/>
      <c r="EE1861" s="7"/>
      <c r="EO1861" s="7"/>
    </row>
    <row r="1862" spans="4:145" ht="15" x14ac:dyDescent="0.25">
      <c r="D1862" s="7"/>
      <c r="E1862" s="7"/>
      <c r="F1862" s="7"/>
      <c r="G1862" s="7"/>
      <c r="H1862" s="7"/>
      <c r="S1862" s="17"/>
      <c r="T1862" s="8"/>
      <c r="V1862" s="8"/>
      <c r="AA1862" s="9"/>
      <c r="AT1862" s="8"/>
      <c r="CR1862"/>
      <c r="CS1862"/>
      <c r="CT1862"/>
      <c r="CU1862"/>
      <c r="CV1862"/>
      <c r="DB1862" s="8"/>
      <c r="DC1862" s="8"/>
      <c r="DM1862" s="8"/>
      <c r="ED1862" s="7"/>
      <c r="EE1862" s="7"/>
      <c r="EO1862" s="7"/>
    </row>
    <row r="1863" spans="4:145" ht="15" x14ac:dyDescent="0.25">
      <c r="D1863" s="7"/>
      <c r="E1863" s="7"/>
      <c r="F1863" s="7"/>
      <c r="G1863" s="7"/>
      <c r="H1863" s="7"/>
      <c r="S1863" s="17"/>
      <c r="T1863" s="8"/>
      <c r="V1863" s="8"/>
      <c r="AA1863" s="9"/>
      <c r="AT1863" s="8"/>
      <c r="CR1863"/>
      <c r="CS1863"/>
      <c r="CT1863"/>
      <c r="CU1863"/>
      <c r="CV1863"/>
      <c r="DB1863" s="8"/>
      <c r="DC1863" s="8"/>
      <c r="DM1863" s="8"/>
      <c r="ED1863" s="7"/>
      <c r="EE1863" s="7"/>
      <c r="EO1863" s="7"/>
    </row>
    <row r="1864" spans="4:145" ht="15" x14ac:dyDescent="0.25">
      <c r="D1864" s="7"/>
      <c r="E1864" s="7"/>
      <c r="F1864" s="7"/>
      <c r="G1864" s="7"/>
      <c r="H1864" s="7"/>
      <c r="S1864" s="17"/>
      <c r="T1864" s="8"/>
      <c r="V1864" s="8"/>
      <c r="AA1864" s="9"/>
      <c r="AT1864" s="8"/>
      <c r="CR1864"/>
      <c r="CS1864"/>
      <c r="CT1864"/>
      <c r="CU1864"/>
      <c r="CV1864"/>
      <c r="DB1864" s="8"/>
      <c r="DC1864" s="8"/>
      <c r="DM1864" s="8"/>
      <c r="ED1864" s="7"/>
      <c r="EE1864" s="7"/>
      <c r="EO1864" s="7"/>
    </row>
    <row r="1865" spans="4:145" ht="15" x14ac:dyDescent="0.25">
      <c r="D1865" s="7"/>
      <c r="E1865" s="7"/>
      <c r="F1865" s="7"/>
      <c r="G1865" s="7"/>
      <c r="H1865" s="7"/>
      <c r="S1865" s="17"/>
      <c r="T1865" s="8"/>
      <c r="V1865" s="8"/>
      <c r="AA1865" s="9"/>
      <c r="AT1865" s="8"/>
      <c r="CR1865"/>
      <c r="CS1865"/>
      <c r="CT1865"/>
      <c r="CU1865"/>
      <c r="CV1865"/>
      <c r="DB1865" s="8"/>
      <c r="DC1865" s="8"/>
      <c r="DM1865" s="8"/>
      <c r="ED1865" s="7"/>
      <c r="EE1865" s="7"/>
      <c r="EO1865" s="7"/>
    </row>
    <row r="1866" spans="4:145" ht="15" x14ac:dyDescent="0.25">
      <c r="D1866" s="7"/>
      <c r="E1866" s="7"/>
      <c r="F1866" s="7"/>
      <c r="G1866" s="7"/>
      <c r="H1866" s="7"/>
      <c r="S1866" s="17"/>
      <c r="T1866" s="8"/>
      <c r="V1866" s="8"/>
      <c r="AA1866" s="9"/>
      <c r="AT1866" s="8"/>
      <c r="CR1866"/>
      <c r="CS1866"/>
      <c r="CT1866"/>
      <c r="CU1866"/>
      <c r="CV1866"/>
      <c r="DB1866" s="8"/>
      <c r="DC1866" s="8"/>
      <c r="DM1866" s="8"/>
      <c r="ED1866" s="7"/>
      <c r="EE1866" s="7"/>
      <c r="EO1866" s="7"/>
    </row>
    <row r="1867" spans="4:145" ht="15" x14ac:dyDescent="0.25">
      <c r="D1867" s="7"/>
      <c r="E1867" s="7"/>
      <c r="F1867" s="7"/>
      <c r="G1867" s="7"/>
      <c r="H1867" s="7"/>
      <c r="S1867" s="17"/>
      <c r="T1867" s="8"/>
      <c r="V1867" s="8"/>
      <c r="AA1867" s="9"/>
      <c r="AT1867" s="8"/>
      <c r="CR1867"/>
      <c r="CS1867"/>
      <c r="CT1867"/>
      <c r="CU1867"/>
      <c r="CV1867"/>
      <c r="DB1867" s="8"/>
      <c r="DC1867" s="8"/>
      <c r="DM1867" s="8"/>
      <c r="ED1867" s="7"/>
      <c r="EE1867" s="7"/>
      <c r="EO1867" s="7"/>
    </row>
    <row r="1868" spans="4:145" ht="15" x14ac:dyDescent="0.25">
      <c r="D1868" s="7"/>
      <c r="E1868" s="7"/>
      <c r="F1868" s="7"/>
      <c r="G1868" s="7"/>
      <c r="H1868" s="7"/>
      <c r="S1868" s="17"/>
      <c r="T1868" s="8"/>
      <c r="V1868" s="8"/>
      <c r="AA1868" s="9"/>
      <c r="AT1868" s="8"/>
      <c r="CR1868"/>
      <c r="CS1868"/>
      <c r="CT1868"/>
      <c r="CU1868"/>
      <c r="CV1868"/>
      <c r="DB1868" s="8"/>
      <c r="DC1868" s="8"/>
      <c r="DM1868" s="8"/>
      <c r="ED1868" s="7"/>
      <c r="EE1868" s="7"/>
      <c r="EO1868" s="7"/>
    </row>
    <row r="1869" spans="4:145" ht="15" x14ac:dyDescent="0.25">
      <c r="D1869" s="7"/>
      <c r="E1869" s="7"/>
      <c r="F1869" s="7"/>
      <c r="G1869" s="7"/>
      <c r="H1869" s="7"/>
      <c r="S1869" s="17"/>
      <c r="T1869" s="8"/>
      <c r="V1869" s="8"/>
      <c r="AA1869" s="9"/>
      <c r="AT1869" s="8"/>
      <c r="CR1869"/>
      <c r="CS1869"/>
      <c r="CT1869"/>
      <c r="CU1869"/>
      <c r="CV1869"/>
      <c r="DB1869" s="8"/>
      <c r="DC1869" s="8"/>
      <c r="DM1869" s="8"/>
      <c r="ED1869" s="7"/>
      <c r="EE1869" s="7"/>
      <c r="EO1869" s="7"/>
    </row>
    <row r="1870" spans="4:145" ht="15" x14ac:dyDescent="0.25">
      <c r="D1870" s="7"/>
      <c r="E1870" s="7"/>
      <c r="F1870" s="7"/>
      <c r="G1870" s="7"/>
      <c r="H1870" s="7"/>
      <c r="S1870" s="17"/>
      <c r="T1870" s="8"/>
      <c r="V1870" s="8"/>
      <c r="AA1870" s="9"/>
      <c r="AT1870" s="8"/>
      <c r="CR1870"/>
      <c r="CS1870"/>
      <c r="CT1870"/>
      <c r="CU1870"/>
      <c r="CV1870"/>
      <c r="DB1870" s="8"/>
      <c r="DC1870" s="8"/>
      <c r="DM1870" s="8"/>
      <c r="ED1870" s="7"/>
      <c r="EE1870" s="7"/>
      <c r="EO1870" s="7"/>
    </row>
    <row r="1871" spans="4:145" ht="15" x14ac:dyDescent="0.25">
      <c r="D1871" s="7"/>
      <c r="E1871" s="7"/>
      <c r="F1871" s="7"/>
      <c r="G1871" s="7"/>
      <c r="H1871" s="7"/>
      <c r="S1871" s="17"/>
      <c r="T1871" s="8"/>
      <c r="V1871" s="8"/>
      <c r="AA1871" s="9"/>
      <c r="AT1871" s="8"/>
      <c r="CR1871"/>
      <c r="CS1871"/>
      <c r="CT1871"/>
      <c r="CU1871"/>
      <c r="CV1871"/>
      <c r="DB1871" s="8"/>
      <c r="DC1871" s="8"/>
      <c r="DM1871" s="8"/>
      <c r="ED1871" s="7"/>
      <c r="EE1871" s="7"/>
      <c r="EO1871" s="7"/>
    </row>
    <row r="1872" spans="4:145" ht="15" x14ac:dyDescent="0.25">
      <c r="D1872" s="7"/>
      <c r="E1872" s="7"/>
      <c r="F1872" s="7"/>
      <c r="G1872" s="7"/>
      <c r="H1872" s="7"/>
      <c r="S1872" s="17"/>
      <c r="T1872" s="8"/>
      <c r="V1872" s="8"/>
      <c r="AA1872" s="9"/>
      <c r="AT1872" s="8"/>
      <c r="CR1872"/>
      <c r="CS1872"/>
      <c r="CT1872"/>
      <c r="CU1872"/>
      <c r="CV1872"/>
      <c r="DB1872" s="8"/>
      <c r="DC1872" s="8"/>
      <c r="DM1872" s="8"/>
      <c r="ED1872" s="7"/>
      <c r="EE1872" s="7"/>
      <c r="EO1872" s="7"/>
    </row>
    <row r="1873" spans="4:145" ht="15" x14ac:dyDescent="0.25">
      <c r="D1873" s="7"/>
      <c r="E1873" s="7"/>
      <c r="F1873" s="7"/>
      <c r="G1873" s="7"/>
      <c r="H1873" s="7"/>
      <c r="S1873" s="17"/>
      <c r="T1873" s="8"/>
      <c r="V1873" s="8"/>
      <c r="AA1873" s="9"/>
      <c r="AT1873" s="8"/>
      <c r="CR1873"/>
      <c r="CS1873"/>
      <c r="CT1873"/>
      <c r="CU1873"/>
      <c r="CV1873"/>
      <c r="DB1873" s="8"/>
      <c r="DC1873" s="8"/>
      <c r="DM1873" s="8"/>
      <c r="ED1873" s="7"/>
      <c r="EE1873" s="7"/>
      <c r="EO1873" s="7"/>
    </row>
    <row r="1874" spans="4:145" ht="15" x14ac:dyDescent="0.25">
      <c r="D1874" s="7"/>
      <c r="E1874" s="7"/>
      <c r="F1874" s="7"/>
      <c r="G1874" s="7"/>
      <c r="H1874" s="7"/>
      <c r="S1874" s="17"/>
      <c r="T1874" s="8"/>
      <c r="V1874" s="8"/>
      <c r="AA1874" s="9"/>
      <c r="AT1874" s="8"/>
      <c r="CR1874"/>
      <c r="CS1874"/>
      <c r="CT1874"/>
      <c r="CU1874"/>
      <c r="CV1874"/>
      <c r="DB1874" s="8"/>
      <c r="DC1874" s="8"/>
      <c r="DM1874" s="8"/>
      <c r="ED1874" s="7"/>
      <c r="EE1874" s="7"/>
      <c r="EO1874" s="7"/>
    </row>
    <row r="1875" spans="4:145" ht="15" x14ac:dyDescent="0.25">
      <c r="D1875" s="7"/>
      <c r="E1875" s="7"/>
      <c r="F1875" s="7"/>
      <c r="G1875" s="7"/>
      <c r="H1875" s="7"/>
      <c r="S1875" s="17"/>
      <c r="T1875" s="8"/>
      <c r="V1875" s="8"/>
      <c r="AA1875" s="9"/>
      <c r="AT1875" s="8"/>
      <c r="CR1875"/>
      <c r="CS1875"/>
      <c r="CT1875"/>
      <c r="CU1875"/>
      <c r="CV1875"/>
      <c r="DB1875" s="8"/>
      <c r="DC1875" s="8"/>
      <c r="DM1875" s="8"/>
      <c r="ED1875" s="7"/>
      <c r="EE1875" s="7"/>
      <c r="EO1875" s="7"/>
    </row>
    <row r="1876" spans="4:145" ht="15" x14ac:dyDescent="0.25">
      <c r="D1876" s="7"/>
      <c r="E1876" s="7"/>
      <c r="F1876" s="7"/>
      <c r="G1876" s="7"/>
      <c r="H1876" s="7"/>
      <c r="S1876" s="17"/>
      <c r="T1876" s="8"/>
      <c r="V1876" s="8"/>
      <c r="AA1876" s="9"/>
      <c r="AT1876" s="8"/>
      <c r="CR1876"/>
      <c r="CS1876"/>
      <c r="CT1876"/>
      <c r="CU1876"/>
      <c r="CV1876"/>
      <c r="DB1876" s="8"/>
      <c r="DC1876" s="8"/>
      <c r="DM1876" s="8"/>
      <c r="ED1876" s="7"/>
      <c r="EE1876" s="7"/>
      <c r="EO1876" s="7"/>
    </row>
    <row r="1877" spans="4:145" ht="15" x14ac:dyDescent="0.25">
      <c r="D1877" s="7"/>
      <c r="E1877" s="7"/>
      <c r="F1877" s="7"/>
      <c r="G1877" s="7"/>
      <c r="H1877" s="7"/>
      <c r="S1877" s="17"/>
      <c r="T1877" s="8"/>
      <c r="V1877" s="8"/>
      <c r="AA1877" s="9"/>
      <c r="AT1877" s="8"/>
      <c r="CR1877"/>
      <c r="CS1877"/>
      <c r="CT1877"/>
      <c r="CU1877"/>
      <c r="CV1877"/>
      <c r="DB1877" s="8"/>
      <c r="DC1877" s="8"/>
      <c r="DM1877" s="8"/>
      <c r="ED1877" s="7"/>
      <c r="EE1877" s="7"/>
      <c r="EO1877" s="7"/>
    </row>
    <row r="1878" spans="4:145" ht="15" x14ac:dyDescent="0.25">
      <c r="D1878" s="7"/>
      <c r="E1878" s="7"/>
      <c r="F1878" s="7"/>
      <c r="G1878" s="7"/>
      <c r="H1878" s="7"/>
      <c r="S1878" s="17"/>
      <c r="T1878" s="8"/>
      <c r="V1878" s="8"/>
      <c r="AA1878" s="9"/>
      <c r="AT1878" s="8"/>
      <c r="CR1878"/>
      <c r="CS1878"/>
      <c r="CT1878"/>
      <c r="CU1878"/>
      <c r="CV1878"/>
      <c r="DB1878" s="8"/>
      <c r="DC1878" s="8"/>
      <c r="DM1878" s="8"/>
      <c r="ED1878" s="7"/>
      <c r="EE1878" s="7"/>
      <c r="EO1878" s="7"/>
    </row>
    <row r="1879" spans="4:145" ht="15" x14ac:dyDescent="0.25">
      <c r="D1879" s="7"/>
      <c r="E1879" s="7"/>
      <c r="F1879" s="7"/>
      <c r="G1879" s="7"/>
      <c r="H1879" s="7"/>
      <c r="S1879" s="17"/>
      <c r="T1879" s="8"/>
      <c r="V1879" s="8"/>
      <c r="AA1879" s="9"/>
      <c r="AT1879" s="8"/>
      <c r="CR1879"/>
      <c r="CS1879"/>
      <c r="CT1879"/>
      <c r="CU1879"/>
      <c r="CV1879"/>
      <c r="DB1879" s="8"/>
      <c r="DC1879" s="8"/>
      <c r="DM1879" s="8"/>
      <c r="ED1879" s="7"/>
      <c r="EE1879" s="7"/>
      <c r="EO1879" s="7"/>
    </row>
    <row r="1880" spans="4:145" ht="15" x14ac:dyDescent="0.25">
      <c r="D1880" s="7"/>
      <c r="E1880" s="7"/>
      <c r="F1880" s="7"/>
      <c r="G1880" s="7"/>
      <c r="H1880" s="7"/>
      <c r="S1880" s="17"/>
      <c r="T1880" s="8"/>
      <c r="V1880" s="8"/>
      <c r="AA1880" s="9"/>
      <c r="AT1880" s="8"/>
      <c r="CR1880"/>
      <c r="CS1880"/>
      <c r="CT1880"/>
      <c r="CU1880"/>
      <c r="CV1880"/>
      <c r="DB1880" s="8"/>
      <c r="DC1880" s="8"/>
      <c r="DM1880" s="8"/>
      <c r="ED1880" s="7"/>
      <c r="EE1880" s="7"/>
      <c r="EO1880" s="7"/>
    </row>
    <row r="1881" spans="4:145" ht="15" x14ac:dyDescent="0.25">
      <c r="D1881" s="7"/>
      <c r="E1881" s="7"/>
      <c r="F1881" s="7"/>
      <c r="G1881" s="7"/>
      <c r="H1881" s="7"/>
      <c r="S1881" s="17"/>
      <c r="T1881" s="8"/>
      <c r="V1881" s="8"/>
      <c r="AA1881" s="9"/>
      <c r="AT1881" s="8"/>
      <c r="CR1881"/>
      <c r="CS1881"/>
      <c r="CT1881"/>
      <c r="CU1881"/>
      <c r="CV1881"/>
      <c r="DB1881" s="8"/>
      <c r="DC1881" s="8"/>
      <c r="DM1881" s="8"/>
      <c r="ED1881" s="7"/>
      <c r="EE1881" s="7"/>
      <c r="EO1881" s="7"/>
    </row>
    <row r="1882" spans="4:145" ht="15" x14ac:dyDescent="0.25">
      <c r="D1882" s="7"/>
      <c r="E1882" s="7"/>
      <c r="F1882" s="7"/>
      <c r="G1882" s="7"/>
      <c r="H1882" s="7"/>
      <c r="S1882" s="17"/>
      <c r="T1882" s="8"/>
      <c r="V1882" s="8"/>
      <c r="AA1882" s="9"/>
      <c r="AT1882" s="8"/>
      <c r="CR1882"/>
      <c r="CS1882"/>
      <c r="CT1882"/>
      <c r="CU1882"/>
      <c r="CV1882"/>
      <c r="DB1882" s="8"/>
      <c r="DC1882" s="8"/>
      <c r="DM1882" s="8"/>
      <c r="ED1882" s="7"/>
      <c r="EE1882" s="7"/>
      <c r="EO1882" s="7"/>
    </row>
    <row r="1883" spans="4:145" ht="15" x14ac:dyDescent="0.25">
      <c r="D1883" s="7"/>
      <c r="E1883" s="7"/>
      <c r="F1883" s="7"/>
      <c r="G1883" s="7"/>
      <c r="H1883" s="7"/>
      <c r="S1883" s="17"/>
      <c r="T1883" s="8"/>
      <c r="V1883" s="8"/>
      <c r="AA1883" s="9"/>
      <c r="AT1883" s="8"/>
      <c r="CR1883"/>
      <c r="CS1883"/>
      <c r="CT1883"/>
      <c r="CU1883"/>
      <c r="CV1883"/>
      <c r="DB1883" s="8"/>
      <c r="DC1883" s="8"/>
      <c r="DM1883" s="8"/>
      <c r="ED1883" s="7"/>
      <c r="EE1883" s="7"/>
      <c r="EO1883" s="7"/>
    </row>
    <row r="1884" spans="4:145" ht="15" x14ac:dyDescent="0.25">
      <c r="D1884" s="7"/>
      <c r="E1884" s="7"/>
      <c r="F1884" s="7"/>
      <c r="G1884" s="7"/>
      <c r="H1884" s="7"/>
      <c r="S1884" s="17"/>
      <c r="T1884" s="8"/>
      <c r="V1884" s="8"/>
      <c r="AA1884" s="9"/>
      <c r="AT1884" s="8"/>
      <c r="CR1884"/>
      <c r="CS1884"/>
      <c r="CT1884"/>
      <c r="CU1884"/>
      <c r="CV1884"/>
      <c r="DB1884" s="8"/>
      <c r="DC1884" s="8"/>
      <c r="DM1884" s="8"/>
      <c r="ED1884" s="7"/>
      <c r="EE1884" s="7"/>
      <c r="EO1884" s="7"/>
    </row>
    <row r="1885" spans="4:145" ht="15" x14ac:dyDescent="0.25">
      <c r="D1885" s="7"/>
      <c r="E1885" s="7"/>
      <c r="F1885" s="7"/>
      <c r="G1885" s="7"/>
      <c r="H1885" s="7"/>
      <c r="S1885" s="17"/>
      <c r="T1885" s="8"/>
      <c r="V1885" s="8"/>
      <c r="AA1885" s="9"/>
      <c r="AT1885" s="8"/>
      <c r="CR1885"/>
      <c r="CS1885"/>
      <c r="CT1885"/>
      <c r="CU1885"/>
      <c r="CV1885"/>
      <c r="DB1885" s="8"/>
      <c r="DC1885" s="8"/>
      <c r="DM1885" s="8"/>
      <c r="ED1885" s="7"/>
      <c r="EE1885" s="7"/>
      <c r="EO1885" s="7"/>
    </row>
    <row r="1886" spans="4:145" ht="15" x14ac:dyDescent="0.25">
      <c r="D1886" s="7"/>
      <c r="E1886" s="7"/>
      <c r="F1886" s="7"/>
      <c r="G1886" s="7"/>
      <c r="H1886" s="7"/>
      <c r="S1886" s="17"/>
      <c r="T1886" s="8"/>
      <c r="V1886" s="8"/>
      <c r="AA1886" s="9"/>
      <c r="AT1886" s="8"/>
      <c r="CR1886"/>
      <c r="CS1886"/>
      <c r="CT1886"/>
      <c r="CU1886"/>
      <c r="CV1886"/>
      <c r="DB1886" s="8"/>
      <c r="DC1886" s="8"/>
      <c r="DM1886" s="8"/>
      <c r="ED1886" s="7"/>
      <c r="EE1886" s="7"/>
      <c r="EO1886" s="7"/>
    </row>
    <row r="1887" spans="4:145" ht="15" x14ac:dyDescent="0.25">
      <c r="D1887" s="7"/>
      <c r="E1887" s="7"/>
      <c r="F1887" s="7"/>
      <c r="G1887" s="7"/>
      <c r="H1887" s="7"/>
      <c r="S1887" s="17"/>
      <c r="T1887" s="8"/>
      <c r="V1887" s="8"/>
      <c r="AA1887" s="9"/>
      <c r="AT1887" s="8"/>
      <c r="CR1887"/>
      <c r="CS1887"/>
      <c r="CT1887"/>
      <c r="CU1887"/>
      <c r="CV1887"/>
      <c r="DB1887" s="8"/>
      <c r="DC1887" s="8"/>
      <c r="DM1887" s="8"/>
      <c r="ED1887" s="7"/>
      <c r="EE1887" s="7"/>
      <c r="EO1887" s="7"/>
    </row>
    <row r="1888" spans="4:145" ht="15" x14ac:dyDescent="0.25">
      <c r="D1888" s="7"/>
      <c r="E1888" s="7"/>
      <c r="F1888" s="7"/>
      <c r="G1888" s="7"/>
      <c r="H1888" s="7"/>
      <c r="S1888" s="17"/>
      <c r="T1888" s="8"/>
      <c r="V1888" s="8"/>
      <c r="AA1888" s="9"/>
      <c r="AT1888" s="8"/>
      <c r="CR1888"/>
      <c r="CS1888"/>
      <c r="CT1888"/>
      <c r="CU1888"/>
      <c r="CV1888"/>
      <c r="DB1888" s="8"/>
      <c r="DC1888" s="8"/>
      <c r="DM1888" s="8"/>
      <c r="ED1888" s="7"/>
      <c r="EE1888" s="7"/>
      <c r="EO1888" s="7"/>
    </row>
    <row r="1889" spans="4:145" ht="15" x14ac:dyDescent="0.25">
      <c r="D1889" s="7"/>
      <c r="E1889" s="7"/>
      <c r="F1889" s="7"/>
      <c r="G1889" s="7"/>
      <c r="H1889" s="7"/>
      <c r="S1889" s="17"/>
      <c r="T1889" s="8"/>
      <c r="V1889" s="8"/>
      <c r="AA1889" s="9"/>
      <c r="AT1889" s="8"/>
      <c r="CR1889"/>
      <c r="CS1889"/>
      <c r="CT1889"/>
      <c r="CU1889"/>
      <c r="CV1889"/>
      <c r="DB1889" s="8"/>
      <c r="DC1889" s="8"/>
      <c r="DM1889" s="8"/>
      <c r="ED1889" s="7"/>
      <c r="EE1889" s="7"/>
      <c r="EO1889" s="7"/>
    </row>
    <row r="1890" spans="4:145" ht="15" x14ac:dyDescent="0.25">
      <c r="D1890" s="7"/>
      <c r="E1890" s="7"/>
      <c r="F1890" s="7"/>
      <c r="G1890" s="7"/>
      <c r="H1890" s="7"/>
      <c r="S1890" s="17"/>
      <c r="T1890" s="8"/>
      <c r="V1890" s="8"/>
      <c r="AA1890" s="9"/>
      <c r="AT1890" s="8"/>
      <c r="CR1890"/>
      <c r="CS1890"/>
      <c r="CT1890"/>
      <c r="CU1890"/>
      <c r="CV1890"/>
      <c r="DB1890" s="8"/>
      <c r="DC1890" s="8"/>
      <c r="DM1890" s="8"/>
      <c r="ED1890" s="7"/>
      <c r="EE1890" s="7"/>
      <c r="EO1890" s="7"/>
    </row>
    <row r="1891" spans="4:145" ht="15" x14ac:dyDescent="0.25">
      <c r="D1891" s="7"/>
      <c r="E1891" s="7"/>
      <c r="F1891" s="7"/>
      <c r="G1891" s="7"/>
      <c r="H1891" s="7"/>
      <c r="S1891" s="17"/>
      <c r="T1891" s="8"/>
      <c r="V1891" s="8"/>
      <c r="AA1891" s="9"/>
      <c r="AT1891" s="8"/>
      <c r="CR1891"/>
      <c r="CS1891"/>
      <c r="CT1891"/>
      <c r="CU1891"/>
      <c r="CV1891"/>
      <c r="DB1891" s="8"/>
      <c r="DC1891" s="8"/>
      <c r="DM1891" s="8"/>
      <c r="ED1891" s="7"/>
      <c r="EE1891" s="7"/>
      <c r="EO1891" s="7"/>
    </row>
    <row r="1892" spans="4:145" ht="15" x14ac:dyDescent="0.25">
      <c r="D1892" s="7"/>
      <c r="E1892" s="7"/>
      <c r="F1892" s="7"/>
      <c r="G1892" s="7"/>
      <c r="H1892" s="7"/>
      <c r="S1892" s="17"/>
      <c r="T1892" s="8"/>
      <c r="V1892" s="8"/>
      <c r="AA1892" s="9"/>
      <c r="AT1892" s="8"/>
      <c r="CR1892"/>
      <c r="CS1892"/>
      <c r="CT1892"/>
      <c r="CU1892"/>
      <c r="CV1892"/>
      <c r="DB1892" s="8"/>
      <c r="DC1892" s="8"/>
      <c r="DM1892" s="8"/>
      <c r="ED1892" s="7"/>
      <c r="EE1892" s="7"/>
      <c r="EO1892" s="7"/>
    </row>
    <row r="1893" spans="4:145" ht="15" x14ac:dyDescent="0.25">
      <c r="D1893" s="7"/>
      <c r="E1893" s="7"/>
      <c r="F1893" s="7"/>
      <c r="G1893" s="7"/>
      <c r="H1893" s="7"/>
      <c r="S1893" s="17"/>
      <c r="T1893" s="8"/>
      <c r="V1893" s="8"/>
      <c r="AA1893" s="9"/>
      <c r="AT1893" s="8"/>
      <c r="CR1893"/>
      <c r="CS1893"/>
      <c r="CT1893"/>
      <c r="CU1893"/>
      <c r="CV1893"/>
      <c r="DB1893" s="8"/>
      <c r="DC1893" s="8"/>
      <c r="DM1893" s="8"/>
      <c r="ED1893" s="7"/>
      <c r="EE1893" s="7"/>
      <c r="EO1893" s="7"/>
    </row>
    <row r="1894" spans="4:145" ht="15" x14ac:dyDescent="0.25">
      <c r="D1894" s="7"/>
      <c r="E1894" s="7"/>
      <c r="F1894" s="7"/>
      <c r="G1894" s="7"/>
      <c r="H1894" s="7"/>
      <c r="S1894" s="17"/>
      <c r="T1894" s="8"/>
      <c r="V1894" s="8"/>
      <c r="AA1894" s="9"/>
      <c r="AT1894" s="8"/>
      <c r="CR1894"/>
      <c r="CS1894"/>
      <c r="CT1894"/>
      <c r="CU1894"/>
      <c r="CV1894"/>
      <c r="DB1894" s="8"/>
      <c r="DC1894" s="8"/>
      <c r="DM1894" s="8"/>
      <c r="ED1894" s="7"/>
      <c r="EE1894" s="7"/>
      <c r="EO1894" s="7"/>
    </row>
    <row r="1895" spans="4:145" ht="15" x14ac:dyDescent="0.25">
      <c r="D1895" s="7"/>
      <c r="E1895" s="7"/>
      <c r="F1895" s="7"/>
      <c r="G1895" s="7"/>
      <c r="H1895" s="7"/>
      <c r="S1895" s="17"/>
      <c r="T1895" s="8"/>
      <c r="V1895" s="8"/>
      <c r="AA1895" s="9"/>
      <c r="AT1895" s="8"/>
      <c r="CR1895"/>
      <c r="CS1895"/>
      <c r="CT1895"/>
      <c r="CU1895"/>
      <c r="CV1895"/>
      <c r="DB1895" s="8"/>
      <c r="DC1895" s="8"/>
      <c r="DM1895" s="8"/>
      <c r="ED1895" s="7"/>
      <c r="EE1895" s="7"/>
      <c r="EO1895" s="7"/>
    </row>
    <row r="1896" spans="4:145" ht="15" x14ac:dyDescent="0.25">
      <c r="D1896" s="7"/>
      <c r="E1896" s="7"/>
      <c r="F1896" s="7"/>
      <c r="G1896" s="7"/>
      <c r="H1896" s="7"/>
      <c r="S1896" s="17"/>
      <c r="T1896" s="8"/>
      <c r="V1896" s="8"/>
      <c r="AA1896" s="9"/>
      <c r="AT1896" s="8"/>
      <c r="CR1896"/>
      <c r="CS1896"/>
      <c r="CT1896"/>
      <c r="CU1896"/>
      <c r="CV1896"/>
      <c r="DB1896" s="8"/>
      <c r="DC1896" s="8"/>
      <c r="DM1896" s="8"/>
      <c r="ED1896" s="7"/>
      <c r="EE1896" s="7"/>
      <c r="EO1896" s="7"/>
    </row>
    <row r="1897" spans="4:145" ht="15" x14ac:dyDescent="0.25">
      <c r="D1897" s="7"/>
      <c r="E1897" s="7"/>
      <c r="F1897" s="7"/>
      <c r="G1897" s="7"/>
      <c r="H1897" s="7"/>
      <c r="S1897" s="17"/>
      <c r="T1897" s="8"/>
      <c r="V1897" s="8"/>
      <c r="AA1897" s="9"/>
      <c r="AT1897" s="8"/>
      <c r="CR1897"/>
      <c r="CS1897"/>
      <c r="CT1897"/>
      <c r="CU1897"/>
      <c r="CV1897"/>
      <c r="DB1897" s="8"/>
      <c r="DC1897" s="8"/>
      <c r="DM1897" s="8"/>
      <c r="ED1897" s="7"/>
      <c r="EE1897" s="7"/>
      <c r="EO1897" s="7"/>
    </row>
    <row r="1898" spans="4:145" ht="15" x14ac:dyDescent="0.25">
      <c r="D1898" s="7"/>
      <c r="E1898" s="7"/>
      <c r="F1898" s="7"/>
      <c r="G1898" s="7"/>
      <c r="H1898" s="7"/>
      <c r="S1898" s="17"/>
      <c r="T1898" s="8"/>
      <c r="V1898" s="8"/>
      <c r="AA1898" s="9"/>
      <c r="AT1898" s="8"/>
      <c r="CR1898"/>
      <c r="CS1898"/>
      <c r="CT1898"/>
      <c r="CU1898"/>
      <c r="CV1898"/>
      <c r="DB1898" s="8"/>
      <c r="DC1898" s="8"/>
      <c r="DM1898" s="8"/>
      <c r="ED1898" s="7"/>
      <c r="EE1898" s="7"/>
      <c r="EO1898" s="7"/>
    </row>
    <row r="1899" spans="4:145" ht="15" x14ac:dyDescent="0.25">
      <c r="D1899" s="7"/>
      <c r="E1899" s="7"/>
      <c r="F1899" s="7"/>
      <c r="G1899" s="7"/>
      <c r="H1899" s="7"/>
      <c r="S1899" s="17"/>
      <c r="T1899" s="8"/>
      <c r="V1899" s="8"/>
      <c r="AA1899" s="9"/>
      <c r="AT1899" s="8"/>
      <c r="CR1899"/>
      <c r="CS1899"/>
      <c r="CT1899"/>
      <c r="CU1899"/>
      <c r="CV1899"/>
      <c r="DB1899" s="8"/>
      <c r="DC1899" s="8"/>
      <c r="DM1899" s="8"/>
      <c r="ED1899" s="7"/>
      <c r="EE1899" s="7"/>
      <c r="EO1899" s="7"/>
    </row>
    <row r="1900" spans="4:145" ht="15" x14ac:dyDescent="0.25">
      <c r="D1900" s="7"/>
      <c r="E1900" s="7"/>
      <c r="F1900" s="7"/>
      <c r="G1900" s="7"/>
      <c r="H1900" s="7"/>
      <c r="S1900" s="17"/>
      <c r="T1900" s="8"/>
      <c r="V1900" s="8"/>
      <c r="AA1900" s="9"/>
      <c r="AT1900" s="8"/>
      <c r="CR1900"/>
      <c r="CS1900"/>
      <c r="CT1900"/>
      <c r="CU1900"/>
      <c r="CV1900"/>
      <c r="DB1900" s="8"/>
      <c r="DC1900" s="8"/>
      <c r="DM1900" s="8"/>
      <c r="ED1900" s="7"/>
      <c r="EE1900" s="7"/>
      <c r="EO1900" s="7"/>
    </row>
    <row r="1901" spans="4:145" ht="15" x14ac:dyDescent="0.25">
      <c r="D1901" s="7"/>
      <c r="E1901" s="7"/>
      <c r="F1901" s="7"/>
      <c r="G1901" s="7"/>
      <c r="H1901" s="7"/>
      <c r="S1901" s="17"/>
      <c r="T1901" s="8"/>
      <c r="V1901" s="8"/>
      <c r="AA1901" s="9"/>
      <c r="AT1901" s="8"/>
      <c r="CR1901"/>
      <c r="CS1901"/>
      <c r="CT1901"/>
      <c r="CU1901"/>
      <c r="CV1901"/>
      <c r="DB1901" s="8"/>
      <c r="DC1901" s="8"/>
      <c r="DM1901" s="8"/>
      <c r="ED1901" s="7"/>
      <c r="EE1901" s="7"/>
      <c r="EO1901" s="7"/>
    </row>
    <row r="1902" spans="4:145" ht="15" x14ac:dyDescent="0.25">
      <c r="D1902" s="7"/>
      <c r="E1902" s="7"/>
      <c r="F1902" s="7"/>
      <c r="G1902" s="7"/>
      <c r="H1902" s="7"/>
      <c r="S1902" s="17"/>
      <c r="T1902" s="8"/>
      <c r="V1902" s="8"/>
      <c r="AA1902" s="9"/>
      <c r="AT1902" s="8"/>
      <c r="CR1902"/>
      <c r="CS1902"/>
      <c r="CT1902"/>
      <c r="CU1902"/>
      <c r="CV1902"/>
      <c r="DB1902" s="8"/>
      <c r="DC1902" s="8"/>
      <c r="DM1902" s="8"/>
      <c r="ED1902" s="7"/>
      <c r="EE1902" s="7"/>
      <c r="EO1902" s="7"/>
    </row>
    <row r="1903" spans="4:145" ht="15" x14ac:dyDescent="0.25">
      <c r="D1903" s="7"/>
      <c r="E1903" s="7"/>
      <c r="F1903" s="7"/>
      <c r="G1903" s="7"/>
      <c r="H1903" s="7"/>
      <c r="S1903" s="17"/>
      <c r="T1903" s="8"/>
      <c r="V1903" s="8"/>
      <c r="AA1903" s="9"/>
      <c r="AT1903" s="8"/>
      <c r="CR1903"/>
      <c r="CS1903"/>
      <c r="CT1903"/>
      <c r="CU1903"/>
      <c r="CV1903"/>
      <c r="DB1903" s="8"/>
      <c r="DC1903" s="8"/>
      <c r="DM1903" s="8"/>
      <c r="ED1903" s="7"/>
      <c r="EE1903" s="7"/>
      <c r="EO1903" s="7"/>
    </row>
    <row r="1904" spans="4:145" ht="15" x14ac:dyDescent="0.25">
      <c r="D1904" s="7"/>
      <c r="E1904" s="7"/>
      <c r="F1904" s="7"/>
      <c r="G1904" s="7"/>
      <c r="H1904" s="7"/>
      <c r="S1904" s="17"/>
      <c r="T1904" s="8"/>
      <c r="V1904" s="8"/>
      <c r="AA1904" s="9"/>
      <c r="AT1904" s="8"/>
      <c r="CR1904"/>
      <c r="CS1904"/>
      <c r="CT1904"/>
      <c r="CU1904"/>
      <c r="CV1904"/>
      <c r="DB1904" s="8"/>
      <c r="DC1904" s="8"/>
      <c r="DM1904" s="8"/>
      <c r="ED1904" s="7"/>
      <c r="EE1904" s="7"/>
      <c r="EO1904" s="7"/>
    </row>
    <row r="1905" spans="4:145" ht="15" x14ac:dyDescent="0.25">
      <c r="D1905" s="7"/>
      <c r="E1905" s="7"/>
      <c r="F1905" s="7"/>
      <c r="G1905" s="7"/>
      <c r="H1905" s="7"/>
      <c r="S1905" s="17"/>
      <c r="T1905" s="8"/>
      <c r="V1905" s="8"/>
      <c r="AA1905" s="9"/>
      <c r="AT1905" s="8"/>
      <c r="CR1905"/>
      <c r="CS1905"/>
      <c r="CT1905"/>
      <c r="CU1905"/>
      <c r="CV1905"/>
      <c r="DB1905" s="8"/>
      <c r="DC1905" s="8"/>
      <c r="DM1905" s="8"/>
      <c r="ED1905" s="7"/>
      <c r="EE1905" s="7"/>
      <c r="EO1905" s="7"/>
    </row>
    <row r="1906" spans="4:145" ht="15" x14ac:dyDescent="0.25">
      <c r="D1906" s="7"/>
      <c r="E1906" s="7"/>
      <c r="F1906" s="7"/>
      <c r="G1906" s="7"/>
      <c r="H1906" s="7"/>
      <c r="S1906" s="17"/>
      <c r="T1906" s="8"/>
      <c r="V1906" s="8"/>
      <c r="AA1906" s="9"/>
      <c r="AT1906" s="8"/>
      <c r="CR1906"/>
      <c r="CS1906"/>
      <c r="CT1906"/>
      <c r="CU1906"/>
      <c r="CV1906"/>
      <c r="DB1906" s="8"/>
      <c r="DC1906" s="8"/>
      <c r="DM1906" s="8"/>
      <c r="ED1906" s="7"/>
      <c r="EE1906" s="7"/>
      <c r="EO1906" s="7"/>
    </row>
    <row r="1907" spans="4:145" ht="15" x14ac:dyDescent="0.25">
      <c r="D1907" s="7"/>
      <c r="E1907" s="7"/>
      <c r="F1907" s="7"/>
      <c r="G1907" s="7"/>
      <c r="H1907" s="7"/>
      <c r="S1907" s="17"/>
      <c r="T1907" s="8"/>
      <c r="V1907" s="8"/>
      <c r="AA1907" s="9"/>
      <c r="AT1907" s="8"/>
      <c r="CR1907"/>
      <c r="CS1907"/>
      <c r="CT1907"/>
      <c r="CU1907"/>
      <c r="CV1907"/>
      <c r="DB1907" s="8"/>
      <c r="DC1907" s="8"/>
      <c r="DM1907" s="8"/>
      <c r="ED1907" s="7"/>
      <c r="EE1907" s="7"/>
      <c r="EO1907" s="7"/>
    </row>
    <row r="1908" spans="4:145" ht="15" x14ac:dyDescent="0.25">
      <c r="D1908" s="7"/>
      <c r="E1908" s="7"/>
      <c r="F1908" s="7"/>
      <c r="G1908" s="7"/>
      <c r="H1908" s="7"/>
      <c r="S1908" s="17"/>
      <c r="T1908" s="8"/>
      <c r="V1908" s="8"/>
      <c r="AA1908" s="9"/>
      <c r="AT1908" s="8"/>
      <c r="CR1908"/>
      <c r="CS1908"/>
      <c r="CT1908"/>
      <c r="CU1908"/>
      <c r="CV1908"/>
      <c r="DB1908" s="8"/>
      <c r="DC1908" s="8"/>
      <c r="DM1908" s="8"/>
      <c r="ED1908" s="7"/>
      <c r="EE1908" s="7"/>
      <c r="EO1908" s="7"/>
    </row>
    <row r="1909" spans="4:145" ht="15" x14ac:dyDescent="0.25">
      <c r="D1909" s="7"/>
      <c r="E1909" s="7"/>
      <c r="F1909" s="7"/>
      <c r="G1909" s="7"/>
      <c r="H1909" s="7"/>
      <c r="S1909" s="17"/>
      <c r="T1909" s="8"/>
      <c r="V1909" s="8"/>
      <c r="AA1909" s="9"/>
      <c r="AT1909" s="8"/>
      <c r="CR1909"/>
      <c r="CS1909"/>
      <c r="CT1909"/>
      <c r="CU1909"/>
      <c r="CV1909"/>
      <c r="DB1909" s="8"/>
      <c r="DC1909" s="8"/>
      <c r="DM1909" s="8"/>
      <c r="ED1909" s="7"/>
      <c r="EE1909" s="7"/>
      <c r="EO1909" s="7"/>
    </row>
    <row r="1910" spans="4:145" ht="15" x14ac:dyDescent="0.25">
      <c r="D1910" s="7"/>
      <c r="E1910" s="7"/>
      <c r="F1910" s="7"/>
      <c r="G1910" s="7"/>
      <c r="H1910" s="7"/>
      <c r="S1910" s="17"/>
      <c r="T1910" s="8"/>
      <c r="V1910" s="8"/>
      <c r="AA1910" s="9"/>
      <c r="AT1910" s="8"/>
      <c r="CR1910"/>
      <c r="CS1910"/>
      <c r="CT1910"/>
      <c r="CU1910"/>
      <c r="CV1910"/>
      <c r="DB1910" s="8"/>
      <c r="DC1910" s="8"/>
      <c r="DM1910" s="8"/>
      <c r="ED1910" s="7"/>
      <c r="EE1910" s="7"/>
      <c r="EO1910" s="7"/>
    </row>
    <row r="1911" spans="4:145" ht="15" x14ac:dyDescent="0.25">
      <c r="D1911" s="7"/>
      <c r="E1911" s="7"/>
      <c r="F1911" s="7"/>
      <c r="G1911" s="7"/>
      <c r="H1911" s="7"/>
      <c r="S1911" s="17"/>
      <c r="T1911" s="8"/>
      <c r="V1911" s="8"/>
      <c r="AA1911" s="9"/>
      <c r="AT1911" s="8"/>
      <c r="CR1911"/>
      <c r="CS1911"/>
      <c r="CT1911"/>
      <c r="CU1911"/>
      <c r="CV1911"/>
      <c r="DB1911" s="8"/>
      <c r="DC1911" s="8"/>
      <c r="DM1911" s="8"/>
      <c r="ED1911" s="7"/>
      <c r="EE1911" s="7"/>
      <c r="EO1911" s="7"/>
    </row>
    <row r="1912" spans="4:145" ht="15" x14ac:dyDescent="0.25">
      <c r="D1912" s="7"/>
      <c r="E1912" s="7"/>
      <c r="F1912" s="7"/>
      <c r="G1912" s="7"/>
      <c r="H1912" s="7"/>
      <c r="S1912" s="17"/>
      <c r="T1912" s="8"/>
      <c r="V1912" s="8"/>
      <c r="AA1912" s="9"/>
      <c r="AT1912" s="8"/>
      <c r="CR1912"/>
      <c r="CS1912"/>
      <c r="CT1912"/>
      <c r="CU1912"/>
      <c r="CV1912"/>
      <c r="DB1912" s="8"/>
      <c r="DC1912" s="8"/>
      <c r="DM1912" s="8"/>
      <c r="ED1912" s="7"/>
      <c r="EE1912" s="7"/>
      <c r="EO1912" s="7"/>
    </row>
    <row r="1913" spans="4:145" ht="15" x14ac:dyDescent="0.25">
      <c r="D1913" s="7"/>
      <c r="E1913" s="7"/>
      <c r="F1913" s="7"/>
      <c r="G1913" s="7"/>
      <c r="H1913" s="7"/>
      <c r="S1913" s="17"/>
      <c r="T1913" s="8"/>
      <c r="V1913" s="8"/>
      <c r="AA1913" s="9"/>
      <c r="AT1913" s="8"/>
      <c r="CR1913"/>
      <c r="CS1913"/>
      <c r="CT1913"/>
      <c r="CU1913"/>
      <c r="CV1913"/>
      <c r="DB1913" s="8"/>
      <c r="DC1913" s="8"/>
      <c r="DM1913" s="8"/>
      <c r="ED1913" s="7"/>
      <c r="EE1913" s="7"/>
      <c r="EO1913" s="7"/>
    </row>
    <row r="1914" spans="4:145" ht="15" x14ac:dyDescent="0.25">
      <c r="D1914" s="7"/>
      <c r="E1914" s="7"/>
      <c r="F1914" s="7"/>
      <c r="G1914" s="7"/>
      <c r="H1914" s="7"/>
      <c r="S1914" s="17"/>
      <c r="T1914" s="8"/>
      <c r="V1914" s="8"/>
      <c r="AA1914" s="9"/>
      <c r="AT1914" s="8"/>
      <c r="CR1914"/>
      <c r="CS1914"/>
      <c r="CT1914"/>
      <c r="CU1914"/>
      <c r="CV1914"/>
      <c r="DB1914" s="8"/>
      <c r="DC1914" s="8"/>
      <c r="DM1914" s="8"/>
      <c r="ED1914" s="7"/>
      <c r="EE1914" s="7"/>
      <c r="EO1914" s="7"/>
    </row>
    <row r="1915" spans="4:145" ht="15" x14ac:dyDescent="0.25">
      <c r="D1915" s="7"/>
      <c r="E1915" s="7"/>
      <c r="F1915" s="7"/>
      <c r="G1915" s="7"/>
      <c r="H1915" s="7"/>
      <c r="S1915" s="17"/>
      <c r="T1915" s="8"/>
      <c r="V1915" s="8"/>
      <c r="AA1915" s="9"/>
      <c r="AT1915" s="8"/>
      <c r="CR1915"/>
      <c r="CS1915"/>
      <c r="CT1915"/>
      <c r="CU1915"/>
      <c r="CV1915"/>
      <c r="DB1915" s="8"/>
      <c r="DC1915" s="8"/>
      <c r="DM1915" s="8"/>
      <c r="ED1915" s="7"/>
      <c r="EE1915" s="7"/>
      <c r="EO1915" s="7"/>
    </row>
    <row r="1916" spans="4:145" ht="15" x14ac:dyDescent="0.25">
      <c r="D1916" s="7"/>
      <c r="E1916" s="7"/>
      <c r="F1916" s="7"/>
      <c r="G1916" s="7"/>
      <c r="H1916" s="7"/>
      <c r="S1916" s="17"/>
      <c r="T1916" s="8"/>
      <c r="V1916" s="8"/>
      <c r="AA1916" s="9"/>
      <c r="AT1916" s="8"/>
      <c r="CR1916"/>
      <c r="CS1916"/>
      <c r="CT1916"/>
      <c r="CU1916"/>
      <c r="CV1916"/>
      <c r="DB1916" s="8"/>
      <c r="DC1916" s="8"/>
      <c r="DM1916" s="8"/>
      <c r="ED1916" s="7"/>
      <c r="EE1916" s="7"/>
      <c r="EO1916" s="7"/>
    </row>
    <row r="1917" spans="4:145" ht="15" x14ac:dyDescent="0.25">
      <c r="D1917" s="7"/>
      <c r="E1917" s="7"/>
      <c r="F1917" s="7"/>
      <c r="G1917" s="7"/>
      <c r="H1917" s="7"/>
      <c r="S1917" s="17"/>
      <c r="T1917" s="8"/>
      <c r="V1917" s="8"/>
      <c r="AA1917" s="9"/>
      <c r="AT1917" s="8"/>
      <c r="CR1917"/>
      <c r="CS1917"/>
      <c r="CT1917"/>
      <c r="CU1917"/>
      <c r="CV1917"/>
      <c r="DB1917" s="8"/>
      <c r="DC1917" s="8"/>
      <c r="DM1917" s="8"/>
      <c r="ED1917" s="7"/>
      <c r="EE1917" s="7"/>
      <c r="EO1917" s="7"/>
    </row>
    <row r="1918" spans="4:145" ht="15" x14ac:dyDescent="0.25">
      <c r="D1918" s="7"/>
      <c r="E1918" s="7"/>
      <c r="F1918" s="7"/>
      <c r="G1918" s="7"/>
      <c r="H1918" s="7"/>
      <c r="S1918" s="17"/>
      <c r="T1918" s="8"/>
      <c r="V1918" s="8"/>
      <c r="AA1918" s="9"/>
      <c r="AT1918" s="8"/>
      <c r="CR1918"/>
      <c r="CS1918"/>
      <c r="CT1918"/>
      <c r="CU1918"/>
      <c r="CV1918"/>
      <c r="DB1918" s="8"/>
      <c r="DC1918" s="8"/>
      <c r="DM1918" s="8"/>
      <c r="ED1918" s="7"/>
      <c r="EE1918" s="7"/>
      <c r="EO1918" s="7"/>
    </row>
    <row r="1919" spans="4:145" ht="15" x14ac:dyDescent="0.25">
      <c r="D1919" s="7"/>
      <c r="E1919" s="7"/>
      <c r="F1919" s="7"/>
      <c r="G1919" s="7"/>
      <c r="H1919" s="7"/>
      <c r="S1919" s="17"/>
      <c r="T1919" s="8"/>
      <c r="V1919" s="8"/>
      <c r="AA1919" s="9"/>
      <c r="AT1919" s="8"/>
      <c r="CR1919"/>
      <c r="CS1919"/>
      <c r="CT1919"/>
      <c r="CU1919"/>
      <c r="CV1919"/>
      <c r="DB1919" s="8"/>
      <c r="DC1919" s="8"/>
      <c r="DM1919" s="8"/>
      <c r="ED1919" s="7"/>
      <c r="EE1919" s="7"/>
      <c r="EO1919" s="7"/>
    </row>
    <row r="1920" spans="4:145" ht="15" x14ac:dyDescent="0.25">
      <c r="D1920" s="7"/>
      <c r="E1920" s="7"/>
      <c r="F1920" s="7"/>
      <c r="G1920" s="7"/>
      <c r="H1920" s="7"/>
      <c r="S1920" s="17"/>
      <c r="T1920" s="8"/>
      <c r="V1920" s="8"/>
      <c r="AA1920" s="9"/>
      <c r="AT1920" s="8"/>
      <c r="CR1920"/>
      <c r="CS1920"/>
      <c r="CT1920"/>
      <c r="CU1920"/>
      <c r="CV1920"/>
      <c r="DB1920" s="8"/>
      <c r="DC1920" s="8"/>
      <c r="DM1920" s="8"/>
      <c r="ED1920" s="7"/>
      <c r="EE1920" s="7"/>
      <c r="EO1920" s="7"/>
    </row>
    <row r="1921" spans="4:145" ht="15" x14ac:dyDescent="0.25">
      <c r="D1921" s="7"/>
      <c r="E1921" s="7"/>
      <c r="F1921" s="7"/>
      <c r="G1921" s="7"/>
      <c r="H1921" s="7"/>
      <c r="S1921" s="17"/>
      <c r="T1921" s="8"/>
      <c r="V1921" s="8"/>
      <c r="AA1921" s="9"/>
      <c r="AT1921" s="8"/>
      <c r="CR1921"/>
      <c r="CS1921"/>
      <c r="CT1921"/>
      <c r="CU1921"/>
      <c r="CV1921"/>
      <c r="DB1921" s="8"/>
      <c r="DC1921" s="8"/>
      <c r="DM1921" s="8"/>
      <c r="ED1921" s="7"/>
      <c r="EE1921" s="7"/>
      <c r="EO1921" s="7"/>
    </row>
    <row r="1922" spans="4:145" ht="15" x14ac:dyDescent="0.25">
      <c r="D1922" s="7"/>
      <c r="E1922" s="7"/>
      <c r="F1922" s="7"/>
      <c r="G1922" s="7"/>
      <c r="H1922" s="7"/>
      <c r="S1922" s="17"/>
      <c r="T1922" s="8"/>
      <c r="V1922" s="8"/>
      <c r="AA1922" s="9"/>
      <c r="AT1922" s="8"/>
      <c r="CR1922"/>
      <c r="CS1922"/>
      <c r="CT1922"/>
      <c r="CU1922"/>
      <c r="CV1922"/>
      <c r="DB1922" s="8"/>
      <c r="DC1922" s="8"/>
      <c r="DM1922" s="8"/>
      <c r="ED1922" s="7"/>
      <c r="EE1922" s="7"/>
      <c r="EO1922" s="7"/>
    </row>
    <row r="1923" spans="4:145" ht="15" x14ac:dyDescent="0.25">
      <c r="D1923" s="7"/>
      <c r="E1923" s="7"/>
      <c r="F1923" s="7"/>
      <c r="G1923" s="7"/>
      <c r="H1923" s="7"/>
      <c r="S1923" s="17"/>
      <c r="T1923" s="8"/>
      <c r="V1923" s="8"/>
      <c r="AA1923" s="9"/>
      <c r="AT1923" s="8"/>
      <c r="CR1923"/>
      <c r="CS1923"/>
      <c r="CT1923"/>
      <c r="CU1923"/>
      <c r="CV1923"/>
      <c r="DB1923" s="8"/>
      <c r="DC1923" s="8"/>
      <c r="DM1923" s="8"/>
      <c r="ED1923" s="7"/>
      <c r="EE1923" s="7"/>
      <c r="EO1923" s="7"/>
    </row>
    <row r="1924" spans="4:145" ht="15" x14ac:dyDescent="0.25">
      <c r="D1924" s="7"/>
      <c r="E1924" s="7"/>
      <c r="F1924" s="7"/>
      <c r="G1924" s="7"/>
      <c r="H1924" s="7"/>
      <c r="S1924" s="17"/>
      <c r="T1924" s="8"/>
      <c r="V1924" s="8"/>
      <c r="AA1924" s="9"/>
      <c r="AT1924" s="8"/>
      <c r="CR1924"/>
      <c r="CS1924"/>
      <c r="CT1924"/>
      <c r="CU1924"/>
      <c r="CV1924"/>
      <c r="DB1924" s="8"/>
      <c r="DC1924" s="8"/>
      <c r="DM1924" s="8"/>
      <c r="ED1924" s="7"/>
      <c r="EE1924" s="7"/>
      <c r="EO1924" s="7"/>
    </row>
    <row r="1925" spans="4:145" ht="15" x14ac:dyDescent="0.25">
      <c r="D1925" s="7"/>
      <c r="E1925" s="7"/>
      <c r="F1925" s="7"/>
      <c r="G1925" s="7"/>
      <c r="H1925" s="7"/>
      <c r="S1925" s="17"/>
      <c r="T1925" s="8"/>
      <c r="V1925" s="8"/>
      <c r="AA1925" s="9"/>
      <c r="AT1925" s="8"/>
      <c r="CR1925"/>
      <c r="CS1925"/>
      <c r="CT1925"/>
      <c r="CU1925"/>
      <c r="CV1925"/>
      <c r="DB1925" s="8"/>
      <c r="DC1925" s="8"/>
      <c r="DM1925" s="8"/>
      <c r="ED1925" s="7"/>
      <c r="EE1925" s="7"/>
      <c r="EO1925" s="7"/>
    </row>
    <row r="1926" spans="4:145" ht="15" x14ac:dyDescent="0.25">
      <c r="D1926" s="7"/>
      <c r="E1926" s="7"/>
      <c r="F1926" s="7"/>
      <c r="G1926" s="7"/>
      <c r="H1926" s="7"/>
      <c r="S1926" s="17"/>
      <c r="T1926" s="8"/>
      <c r="V1926" s="8"/>
      <c r="AA1926" s="9"/>
      <c r="AT1926" s="8"/>
      <c r="CR1926"/>
      <c r="CS1926"/>
      <c r="CT1926"/>
      <c r="CU1926"/>
      <c r="CV1926"/>
      <c r="DB1926" s="8"/>
      <c r="DC1926" s="8"/>
      <c r="DM1926" s="8"/>
      <c r="ED1926" s="7"/>
      <c r="EE1926" s="7"/>
      <c r="EO1926" s="7"/>
    </row>
    <row r="1927" spans="4:145" ht="15" x14ac:dyDescent="0.25">
      <c r="D1927" s="7"/>
      <c r="E1927" s="7"/>
      <c r="F1927" s="7"/>
      <c r="G1927" s="7"/>
      <c r="H1927" s="7"/>
      <c r="S1927" s="17"/>
      <c r="T1927" s="8"/>
      <c r="V1927" s="8"/>
      <c r="AA1927" s="9"/>
      <c r="AT1927" s="8"/>
      <c r="CR1927"/>
      <c r="CS1927"/>
      <c r="CT1927"/>
      <c r="CU1927"/>
      <c r="CV1927"/>
      <c r="DB1927" s="8"/>
      <c r="DC1927" s="8"/>
      <c r="DM1927" s="8"/>
      <c r="ED1927" s="7"/>
      <c r="EE1927" s="7"/>
      <c r="EO1927" s="7"/>
    </row>
    <row r="1928" spans="4:145" ht="15" x14ac:dyDescent="0.25">
      <c r="D1928" s="7"/>
      <c r="E1928" s="7"/>
      <c r="F1928" s="7"/>
      <c r="G1928" s="7"/>
      <c r="H1928" s="7"/>
      <c r="S1928" s="17"/>
      <c r="T1928" s="8"/>
      <c r="V1928" s="8"/>
      <c r="AA1928" s="9"/>
      <c r="AT1928" s="8"/>
      <c r="CR1928"/>
      <c r="CS1928"/>
      <c r="CT1928"/>
      <c r="CU1928"/>
      <c r="CV1928"/>
      <c r="DB1928" s="8"/>
      <c r="DC1928" s="8"/>
      <c r="DM1928" s="8"/>
      <c r="ED1928" s="7"/>
      <c r="EE1928" s="7"/>
      <c r="EO1928" s="7"/>
    </row>
    <row r="1929" spans="4:145" ht="15" x14ac:dyDescent="0.25">
      <c r="D1929" s="7"/>
      <c r="E1929" s="7"/>
      <c r="F1929" s="7"/>
      <c r="G1929" s="7"/>
      <c r="H1929" s="7"/>
      <c r="S1929" s="17"/>
      <c r="T1929" s="8"/>
      <c r="V1929" s="8"/>
      <c r="AA1929" s="9"/>
      <c r="AT1929" s="8"/>
      <c r="CR1929"/>
      <c r="CS1929"/>
      <c r="CT1929"/>
      <c r="CU1929"/>
      <c r="CV1929"/>
      <c r="DB1929" s="8"/>
      <c r="DC1929" s="8"/>
      <c r="DM1929" s="8"/>
      <c r="ED1929" s="7"/>
      <c r="EE1929" s="7"/>
      <c r="EO1929" s="7"/>
    </row>
    <row r="1930" spans="4:145" ht="15" x14ac:dyDescent="0.25">
      <c r="D1930" s="7"/>
      <c r="E1930" s="7"/>
      <c r="F1930" s="7"/>
      <c r="G1930" s="7"/>
      <c r="H1930" s="7"/>
      <c r="S1930" s="17"/>
      <c r="T1930" s="8"/>
      <c r="V1930" s="8"/>
      <c r="AA1930" s="9"/>
      <c r="AT1930" s="8"/>
      <c r="CR1930"/>
      <c r="CS1930"/>
      <c r="CT1930"/>
      <c r="CU1930"/>
      <c r="CV1930"/>
      <c r="DB1930" s="8"/>
      <c r="DC1930" s="8"/>
      <c r="DM1930" s="8"/>
      <c r="ED1930" s="7"/>
      <c r="EE1930" s="7"/>
      <c r="EO1930" s="7"/>
    </row>
    <row r="1931" spans="4:145" ht="15" x14ac:dyDescent="0.25">
      <c r="D1931" s="7"/>
      <c r="E1931" s="7"/>
      <c r="F1931" s="7"/>
      <c r="G1931" s="7"/>
      <c r="H1931" s="7"/>
      <c r="S1931" s="17"/>
      <c r="T1931" s="8"/>
      <c r="V1931" s="8"/>
      <c r="AA1931" s="9"/>
      <c r="AT1931" s="8"/>
      <c r="CR1931"/>
      <c r="CS1931"/>
      <c r="CT1931"/>
      <c r="CU1931"/>
      <c r="CV1931"/>
      <c r="DB1931" s="8"/>
      <c r="DC1931" s="8"/>
      <c r="DM1931" s="8"/>
      <c r="ED1931" s="7"/>
      <c r="EE1931" s="7"/>
      <c r="EO1931" s="7"/>
    </row>
    <row r="1932" spans="4:145" ht="15" x14ac:dyDescent="0.25">
      <c r="D1932" s="7"/>
      <c r="E1932" s="7"/>
      <c r="F1932" s="7"/>
      <c r="G1932" s="7"/>
      <c r="H1932" s="7"/>
      <c r="S1932" s="17"/>
      <c r="T1932" s="8"/>
      <c r="V1932" s="8"/>
      <c r="AA1932" s="9"/>
      <c r="AT1932" s="8"/>
      <c r="CR1932"/>
      <c r="CS1932"/>
      <c r="CT1932"/>
      <c r="CU1932"/>
      <c r="CV1932"/>
      <c r="DB1932" s="8"/>
      <c r="DC1932" s="8"/>
      <c r="DM1932" s="8"/>
      <c r="ED1932" s="7"/>
      <c r="EE1932" s="7"/>
      <c r="EO1932" s="7"/>
    </row>
    <row r="1933" spans="4:145" ht="15" x14ac:dyDescent="0.25">
      <c r="D1933" s="7"/>
      <c r="E1933" s="7"/>
      <c r="F1933" s="7"/>
      <c r="G1933" s="7"/>
      <c r="H1933" s="7"/>
      <c r="S1933" s="17"/>
      <c r="T1933" s="8"/>
      <c r="V1933" s="8"/>
      <c r="AA1933" s="9"/>
      <c r="AT1933" s="8"/>
      <c r="CR1933"/>
      <c r="CS1933"/>
      <c r="CT1933"/>
      <c r="CU1933"/>
      <c r="CV1933"/>
      <c r="DB1933" s="8"/>
      <c r="DC1933" s="8"/>
      <c r="DM1933" s="8"/>
      <c r="ED1933" s="7"/>
      <c r="EE1933" s="7"/>
      <c r="EO1933" s="7"/>
    </row>
    <row r="1934" spans="4:145" ht="15" x14ac:dyDescent="0.25">
      <c r="D1934" s="7"/>
      <c r="E1934" s="7"/>
      <c r="F1934" s="7"/>
      <c r="G1934" s="7"/>
      <c r="H1934" s="7"/>
      <c r="S1934" s="17"/>
      <c r="T1934" s="8"/>
      <c r="V1934" s="8"/>
      <c r="AA1934" s="9"/>
      <c r="AT1934" s="8"/>
      <c r="CR1934"/>
      <c r="CS1934"/>
      <c r="CT1934"/>
      <c r="CU1934"/>
      <c r="CV1934"/>
      <c r="DB1934" s="8"/>
      <c r="DC1934" s="8"/>
      <c r="DM1934" s="8"/>
      <c r="ED1934" s="7"/>
      <c r="EE1934" s="7"/>
      <c r="EO1934" s="7"/>
    </row>
    <row r="1935" spans="4:145" ht="15" x14ac:dyDescent="0.25">
      <c r="D1935" s="7"/>
      <c r="E1935" s="7"/>
      <c r="F1935" s="7"/>
      <c r="G1935" s="7"/>
      <c r="H1935" s="7"/>
      <c r="S1935" s="17"/>
      <c r="T1935" s="8"/>
      <c r="V1935" s="8"/>
      <c r="AA1935" s="9"/>
      <c r="AT1935" s="8"/>
      <c r="CR1935"/>
      <c r="CS1935"/>
      <c r="CT1935"/>
      <c r="CU1935"/>
      <c r="CV1935"/>
      <c r="DB1935" s="8"/>
      <c r="DC1935" s="8"/>
      <c r="DM1935" s="8"/>
      <c r="ED1935" s="7"/>
      <c r="EE1935" s="7"/>
      <c r="EO1935" s="7"/>
    </row>
    <row r="1936" spans="4:145" ht="15" x14ac:dyDescent="0.25">
      <c r="D1936" s="7"/>
      <c r="E1936" s="7"/>
      <c r="F1936" s="7"/>
      <c r="G1936" s="7"/>
      <c r="H1936" s="7"/>
      <c r="S1936" s="17"/>
      <c r="T1936" s="8"/>
      <c r="V1936" s="8"/>
      <c r="AA1936" s="9"/>
      <c r="AT1936" s="8"/>
      <c r="CR1936"/>
      <c r="CS1936"/>
      <c r="CT1936"/>
      <c r="CU1936"/>
      <c r="CV1936"/>
      <c r="DB1936" s="8"/>
      <c r="DC1936" s="8"/>
      <c r="DM1936" s="8"/>
      <c r="ED1936" s="7"/>
      <c r="EE1936" s="7"/>
      <c r="EO1936" s="7"/>
    </row>
    <row r="1937" spans="4:145" ht="15" x14ac:dyDescent="0.25">
      <c r="D1937" s="7"/>
      <c r="E1937" s="7"/>
      <c r="F1937" s="7"/>
      <c r="G1937" s="7"/>
      <c r="H1937" s="7"/>
      <c r="S1937" s="17"/>
      <c r="T1937" s="8"/>
      <c r="V1937" s="8"/>
      <c r="AA1937" s="9"/>
      <c r="AT1937" s="8"/>
      <c r="CR1937"/>
      <c r="CS1937"/>
      <c r="CT1937"/>
      <c r="CU1937"/>
      <c r="CV1937"/>
      <c r="DB1937" s="8"/>
      <c r="DC1937" s="8"/>
      <c r="DM1937" s="8"/>
      <c r="ED1937" s="7"/>
      <c r="EE1937" s="7"/>
      <c r="EO1937" s="7"/>
    </row>
    <row r="1938" spans="4:145" ht="15" x14ac:dyDescent="0.25">
      <c r="D1938" s="7"/>
      <c r="E1938" s="7"/>
      <c r="F1938" s="7"/>
      <c r="G1938" s="7"/>
      <c r="H1938" s="7"/>
      <c r="S1938" s="17"/>
      <c r="T1938" s="8"/>
      <c r="V1938" s="8"/>
      <c r="AA1938" s="9"/>
      <c r="AT1938" s="8"/>
      <c r="CR1938"/>
      <c r="CS1938"/>
      <c r="CT1938"/>
      <c r="CU1938"/>
      <c r="CV1938"/>
      <c r="DB1938" s="8"/>
      <c r="DC1938" s="8"/>
      <c r="DM1938" s="8"/>
      <c r="ED1938" s="7"/>
      <c r="EE1938" s="7"/>
      <c r="EO1938" s="7"/>
    </row>
    <row r="1939" spans="4:145" ht="15" x14ac:dyDescent="0.25">
      <c r="D1939" s="7"/>
      <c r="E1939" s="7"/>
      <c r="F1939" s="7"/>
      <c r="G1939" s="7"/>
      <c r="H1939" s="7"/>
      <c r="S1939" s="17"/>
      <c r="T1939" s="8"/>
      <c r="V1939" s="8"/>
      <c r="AA1939" s="9"/>
      <c r="AT1939" s="8"/>
      <c r="CR1939"/>
      <c r="CS1939"/>
      <c r="CT1939"/>
      <c r="CU1939"/>
      <c r="CV1939"/>
      <c r="DB1939" s="8"/>
      <c r="DC1939" s="8"/>
      <c r="DM1939" s="8"/>
      <c r="ED1939" s="7"/>
      <c r="EE1939" s="7"/>
      <c r="EO1939" s="7"/>
    </row>
    <row r="1940" spans="4:145" ht="15" x14ac:dyDescent="0.25">
      <c r="D1940" s="7"/>
      <c r="E1940" s="7"/>
      <c r="F1940" s="7"/>
      <c r="G1940" s="7"/>
      <c r="H1940" s="7"/>
      <c r="S1940" s="17"/>
      <c r="T1940" s="8"/>
      <c r="V1940" s="8"/>
      <c r="AA1940" s="9"/>
      <c r="AT1940" s="8"/>
      <c r="CR1940"/>
      <c r="CS1940"/>
      <c r="CT1940"/>
      <c r="CU1940"/>
      <c r="CV1940"/>
      <c r="DB1940" s="8"/>
      <c r="DC1940" s="8"/>
      <c r="DM1940" s="8"/>
      <c r="ED1940" s="7"/>
      <c r="EE1940" s="7"/>
      <c r="EO1940" s="7"/>
    </row>
    <row r="1941" spans="4:145" ht="15" x14ac:dyDescent="0.25">
      <c r="D1941" s="7"/>
      <c r="E1941" s="7"/>
      <c r="F1941" s="7"/>
      <c r="G1941" s="7"/>
      <c r="H1941" s="7"/>
      <c r="S1941" s="17"/>
      <c r="T1941" s="8"/>
      <c r="V1941" s="8"/>
      <c r="AA1941" s="9"/>
      <c r="AT1941" s="8"/>
      <c r="CR1941"/>
      <c r="CS1941"/>
      <c r="CT1941"/>
      <c r="CU1941"/>
      <c r="CV1941"/>
      <c r="DB1941" s="8"/>
      <c r="DC1941" s="8"/>
      <c r="DM1941" s="8"/>
      <c r="ED1941" s="7"/>
      <c r="EE1941" s="7"/>
      <c r="EO1941" s="7"/>
    </row>
    <row r="1942" spans="4:145" ht="15" x14ac:dyDescent="0.25">
      <c r="D1942" s="7"/>
      <c r="E1942" s="7"/>
      <c r="F1942" s="7"/>
      <c r="G1942" s="7"/>
      <c r="H1942" s="7"/>
      <c r="S1942" s="17"/>
      <c r="T1942" s="8"/>
      <c r="V1942" s="8"/>
      <c r="AA1942" s="9"/>
      <c r="AT1942" s="8"/>
      <c r="CR1942"/>
      <c r="CS1942"/>
      <c r="CT1942"/>
      <c r="CU1942"/>
      <c r="CV1942"/>
      <c r="DB1942" s="8"/>
      <c r="DC1942" s="8"/>
      <c r="DM1942" s="8"/>
      <c r="ED1942" s="7"/>
      <c r="EE1942" s="7"/>
      <c r="EO1942" s="7"/>
    </row>
    <row r="1943" spans="4:145" ht="15" x14ac:dyDescent="0.25">
      <c r="D1943" s="7"/>
      <c r="E1943" s="7"/>
      <c r="F1943" s="7"/>
      <c r="G1943" s="7"/>
      <c r="H1943" s="7"/>
      <c r="S1943" s="17"/>
      <c r="T1943" s="8"/>
      <c r="V1943" s="8"/>
      <c r="AA1943" s="9"/>
      <c r="AT1943" s="8"/>
      <c r="CR1943"/>
      <c r="CS1943"/>
      <c r="CT1943"/>
      <c r="CU1943"/>
      <c r="CV1943"/>
      <c r="DB1943" s="8"/>
      <c r="DC1943" s="8"/>
      <c r="DM1943" s="8"/>
      <c r="ED1943" s="7"/>
      <c r="EE1943" s="7"/>
      <c r="EO1943" s="7"/>
    </row>
    <row r="1944" spans="4:145" ht="15" x14ac:dyDescent="0.25">
      <c r="D1944" s="7"/>
      <c r="E1944" s="7"/>
      <c r="F1944" s="7"/>
      <c r="G1944" s="7"/>
      <c r="H1944" s="7"/>
      <c r="S1944" s="17"/>
      <c r="T1944" s="8"/>
      <c r="V1944" s="8"/>
      <c r="AA1944" s="9"/>
      <c r="AT1944" s="8"/>
      <c r="CR1944"/>
      <c r="CS1944"/>
      <c r="CT1944"/>
      <c r="CU1944"/>
      <c r="CV1944"/>
      <c r="DB1944" s="8"/>
      <c r="DC1944" s="8"/>
      <c r="DM1944" s="8"/>
      <c r="ED1944" s="7"/>
      <c r="EE1944" s="7"/>
      <c r="EO1944" s="7"/>
    </row>
    <row r="1945" spans="4:145" ht="15" x14ac:dyDescent="0.25">
      <c r="D1945" s="7"/>
      <c r="E1945" s="7"/>
      <c r="F1945" s="7"/>
      <c r="G1945" s="7"/>
      <c r="H1945" s="7"/>
      <c r="S1945" s="17"/>
      <c r="T1945" s="8"/>
      <c r="V1945" s="8"/>
      <c r="AA1945" s="9"/>
      <c r="AT1945" s="8"/>
      <c r="CR1945"/>
      <c r="CS1945"/>
      <c r="CT1945"/>
      <c r="CU1945"/>
      <c r="CV1945"/>
      <c r="DB1945" s="8"/>
      <c r="DC1945" s="8"/>
      <c r="DM1945" s="8"/>
      <c r="ED1945" s="7"/>
      <c r="EE1945" s="7"/>
      <c r="EO1945" s="7"/>
    </row>
    <row r="1946" spans="4:145" ht="15" x14ac:dyDescent="0.25">
      <c r="D1946" s="7"/>
      <c r="E1946" s="7"/>
      <c r="F1946" s="7"/>
      <c r="G1946" s="7"/>
      <c r="H1946" s="7"/>
      <c r="S1946" s="17"/>
      <c r="T1946" s="8"/>
      <c r="V1946" s="8"/>
      <c r="AA1946" s="9"/>
      <c r="AT1946" s="8"/>
      <c r="CR1946"/>
      <c r="CS1946"/>
      <c r="CT1946"/>
      <c r="CU1946"/>
      <c r="CV1946"/>
      <c r="DB1946" s="8"/>
      <c r="DC1946" s="8"/>
      <c r="DM1946" s="8"/>
      <c r="ED1946" s="7"/>
      <c r="EE1946" s="7"/>
      <c r="EO1946" s="7"/>
    </row>
    <row r="1947" spans="4:145" ht="15" x14ac:dyDescent="0.25">
      <c r="D1947" s="7"/>
      <c r="E1947" s="7"/>
      <c r="F1947" s="7"/>
      <c r="G1947" s="7"/>
      <c r="H1947" s="7"/>
      <c r="S1947" s="17"/>
      <c r="T1947" s="8"/>
      <c r="V1947" s="8"/>
      <c r="AA1947" s="9"/>
      <c r="AT1947" s="8"/>
      <c r="CR1947"/>
      <c r="CS1947"/>
      <c r="CT1947"/>
      <c r="CU1947"/>
      <c r="CV1947"/>
      <c r="DB1947" s="8"/>
      <c r="DC1947" s="8"/>
      <c r="DM1947" s="8"/>
      <c r="ED1947" s="7"/>
      <c r="EE1947" s="7"/>
      <c r="EO1947" s="7"/>
    </row>
    <row r="1948" spans="4:145" ht="15" x14ac:dyDescent="0.25">
      <c r="D1948" s="7"/>
      <c r="E1948" s="7"/>
      <c r="F1948" s="7"/>
      <c r="G1948" s="7"/>
      <c r="H1948" s="7"/>
      <c r="S1948" s="17"/>
      <c r="T1948" s="8"/>
      <c r="V1948" s="8"/>
      <c r="AA1948" s="9"/>
      <c r="AT1948" s="8"/>
      <c r="CR1948"/>
      <c r="CS1948"/>
      <c r="CT1948"/>
      <c r="CU1948"/>
      <c r="CV1948"/>
      <c r="DB1948" s="8"/>
      <c r="DC1948" s="8"/>
      <c r="DM1948" s="8"/>
      <c r="ED1948" s="7"/>
      <c r="EE1948" s="7"/>
      <c r="EO1948" s="7"/>
    </row>
    <row r="1949" spans="4:145" ht="15" x14ac:dyDescent="0.25">
      <c r="D1949" s="7"/>
      <c r="E1949" s="7"/>
      <c r="F1949" s="7"/>
      <c r="G1949" s="7"/>
      <c r="H1949" s="7"/>
      <c r="S1949" s="17"/>
      <c r="T1949" s="8"/>
      <c r="V1949" s="8"/>
      <c r="AA1949" s="9"/>
      <c r="AT1949" s="8"/>
      <c r="CR1949"/>
      <c r="CS1949"/>
      <c r="CT1949"/>
      <c r="CU1949"/>
      <c r="CV1949"/>
      <c r="DB1949" s="8"/>
      <c r="DC1949" s="8"/>
      <c r="DM1949" s="8"/>
      <c r="ED1949" s="7"/>
      <c r="EE1949" s="7"/>
      <c r="EO1949" s="7"/>
    </row>
    <row r="1950" spans="4:145" ht="15" x14ac:dyDescent="0.25">
      <c r="D1950" s="7"/>
      <c r="E1950" s="7"/>
      <c r="F1950" s="7"/>
      <c r="G1950" s="7"/>
      <c r="H1950" s="7"/>
      <c r="S1950" s="17"/>
      <c r="T1950" s="8"/>
      <c r="V1950" s="8"/>
      <c r="AA1950" s="9"/>
      <c r="AT1950" s="8"/>
      <c r="CR1950"/>
      <c r="CS1950"/>
      <c r="CT1950"/>
      <c r="CU1950"/>
      <c r="CV1950"/>
      <c r="DB1950" s="8"/>
      <c r="DC1950" s="8"/>
      <c r="DM1950" s="8"/>
      <c r="ED1950" s="7"/>
      <c r="EE1950" s="7"/>
      <c r="EO1950" s="7"/>
    </row>
    <row r="1951" spans="4:145" ht="15" x14ac:dyDescent="0.25">
      <c r="D1951" s="7"/>
      <c r="E1951" s="7"/>
      <c r="F1951" s="7"/>
      <c r="G1951" s="7"/>
      <c r="H1951" s="7"/>
      <c r="S1951" s="17"/>
      <c r="T1951" s="8"/>
      <c r="V1951" s="8"/>
      <c r="AA1951" s="9"/>
      <c r="AT1951" s="8"/>
      <c r="CR1951"/>
      <c r="CS1951"/>
      <c r="CT1951"/>
      <c r="CU1951"/>
      <c r="CV1951"/>
      <c r="DB1951" s="8"/>
      <c r="DC1951" s="8"/>
      <c r="DM1951" s="8"/>
      <c r="ED1951" s="7"/>
      <c r="EE1951" s="7"/>
      <c r="EO1951" s="7"/>
    </row>
    <row r="1952" spans="4:145" ht="15" x14ac:dyDescent="0.25">
      <c r="D1952" s="7"/>
      <c r="E1952" s="7"/>
      <c r="F1952" s="7"/>
      <c r="G1952" s="7"/>
      <c r="H1952" s="7"/>
      <c r="S1952" s="17"/>
      <c r="T1952" s="8"/>
      <c r="V1952" s="8"/>
      <c r="AA1952" s="9"/>
      <c r="AT1952" s="8"/>
      <c r="CR1952"/>
      <c r="CS1952"/>
      <c r="CT1952"/>
      <c r="CU1952"/>
      <c r="CV1952"/>
      <c r="DB1952" s="8"/>
      <c r="DC1952" s="8"/>
      <c r="DM1952" s="8"/>
      <c r="ED1952" s="7"/>
      <c r="EE1952" s="7"/>
      <c r="EO1952" s="7"/>
    </row>
    <row r="1953" spans="4:145" ht="15" x14ac:dyDescent="0.25">
      <c r="D1953" s="7"/>
      <c r="E1953" s="7"/>
      <c r="F1953" s="7"/>
      <c r="G1953" s="7"/>
      <c r="H1953" s="7"/>
      <c r="S1953" s="17"/>
      <c r="T1953" s="8"/>
      <c r="V1953" s="8"/>
      <c r="AA1953" s="9"/>
      <c r="AT1953" s="8"/>
      <c r="CR1953"/>
      <c r="CS1953"/>
      <c r="CT1953"/>
      <c r="CU1953"/>
      <c r="CV1953"/>
      <c r="DB1953" s="8"/>
      <c r="DC1953" s="8"/>
      <c r="DM1953" s="8"/>
      <c r="ED1953" s="7"/>
      <c r="EE1953" s="7"/>
      <c r="EO1953" s="7"/>
    </row>
    <row r="1954" spans="4:145" ht="15" x14ac:dyDescent="0.25">
      <c r="D1954" s="7"/>
      <c r="E1954" s="7"/>
      <c r="F1954" s="7"/>
      <c r="G1954" s="7"/>
      <c r="H1954" s="7"/>
      <c r="S1954" s="17"/>
      <c r="T1954" s="8"/>
      <c r="V1954" s="8"/>
      <c r="AA1954" s="9"/>
      <c r="AT1954" s="8"/>
      <c r="CR1954"/>
      <c r="CS1954"/>
      <c r="CT1954"/>
      <c r="CU1954"/>
      <c r="CV1954"/>
      <c r="DB1954" s="8"/>
      <c r="DC1954" s="8"/>
      <c r="DM1954" s="8"/>
      <c r="ED1954" s="7"/>
      <c r="EE1954" s="7"/>
      <c r="EO1954" s="7"/>
    </row>
    <row r="1955" spans="4:145" ht="15" x14ac:dyDescent="0.25">
      <c r="D1955" s="7"/>
      <c r="E1955" s="7"/>
      <c r="F1955" s="7"/>
      <c r="G1955" s="7"/>
      <c r="H1955" s="7"/>
      <c r="S1955" s="17"/>
      <c r="T1955" s="8"/>
      <c r="V1955" s="8"/>
      <c r="AA1955" s="9"/>
      <c r="AT1955" s="8"/>
      <c r="CR1955"/>
      <c r="CS1955"/>
      <c r="CT1955"/>
      <c r="CU1955"/>
      <c r="CV1955"/>
      <c r="DB1955" s="8"/>
      <c r="DC1955" s="8"/>
      <c r="DM1955" s="8"/>
      <c r="ED1955" s="7"/>
      <c r="EE1955" s="7"/>
      <c r="EO1955" s="7"/>
    </row>
    <row r="1956" spans="4:145" ht="15" x14ac:dyDescent="0.25">
      <c r="D1956" s="7"/>
      <c r="E1956" s="7"/>
      <c r="F1956" s="7"/>
      <c r="G1956" s="7"/>
      <c r="H1956" s="7"/>
      <c r="S1956" s="17"/>
      <c r="T1956" s="8"/>
      <c r="V1956" s="8"/>
      <c r="AA1956" s="9"/>
      <c r="AT1956" s="8"/>
      <c r="CR1956"/>
      <c r="CS1956"/>
      <c r="CT1956"/>
      <c r="CU1956"/>
      <c r="CV1956"/>
      <c r="DB1956" s="8"/>
      <c r="DC1956" s="8"/>
      <c r="DM1956" s="8"/>
      <c r="ED1956" s="7"/>
      <c r="EE1956" s="7"/>
      <c r="EO1956" s="7"/>
    </row>
    <row r="1957" spans="4:145" ht="15" x14ac:dyDescent="0.25">
      <c r="D1957" s="7"/>
      <c r="E1957" s="7"/>
      <c r="F1957" s="7"/>
      <c r="G1957" s="7"/>
      <c r="H1957" s="7"/>
      <c r="S1957" s="17"/>
      <c r="T1957" s="8"/>
      <c r="V1957" s="8"/>
      <c r="AA1957" s="9"/>
      <c r="AT1957" s="8"/>
      <c r="CR1957"/>
      <c r="CS1957"/>
      <c r="CT1957"/>
      <c r="CU1957"/>
      <c r="CV1957"/>
      <c r="DB1957" s="8"/>
      <c r="DC1957" s="8"/>
      <c r="DM1957" s="8"/>
      <c r="ED1957" s="7"/>
      <c r="EE1957" s="7"/>
      <c r="EO1957" s="7"/>
    </row>
    <row r="1958" spans="4:145" ht="15" x14ac:dyDescent="0.25">
      <c r="D1958" s="7"/>
      <c r="E1958" s="7"/>
      <c r="F1958" s="7"/>
      <c r="G1958" s="7"/>
      <c r="H1958" s="7"/>
      <c r="S1958" s="17"/>
      <c r="T1958" s="8"/>
      <c r="V1958" s="8"/>
      <c r="AA1958" s="9"/>
      <c r="AT1958" s="8"/>
      <c r="CR1958"/>
      <c r="CS1958"/>
      <c r="CT1958"/>
      <c r="CU1958"/>
      <c r="CV1958"/>
      <c r="DB1958" s="8"/>
      <c r="DC1958" s="8"/>
      <c r="DM1958" s="8"/>
      <c r="ED1958" s="7"/>
      <c r="EE1958" s="7"/>
      <c r="EO1958" s="7"/>
    </row>
    <row r="1959" spans="4:145" ht="15" x14ac:dyDescent="0.25">
      <c r="D1959" s="7"/>
      <c r="E1959" s="7"/>
      <c r="F1959" s="7"/>
      <c r="G1959" s="7"/>
      <c r="H1959" s="7"/>
      <c r="S1959" s="17"/>
      <c r="T1959" s="8"/>
      <c r="V1959" s="8"/>
      <c r="AA1959" s="9"/>
      <c r="AT1959" s="8"/>
      <c r="CR1959"/>
      <c r="CS1959"/>
      <c r="CT1959"/>
      <c r="CU1959"/>
      <c r="CV1959"/>
      <c r="DB1959" s="8"/>
      <c r="DC1959" s="8"/>
      <c r="DM1959" s="8"/>
      <c r="ED1959" s="7"/>
      <c r="EE1959" s="7"/>
      <c r="EO1959" s="7"/>
    </row>
    <row r="1960" spans="4:145" ht="15" x14ac:dyDescent="0.25">
      <c r="D1960" s="7"/>
      <c r="E1960" s="7"/>
      <c r="F1960" s="7"/>
      <c r="G1960" s="7"/>
      <c r="H1960" s="7"/>
      <c r="S1960" s="17"/>
      <c r="T1960" s="8"/>
      <c r="V1960" s="8"/>
      <c r="AA1960" s="9"/>
      <c r="AT1960" s="8"/>
      <c r="CR1960"/>
      <c r="CS1960"/>
      <c r="CT1960"/>
      <c r="CU1960"/>
      <c r="CV1960"/>
      <c r="DB1960" s="8"/>
      <c r="DC1960" s="8"/>
      <c r="DM1960" s="8"/>
      <c r="ED1960" s="7"/>
      <c r="EE1960" s="7"/>
      <c r="EO1960" s="7"/>
    </row>
    <row r="1961" spans="4:145" ht="15" x14ac:dyDescent="0.25">
      <c r="D1961" s="7"/>
      <c r="E1961" s="7"/>
      <c r="F1961" s="7"/>
      <c r="G1961" s="7"/>
      <c r="H1961" s="7"/>
      <c r="S1961" s="17"/>
      <c r="T1961" s="8"/>
      <c r="V1961" s="8"/>
      <c r="AA1961" s="9"/>
      <c r="AT1961" s="8"/>
      <c r="CR1961"/>
      <c r="CS1961"/>
      <c r="CT1961"/>
      <c r="CU1961"/>
      <c r="CV1961"/>
      <c r="DB1961" s="8"/>
      <c r="DC1961" s="8"/>
      <c r="DM1961" s="8"/>
      <c r="ED1961" s="7"/>
      <c r="EE1961" s="7"/>
      <c r="EO1961" s="7"/>
    </row>
    <row r="1962" spans="4:145" ht="15" x14ac:dyDescent="0.25">
      <c r="D1962" s="7"/>
      <c r="E1962" s="7"/>
      <c r="F1962" s="7"/>
      <c r="G1962" s="7"/>
      <c r="H1962" s="7"/>
      <c r="S1962" s="17"/>
      <c r="T1962" s="8"/>
      <c r="V1962" s="8"/>
      <c r="AA1962" s="9"/>
      <c r="AT1962" s="8"/>
      <c r="CR1962"/>
      <c r="CS1962"/>
      <c r="CT1962"/>
      <c r="CU1962"/>
      <c r="CV1962"/>
      <c r="DB1962" s="8"/>
      <c r="DC1962" s="8"/>
      <c r="DM1962" s="8"/>
      <c r="ED1962" s="7"/>
      <c r="EE1962" s="7"/>
      <c r="EO1962" s="7"/>
    </row>
    <row r="1963" spans="4:145" ht="15" x14ac:dyDescent="0.25">
      <c r="D1963" s="7"/>
      <c r="E1963" s="7"/>
      <c r="F1963" s="7"/>
      <c r="G1963" s="7"/>
      <c r="H1963" s="7"/>
      <c r="S1963" s="17"/>
      <c r="T1963" s="8"/>
      <c r="V1963" s="8"/>
      <c r="AA1963" s="9"/>
      <c r="AT1963" s="8"/>
      <c r="CR1963"/>
      <c r="CS1963"/>
      <c r="CT1963"/>
      <c r="CU1963"/>
      <c r="CV1963"/>
      <c r="DB1963" s="8"/>
      <c r="DC1963" s="8"/>
      <c r="DM1963" s="8"/>
      <c r="ED1963" s="7"/>
      <c r="EE1963" s="7"/>
      <c r="EO1963" s="7"/>
    </row>
    <row r="1964" spans="4:145" ht="15" x14ac:dyDescent="0.25">
      <c r="D1964" s="7"/>
      <c r="E1964" s="7"/>
      <c r="F1964" s="7"/>
      <c r="G1964" s="7"/>
      <c r="H1964" s="7"/>
      <c r="S1964" s="17"/>
      <c r="T1964" s="8"/>
      <c r="V1964" s="8"/>
      <c r="AA1964" s="9"/>
      <c r="AT1964" s="8"/>
      <c r="CR1964"/>
      <c r="CS1964"/>
      <c r="CT1964"/>
      <c r="CU1964"/>
      <c r="CV1964"/>
      <c r="DB1964" s="8"/>
      <c r="DC1964" s="8"/>
      <c r="DM1964" s="8"/>
      <c r="ED1964" s="7"/>
      <c r="EE1964" s="7"/>
      <c r="EO1964" s="7"/>
    </row>
    <row r="1965" spans="4:145" ht="15" x14ac:dyDescent="0.25">
      <c r="D1965" s="7"/>
      <c r="E1965" s="7"/>
      <c r="F1965" s="7"/>
      <c r="G1965" s="7"/>
      <c r="H1965" s="7"/>
      <c r="S1965" s="17"/>
      <c r="T1965" s="8"/>
      <c r="V1965" s="8"/>
      <c r="AA1965" s="9"/>
      <c r="AT1965" s="8"/>
      <c r="CR1965"/>
      <c r="CS1965"/>
      <c r="CT1965"/>
      <c r="CU1965"/>
      <c r="CV1965"/>
      <c r="DB1965" s="8"/>
      <c r="DC1965" s="8"/>
      <c r="DM1965" s="8"/>
      <c r="ED1965" s="7"/>
      <c r="EE1965" s="7"/>
      <c r="EO1965" s="7"/>
    </row>
    <row r="1966" spans="4:145" ht="15" x14ac:dyDescent="0.25">
      <c r="D1966" s="7"/>
      <c r="E1966" s="7"/>
      <c r="F1966" s="7"/>
      <c r="G1966" s="7"/>
      <c r="H1966" s="7"/>
      <c r="S1966" s="17"/>
      <c r="T1966" s="8"/>
      <c r="V1966" s="8"/>
      <c r="AA1966" s="9"/>
      <c r="AT1966" s="8"/>
      <c r="CR1966"/>
      <c r="CS1966"/>
      <c r="CT1966"/>
      <c r="CU1966"/>
      <c r="CV1966"/>
      <c r="DB1966" s="8"/>
      <c r="DC1966" s="8"/>
      <c r="DM1966" s="8"/>
      <c r="ED1966" s="7"/>
      <c r="EE1966" s="7"/>
      <c r="EO1966" s="7"/>
    </row>
    <row r="1967" spans="4:145" ht="15" x14ac:dyDescent="0.25">
      <c r="D1967" s="7"/>
      <c r="E1967" s="7"/>
      <c r="F1967" s="7"/>
      <c r="G1967" s="7"/>
      <c r="H1967" s="7"/>
      <c r="S1967" s="17"/>
      <c r="T1967" s="8"/>
      <c r="V1967" s="8"/>
      <c r="AA1967" s="9"/>
      <c r="AT1967" s="8"/>
      <c r="CR1967"/>
      <c r="CS1967"/>
      <c r="CT1967"/>
      <c r="CU1967"/>
      <c r="CV1967"/>
      <c r="DB1967" s="8"/>
      <c r="DC1967" s="8"/>
      <c r="DM1967" s="8"/>
      <c r="ED1967" s="7"/>
      <c r="EE1967" s="7"/>
      <c r="EO1967" s="7"/>
    </row>
    <row r="1968" spans="4:145" ht="15" x14ac:dyDescent="0.25">
      <c r="D1968" s="7"/>
      <c r="E1968" s="7"/>
      <c r="F1968" s="7"/>
      <c r="G1968" s="7"/>
      <c r="H1968" s="7"/>
      <c r="S1968" s="17"/>
      <c r="T1968" s="8"/>
      <c r="V1968" s="8"/>
      <c r="AA1968" s="9"/>
      <c r="AT1968" s="8"/>
      <c r="CR1968"/>
      <c r="CS1968"/>
      <c r="CT1968"/>
      <c r="CU1968"/>
      <c r="CV1968"/>
      <c r="DB1968" s="8"/>
      <c r="DC1968" s="8"/>
      <c r="DM1968" s="8"/>
      <c r="ED1968" s="7"/>
      <c r="EE1968" s="7"/>
      <c r="EO1968" s="7"/>
    </row>
    <row r="1969" spans="4:145" ht="15" x14ac:dyDescent="0.25">
      <c r="D1969" s="7"/>
      <c r="E1969" s="7"/>
      <c r="F1969" s="7"/>
      <c r="G1969" s="7"/>
      <c r="H1969" s="7"/>
      <c r="S1969" s="17"/>
      <c r="T1969" s="8"/>
      <c r="V1969" s="8"/>
      <c r="AA1969" s="9"/>
      <c r="AT1969" s="8"/>
      <c r="CR1969"/>
      <c r="CS1969"/>
      <c r="CT1969"/>
      <c r="CU1969"/>
      <c r="CV1969"/>
      <c r="DB1969" s="8"/>
      <c r="DC1969" s="8"/>
      <c r="DM1969" s="8"/>
      <c r="ED1969" s="7"/>
      <c r="EE1969" s="7"/>
      <c r="EO1969" s="7"/>
    </row>
    <row r="1970" spans="4:145" ht="15" x14ac:dyDescent="0.25">
      <c r="D1970" s="7"/>
      <c r="E1970" s="7"/>
      <c r="F1970" s="7"/>
      <c r="G1970" s="7"/>
      <c r="H1970" s="7"/>
      <c r="S1970" s="17"/>
      <c r="T1970" s="8"/>
      <c r="V1970" s="8"/>
      <c r="AA1970" s="9"/>
      <c r="AT1970" s="8"/>
      <c r="CR1970"/>
      <c r="CS1970"/>
      <c r="CT1970"/>
      <c r="CU1970"/>
      <c r="CV1970"/>
      <c r="DB1970" s="8"/>
      <c r="DC1970" s="8"/>
      <c r="DM1970" s="8"/>
      <c r="ED1970" s="7"/>
      <c r="EE1970" s="7"/>
      <c r="EO1970" s="7"/>
    </row>
    <row r="1971" spans="4:145" ht="15" x14ac:dyDescent="0.25">
      <c r="D1971" s="7"/>
      <c r="E1971" s="7"/>
      <c r="F1971" s="7"/>
      <c r="G1971" s="7"/>
      <c r="H1971" s="7"/>
      <c r="S1971" s="17"/>
      <c r="T1971" s="8"/>
      <c r="V1971" s="8"/>
      <c r="AA1971" s="9"/>
      <c r="AT1971" s="8"/>
      <c r="CR1971"/>
      <c r="CS1971"/>
      <c r="CT1971"/>
      <c r="CU1971"/>
      <c r="CV1971"/>
      <c r="DB1971" s="8"/>
      <c r="DC1971" s="8"/>
      <c r="DM1971" s="8"/>
      <c r="ED1971" s="7"/>
      <c r="EE1971" s="7"/>
      <c r="EO1971" s="7"/>
    </row>
    <row r="1972" spans="4:145" ht="15" x14ac:dyDescent="0.25">
      <c r="D1972" s="7"/>
      <c r="E1972" s="7"/>
      <c r="F1972" s="7"/>
      <c r="G1972" s="7"/>
      <c r="H1972" s="7"/>
      <c r="S1972" s="17"/>
      <c r="T1972" s="8"/>
      <c r="V1972" s="8"/>
      <c r="AA1972" s="9"/>
      <c r="AT1972" s="8"/>
      <c r="CR1972"/>
      <c r="CS1972"/>
      <c r="CT1972"/>
      <c r="CU1972"/>
      <c r="CV1972"/>
      <c r="DB1972" s="8"/>
      <c r="DC1972" s="8"/>
      <c r="DM1972" s="8"/>
      <c r="ED1972" s="7"/>
      <c r="EE1972" s="7"/>
      <c r="EO1972" s="7"/>
    </row>
    <row r="1973" spans="4:145" ht="15" x14ac:dyDescent="0.25">
      <c r="D1973" s="7"/>
      <c r="E1973" s="7"/>
      <c r="F1973" s="7"/>
      <c r="G1973" s="7"/>
      <c r="H1973" s="7"/>
      <c r="S1973" s="17"/>
      <c r="T1973" s="8"/>
      <c r="V1973" s="8"/>
      <c r="AA1973" s="9"/>
      <c r="AT1973" s="8"/>
      <c r="CR1973"/>
      <c r="CS1973"/>
      <c r="CT1973"/>
      <c r="CU1973"/>
      <c r="CV1973"/>
      <c r="DB1973" s="8"/>
      <c r="DC1973" s="8"/>
      <c r="DM1973" s="8"/>
      <c r="ED1973" s="7"/>
      <c r="EE1973" s="7"/>
      <c r="EO1973" s="7"/>
    </row>
    <row r="1974" spans="4:145" ht="15" x14ac:dyDescent="0.25">
      <c r="D1974" s="7"/>
      <c r="E1974" s="7"/>
      <c r="F1974" s="7"/>
      <c r="G1974" s="7"/>
      <c r="H1974" s="7"/>
      <c r="S1974" s="17"/>
      <c r="T1974" s="8"/>
      <c r="V1974" s="8"/>
      <c r="AA1974" s="9"/>
      <c r="AT1974" s="8"/>
      <c r="CR1974"/>
      <c r="CS1974"/>
      <c r="CT1974"/>
      <c r="CU1974"/>
      <c r="CV1974"/>
      <c r="DB1974" s="8"/>
      <c r="DC1974" s="8"/>
      <c r="DM1974" s="8"/>
      <c r="ED1974" s="7"/>
      <c r="EE1974" s="7"/>
      <c r="EO1974" s="7"/>
    </row>
    <row r="1975" spans="4:145" ht="15" x14ac:dyDescent="0.25">
      <c r="D1975" s="7"/>
      <c r="E1975" s="7"/>
      <c r="F1975" s="7"/>
      <c r="G1975" s="7"/>
      <c r="H1975" s="7"/>
      <c r="S1975" s="17"/>
      <c r="T1975" s="8"/>
      <c r="V1975" s="8"/>
      <c r="AA1975" s="9"/>
      <c r="AT1975" s="8"/>
      <c r="CR1975"/>
      <c r="CS1975"/>
      <c r="CT1975"/>
      <c r="CU1975"/>
      <c r="CV1975"/>
      <c r="DB1975" s="8"/>
      <c r="DC1975" s="8"/>
      <c r="DM1975" s="8"/>
      <c r="ED1975" s="7"/>
      <c r="EE1975" s="7"/>
      <c r="EO1975" s="7"/>
    </row>
    <row r="1976" spans="4:145" ht="15" x14ac:dyDescent="0.25">
      <c r="D1976" s="7"/>
      <c r="E1976" s="7"/>
      <c r="F1976" s="7"/>
      <c r="G1976" s="7"/>
      <c r="H1976" s="7"/>
      <c r="S1976" s="17"/>
      <c r="T1976" s="8"/>
      <c r="V1976" s="8"/>
      <c r="AA1976" s="9"/>
      <c r="AT1976" s="8"/>
      <c r="CR1976"/>
      <c r="CS1976"/>
      <c r="CT1976"/>
      <c r="CU1976"/>
      <c r="CV1976"/>
      <c r="DB1976" s="8"/>
      <c r="DC1976" s="8"/>
      <c r="DM1976" s="8"/>
      <c r="ED1976" s="7"/>
      <c r="EE1976" s="7"/>
      <c r="EO1976" s="7"/>
    </row>
    <row r="1977" spans="4:145" ht="15" x14ac:dyDescent="0.25">
      <c r="D1977" s="7"/>
      <c r="E1977" s="7"/>
      <c r="F1977" s="7"/>
      <c r="G1977" s="7"/>
      <c r="H1977" s="7"/>
      <c r="S1977" s="17"/>
      <c r="T1977" s="8"/>
      <c r="V1977" s="8"/>
      <c r="AA1977" s="9"/>
      <c r="AT1977" s="8"/>
      <c r="CR1977"/>
      <c r="CS1977"/>
      <c r="CT1977"/>
      <c r="CU1977"/>
      <c r="CV1977"/>
      <c r="DB1977" s="8"/>
      <c r="DC1977" s="8"/>
      <c r="DM1977" s="8"/>
      <c r="ED1977" s="7"/>
      <c r="EE1977" s="7"/>
      <c r="EO1977" s="7"/>
    </row>
    <row r="1978" spans="4:145" ht="15" x14ac:dyDescent="0.25">
      <c r="D1978" s="7"/>
      <c r="E1978" s="7"/>
      <c r="F1978" s="7"/>
      <c r="G1978" s="7"/>
      <c r="H1978" s="7"/>
      <c r="S1978" s="17"/>
      <c r="T1978" s="8"/>
      <c r="V1978" s="8"/>
      <c r="AA1978" s="9"/>
      <c r="AT1978" s="8"/>
      <c r="CR1978"/>
      <c r="CS1978"/>
      <c r="CT1978"/>
      <c r="CU1978"/>
      <c r="CV1978"/>
      <c r="DB1978" s="8"/>
      <c r="DC1978" s="8"/>
      <c r="DM1978" s="8"/>
      <c r="ED1978" s="7"/>
      <c r="EE1978" s="7"/>
      <c r="EO1978" s="7"/>
    </row>
    <row r="1979" spans="4:145" ht="15" x14ac:dyDescent="0.25">
      <c r="D1979" s="7"/>
      <c r="E1979" s="7"/>
      <c r="F1979" s="7"/>
      <c r="G1979" s="7"/>
      <c r="H1979" s="7"/>
      <c r="S1979" s="17"/>
      <c r="T1979" s="8"/>
      <c r="V1979" s="8"/>
      <c r="AA1979" s="9"/>
      <c r="AT1979" s="8"/>
      <c r="CR1979"/>
      <c r="CS1979"/>
      <c r="CT1979"/>
      <c r="CU1979"/>
      <c r="CV1979"/>
      <c r="DB1979" s="8"/>
      <c r="DC1979" s="8"/>
      <c r="DM1979" s="8"/>
      <c r="ED1979" s="7"/>
      <c r="EE1979" s="7"/>
      <c r="EO1979" s="7"/>
    </row>
    <row r="1980" spans="4:145" ht="15" x14ac:dyDescent="0.25">
      <c r="D1980" s="7"/>
      <c r="E1980" s="7"/>
      <c r="F1980" s="7"/>
      <c r="G1980" s="7"/>
      <c r="H1980" s="7"/>
      <c r="S1980" s="17"/>
      <c r="T1980" s="8"/>
      <c r="V1980" s="8"/>
      <c r="AA1980" s="9"/>
      <c r="AT1980" s="8"/>
      <c r="CR1980"/>
      <c r="CS1980"/>
      <c r="CT1980"/>
      <c r="CU1980"/>
      <c r="CV1980"/>
      <c r="DB1980" s="8"/>
      <c r="DC1980" s="8"/>
      <c r="DM1980" s="8"/>
      <c r="ED1980" s="7"/>
      <c r="EE1980" s="7"/>
      <c r="EO1980" s="7"/>
    </row>
    <row r="1981" spans="4:145" ht="15" x14ac:dyDescent="0.25">
      <c r="D1981" s="7"/>
      <c r="E1981" s="7"/>
      <c r="F1981" s="7"/>
      <c r="G1981" s="7"/>
      <c r="H1981" s="7"/>
      <c r="S1981" s="17"/>
      <c r="T1981" s="8"/>
      <c r="V1981" s="8"/>
      <c r="AA1981" s="9"/>
      <c r="AT1981" s="8"/>
      <c r="CR1981"/>
      <c r="CS1981"/>
      <c r="CT1981"/>
      <c r="CU1981"/>
      <c r="CV1981"/>
      <c r="DB1981" s="8"/>
      <c r="DC1981" s="8"/>
      <c r="DM1981" s="8"/>
      <c r="ED1981" s="7"/>
      <c r="EE1981" s="7"/>
      <c r="EO1981" s="7"/>
    </row>
    <row r="1982" spans="4:145" ht="15" x14ac:dyDescent="0.25">
      <c r="D1982" s="7"/>
      <c r="E1982" s="7"/>
      <c r="F1982" s="7"/>
      <c r="G1982" s="7"/>
      <c r="H1982" s="7"/>
      <c r="S1982" s="17"/>
      <c r="T1982" s="8"/>
      <c r="V1982" s="8"/>
      <c r="AA1982" s="9"/>
      <c r="AT1982" s="8"/>
      <c r="CR1982"/>
      <c r="CS1982"/>
      <c r="CT1982"/>
      <c r="CU1982"/>
      <c r="CV1982"/>
      <c r="DB1982" s="8"/>
      <c r="DC1982" s="8"/>
      <c r="DM1982" s="8"/>
      <c r="ED1982" s="7"/>
      <c r="EE1982" s="7"/>
      <c r="EO1982" s="7"/>
    </row>
    <row r="1983" spans="4:145" ht="15" x14ac:dyDescent="0.25">
      <c r="D1983" s="7"/>
      <c r="E1983" s="7"/>
      <c r="F1983" s="7"/>
      <c r="G1983" s="7"/>
      <c r="H1983" s="7"/>
      <c r="S1983" s="17"/>
      <c r="T1983" s="8"/>
      <c r="V1983" s="8"/>
      <c r="AA1983" s="9"/>
      <c r="AT1983" s="8"/>
      <c r="CR1983"/>
      <c r="CS1983"/>
      <c r="CT1983"/>
      <c r="CU1983"/>
      <c r="CV1983"/>
      <c r="DB1983" s="8"/>
      <c r="DC1983" s="8"/>
      <c r="DM1983" s="8"/>
      <c r="ED1983" s="7"/>
      <c r="EE1983" s="7"/>
      <c r="EO1983" s="7"/>
    </row>
    <row r="1984" spans="4:145" ht="15" x14ac:dyDescent="0.25">
      <c r="D1984" s="7"/>
      <c r="E1984" s="7"/>
      <c r="F1984" s="7"/>
      <c r="G1984" s="7"/>
      <c r="H1984" s="7"/>
      <c r="S1984" s="17"/>
      <c r="T1984" s="8"/>
      <c r="V1984" s="8"/>
      <c r="AA1984" s="9"/>
      <c r="AT1984" s="8"/>
      <c r="CR1984"/>
      <c r="CS1984"/>
      <c r="CT1984"/>
      <c r="CU1984"/>
      <c r="CV1984"/>
      <c r="DB1984" s="8"/>
      <c r="DC1984" s="8"/>
      <c r="DM1984" s="8"/>
      <c r="ED1984" s="7"/>
      <c r="EE1984" s="7"/>
      <c r="EO1984" s="7"/>
    </row>
    <row r="1985" spans="4:145" ht="15" x14ac:dyDescent="0.25">
      <c r="D1985" s="7"/>
      <c r="E1985" s="7"/>
      <c r="F1985" s="7"/>
      <c r="G1985" s="7"/>
      <c r="H1985" s="7"/>
      <c r="S1985" s="17"/>
      <c r="T1985" s="8"/>
      <c r="V1985" s="8"/>
      <c r="AA1985" s="9"/>
      <c r="AT1985" s="8"/>
      <c r="CR1985"/>
      <c r="CS1985"/>
      <c r="CT1985"/>
      <c r="CU1985"/>
      <c r="CV1985"/>
      <c r="DB1985" s="8"/>
      <c r="DC1985" s="8"/>
      <c r="DM1985" s="8"/>
      <c r="ED1985" s="7"/>
      <c r="EE1985" s="7"/>
      <c r="EO1985" s="7"/>
    </row>
    <row r="1986" spans="4:145" ht="15" x14ac:dyDescent="0.25">
      <c r="D1986" s="7"/>
      <c r="E1986" s="7"/>
      <c r="F1986" s="7"/>
      <c r="G1986" s="7"/>
      <c r="H1986" s="7"/>
      <c r="S1986" s="17"/>
      <c r="T1986" s="8"/>
      <c r="V1986" s="8"/>
      <c r="AA1986" s="9"/>
      <c r="AT1986" s="8"/>
      <c r="CR1986"/>
      <c r="CS1986"/>
      <c r="CT1986"/>
      <c r="CU1986"/>
      <c r="CV1986"/>
      <c r="DB1986" s="8"/>
      <c r="DC1986" s="8"/>
      <c r="DM1986" s="8"/>
      <c r="ED1986" s="7"/>
      <c r="EE1986" s="7"/>
      <c r="EO1986" s="7"/>
    </row>
    <row r="1987" spans="4:145" ht="15" x14ac:dyDescent="0.25">
      <c r="D1987" s="7"/>
      <c r="E1987" s="7"/>
      <c r="F1987" s="7"/>
      <c r="G1987" s="7"/>
      <c r="H1987" s="7"/>
      <c r="S1987" s="17"/>
      <c r="T1987" s="8"/>
      <c r="V1987" s="8"/>
      <c r="AA1987" s="9"/>
      <c r="AT1987" s="8"/>
      <c r="CR1987"/>
      <c r="CS1987"/>
      <c r="CT1987"/>
      <c r="CU1987"/>
      <c r="CV1987"/>
      <c r="DB1987" s="8"/>
      <c r="DC1987" s="8"/>
      <c r="DM1987" s="8"/>
      <c r="ED1987" s="7"/>
      <c r="EE1987" s="7"/>
      <c r="EO1987" s="7"/>
    </row>
    <row r="1988" spans="4:145" ht="15" x14ac:dyDescent="0.25">
      <c r="D1988" s="7"/>
      <c r="E1988" s="7"/>
      <c r="F1988" s="7"/>
      <c r="G1988" s="7"/>
      <c r="H1988" s="7"/>
      <c r="S1988" s="17"/>
      <c r="T1988" s="8"/>
      <c r="V1988" s="8"/>
      <c r="AA1988" s="9"/>
      <c r="AT1988" s="8"/>
      <c r="CR1988"/>
      <c r="CS1988"/>
      <c r="CT1988"/>
      <c r="CU1988"/>
      <c r="CV1988"/>
      <c r="DB1988" s="8"/>
      <c r="DC1988" s="8"/>
      <c r="DM1988" s="8"/>
      <c r="ED1988" s="7"/>
      <c r="EE1988" s="7"/>
      <c r="EO1988" s="7"/>
    </row>
    <row r="1989" spans="4:145" ht="15" x14ac:dyDescent="0.25">
      <c r="D1989" s="7"/>
      <c r="E1989" s="7"/>
      <c r="F1989" s="7"/>
      <c r="G1989" s="7"/>
      <c r="H1989" s="7"/>
      <c r="S1989" s="17"/>
      <c r="T1989" s="8"/>
      <c r="V1989" s="8"/>
      <c r="AA1989" s="9"/>
      <c r="AT1989" s="8"/>
      <c r="CR1989"/>
      <c r="CS1989"/>
      <c r="CT1989"/>
      <c r="CU1989"/>
      <c r="CV1989"/>
      <c r="DB1989" s="8"/>
      <c r="DC1989" s="8"/>
      <c r="DM1989" s="8"/>
      <c r="ED1989" s="7"/>
      <c r="EE1989" s="7"/>
      <c r="EO1989" s="7"/>
    </row>
    <row r="1990" spans="4:145" ht="15" x14ac:dyDescent="0.25">
      <c r="D1990" s="7"/>
      <c r="E1990" s="7"/>
      <c r="F1990" s="7"/>
      <c r="G1990" s="7"/>
      <c r="H1990" s="7"/>
      <c r="S1990" s="17"/>
      <c r="T1990" s="8"/>
      <c r="V1990" s="8"/>
      <c r="AA1990" s="9"/>
      <c r="AT1990" s="8"/>
      <c r="CR1990"/>
      <c r="CS1990"/>
      <c r="CT1990"/>
      <c r="CU1990"/>
      <c r="CV1990"/>
      <c r="DB1990" s="8"/>
      <c r="DC1990" s="8"/>
      <c r="DM1990" s="8"/>
      <c r="ED1990" s="7"/>
      <c r="EE1990" s="7"/>
      <c r="EO1990" s="7"/>
    </row>
    <row r="1991" spans="4:145" ht="15" x14ac:dyDescent="0.25">
      <c r="D1991" s="7"/>
      <c r="E1991" s="7"/>
      <c r="F1991" s="7"/>
      <c r="G1991" s="7"/>
      <c r="H1991" s="7"/>
      <c r="S1991" s="17"/>
      <c r="T1991" s="8"/>
      <c r="V1991" s="8"/>
      <c r="AA1991" s="9"/>
      <c r="AT1991" s="8"/>
      <c r="CR1991"/>
      <c r="CS1991"/>
      <c r="CT1991"/>
      <c r="CU1991"/>
      <c r="CV1991"/>
      <c r="DB1991" s="8"/>
      <c r="DC1991" s="8"/>
      <c r="DM1991" s="8"/>
      <c r="ED1991" s="7"/>
      <c r="EE1991" s="7"/>
      <c r="EO1991" s="7"/>
    </row>
    <row r="1992" spans="4:145" ht="15" x14ac:dyDescent="0.25">
      <c r="D1992" s="7"/>
      <c r="E1992" s="7"/>
      <c r="F1992" s="7"/>
      <c r="G1992" s="7"/>
      <c r="H1992" s="7"/>
      <c r="S1992" s="17"/>
      <c r="T1992" s="8"/>
      <c r="V1992" s="8"/>
      <c r="AA1992" s="9"/>
      <c r="AT1992" s="8"/>
      <c r="CR1992"/>
      <c r="CS1992"/>
      <c r="CT1992"/>
      <c r="CU1992"/>
      <c r="CV1992"/>
      <c r="DB1992" s="8"/>
      <c r="DC1992" s="8"/>
      <c r="DM1992" s="8"/>
      <c r="ED1992" s="7"/>
      <c r="EE1992" s="7"/>
      <c r="EO1992" s="7"/>
    </row>
    <row r="1993" spans="4:145" ht="15" x14ac:dyDescent="0.25">
      <c r="D1993" s="7"/>
      <c r="E1993" s="7"/>
      <c r="F1993" s="7"/>
      <c r="G1993" s="7"/>
      <c r="H1993" s="7"/>
      <c r="S1993" s="17"/>
      <c r="T1993" s="8"/>
      <c r="V1993" s="8"/>
      <c r="AA1993" s="9"/>
      <c r="AT1993" s="8"/>
      <c r="CR1993"/>
      <c r="CS1993"/>
      <c r="CT1993"/>
      <c r="CU1993"/>
      <c r="CV1993"/>
      <c r="DB1993" s="8"/>
      <c r="DC1993" s="8"/>
      <c r="DM1993" s="8"/>
      <c r="ED1993" s="7"/>
      <c r="EE1993" s="7"/>
      <c r="EO1993" s="7"/>
    </row>
    <row r="1994" spans="4:145" ht="15" x14ac:dyDescent="0.25">
      <c r="D1994" s="7"/>
      <c r="E1994" s="7"/>
      <c r="F1994" s="7"/>
      <c r="G1994" s="7"/>
      <c r="H1994" s="7"/>
      <c r="S1994" s="17"/>
      <c r="T1994" s="8"/>
      <c r="V1994" s="8"/>
      <c r="AA1994" s="9"/>
      <c r="AT1994" s="8"/>
      <c r="CR1994"/>
      <c r="CS1994"/>
      <c r="CT1994"/>
      <c r="CU1994"/>
      <c r="CV1994"/>
      <c r="DB1994" s="8"/>
      <c r="DC1994" s="8"/>
      <c r="DM1994" s="8"/>
      <c r="ED1994" s="7"/>
      <c r="EE1994" s="7"/>
      <c r="EO1994" s="7"/>
    </row>
    <row r="1995" spans="4:145" ht="15" x14ac:dyDescent="0.25">
      <c r="D1995" s="7"/>
      <c r="E1995" s="7"/>
      <c r="F1995" s="7"/>
      <c r="G1995" s="7"/>
      <c r="H1995" s="7"/>
      <c r="S1995" s="17"/>
      <c r="T1995" s="8"/>
      <c r="V1995" s="8"/>
      <c r="AA1995" s="9"/>
      <c r="AT1995" s="8"/>
      <c r="CR1995"/>
      <c r="CS1995"/>
      <c r="CT1995"/>
      <c r="CU1995"/>
      <c r="CV1995"/>
      <c r="DB1995" s="8"/>
      <c r="DC1995" s="8"/>
      <c r="DM1995" s="8"/>
      <c r="ED1995" s="7"/>
      <c r="EE1995" s="7"/>
      <c r="EO1995" s="7"/>
    </row>
    <row r="1996" spans="4:145" ht="15" x14ac:dyDescent="0.25">
      <c r="D1996" s="7"/>
      <c r="E1996" s="7"/>
      <c r="F1996" s="7"/>
      <c r="G1996" s="7"/>
      <c r="H1996" s="7"/>
      <c r="S1996" s="17"/>
      <c r="T1996" s="8"/>
      <c r="V1996" s="8"/>
      <c r="AA1996" s="9"/>
      <c r="AT1996" s="8"/>
      <c r="CR1996"/>
      <c r="CS1996"/>
      <c r="CT1996"/>
      <c r="CU1996"/>
      <c r="CV1996"/>
      <c r="DB1996" s="8"/>
      <c r="DC1996" s="8"/>
      <c r="DM1996" s="8"/>
      <c r="ED1996" s="7"/>
      <c r="EE1996" s="7"/>
      <c r="EO1996" s="7"/>
    </row>
    <row r="1997" spans="4:145" ht="15" x14ac:dyDescent="0.25">
      <c r="D1997" s="7"/>
      <c r="E1997" s="7"/>
      <c r="F1997" s="7"/>
      <c r="G1997" s="7"/>
      <c r="H1997" s="7"/>
      <c r="S1997" s="17"/>
      <c r="T1997" s="8"/>
      <c r="V1997" s="8"/>
      <c r="AA1997" s="9"/>
      <c r="AT1997" s="8"/>
      <c r="CR1997"/>
      <c r="CS1997"/>
      <c r="CT1997"/>
      <c r="CU1997"/>
      <c r="CV1997"/>
      <c r="DB1997" s="8"/>
      <c r="DC1997" s="8"/>
      <c r="DM1997" s="8"/>
      <c r="ED1997" s="7"/>
      <c r="EE1997" s="7"/>
      <c r="EO1997" s="7"/>
    </row>
    <row r="1998" spans="4:145" ht="15" x14ac:dyDescent="0.25">
      <c r="D1998" s="7"/>
      <c r="E1998" s="7"/>
      <c r="F1998" s="7"/>
      <c r="G1998" s="7"/>
      <c r="H1998" s="7"/>
      <c r="S1998" s="17"/>
      <c r="T1998" s="8"/>
      <c r="V1998" s="8"/>
      <c r="AA1998" s="9"/>
      <c r="AT1998" s="8"/>
      <c r="CR1998"/>
      <c r="CS1998"/>
      <c r="CT1998"/>
      <c r="CU1998"/>
      <c r="CV1998"/>
      <c r="DB1998" s="8"/>
      <c r="DC1998" s="8"/>
      <c r="DM1998" s="8"/>
      <c r="ED1998" s="7"/>
      <c r="EE1998" s="7"/>
      <c r="EO1998" s="7"/>
    </row>
    <row r="1999" spans="4:145" ht="15" x14ac:dyDescent="0.25">
      <c r="D1999" s="7"/>
      <c r="E1999" s="7"/>
      <c r="F1999" s="7"/>
      <c r="G1999" s="7"/>
      <c r="H1999" s="7"/>
      <c r="S1999" s="17"/>
      <c r="T1999" s="8"/>
      <c r="V1999" s="8"/>
      <c r="AA1999" s="9"/>
      <c r="AT1999" s="8"/>
      <c r="CR1999"/>
      <c r="CS1999"/>
      <c r="CT1999"/>
      <c r="CU1999"/>
      <c r="CV1999"/>
      <c r="DB1999" s="8"/>
      <c r="DC1999" s="8"/>
      <c r="DM1999" s="8"/>
      <c r="ED1999" s="7"/>
      <c r="EE1999" s="7"/>
      <c r="EO1999" s="7"/>
    </row>
    <row r="2000" spans="4:145" ht="15" x14ac:dyDescent="0.25">
      <c r="D2000" s="7"/>
      <c r="E2000" s="7"/>
      <c r="F2000" s="7"/>
      <c r="G2000" s="7"/>
      <c r="H2000" s="7"/>
      <c r="S2000" s="17"/>
      <c r="T2000" s="8"/>
      <c r="V2000" s="8"/>
      <c r="AA2000" s="9"/>
      <c r="AT2000" s="8"/>
      <c r="CR2000"/>
      <c r="CS2000"/>
      <c r="CT2000"/>
      <c r="CU2000"/>
      <c r="CV2000"/>
      <c r="DB2000" s="8"/>
      <c r="DC2000" s="8"/>
      <c r="DM2000" s="8"/>
      <c r="ED2000" s="7"/>
      <c r="EE2000" s="7"/>
      <c r="EO2000" s="7"/>
    </row>
    <row r="2001" spans="4:145" ht="15" x14ac:dyDescent="0.25">
      <c r="D2001" s="7"/>
      <c r="E2001" s="7"/>
      <c r="F2001" s="7"/>
      <c r="G2001" s="7"/>
      <c r="H2001" s="7"/>
      <c r="S2001" s="17"/>
      <c r="T2001" s="8"/>
      <c r="V2001" s="8"/>
      <c r="AA2001" s="9"/>
      <c r="AT2001" s="8"/>
      <c r="CR2001"/>
      <c r="CS2001"/>
      <c r="CT2001"/>
      <c r="CU2001"/>
      <c r="CV2001"/>
      <c r="DB2001" s="8"/>
      <c r="DC2001" s="8"/>
      <c r="DM2001" s="8"/>
      <c r="ED2001" s="7"/>
      <c r="EE2001" s="7"/>
      <c r="EO2001" s="7"/>
    </row>
    <row r="2002" spans="4:145" ht="15" x14ac:dyDescent="0.25">
      <c r="D2002" s="7"/>
      <c r="E2002" s="7"/>
      <c r="F2002" s="7"/>
      <c r="G2002" s="7"/>
      <c r="H2002" s="7"/>
      <c r="S2002" s="17"/>
      <c r="T2002" s="8"/>
      <c r="V2002" s="8"/>
      <c r="AA2002" s="9"/>
      <c r="AT2002" s="8"/>
      <c r="CR2002"/>
      <c r="CS2002"/>
      <c r="CT2002"/>
      <c r="CU2002"/>
      <c r="CV2002"/>
      <c r="DB2002" s="8"/>
      <c r="DC2002" s="8"/>
      <c r="DM2002" s="8"/>
      <c r="ED2002" s="7"/>
      <c r="EE2002" s="7"/>
      <c r="EO2002" s="7"/>
    </row>
    <row r="2003" spans="4:145" ht="15" x14ac:dyDescent="0.25">
      <c r="D2003" s="7"/>
      <c r="E2003" s="7"/>
      <c r="F2003" s="7"/>
      <c r="G2003" s="7"/>
      <c r="H2003" s="7"/>
      <c r="S2003" s="17"/>
      <c r="T2003" s="8"/>
      <c r="V2003" s="8"/>
      <c r="AA2003" s="9"/>
      <c r="AT2003" s="8"/>
      <c r="CR2003"/>
      <c r="CS2003"/>
      <c r="CT2003"/>
      <c r="CU2003"/>
      <c r="CV2003"/>
      <c r="DB2003" s="8"/>
      <c r="DC2003" s="8"/>
      <c r="DM2003" s="8"/>
      <c r="ED2003" s="7"/>
      <c r="EE2003" s="7"/>
      <c r="EO2003" s="7"/>
    </row>
    <row r="2004" spans="4:145" ht="15" x14ac:dyDescent="0.25">
      <c r="D2004" s="7"/>
      <c r="E2004" s="7"/>
      <c r="F2004" s="7"/>
      <c r="G2004" s="7"/>
      <c r="H2004" s="7"/>
      <c r="S2004" s="17"/>
      <c r="T2004" s="8"/>
      <c r="V2004" s="8"/>
      <c r="AA2004" s="9"/>
      <c r="AT2004" s="8"/>
      <c r="CR2004"/>
      <c r="CS2004"/>
      <c r="CT2004"/>
      <c r="CU2004"/>
      <c r="CV2004"/>
      <c r="DB2004" s="8"/>
      <c r="DC2004" s="8"/>
      <c r="DM2004" s="8"/>
      <c r="ED2004" s="7"/>
      <c r="EE2004" s="7"/>
      <c r="EO2004" s="7"/>
    </row>
    <row r="2005" spans="4:145" ht="15" x14ac:dyDescent="0.25">
      <c r="D2005" s="7"/>
      <c r="E2005" s="7"/>
      <c r="F2005" s="7"/>
      <c r="G2005" s="7"/>
      <c r="H2005" s="7"/>
      <c r="S2005" s="17"/>
      <c r="T2005" s="8"/>
      <c r="V2005" s="8"/>
      <c r="AA2005" s="9"/>
      <c r="AT2005" s="8"/>
      <c r="CR2005"/>
      <c r="CS2005"/>
      <c r="CT2005"/>
      <c r="CU2005"/>
      <c r="CV2005"/>
      <c r="DB2005" s="8"/>
      <c r="DC2005" s="8"/>
      <c r="DM2005" s="8"/>
      <c r="ED2005" s="7"/>
      <c r="EE2005" s="7"/>
      <c r="EO2005" s="7"/>
    </row>
    <row r="2006" spans="4:145" ht="15" x14ac:dyDescent="0.25">
      <c r="D2006" s="7"/>
      <c r="E2006" s="7"/>
      <c r="F2006" s="7"/>
      <c r="G2006" s="7"/>
      <c r="H2006" s="7"/>
      <c r="S2006" s="17"/>
      <c r="T2006" s="8"/>
      <c r="V2006" s="8"/>
      <c r="AA2006" s="9"/>
      <c r="AT2006" s="8"/>
      <c r="CR2006"/>
      <c r="CS2006"/>
      <c r="CT2006"/>
      <c r="CU2006"/>
      <c r="CV2006"/>
      <c r="DB2006" s="8"/>
      <c r="DC2006" s="8"/>
      <c r="DM2006" s="8"/>
      <c r="ED2006" s="7"/>
      <c r="EE2006" s="7"/>
      <c r="EO2006" s="7"/>
    </row>
    <row r="2007" spans="4:145" ht="15" x14ac:dyDescent="0.25">
      <c r="D2007" s="7"/>
      <c r="E2007" s="7"/>
      <c r="F2007" s="7"/>
      <c r="G2007" s="7"/>
      <c r="H2007" s="7"/>
      <c r="S2007" s="17"/>
      <c r="T2007" s="8"/>
      <c r="V2007" s="8"/>
      <c r="AA2007" s="9"/>
      <c r="AT2007" s="8"/>
      <c r="CR2007"/>
      <c r="CS2007"/>
      <c r="CT2007"/>
      <c r="CU2007"/>
      <c r="CV2007"/>
      <c r="DB2007" s="8"/>
      <c r="DC2007" s="8"/>
      <c r="DM2007" s="8"/>
      <c r="ED2007" s="7"/>
      <c r="EE2007" s="7"/>
      <c r="EO2007" s="7"/>
    </row>
    <row r="2008" spans="4:145" ht="15" x14ac:dyDescent="0.25">
      <c r="D2008" s="7"/>
      <c r="E2008" s="7"/>
      <c r="F2008" s="7"/>
      <c r="G2008" s="7"/>
      <c r="H2008" s="7"/>
      <c r="S2008" s="17"/>
      <c r="T2008" s="8"/>
      <c r="V2008" s="8"/>
      <c r="AA2008" s="9"/>
      <c r="AT2008" s="8"/>
      <c r="CR2008"/>
      <c r="CS2008"/>
      <c r="CT2008"/>
      <c r="CU2008"/>
      <c r="CV2008"/>
      <c r="DB2008" s="8"/>
      <c r="DC2008" s="8"/>
      <c r="DM2008" s="8"/>
      <c r="ED2008" s="7"/>
      <c r="EE2008" s="7"/>
      <c r="EO2008" s="7"/>
    </row>
    <row r="2009" spans="4:145" ht="15" x14ac:dyDescent="0.25">
      <c r="D2009" s="7"/>
      <c r="E2009" s="7"/>
      <c r="F2009" s="7"/>
      <c r="G2009" s="7"/>
      <c r="H2009" s="7"/>
      <c r="S2009" s="17"/>
      <c r="T2009" s="8"/>
      <c r="V2009" s="8"/>
      <c r="AA2009" s="9"/>
      <c r="AT2009" s="8"/>
      <c r="CR2009"/>
      <c r="CS2009"/>
      <c r="CT2009"/>
      <c r="CU2009"/>
      <c r="CV2009"/>
      <c r="DB2009" s="8"/>
      <c r="DC2009" s="8"/>
      <c r="DM2009" s="8"/>
      <c r="ED2009" s="7"/>
      <c r="EE2009" s="7"/>
      <c r="EO2009" s="7"/>
    </row>
    <row r="2010" spans="4:145" ht="15" x14ac:dyDescent="0.25">
      <c r="D2010" s="7"/>
      <c r="E2010" s="7"/>
      <c r="F2010" s="7"/>
      <c r="G2010" s="7"/>
      <c r="H2010" s="7"/>
      <c r="S2010" s="17"/>
      <c r="T2010" s="8"/>
      <c r="V2010" s="8"/>
      <c r="AA2010" s="9"/>
      <c r="AT2010" s="8"/>
      <c r="CR2010"/>
      <c r="CS2010"/>
      <c r="CT2010"/>
      <c r="CU2010"/>
      <c r="CV2010"/>
      <c r="DB2010" s="8"/>
      <c r="DC2010" s="8"/>
      <c r="DM2010" s="8"/>
      <c r="ED2010" s="7"/>
      <c r="EE2010" s="7"/>
      <c r="EO2010" s="7"/>
    </row>
    <row r="2011" spans="4:145" ht="15" x14ac:dyDescent="0.25">
      <c r="D2011" s="7"/>
      <c r="E2011" s="7"/>
      <c r="F2011" s="7"/>
      <c r="G2011" s="7"/>
      <c r="H2011" s="7"/>
      <c r="S2011" s="17"/>
      <c r="T2011" s="8"/>
      <c r="V2011" s="8"/>
      <c r="AA2011" s="9"/>
      <c r="AT2011" s="8"/>
      <c r="CR2011"/>
      <c r="CS2011"/>
      <c r="CT2011"/>
      <c r="CU2011"/>
      <c r="CV2011"/>
      <c r="DB2011" s="8"/>
      <c r="DC2011" s="8"/>
      <c r="DM2011" s="8"/>
      <c r="ED2011" s="7"/>
      <c r="EE2011" s="7"/>
      <c r="EO2011" s="7"/>
    </row>
    <row r="2012" spans="4:145" ht="15" x14ac:dyDescent="0.25">
      <c r="D2012" s="7"/>
      <c r="E2012" s="7"/>
      <c r="F2012" s="7"/>
      <c r="G2012" s="7"/>
      <c r="H2012" s="7"/>
      <c r="S2012" s="17"/>
      <c r="T2012" s="8"/>
      <c r="V2012" s="8"/>
      <c r="AA2012" s="9"/>
      <c r="AT2012" s="8"/>
      <c r="CR2012"/>
      <c r="CS2012"/>
      <c r="CT2012"/>
      <c r="CU2012"/>
      <c r="CV2012"/>
      <c r="DB2012" s="8"/>
      <c r="DC2012" s="8"/>
      <c r="DM2012" s="8"/>
      <c r="ED2012" s="7"/>
      <c r="EE2012" s="7"/>
      <c r="EO2012" s="7"/>
    </row>
    <row r="2013" spans="4:145" ht="15" x14ac:dyDescent="0.25">
      <c r="D2013" s="7"/>
      <c r="E2013" s="7"/>
      <c r="F2013" s="7"/>
      <c r="G2013" s="7"/>
      <c r="H2013" s="7"/>
      <c r="S2013" s="17"/>
      <c r="T2013" s="8"/>
      <c r="V2013" s="8"/>
      <c r="AA2013" s="9"/>
      <c r="AT2013" s="8"/>
      <c r="CR2013"/>
      <c r="CS2013"/>
      <c r="CT2013"/>
      <c r="CU2013"/>
      <c r="CV2013"/>
      <c r="DB2013" s="8"/>
      <c r="DC2013" s="8"/>
      <c r="DM2013" s="8"/>
      <c r="ED2013" s="7"/>
      <c r="EE2013" s="7"/>
      <c r="EO2013" s="7"/>
    </row>
    <row r="2014" spans="4:145" ht="15" x14ac:dyDescent="0.25">
      <c r="D2014" s="7"/>
      <c r="E2014" s="7"/>
      <c r="F2014" s="7"/>
      <c r="G2014" s="7"/>
      <c r="H2014" s="7"/>
      <c r="S2014" s="17"/>
      <c r="T2014" s="8"/>
      <c r="V2014" s="8"/>
      <c r="AA2014" s="9"/>
      <c r="AT2014" s="8"/>
      <c r="CR2014"/>
      <c r="CS2014"/>
      <c r="CT2014"/>
      <c r="CU2014"/>
      <c r="CV2014"/>
      <c r="DB2014" s="8"/>
      <c r="DC2014" s="8"/>
      <c r="DM2014" s="8"/>
      <c r="ED2014" s="7"/>
      <c r="EE2014" s="7"/>
      <c r="EO2014" s="7"/>
    </row>
    <row r="2015" spans="4:145" ht="15" x14ac:dyDescent="0.25">
      <c r="D2015" s="7"/>
      <c r="E2015" s="7"/>
      <c r="F2015" s="7"/>
      <c r="G2015" s="7"/>
      <c r="H2015" s="7"/>
      <c r="S2015" s="17"/>
      <c r="T2015" s="8"/>
      <c r="V2015" s="8"/>
      <c r="AA2015" s="9"/>
      <c r="AT2015" s="8"/>
      <c r="CR2015"/>
      <c r="CS2015"/>
      <c r="CT2015"/>
      <c r="CU2015"/>
      <c r="CV2015"/>
      <c r="DB2015" s="8"/>
      <c r="DC2015" s="8"/>
      <c r="DM2015" s="8"/>
      <c r="ED2015" s="7"/>
      <c r="EE2015" s="7"/>
      <c r="EO2015" s="7"/>
    </row>
    <row r="2016" spans="4:145" ht="15" x14ac:dyDescent="0.25">
      <c r="D2016" s="7"/>
      <c r="E2016" s="7"/>
      <c r="F2016" s="7"/>
      <c r="G2016" s="7"/>
      <c r="H2016" s="7"/>
      <c r="S2016" s="17"/>
      <c r="T2016" s="8"/>
      <c r="V2016" s="8"/>
      <c r="AA2016" s="9"/>
      <c r="AT2016" s="8"/>
      <c r="CR2016"/>
      <c r="CS2016"/>
      <c r="CT2016"/>
      <c r="CU2016"/>
      <c r="CV2016"/>
      <c r="DB2016" s="8"/>
      <c r="DC2016" s="8"/>
      <c r="DM2016" s="8"/>
      <c r="ED2016" s="7"/>
      <c r="EE2016" s="7"/>
      <c r="EO2016" s="7"/>
    </row>
    <row r="2017" spans="4:145" ht="15" x14ac:dyDescent="0.25">
      <c r="D2017" s="7"/>
      <c r="E2017" s="7"/>
      <c r="F2017" s="7"/>
      <c r="G2017" s="7"/>
      <c r="H2017" s="7"/>
      <c r="S2017" s="17"/>
      <c r="T2017" s="8"/>
      <c r="V2017" s="8"/>
      <c r="AA2017" s="9"/>
      <c r="AT2017" s="8"/>
      <c r="CR2017"/>
      <c r="CS2017"/>
      <c r="CT2017"/>
      <c r="CU2017"/>
      <c r="CV2017"/>
      <c r="DB2017" s="8"/>
      <c r="DC2017" s="8"/>
      <c r="DM2017" s="8"/>
      <c r="ED2017" s="7"/>
      <c r="EE2017" s="7"/>
      <c r="EO2017" s="7"/>
    </row>
    <row r="2018" spans="4:145" ht="15" x14ac:dyDescent="0.25">
      <c r="D2018" s="7"/>
      <c r="E2018" s="7"/>
      <c r="F2018" s="7"/>
      <c r="G2018" s="7"/>
      <c r="H2018" s="7"/>
      <c r="S2018" s="17"/>
      <c r="T2018" s="8"/>
      <c r="V2018" s="8"/>
      <c r="AA2018" s="9"/>
      <c r="AT2018" s="8"/>
      <c r="CR2018"/>
      <c r="CS2018"/>
      <c r="CT2018"/>
      <c r="CU2018"/>
      <c r="CV2018"/>
      <c r="DB2018" s="8"/>
      <c r="DC2018" s="8"/>
      <c r="DM2018" s="8"/>
      <c r="ED2018" s="7"/>
      <c r="EE2018" s="7"/>
      <c r="EO2018" s="7"/>
    </row>
    <row r="2019" spans="4:145" ht="15" x14ac:dyDescent="0.25">
      <c r="D2019" s="7"/>
      <c r="E2019" s="7"/>
      <c r="F2019" s="7"/>
      <c r="G2019" s="7"/>
      <c r="H2019" s="7"/>
      <c r="S2019" s="17"/>
      <c r="T2019" s="8"/>
      <c r="V2019" s="8"/>
      <c r="AA2019" s="9"/>
      <c r="AT2019" s="8"/>
      <c r="CR2019"/>
      <c r="CS2019"/>
      <c r="CT2019"/>
      <c r="CU2019"/>
      <c r="CV2019"/>
      <c r="DB2019" s="8"/>
      <c r="DC2019" s="8"/>
      <c r="DM2019" s="8"/>
      <c r="ED2019" s="7"/>
      <c r="EE2019" s="7"/>
      <c r="EO2019" s="7"/>
    </row>
    <row r="2020" spans="4:145" ht="15" x14ac:dyDescent="0.25">
      <c r="D2020" s="7"/>
      <c r="E2020" s="7"/>
      <c r="F2020" s="7"/>
      <c r="G2020" s="7"/>
      <c r="H2020" s="7"/>
      <c r="S2020" s="17"/>
      <c r="T2020" s="8"/>
      <c r="V2020" s="8"/>
      <c r="AA2020" s="9"/>
      <c r="AT2020" s="8"/>
      <c r="CR2020"/>
      <c r="CS2020"/>
      <c r="CT2020"/>
      <c r="CU2020"/>
      <c r="CV2020"/>
      <c r="DB2020" s="8"/>
      <c r="DC2020" s="8"/>
      <c r="DM2020" s="8"/>
      <c r="ED2020" s="7"/>
      <c r="EE2020" s="7"/>
      <c r="EO2020" s="7"/>
    </row>
    <row r="2021" spans="4:145" ht="15" x14ac:dyDescent="0.25">
      <c r="D2021" s="7"/>
      <c r="E2021" s="7"/>
      <c r="F2021" s="7"/>
      <c r="G2021" s="7"/>
      <c r="H2021" s="7"/>
      <c r="S2021" s="17"/>
      <c r="T2021" s="8"/>
      <c r="V2021" s="8"/>
      <c r="AA2021" s="9"/>
      <c r="AT2021" s="8"/>
      <c r="CR2021"/>
      <c r="CS2021"/>
      <c r="CT2021"/>
      <c r="CU2021"/>
      <c r="CV2021"/>
      <c r="DB2021" s="8"/>
      <c r="DC2021" s="8"/>
      <c r="DM2021" s="8"/>
      <c r="ED2021" s="7"/>
      <c r="EE2021" s="7"/>
      <c r="EO2021" s="7"/>
    </row>
    <row r="2022" spans="4:145" ht="15" x14ac:dyDescent="0.25">
      <c r="D2022" s="7"/>
      <c r="E2022" s="7"/>
      <c r="F2022" s="7"/>
      <c r="G2022" s="7"/>
      <c r="H2022" s="7"/>
      <c r="S2022" s="17"/>
      <c r="T2022" s="8"/>
      <c r="V2022" s="8"/>
      <c r="AA2022" s="9"/>
      <c r="AT2022" s="8"/>
      <c r="CR2022"/>
      <c r="CS2022"/>
      <c r="CT2022"/>
      <c r="CU2022"/>
      <c r="CV2022"/>
      <c r="DB2022" s="8"/>
      <c r="DC2022" s="8"/>
      <c r="DM2022" s="8"/>
      <c r="ED2022" s="7"/>
      <c r="EE2022" s="7"/>
      <c r="EO2022" s="7"/>
    </row>
    <row r="2023" spans="4:145" ht="15" x14ac:dyDescent="0.25">
      <c r="D2023" s="7"/>
      <c r="E2023" s="7"/>
      <c r="F2023" s="7"/>
      <c r="G2023" s="7"/>
      <c r="H2023" s="7"/>
      <c r="S2023" s="17"/>
      <c r="T2023" s="8"/>
      <c r="V2023" s="8"/>
      <c r="AA2023" s="9"/>
      <c r="AT2023" s="8"/>
      <c r="CR2023"/>
      <c r="CS2023"/>
      <c r="CT2023"/>
      <c r="CU2023"/>
      <c r="CV2023"/>
      <c r="DB2023" s="8"/>
      <c r="DC2023" s="8"/>
      <c r="DM2023" s="8"/>
      <c r="ED2023" s="7"/>
      <c r="EE2023" s="7"/>
      <c r="EO2023" s="7"/>
    </row>
    <row r="2024" spans="4:145" ht="15" x14ac:dyDescent="0.25">
      <c r="D2024" s="7"/>
      <c r="E2024" s="7"/>
      <c r="F2024" s="7"/>
      <c r="G2024" s="7"/>
      <c r="H2024" s="7"/>
      <c r="S2024" s="17"/>
      <c r="T2024" s="8"/>
      <c r="V2024" s="8"/>
      <c r="AA2024" s="9"/>
      <c r="AT2024" s="8"/>
      <c r="CR2024"/>
      <c r="CS2024"/>
      <c r="CT2024"/>
      <c r="CU2024"/>
      <c r="CV2024"/>
      <c r="DB2024" s="8"/>
      <c r="DC2024" s="8"/>
      <c r="DM2024" s="8"/>
      <c r="ED2024" s="7"/>
      <c r="EE2024" s="7"/>
      <c r="EO2024" s="7"/>
    </row>
    <row r="2025" spans="4:145" ht="15" x14ac:dyDescent="0.25">
      <c r="D2025" s="7"/>
      <c r="E2025" s="7"/>
      <c r="F2025" s="7"/>
      <c r="G2025" s="7"/>
      <c r="H2025" s="7"/>
      <c r="S2025" s="17"/>
      <c r="T2025" s="8"/>
      <c r="V2025" s="8"/>
      <c r="AA2025" s="9"/>
      <c r="AT2025" s="8"/>
      <c r="CR2025"/>
      <c r="CS2025"/>
      <c r="CT2025"/>
      <c r="CU2025"/>
      <c r="CV2025"/>
      <c r="DB2025" s="8"/>
      <c r="DC2025" s="8"/>
      <c r="DM2025" s="8"/>
      <c r="ED2025" s="7"/>
      <c r="EE2025" s="7"/>
      <c r="EO2025" s="7"/>
    </row>
    <row r="2026" spans="4:145" ht="15" x14ac:dyDescent="0.25">
      <c r="D2026" s="7"/>
      <c r="E2026" s="7"/>
      <c r="F2026" s="7"/>
      <c r="G2026" s="7"/>
      <c r="H2026" s="7"/>
      <c r="S2026" s="17"/>
      <c r="T2026" s="8"/>
      <c r="V2026" s="8"/>
      <c r="AA2026" s="9"/>
      <c r="AT2026" s="8"/>
      <c r="CR2026"/>
      <c r="CS2026"/>
      <c r="CT2026"/>
      <c r="CU2026"/>
      <c r="CV2026"/>
      <c r="DB2026" s="8"/>
      <c r="DC2026" s="8"/>
      <c r="DM2026" s="8"/>
      <c r="ED2026" s="7"/>
      <c r="EE2026" s="7"/>
      <c r="EO2026" s="7"/>
    </row>
    <row r="2027" spans="4:145" ht="15" x14ac:dyDescent="0.25">
      <c r="D2027" s="7"/>
      <c r="E2027" s="7"/>
      <c r="F2027" s="7"/>
      <c r="G2027" s="7"/>
      <c r="H2027" s="7"/>
      <c r="S2027" s="17"/>
      <c r="T2027" s="8"/>
      <c r="V2027" s="8"/>
      <c r="AA2027" s="9"/>
      <c r="AT2027" s="8"/>
      <c r="CR2027"/>
      <c r="CS2027"/>
      <c r="CT2027"/>
      <c r="CU2027"/>
      <c r="CV2027"/>
      <c r="DB2027" s="8"/>
      <c r="DC2027" s="8"/>
      <c r="DM2027" s="8"/>
      <c r="ED2027" s="7"/>
      <c r="EE2027" s="7"/>
      <c r="EO2027" s="7"/>
    </row>
    <row r="2028" spans="4:145" ht="15" x14ac:dyDescent="0.25">
      <c r="D2028" s="7"/>
      <c r="E2028" s="7"/>
      <c r="F2028" s="7"/>
      <c r="G2028" s="7"/>
      <c r="H2028" s="7"/>
      <c r="S2028" s="17"/>
      <c r="T2028" s="8"/>
      <c r="V2028" s="8"/>
      <c r="AA2028" s="9"/>
      <c r="AT2028" s="8"/>
      <c r="CR2028"/>
      <c r="CS2028"/>
      <c r="CT2028"/>
      <c r="CU2028"/>
      <c r="CV2028"/>
      <c r="DB2028" s="8"/>
      <c r="DC2028" s="8"/>
      <c r="DM2028" s="8"/>
      <c r="ED2028" s="7"/>
      <c r="EE2028" s="7"/>
      <c r="EO2028" s="7"/>
    </row>
    <row r="2029" spans="4:145" ht="15" x14ac:dyDescent="0.25">
      <c r="D2029" s="7"/>
      <c r="E2029" s="7"/>
      <c r="F2029" s="7"/>
      <c r="G2029" s="7"/>
      <c r="H2029" s="7"/>
      <c r="S2029" s="17"/>
      <c r="T2029" s="8"/>
      <c r="V2029" s="8"/>
      <c r="AA2029" s="9"/>
      <c r="AT2029" s="8"/>
      <c r="CR2029"/>
      <c r="CS2029"/>
      <c r="CT2029"/>
      <c r="CU2029"/>
      <c r="CV2029"/>
      <c r="DB2029" s="8"/>
      <c r="DC2029" s="8"/>
      <c r="DM2029" s="8"/>
      <c r="ED2029" s="7"/>
      <c r="EE2029" s="7"/>
      <c r="EO2029" s="7"/>
    </row>
    <row r="2030" spans="4:145" ht="15" x14ac:dyDescent="0.25">
      <c r="D2030" s="7"/>
      <c r="E2030" s="7"/>
      <c r="F2030" s="7"/>
      <c r="G2030" s="7"/>
      <c r="H2030" s="7"/>
      <c r="S2030" s="17"/>
      <c r="T2030" s="8"/>
      <c r="V2030" s="8"/>
      <c r="AA2030" s="9"/>
      <c r="AT2030" s="8"/>
      <c r="CR2030"/>
      <c r="CS2030"/>
      <c r="CT2030"/>
      <c r="CU2030"/>
      <c r="CV2030"/>
      <c r="DB2030" s="8"/>
      <c r="DC2030" s="8"/>
      <c r="DM2030" s="8"/>
      <c r="ED2030" s="7"/>
      <c r="EE2030" s="7"/>
      <c r="EO2030" s="7"/>
    </row>
    <row r="2031" spans="4:145" ht="15" x14ac:dyDescent="0.25">
      <c r="D2031" s="7"/>
      <c r="E2031" s="7"/>
      <c r="F2031" s="7"/>
      <c r="G2031" s="7"/>
      <c r="H2031" s="7"/>
      <c r="S2031" s="17"/>
      <c r="T2031" s="8"/>
      <c r="V2031" s="8"/>
      <c r="AA2031" s="9"/>
      <c r="AT2031" s="8"/>
      <c r="CR2031"/>
      <c r="CS2031"/>
      <c r="CT2031"/>
      <c r="CU2031"/>
      <c r="CV2031"/>
      <c r="DB2031" s="8"/>
      <c r="DC2031" s="8"/>
      <c r="DM2031" s="8"/>
      <c r="ED2031" s="7"/>
      <c r="EE2031" s="7"/>
      <c r="EO2031" s="7"/>
    </row>
    <row r="2032" spans="4:145" ht="15" x14ac:dyDescent="0.25">
      <c r="D2032" s="7"/>
      <c r="E2032" s="7"/>
      <c r="F2032" s="7"/>
      <c r="G2032" s="7"/>
      <c r="H2032" s="7"/>
      <c r="S2032" s="17"/>
      <c r="T2032" s="8"/>
      <c r="V2032" s="8"/>
      <c r="AA2032" s="9"/>
      <c r="AT2032" s="8"/>
      <c r="CR2032"/>
      <c r="CS2032"/>
      <c r="CT2032"/>
      <c r="CU2032"/>
      <c r="CV2032"/>
      <c r="DB2032" s="8"/>
      <c r="DC2032" s="8"/>
      <c r="DM2032" s="8"/>
      <c r="ED2032" s="7"/>
      <c r="EE2032" s="7"/>
      <c r="EO2032" s="7"/>
    </row>
    <row r="2033" spans="4:145" ht="15" x14ac:dyDescent="0.25">
      <c r="D2033" s="7"/>
      <c r="E2033" s="7"/>
      <c r="F2033" s="7"/>
      <c r="G2033" s="7"/>
      <c r="H2033" s="7"/>
      <c r="S2033" s="17"/>
      <c r="T2033" s="8"/>
      <c r="V2033" s="8"/>
      <c r="AA2033" s="9"/>
      <c r="AT2033" s="8"/>
      <c r="CR2033"/>
      <c r="CS2033"/>
      <c r="CT2033"/>
      <c r="CU2033"/>
      <c r="CV2033"/>
      <c r="DB2033" s="8"/>
      <c r="DC2033" s="8"/>
      <c r="DM2033" s="8"/>
      <c r="ED2033" s="7"/>
      <c r="EE2033" s="7"/>
      <c r="EO2033" s="7"/>
    </row>
    <row r="2034" spans="4:145" ht="15" x14ac:dyDescent="0.25">
      <c r="D2034" s="7"/>
      <c r="E2034" s="7"/>
      <c r="F2034" s="7"/>
      <c r="G2034" s="7"/>
      <c r="H2034" s="7"/>
      <c r="S2034" s="17"/>
      <c r="T2034" s="8"/>
      <c r="V2034" s="8"/>
      <c r="AA2034" s="9"/>
      <c r="AT2034" s="8"/>
      <c r="CR2034"/>
      <c r="CS2034"/>
      <c r="CT2034"/>
      <c r="CU2034"/>
      <c r="CV2034"/>
      <c r="DB2034" s="8"/>
      <c r="DC2034" s="8"/>
      <c r="DM2034" s="8"/>
      <c r="ED2034" s="7"/>
      <c r="EE2034" s="7"/>
      <c r="EO2034" s="7"/>
    </row>
    <row r="2035" spans="4:145" ht="15" x14ac:dyDescent="0.25">
      <c r="D2035" s="7"/>
      <c r="E2035" s="7"/>
      <c r="F2035" s="7"/>
      <c r="G2035" s="7"/>
      <c r="H2035" s="7"/>
      <c r="S2035" s="17"/>
      <c r="T2035" s="8"/>
      <c r="V2035" s="8"/>
      <c r="AA2035" s="9"/>
      <c r="AT2035" s="8"/>
      <c r="CR2035"/>
      <c r="CS2035"/>
      <c r="CT2035"/>
      <c r="CU2035"/>
      <c r="CV2035"/>
      <c r="DB2035" s="8"/>
      <c r="DC2035" s="8"/>
      <c r="DM2035" s="8"/>
      <c r="ED2035" s="7"/>
      <c r="EE2035" s="7"/>
      <c r="EO2035" s="7"/>
    </row>
    <row r="2036" spans="4:145" ht="15" x14ac:dyDescent="0.25">
      <c r="D2036" s="7"/>
      <c r="E2036" s="7"/>
      <c r="F2036" s="7"/>
      <c r="G2036" s="7"/>
      <c r="H2036" s="7"/>
      <c r="S2036" s="17"/>
      <c r="T2036" s="8"/>
      <c r="V2036" s="8"/>
      <c r="AA2036" s="9"/>
      <c r="AT2036" s="8"/>
      <c r="CR2036"/>
      <c r="CS2036"/>
      <c r="CT2036"/>
      <c r="CU2036"/>
      <c r="CV2036"/>
      <c r="DB2036" s="8"/>
      <c r="DC2036" s="8"/>
      <c r="DM2036" s="8"/>
      <c r="ED2036" s="7"/>
      <c r="EE2036" s="7"/>
      <c r="EO2036" s="7"/>
    </row>
    <row r="2037" spans="4:145" ht="15" x14ac:dyDescent="0.25">
      <c r="D2037" s="7"/>
      <c r="E2037" s="7"/>
      <c r="F2037" s="7"/>
      <c r="G2037" s="7"/>
      <c r="H2037" s="7"/>
      <c r="S2037" s="17"/>
      <c r="T2037" s="8"/>
      <c r="V2037" s="8"/>
      <c r="AA2037" s="9"/>
      <c r="AT2037" s="8"/>
      <c r="CR2037"/>
      <c r="CS2037"/>
      <c r="CT2037"/>
      <c r="CU2037"/>
      <c r="CV2037"/>
      <c r="DB2037" s="8"/>
      <c r="DC2037" s="8"/>
      <c r="DM2037" s="8"/>
      <c r="ED2037" s="7"/>
      <c r="EE2037" s="7"/>
      <c r="EO2037" s="7"/>
    </row>
    <row r="2038" spans="4:145" ht="15" x14ac:dyDescent="0.25">
      <c r="D2038" s="7"/>
      <c r="E2038" s="7"/>
      <c r="F2038" s="7"/>
      <c r="G2038" s="7"/>
      <c r="H2038" s="7"/>
      <c r="S2038" s="17"/>
      <c r="T2038" s="8"/>
      <c r="V2038" s="8"/>
      <c r="AA2038" s="9"/>
      <c r="AT2038" s="8"/>
      <c r="CR2038"/>
      <c r="CS2038"/>
      <c r="CT2038"/>
      <c r="CU2038"/>
      <c r="CV2038"/>
      <c r="DB2038" s="8"/>
      <c r="DC2038" s="8"/>
      <c r="DM2038" s="8"/>
      <c r="ED2038" s="7"/>
      <c r="EE2038" s="7"/>
      <c r="EO2038" s="7"/>
    </row>
    <row r="2039" spans="4:145" ht="15" x14ac:dyDescent="0.25">
      <c r="D2039" s="7"/>
      <c r="E2039" s="7"/>
      <c r="F2039" s="7"/>
      <c r="G2039" s="7"/>
      <c r="H2039" s="7"/>
      <c r="S2039" s="17"/>
      <c r="T2039" s="8"/>
      <c r="V2039" s="8"/>
      <c r="AA2039" s="9"/>
      <c r="AT2039" s="8"/>
      <c r="CR2039"/>
      <c r="CS2039"/>
      <c r="CT2039"/>
      <c r="CU2039"/>
      <c r="CV2039"/>
      <c r="DB2039" s="8"/>
      <c r="DC2039" s="8"/>
      <c r="DM2039" s="8"/>
      <c r="ED2039" s="7"/>
      <c r="EE2039" s="7"/>
      <c r="EO2039" s="7"/>
    </row>
    <row r="2040" spans="4:145" ht="15" x14ac:dyDescent="0.25">
      <c r="D2040" s="7"/>
      <c r="E2040" s="7"/>
      <c r="F2040" s="7"/>
      <c r="G2040" s="7"/>
      <c r="H2040" s="7"/>
      <c r="S2040" s="17"/>
      <c r="T2040" s="8"/>
      <c r="V2040" s="8"/>
      <c r="AA2040" s="9"/>
      <c r="AT2040" s="8"/>
      <c r="CR2040"/>
      <c r="CS2040"/>
      <c r="CT2040"/>
      <c r="CU2040"/>
      <c r="CV2040"/>
      <c r="DB2040" s="8"/>
      <c r="DC2040" s="8"/>
      <c r="DM2040" s="8"/>
      <c r="ED2040" s="7"/>
      <c r="EE2040" s="7"/>
      <c r="EO2040" s="7"/>
    </row>
    <row r="2041" spans="4:145" ht="15" x14ac:dyDescent="0.25">
      <c r="D2041" s="7"/>
      <c r="E2041" s="7"/>
      <c r="F2041" s="7"/>
      <c r="G2041" s="7"/>
      <c r="H2041" s="7"/>
      <c r="S2041" s="17"/>
      <c r="T2041" s="8"/>
      <c r="V2041" s="8"/>
      <c r="AA2041" s="9"/>
      <c r="AT2041" s="8"/>
      <c r="CR2041"/>
      <c r="CS2041"/>
      <c r="CT2041"/>
      <c r="CU2041"/>
      <c r="CV2041"/>
      <c r="DB2041" s="8"/>
      <c r="DC2041" s="8"/>
      <c r="DM2041" s="8"/>
      <c r="ED2041" s="7"/>
      <c r="EE2041" s="7"/>
      <c r="EO2041" s="7"/>
    </row>
    <row r="2042" spans="4:145" ht="15" x14ac:dyDescent="0.25">
      <c r="D2042" s="7"/>
      <c r="E2042" s="7"/>
      <c r="F2042" s="7"/>
      <c r="G2042" s="7"/>
      <c r="H2042" s="7"/>
      <c r="S2042" s="17"/>
      <c r="T2042" s="8"/>
      <c r="V2042" s="8"/>
      <c r="AA2042" s="9"/>
      <c r="AT2042" s="8"/>
      <c r="CR2042"/>
      <c r="CS2042"/>
      <c r="CT2042"/>
      <c r="CU2042"/>
      <c r="CV2042"/>
      <c r="DB2042" s="8"/>
      <c r="DC2042" s="8"/>
      <c r="DM2042" s="8"/>
      <c r="ED2042" s="7"/>
      <c r="EE2042" s="7"/>
      <c r="EO2042" s="7"/>
    </row>
    <row r="2043" spans="4:145" ht="15" x14ac:dyDescent="0.25">
      <c r="D2043" s="7"/>
      <c r="E2043" s="7"/>
      <c r="F2043" s="7"/>
      <c r="G2043" s="7"/>
      <c r="H2043" s="7"/>
      <c r="S2043" s="17"/>
      <c r="T2043" s="8"/>
      <c r="V2043" s="8"/>
      <c r="AA2043" s="9"/>
      <c r="AT2043" s="8"/>
      <c r="CR2043"/>
      <c r="CS2043"/>
      <c r="CT2043"/>
      <c r="CU2043"/>
      <c r="CV2043"/>
      <c r="DB2043" s="8"/>
      <c r="DC2043" s="8"/>
      <c r="DM2043" s="8"/>
      <c r="ED2043" s="7"/>
      <c r="EE2043" s="7"/>
      <c r="EO2043" s="7"/>
    </row>
    <row r="2044" spans="4:145" ht="15" x14ac:dyDescent="0.25">
      <c r="D2044" s="7"/>
      <c r="E2044" s="7"/>
      <c r="F2044" s="7"/>
      <c r="G2044" s="7"/>
      <c r="H2044" s="7"/>
      <c r="S2044" s="17"/>
      <c r="T2044" s="8"/>
      <c r="V2044" s="8"/>
      <c r="AA2044" s="9"/>
      <c r="AT2044" s="8"/>
      <c r="CR2044"/>
      <c r="CS2044"/>
      <c r="CT2044"/>
      <c r="CU2044"/>
      <c r="CV2044"/>
      <c r="DB2044" s="8"/>
      <c r="DC2044" s="8"/>
      <c r="DM2044" s="8"/>
      <c r="ED2044" s="7"/>
      <c r="EE2044" s="7"/>
      <c r="EO2044" s="7"/>
    </row>
    <row r="2045" spans="4:145" ht="15" x14ac:dyDescent="0.25">
      <c r="D2045" s="7"/>
      <c r="E2045" s="7"/>
      <c r="F2045" s="7"/>
      <c r="G2045" s="7"/>
      <c r="H2045" s="7"/>
      <c r="S2045" s="17"/>
      <c r="T2045" s="8"/>
      <c r="V2045" s="8"/>
      <c r="AA2045" s="9"/>
      <c r="AT2045" s="8"/>
      <c r="CR2045"/>
      <c r="CS2045"/>
      <c r="CT2045"/>
      <c r="CU2045"/>
      <c r="CV2045"/>
      <c r="DB2045" s="8"/>
      <c r="DC2045" s="8"/>
      <c r="DM2045" s="8"/>
      <c r="ED2045" s="7"/>
      <c r="EE2045" s="7"/>
      <c r="EO2045" s="7"/>
    </row>
    <row r="2046" spans="4:145" ht="15" x14ac:dyDescent="0.25">
      <c r="D2046" s="7"/>
      <c r="E2046" s="7"/>
      <c r="F2046" s="7"/>
      <c r="G2046" s="7"/>
      <c r="H2046" s="7"/>
      <c r="S2046" s="17"/>
      <c r="T2046" s="8"/>
      <c r="V2046" s="8"/>
      <c r="AA2046" s="9"/>
      <c r="AT2046" s="8"/>
      <c r="CR2046"/>
      <c r="CS2046"/>
      <c r="CT2046"/>
      <c r="CU2046"/>
      <c r="CV2046"/>
      <c r="DB2046" s="8"/>
      <c r="DC2046" s="8"/>
      <c r="DM2046" s="8"/>
      <c r="ED2046" s="7"/>
      <c r="EE2046" s="7"/>
      <c r="EO2046" s="7"/>
    </row>
    <row r="2047" spans="4:145" ht="15" x14ac:dyDescent="0.25">
      <c r="D2047" s="7"/>
      <c r="E2047" s="7"/>
      <c r="F2047" s="7"/>
      <c r="G2047" s="7"/>
      <c r="H2047" s="7"/>
      <c r="S2047" s="17"/>
      <c r="T2047" s="8"/>
      <c r="V2047" s="8"/>
      <c r="AA2047" s="9"/>
      <c r="AT2047" s="8"/>
      <c r="CR2047"/>
      <c r="CS2047"/>
      <c r="CT2047"/>
      <c r="CU2047"/>
      <c r="CV2047"/>
      <c r="DB2047" s="8"/>
      <c r="DC2047" s="8"/>
      <c r="DM2047" s="8"/>
      <c r="ED2047" s="7"/>
      <c r="EE2047" s="7"/>
      <c r="EO2047" s="7"/>
    </row>
    <row r="2048" spans="4:145" ht="15" x14ac:dyDescent="0.25">
      <c r="D2048" s="7"/>
      <c r="E2048" s="7"/>
      <c r="F2048" s="7"/>
      <c r="G2048" s="7"/>
      <c r="H2048" s="7"/>
      <c r="S2048" s="17"/>
      <c r="T2048" s="8"/>
      <c r="V2048" s="8"/>
      <c r="AA2048" s="9"/>
      <c r="AT2048" s="8"/>
      <c r="CR2048"/>
      <c r="CS2048"/>
      <c r="CT2048"/>
      <c r="CU2048"/>
      <c r="CV2048"/>
      <c r="DB2048" s="8"/>
      <c r="DC2048" s="8"/>
      <c r="DM2048" s="8"/>
      <c r="ED2048" s="7"/>
      <c r="EE2048" s="7"/>
      <c r="EO2048" s="7"/>
    </row>
    <row r="2049" spans="4:145" ht="15" x14ac:dyDescent="0.25">
      <c r="D2049" s="7"/>
      <c r="E2049" s="7"/>
      <c r="F2049" s="7"/>
      <c r="G2049" s="7"/>
      <c r="H2049" s="7"/>
      <c r="S2049" s="17"/>
      <c r="T2049" s="8"/>
      <c r="V2049" s="8"/>
      <c r="AA2049" s="9"/>
      <c r="AT2049" s="8"/>
      <c r="CR2049"/>
      <c r="CS2049"/>
      <c r="CT2049"/>
      <c r="CU2049"/>
      <c r="CV2049"/>
      <c r="DB2049" s="8"/>
      <c r="DC2049" s="8"/>
      <c r="DM2049" s="8"/>
      <c r="ED2049" s="7"/>
      <c r="EE2049" s="7"/>
      <c r="EO2049" s="7"/>
    </row>
    <row r="2050" spans="4:145" ht="15" x14ac:dyDescent="0.25">
      <c r="D2050" s="7"/>
      <c r="E2050" s="7"/>
      <c r="F2050" s="7"/>
      <c r="G2050" s="7"/>
      <c r="H2050" s="7"/>
      <c r="S2050" s="17"/>
      <c r="T2050" s="8"/>
      <c r="V2050" s="8"/>
      <c r="AA2050" s="9"/>
      <c r="AT2050" s="8"/>
      <c r="CR2050"/>
      <c r="CS2050"/>
      <c r="CT2050"/>
      <c r="CU2050"/>
      <c r="CV2050"/>
      <c r="DB2050" s="8"/>
      <c r="DC2050" s="8"/>
      <c r="DM2050" s="8"/>
      <c r="ED2050" s="7"/>
      <c r="EE2050" s="7"/>
      <c r="EO2050" s="7"/>
    </row>
    <row r="2051" spans="4:145" ht="15" x14ac:dyDescent="0.25">
      <c r="D2051" s="7"/>
      <c r="E2051" s="7"/>
      <c r="F2051" s="7"/>
      <c r="G2051" s="7"/>
      <c r="H2051" s="7"/>
      <c r="S2051" s="17"/>
      <c r="T2051" s="8"/>
      <c r="V2051" s="8"/>
      <c r="AA2051" s="9"/>
      <c r="AT2051" s="8"/>
      <c r="CR2051"/>
      <c r="CS2051"/>
      <c r="CT2051"/>
      <c r="CU2051"/>
      <c r="CV2051"/>
      <c r="DB2051" s="8"/>
      <c r="DC2051" s="8"/>
      <c r="DM2051" s="8"/>
      <c r="ED2051" s="7"/>
      <c r="EE2051" s="7"/>
      <c r="EO2051" s="7"/>
    </row>
    <row r="2052" spans="4:145" ht="15" x14ac:dyDescent="0.25">
      <c r="D2052" s="7"/>
      <c r="E2052" s="7"/>
      <c r="F2052" s="7"/>
      <c r="G2052" s="7"/>
      <c r="H2052" s="7"/>
      <c r="S2052" s="17"/>
      <c r="T2052" s="8"/>
      <c r="V2052" s="8"/>
      <c r="AA2052" s="9"/>
      <c r="AT2052" s="8"/>
      <c r="CR2052"/>
      <c r="CS2052"/>
      <c r="CT2052"/>
      <c r="CU2052"/>
      <c r="CV2052"/>
      <c r="DB2052" s="8"/>
      <c r="DC2052" s="8"/>
      <c r="DM2052" s="8"/>
      <c r="ED2052" s="7"/>
      <c r="EE2052" s="7"/>
      <c r="EO2052" s="7"/>
    </row>
    <row r="2053" spans="4:145" ht="15" x14ac:dyDescent="0.25">
      <c r="D2053" s="7"/>
      <c r="E2053" s="7"/>
      <c r="F2053" s="7"/>
      <c r="G2053" s="7"/>
      <c r="H2053" s="7"/>
      <c r="S2053" s="17"/>
      <c r="T2053" s="8"/>
      <c r="V2053" s="8"/>
      <c r="AA2053" s="9"/>
      <c r="AT2053" s="8"/>
      <c r="CR2053"/>
      <c r="CS2053"/>
      <c r="CT2053"/>
      <c r="CU2053"/>
      <c r="CV2053"/>
      <c r="DB2053" s="8"/>
      <c r="DC2053" s="8"/>
      <c r="DM2053" s="8"/>
      <c r="ED2053" s="7"/>
      <c r="EE2053" s="7"/>
      <c r="EO2053" s="7"/>
    </row>
    <row r="2054" spans="4:145" ht="15" x14ac:dyDescent="0.25">
      <c r="D2054" s="7"/>
      <c r="E2054" s="7"/>
      <c r="F2054" s="7"/>
      <c r="G2054" s="7"/>
      <c r="H2054" s="7"/>
      <c r="S2054" s="17"/>
      <c r="T2054" s="8"/>
      <c r="V2054" s="8"/>
      <c r="AA2054" s="9"/>
      <c r="AT2054" s="8"/>
      <c r="CR2054"/>
      <c r="CS2054"/>
      <c r="CT2054"/>
      <c r="CU2054"/>
      <c r="CV2054"/>
      <c r="DB2054" s="8"/>
      <c r="DC2054" s="8"/>
      <c r="DM2054" s="8"/>
      <c r="ED2054" s="7"/>
      <c r="EE2054" s="7"/>
      <c r="EO2054" s="7"/>
    </row>
    <row r="2055" spans="4:145" ht="15" x14ac:dyDescent="0.25">
      <c r="D2055" s="7"/>
      <c r="E2055" s="7"/>
      <c r="F2055" s="7"/>
      <c r="G2055" s="7"/>
      <c r="H2055" s="7"/>
      <c r="S2055" s="17"/>
      <c r="T2055" s="8"/>
      <c r="V2055" s="8"/>
      <c r="AA2055" s="9"/>
      <c r="AT2055" s="8"/>
      <c r="CR2055"/>
      <c r="CS2055"/>
      <c r="CT2055"/>
      <c r="CU2055"/>
      <c r="CV2055"/>
      <c r="DB2055" s="8"/>
      <c r="DC2055" s="8"/>
      <c r="DM2055" s="8"/>
      <c r="ED2055" s="7"/>
      <c r="EE2055" s="7"/>
      <c r="EO2055" s="7"/>
    </row>
    <row r="2056" spans="4:145" ht="15" x14ac:dyDescent="0.25">
      <c r="D2056" s="7"/>
      <c r="E2056" s="7"/>
      <c r="F2056" s="7"/>
      <c r="G2056" s="7"/>
      <c r="H2056" s="7"/>
      <c r="S2056" s="17"/>
      <c r="T2056" s="8"/>
      <c r="V2056" s="8"/>
      <c r="AA2056" s="9"/>
      <c r="AT2056" s="8"/>
      <c r="CR2056"/>
      <c r="CS2056"/>
      <c r="CT2056"/>
      <c r="CU2056"/>
      <c r="CV2056"/>
      <c r="DB2056" s="8"/>
      <c r="DC2056" s="8"/>
      <c r="DM2056" s="8"/>
      <c r="ED2056" s="7"/>
      <c r="EE2056" s="7"/>
      <c r="EO2056" s="7"/>
    </row>
    <row r="2057" spans="4:145" ht="15" x14ac:dyDescent="0.25">
      <c r="D2057" s="7"/>
      <c r="E2057" s="7"/>
      <c r="F2057" s="7"/>
      <c r="G2057" s="7"/>
      <c r="H2057" s="7"/>
      <c r="S2057" s="17"/>
      <c r="T2057" s="8"/>
      <c r="V2057" s="8"/>
      <c r="AA2057" s="9"/>
      <c r="AT2057" s="8"/>
      <c r="CR2057"/>
      <c r="CS2057"/>
      <c r="CT2057"/>
      <c r="CU2057"/>
      <c r="CV2057"/>
      <c r="DB2057" s="8"/>
      <c r="DC2057" s="8"/>
      <c r="DM2057" s="8"/>
      <c r="ED2057" s="7"/>
      <c r="EE2057" s="7"/>
      <c r="EO2057" s="7"/>
    </row>
    <row r="2058" spans="4:145" ht="15" x14ac:dyDescent="0.25">
      <c r="D2058" s="7"/>
      <c r="E2058" s="7"/>
      <c r="F2058" s="7"/>
      <c r="G2058" s="7"/>
      <c r="H2058" s="7"/>
      <c r="S2058" s="17"/>
      <c r="T2058" s="8"/>
      <c r="V2058" s="8"/>
      <c r="AA2058" s="9"/>
      <c r="AT2058" s="8"/>
      <c r="CR2058"/>
      <c r="CS2058"/>
      <c r="CT2058"/>
      <c r="CU2058"/>
      <c r="CV2058"/>
      <c r="DB2058" s="8"/>
      <c r="DC2058" s="8"/>
      <c r="DM2058" s="8"/>
      <c r="ED2058" s="7"/>
      <c r="EE2058" s="7"/>
      <c r="EO2058" s="7"/>
    </row>
    <row r="2059" spans="4:145" ht="15" x14ac:dyDescent="0.25">
      <c r="D2059" s="7"/>
      <c r="E2059" s="7"/>
      <c r="F2059" s="7"/>
      <c r="G2059" s="7"/>
      <c r="H2059" s="7"/>
      <c r="S2059" s="17"/>
      <c r="T2059" s="8"/>
      <c r="V2059" s="8"/>
      <c r="AA2059" s="9"/>
      <c r="AT2059" s="8"/>
      <c r="CR2059"/>
      <c r="CS2059"/>
      <c r="CT2059"/>
      <c r="CU2059"/>
      <c r="CV2059"/>
      <c r="DB2059" s="8"/>
      <c r="DC2059" s="8"/>
      <c r="DM2059" s="8"/>
      <c r="ED2059" s="7"/>
      <c r="EE2059" s="7"/>
      <c r="EO2059" s="7"/>
    </row>
    <row r="2060" spans="4:145" ht="15" x14ac:dyDescent="0.25">
      <c r="D2060" s="7"/>
      <c r="E2060" s="7"/>
      <c r="F2060" s="7"/>
      <c r="G2060" s="7"/>
      <c r="H2060" s="7"/>
      <c r="S2060" s="17"/>
      <c r="T2060" s="8"/>
      <c r="V2060" s="8"/>
      <c r="AA2060" s="9"/>
      <c r="AT2060" s="8"/>
      <c r="CR2060"/>
      <c r="CS2060"/>
      <c r="CT2060"/>
      <c r="CU2060"/>
      <c r="CV2060"/>
      <c r="DB2060" s="8"/>
      <c r="DC2060" s="8"/>
      <c r="DM2060" s="8"/>
      <c r="ED2060" s="7"/>
      <c r="EE2060" s="7"/>
      <c r="EO2060" s="7"/>
    </row>
    <row r="2061" spans="4:145" ht="15" x14ac:dyDescent="0.25">
      <c r="D2061" s="7"/>
      <c r="E2061" s="7"/>
      <c r="F2061" s="7"/>
      <c r="G2061" s="7"/>
      <c r="H2061" s="7"/>
      <c r="S2061" s="17"/>
      <c r="T2061" s="8"/>
      <c r="V2061" s="8"/>
      <c r="AA2061" s="9"/>
      <c r="AT2061" s="8"/>
      <c r="CR2061"/>
      <c r="CS2061"/>
      <c r="CT2061"/>
      <c r="CU2061"/>
      <c r="CV2061"/>
      <c r="DB2061" s="8"/>
      <c r="DC2061" s="8"/>
      <c r="DM2061" s="8"/>
      <c r="ED2061" s="7"/>
      <c r="EE2061" s="7"/>
      <c r="EO2061" s="7"/>
    </row>
    <row r="2062" spans="4:145" ht="15" x14ac:dyDescent="0.25">
      <c r="D2062" s="7"/>
      <c r="E2062" s="7"/>
      <c r="F2062" s="7"/>
      <c r="G2062" s="7"/>
      <c r="H2062" s="7"/>
      <c r="S2062" s="17"/>
      <c r="T2062" s="8"/>
      <c r="V2062" s="8"/>
      <c r="AA2062" s="9"/>
      <c r="AT2062" s="8"/>
      <c r="CR2062"/>
      <c r="CS2062"/>
      <c r="CT2062"/>
      <c r="CU2062"/>
      <c r="CV2062"/>
      <c r="DB2062" s="8"/>
      <c r="DC2062" s="8"/>
      <c r="DM2062" s="8"/>
      <c r="ED2062" s="7"/>
      <c r="EE2062" s="7"/>
      <c r="EO2062" s="7"/>
    </row>
    <row r="2063" spans="4:145" ht="15" x14ac:dyDescent="0.25">
      <c r="D2063" s="7"/>
      <c r="E2063" s="7"/>
      <c r="F2063" s="7"/>
      <c r="G2063" s="7"/>
      <c r="H2063" s="7"/>
      <c r="S2063" s="17"/>
      <c r="T2063" s="8"/>
      <c r="V2063" s="8"/>
      <c r="AA2063" s="9"/>
      <c r="AT2063" s="8"/>
      <c r="CR2063"/>
      <c r="CS2063"/>
      <c r="CT2063"/>
      <c r="CU2063"/>
      <c r="CV2063"/>
      <c r="DB2063" s="8"/>
      <c r="DC2063" s="8"/>
      <c r="DM2063" s="8"/>
      <c r="ED2063" s="7"/>
      <c r="EE2063" s="7"/>
      <c r="EO2063" s="7"/>
    </row>
    <row r="2064" spans="4:145" ht="15" x14ac:dyDescent="0.25">
      <c r="D2064" s="7"/>
      <c r="E2064" s="7"/>
      <c r="F2064" s="7"/>
      <c r="G2064" s="7"/>
      <c r="H2064" s="7"/>
      <c r="S2064" s="17"/>
      <c r="T2064" s="8"/>
      <c r="V2064" s="8"/>
      <c r="AA2064" s="9"/>
      <c r="AT2064" s="8"/>
      <c r="CR2064"/>
      <c r="CS2064"/>
      <c r="CT2064"/>
      <c r="CU2064"/>
      <c r="CV2064"/>
      <c r="DB2064" s="8"/>
      <c r="DC2064" s="8"/>
      <c r="DM2064" s="8"/>
      <c r="ED2064" s="7"/>
      <c r="EE2064" s="7"/>
      <c r="EO2064" s="7"/>
    </row>
    <row r="2065" spans="4:145" ht="15" x14ac:dyDescent="0.25">
      <c r="D2065" s="7"/>
      <c r="E2065" s="7"/>
      <c r="F2065" s="7"/>
      <c r="G2065" s="7"/>
      <c r="H2065" s="7"/>
      <c r="S2065" s="17"/>
      <c r="T2065" s="8"/>
      <c r="V2065" s="8"/>
      <c r="AA2065" s="9"/>
      <c r="AT2065" s="8"/>
      <c r="CR2065"/>
      <c r="CS2065"/>
      <c r="CT2065"/>
      <c r="CU2065"/>
      <c r="CV2065"/>
      <c r="DB2065" s="8"/>
      <c r="DC2065" s="8"/>
      <c r="DM2065" s="8"/>
      <c r="ED2065" s="7"/>
      <c r="EE2065" s="7"/>
      <c r="EO2065" s="7"/>
    </row>
    <row r="2066" spans="4:145" ht="15" x14ac:dyDescent="0.25">
      <c r="D2066" s="7"/>
      <c r="E2066" s="7"/>
      <c r="F2066" s="7"/>
      <c r="G2066" s="7"/>
      <c r="H2066" s="7"/>
      <c r="S2066" s="17"/>
      <c r="T2066" s="8"/>
      <c r="V2066" s="8"/>
      <c r="AA2066" s="9"/>
      <c r="AT2066" s="8"/>
      <c r="CR2066"/>
      <c r="CS2066"/>
      <c r="CT2066"/>
      <c r="CU2066"/>
      <c r="CV2066"/>
      <c r="DB2066" s="8"/>
      <c r="DC2066" s="8"/>
      <c r="DM2066" s="8"/>
      <c r="ED2066" s="7"/>
      <c r="EE2066" s="7"/>
      <c r="EO2066" s="7"/>
    </row>
    <row r="2067" spans="4:145" ht="15" x14ac:dyDescent="0.25">
      <c r="D2067" s="7"/>
      <c r="E2067" s="7"/>
      <c r="F2067" s="7"/>
      <c r="G2067" s="7"/>
      <c r="H2067" s="7"/>
      <c r="S2067" s="17"/>
      <c r="T2067" s="8"/>
      <c r="V2067" s="8"/>
      <c r="AA2067" s="9"/>
      <c r="AT2067" s="8"/>
      <c r="CR2067"/>
      <c r="CS2067"/>
      <c r="CT2067"/>
      <c r="CU2067"/>
      <c r="CV2067"/>
      <c r="DB2067" s="8"/>
      <c r="DC2067" s="8"/>
      <c r="DM2067" s="8"/>
      <c r="ED2067" s="7"/>
      <c r="EE2067" s="7"/>
      <c r="EO2067" s="7"/>
    </row>
    <row r="2068" spans="4:145" ht="15" x14ac:dyDescent="0.25">
      <c r="D2068" s="7"/>
      <c r="E2068" s="7"/>
      <c r="F2068" s="7"/>
      <c r="G2068" s="7"/>
      <c r="H2068" s="7"/>
      <c r="S2068" s="17"/>
      <c r="T2068" s="8"/>
      <c r="V2068" s="8"/>
      <c r="AA2068" s="9"/>
      <c r="AT2068" s="8"/>
      <c r="CR2068"/>
      <c r="CS2068"/>
      <c r="CT2068"/>
      <c r="CU2068"/>
      <c r="CV2068"/>
      <c r="DB2068" s="8"/>
      <c r="DC2068" s="8"/>
      <c r="DM2068" s="8"/>
      <c r="ED2068" s="7"/>
      <c r="EE2068" s="7"/>
      <c r="EO2068" s="7"/>
    </row>
    <row r="2069" spans="4:145" ht="15" x14ac:dyDescent="0.25">
      <c r="D2069" s="7"/>
      <c r="E2069" s="7"/>
      <c r="F2069" s="7"/>
      <c r="G2069" s="7"/>
      <c r="H2069" s="7"/>
      <c r="S2069" s="17"/>
      <c r="T2069" s="8"/>
      <c r="V2069" s="8"/>
      <c r="AA2069" s="9"/>
      <c r="AT2069" s="8"/>
      <c r="CR2069"/>
      <c r="CS2069"/>
      <c r="CT2069"/>
      <c r="CU2069"/>
      <c r="CV2069"/>
      <c r="DB2069" s="8"/>
      <c r="DC2069" s="8"/>
      <c r="DM2069" s="8"/>
      <c r="ED2069" s="7"/>
      <c r="EE2069" s="7"/>
      <c r="EO2069" s="7"/>
    </row>
    <row r="2070" spans="4:145" ht="15" x14ac:dyDescent="0.25">
      <c r="D2070" s="7"/>
      <c r="E2070" s="7"/>
      <c r="F2070" s="7"/>
      <c r="G2070" s="7"/>
      <c r="H2070" s="7"/>
      <c r="S2070" s="17"/>
      <c r="T2070" s="8"/>
      <c r="V2070" s="8"/>
      <c r="AA2070" s="9"/>
      <c r="AT2070" s="8"/>
      <c r="CR2070"/>
      <c r="CS2070"/>
      <c r="CT2070"/>
      <c r="CU2070"/>
      <c r="CV2070"/>
      <c r="DB2070" s="8"/>
      <c r="DC2070" s="8"/>
      <c r="DM2070" s="8"/>
      <c r="ED2070" s="7"/>
      <c r="EE2070" s="7"/>
      <c r="EO2070" s="7"/>
    </row>
    <row r="2071" spans="4:145" ht="15" x14ac:dyDescent="0.25">
      <c r="D2071" s="7"/>
      <c r="E2071" s="7"/>
      <c r="F2071" s="7"/>
      <c r="G2071" s="7"/>
      <c r="H2071" s="7"/>
      <c r="S2071" s="17"/>
      <c r="T2071" s="8"/>
      <c r="V2071" s="8"/>
      <c r="AA2071" s="9"/>
      <c r="AT2071" s="8"/>
      <c r="CR2071"/>
      <c r="CS2071"/>
      <c r="CT2071"/>
      <c r="CU2071"/>
      <c r="CV2071"/>
      <c r="DB2071" s="8"/>
      <c r="DC2071" s="8"/>
      <c r="DM2071" s="8"/>
      <c r="ED2071" s="7"/>
      <c r="EE2071" s="7"/>
      <c r="EO2071" s="7"/>
    </row>
    <row r="2072" spans="4:145" ht="15" x14ac:dyDescent="0.25">
      <c r="D2072" s="7"/>
      <c r="E2072" s="7"/>
      <c r="F2072" s="7"/>
      <c r="G2072" s="7"/>
      <c r="H2072" s="7"/>
      <c r="S2072" s="17"/>
      <c r="T2072" s="8"/>
      <c r="V2072" s="8"/>
      <c r="AA2072" s="9"/>
      <c r="AT2072" s="8"/>
      <c r="CR2072"/>
      <c r="CS2072"/>
      <c r="CT2072"/>
      <c r="CU2072"/>
      <c r="CV2072"/>
      <c r="DB2072" s="8"/>
      <c r="DC2072" s="8"/>
      <c r="DM2072" s="8"/>
      <c r="ED2072" s="7"/>
      <c r="EE2072" s="7"/>
      <c r="EO2072" s="7"/>
    </row>
    <row r="2073" spans="4:145" ht="15" x14ac:dyDescent="0.25">
      <c r="D2073" s="7"/>
      <c r="E2073" s="7"/>
      <c r="F2073" s="7"/>
      <c r="G2073" s="7"/>
      <c r="H2073" s="7"/>
      <c r="S2073" s="17"/>
      <c r="T2073" s="8"/>
      <c r="V2073" s="8"/>
      <c r="AA2073" s="9"/>
      <c r="AT2073" s="8"/>
      <c r="CR2073"/>
      <c r="CS2073"/>
      <c r="CT2073"/>
      <c r="CU2073"/>
      <c r="CV2073"/>
      <c r="DB2073" s="8"/>
      <c r="DC2073" s="8"/>
      <c r="DM2073" s="8"/>
      <c r="ED2073" s="7"/>
      <c r="EE2073" s="7"/>
      <c r="EO2073" s="7"/>
    </row>
    <row r="2074" spans="4:145" ht="15" x14ac:dyDescent="0.25">
      <c r="D2074" s="7"/>
      <c r="E2074" s="7"/>
      <c r="F2074" s="7"/>
      <c r="G2074" s="7"/>
      <c r="H2074" s="7"/>
      <c r="S2074" s="17"/>
      <c r="T2074" s="8"/>
      <c r="V2074" s="8"/>
      <c r="AA2074" s="9"/>
      <c r="AT2074" s="8"/>
      <c r="CR2074"/>
      <c r="CS2074"/>
      <c r="CT2074"/>
      <c r="CU2074"/>
      <c r="CV2074"/>
      <c r="DB2074" s="8"/>
      <c r="DC2074" s="8"/>
      <c r="DM2074" s="8"/>
      <c r="ED2074" s="7"/>
      <c r="EE2074" s="7"/>
      <c r="EO2074" s="7"/>
    </row>
    <row r="2075" spans="4:145" ht="15" x14ac:dyDescent="0.25">
      <c r="D2075" s="7"/>
      <c r="E2075" s="7"/>
      <c r="F2075" s="7"/>
      <c r="G2075" s="7"/>
      <c r="H2075" s="7"/>
      <c r="S2075" s="17"/>
      <c r="T2075" s="8"/>
      <c r="V2075" s="8"/>
      <c r="AA2075" s="9"/>
      <c r="AT2075" s="8"/>
      <c r="CR2075"/>
      <c r="CS2075"/>
      <c r="CT2075"/>
      <c r="CU2075"/>
      <c r="CV2075"/>
      <c r="DB2075" s="8"/>
      <c r="DC2075" s="8"/>
      <c r="DM2075" s="8"/>
      <c r="ED2075" s="7"/>
      <c r="EE2075" s="7"/>
      <c r="EO2075" s="7"/>
    </row>
    <row r="2076" spans="4:145" ht="15" x14ac:dyDescent="0.25">
      <c r="D2076" s="7"/>
      <c r="E2076" s="7"/>
      <c r="F2076" s="7"/>
      <c r="G2076" s="7"/>
      <c r="H2076" s="7"/>
      <c r="S2076" s="17"/>
      <c r="T2076" s="8"/>
      <c r="V2076" s="8"/>
      <c r="AA2076" s="9"/>
      <c r="AT2076" s="8"/>
      <c r="CR2076"/>
      <c r="CS2076"/>
      <c r="CT2076"/>
      <c r="CU2076"/>
      <c r="CV2076"/>
      <c r="DB2076" s="8"/>
      <c r="DC2076" s="8"/>
      <c r="DM2076" s="8"/>
      <c r="ED2076" s="7"/>
      <c r="EE2076" s="7"/>
      <c r="EO2076" s="7"/>
    </row>
    <row r="2077" spans="4:145" ht="15" x14ac:dyDescent="0.25">
      <c r="D2077" s="7"/>
      <c r="E2077" s="7"/>
      <c r="F2077" s="7"/>
      <c r="G2077" s="7"/>
      <c r="H2077" s="7"/>
      <c r="S2077" s="17"/>
      <c r="T2077" s="8"/>
      <c r="V2077" s="8"/>
      <c r="AA2077" s="9"/>
      <c r="AT2077" s="8"/>
      <c r="CR2077"/>
      <c r="CS2077"/>
      <c r="CT2077"/>
      <c r="CU2077"/>
      <c r="CV2077"/>
      <c r="DB2077" s="8"/>
      <c r="DC2077" s="8"/>
      <c r="DM2077" s="8"/>
      <c r="ED2077" s="7"/>
      <c r="EE2077" s="7"/>
      <c r="EO2077" s="7"/>
    </row>
    <row r="2078" spans="4:145" ht="15" x14ac:dyDescent="0.25">
      <c r="D2078" s="7"/>
      <c r="E2078" s="7"/>
      <c r="F2078" s="7"/>
      <c r="G2078" s="7"/>
      <c r="H2078" s="7"/>
      <c r="S2078" s="17"/>
      <c r="T2078" s="8"/>
      <c r="V2078" s="8"/>
      <c r="AA2078" s="9"/>
      <c r="AT2078" s="8"/>
      <c r="CR2078"/>
      <c r="CS2078"/>
      <c r="CT2078"/>
      <c r="CU2078"/>
      <c r="CV2078"/>
      <c r="DB2078" s="8"/>
      <c r="DC2078" s="8"/>
      <c r="DM2078" s="8"/>
      <c r="ED2078" s="7"/>
      <c r="EE2078" s="7"/>
      <c r="EO2078" s="7"/>
    </row>
    <row r="2079" spans="4:145" ht="15" x14ac:dyDescent="0.25">
      <c r="D2079" s="7"/>
      <c r="E2079" s="7"/>
      <c r="F2079" s="7"/>
      <c r="G2079" s="7"/>
      <c r="H2079" s="7"/>
      <c r="S2079" s="17"/>
      <c r="T2079" s="8"/>
      <c r="V2079" s="8"/>
      <c r="AA2079" s="9"/>
      <c r="AT2079" s="8"/>
      <c r="CR2079"/>
      <c r="CS2079"/>
      <c r="CT2079"/>
      <c r="CU2079"/>
      <c r="CV2079"/>
      <c r="DB2079" s="8"/>
      <c r="DC2079" s="8"/>
      <c r="DM2079" s="8"/>
      <c r="ED2079" s="7"/>
      <c r="EE2079" s="7"/>
      <c r="EO2079" s="7"/>
    </row>
    <row r="2080" spans="4:145" ht="15" x14ac:dyDescent="0.25">
      <c r="D2080" s="7"/>
      <c r="E2080" s="7"/>
      <c r="F2080" s="7"/>
      <c r="G2080" s="7"/>
      <c r="H2080" s="7"/>
      <c r="S2080" s="17"/>
      <c r="T2080" s="8"/>
      <c r="V2080" s="8"/>
      <c r="AA2080" s="9"/>
      <c r="AT2080" s="8"/>
      <c r="CR2080"/>
      <c r="CS2080"/>
      <c r="CT2080"/>
      <c r="CU2080"/>
      <c r="CV2080"/>
      <c r="DB2080" s="8"/>
      <c r="DC2080" s="8"/>
      <c r="DM2080" s="8"/>
      <c r="ED2080" s="7"/>
      <c r="EE2080" s="7"/>
      <c r="EO2080" s="7"/>
    </row>
    <row r="2081" spans="4:145" ht="15" x14ac:dyDescent="0.25">
      <c r="D2081" s="7"/>
      <c r="E2081" s="7"/>
      <c r="F2081" s="7"/>
      <c r="G2081" s="7"/>
      <c r="H2081" s="7"/>
      <c r="S2081" s="17"/>
      <c r="T2081" s="8"/>
      <c r="V2081" s="8"/>
      <c r="AA2081" s="9"/>
      <c r="AT2081" s="8"/>
      <c r="CR2081"/>
      <c r="CS2081"/>
      <c r="CT2081"/>
      <c r="CU2081"/>
      <c r="CV2081"/>
      <c r="DB2081" s="8"/>
      <c r="DC2081" s="8"/>
      <c r="DM2081" s="8"/>
      <c r="ED2081" s="7"/>
      <c r="EE2081" s="7"/>
      <c r="EO2081" s="7"/>
    </row>
    <row r="2082" spans="4:145" ht="15" x14ac:dyDescent="0.25">
      <c r="D2082" s="7"/>
      <c r="E2082" s="7"/>
      <c r="F2082" s="7"/>
      <c r="G2082" s="7"/>
      <c r="H2082" s="7"/>
      <c r="S2082" s="17"/>
      <c r="T2082" s="8"/>
      <c r="V2082" s="8"/>
      <c r="AA2082" s="9"/>
      <c r="AT2082" s="8"/>
      <c r="CR2082"/>
      <c r="CS2082"/>
      <c r="CT2082"/>
      <c r="CU2082"/>
      <c r="CV2082"/>
      <c r="DB2082" s="8"/>
      <c r="DC2082" s="8"/>
      <c r="DM2082" s="8"/>
      <c r="ED2082" s="7"/>
      <c r="EE2082" s="7"/>
      <c r="EO2082" s="7"/>
    </row>
    <row r="2083" spans="4:145" ht="15" x14ac:dyDescent="0.25">
      <c r="D2083" s="7"/>
      <c r="E2083" s="7"/>
      <c r="F2083" s="7"/>
      <c r="G2083" s="7"/>
      <c r="H2083" s="7"/>
      <c r="S2083" s="17"/>
      <c r="T2083" s="8"/>
      <c r="V2083" s="8"/>
      <c r="AA2083" s="9"/>
      <c r="AT2083" s="8"/>
      <c r="CR2083"/>
      <c r="CS2083"/>
      <c r="CT2083"/>
      <c r="CU2083"/>
      <c r="CV2083"/>
      <c r="DB2083" s="8"/>
      <c r="DC2083" s="8"/>
      <c r="DM2083" s="8"/>
      <c r="ED2083" s="7"/>
      <c r="EE2083" s="7"/>
      <c r="EO2083" s="7"/>
    </row>
    <row r="2084" spans="4:145" ht="15" x14ac:dyDescent="0.25">
      <c r="D2084" s="7"/>
      <c r="E2084" s="7"/>
      <c r="F2084" s="7"/>
      <c r="G2084" s="7"/>
      <c r="H2084" s="7"/>
      <c r="S2084" s="17"/>
      <c r="T2084" s="8"/>
      <c r="V2084" s="8"/>
      <c r="AA2084" s="9"/>
      <c r="AT2084" s="8"/>
      <c r="CR2084"/>
      <c r="CS2084"/>
      <c r="CT2084"/>
      <c r="CU2084"/>
      <c r="CV2084"/>
      <c r="DB2084" s="8"/>
      <c r="DC2084" s="8"/>
      <c r="DM2084" s="8"/>
      <c r="ED2084" s="7"/>
      <c r="EE2084" s="7"/>
      <c r="EO2084" s="7"/>
    </row>
    <row r="2085" spans="4:145" ht="15" x14ac:dyDescent="0.25">
      <c r="D2085" s="7"/>
      <c r="E2085" s="7"/>
      <c r="F2085" s="7"/>
      <c r="G2085" s="7"/>
      <c r="H2085" s="7"/>
      <c r="S2085" s="17"/>
      <c r="T2085" s="8"/>
      <c r="V2085" s="8"/>
      <c r="AA2085" s="9"/>
      <c r="AT2085" s="8"/>
      <c r="CR2085"/>
      <c r="CS2085"/>
      <c r="CT2085"/>
      <c r="CU2085"/>
      <c r="CV2085"/>
      <c r="DB2085" s="8"/>
      <c r="DC2085" s="8"/>
      <c r="DM2085" s="8"/>
      <c r="ED2085" s="7"/>
      <c r="EE2085" s="7"/>
      <c r="EO2085" s="7"/>
    </row>
    <row r="2086" spans="4:145" ht="15" x14ac:dyDescent="0.25">
      <c r="D2086" s="7"/>
      <c r="E2086" s="7"/>
      <c r="F2086" s="7"/>
      <c r="G2086" s="7"/>
      <c r="H2086" s="7"/>
      <c r="S2086" s="17"/>
      <c r="T2086" s="8"/>
      <c r="V2086" s="8"/>
      <c r="AA2086" s="9"/>
      <c r="AT2086" s="8"/>
      <c r="CR2086"/>
      <c r="CS2086"/>
      <c r="CT2086"/>
      <c r="CU2086"/>
      <c r="CV2086"/>
      <c r="DB2086" s="8"/>
      <c r="DC2086" s="8"/>
      <c r="DM2086" s="8"/>
      <c r="ED2086" s="7"/>
      <c r="EE2086" s="7"/>
      <c r="EO2086" s="7"/>
    </row>
    <row r="2087" spans="4:145" ht="15" x14ac:dyDescent="0.25">
      <c r="D2087" s="7"/>
      <c r="E2087" s="7"/>
      <c r="F2087" s="7"/>
      <c r="G2087" s="7"/>
      <c r="H2087" s="7"/>
      <c r="S2087" s="17"/>
      <c r="T2087" s="8"/>
      <c r="V2087" s="8"/>
      <c r="AA2087" s="9"/>
      <c r="AT2087" s="8"/>
      <c r="CR2087"/>
      <c r="CS2087"/>
      <c r="CT2087"/>
      <c r="CU2087"/>
      <c r="CV2087"/>
      <c r="DB2087" s="8"/>
      <c r="DC2087" s="8"/>
      <c r="DM2087" s="8"/>
      <c r="ED2087" s="7"/>
      <c r="EE2087" s="7"/>
      <c r="EO2087" s="7"/>
    </row>
    <row r="2088" spans="4:145" ht="15" x14ac:dyDescent="0.25">
      <c r="D2088" s="7"/>
      <c r="E2088" s="7"/>
      <c r="F2088" s="7"/>
      <c r="G2088" s="7"/>
      <c r="H2088" s="7"/>
      <c r="S2088" s="17"/>
      <c r="T2088" s="8"/>
      <c r="V2088" s="8"/>
      <c r="AA2088" s="9"/>
      <c r="AT2088" s="8"/>
      <c r="CR2088"/>
      <c r="CS2088"/>
      <c r="CT2088"/>
      <c r="CU2088"/>
      <c r="CV2088"/>
      <c r="DB2088" s="8"/>
      <c r="DC2088" s="8"/>
      <c r="DM2088" s="8"/>
      <c r="ED2088" s="7"/>
      <c r="EE2088" s="7"/>
      <c r="EO2088" s="7"/>
    </row>
    <row r="2089" spans="4:145" ht="15" x14ac:dyDescent="0.25">
      <c r="D2089" s="7"/>
      <c r="E2089" s="7"/>
      <c r="F2089" s="7"/>
      <c r="G2089" s="7"/>
      <c r="H2089" s="7"/>
      <c r="S2089" s="17"/>
      <c r="T2089" s="8"/>
      <c r="V2089" s="8"/>
      <c r="AA2089" s="9"/>
      <c r="AT2089" s="8"/>
      <c r="CR2089"/>
      <c r="CS2089"/>
      <c r="CT2089"/>
      <c r="CU2089"/>
      <c r="CV2089"/>
      <c r="DB2089" s="8"/>
      <c r="DC2089" s="8"/>
      <c r="DM2089" s="8"/>
      <c r="ED2089" s="7"/>
      <c r="EE2089" s="7"/>
      <c r="EO2089" s="7"/>
    </row>
    <row r="2090" spans="4:145" ht="15" x14ac:dyDescent="0.25">
      <c r="D2090" s="7"/>
      <c r="E2090" s="7"/>
      <c r="F2090" s="7"/>
      <c r="G2090" s="7"/>
      <c r="H2090" s="7"/>
      <c r="S2090" s="17"/>
      <c r="T2090" s="8"/>
      <c r="V2090" s="8"/>
      <c r="AA2090" s="9"/>
      <c r="AT2090" s="8"/>
      <c r="CR2090"/>
      <c r="CS2090"/>
      <c r="CT2090"/>
      <c r="CU2090"/>
      <c r="CV2090"/>
      <c r="DB2090" s="8"/>
      <c r="DC2090" s="8"/>
      <c r="DM2090" s="8"/>
      <c r="ED2090" s="7"/>
      <c r="EE2090" s="7"/>
      <c r="EO2090" s="7"/>
    </row>
    <row r="2091" spans="4:145" ht="15" x14ac:dyDescent="0.25">
      <c r="D2091" s="7"/>
      <c r="E2091" s="7"/>
      <c r="F2091" s="7"/>
      <c r="G2091" s="7"/>
      <c r="H2091" s="7"/>
      <c r="S2091" s="17"/>
      <c r="T2091" s="8"/>
      <c r="V2091" s="8"/>
      <c r="AA2091" s="9"/>
      <c r="AT2091" s="8"/>
      <c r="CR2091"/>
      <c r="CS2091"/>
      <c r="CT2091"/>
      <c r="CU2091"/>
      <c r="CV2091"/>
      <c r="DB2091" s="8"/>
      <c r="DC2091" s="8"/>
      <c r="DM2091" s="8"/>
      <c r="ED2091" s="7"/>
      <c r="EE2091" s="7"/>
      <c r="EO2091" s="7"/>
    </row>
    <row r="2092" spans="4:145" ht="15" x14ac:dyDescent="0.25">
      <c r="D2092" s="7"/>
      <c r="E2092" s="7"/>
      <c r="F2092" s="7"/>
      <c r="G2092" s="7"/>
      <c r="H2092" s="7"/>
      <c r="S2092" s="17"/>
      <c r="T2092" s="8"/>
      <c r="V2092" s="8"/>
      <c r="AA2092" s="9"/>
      <c r="AT2092" s="8"/>
      <c r="CR2092"/>
      <c r="CS2092"/>
      <c r="CT2092"/>
      <c r="CU2092"/>
      <c r="CV2092"/>
      <c r="DB2092" s="8"/>
      <c r="DC2092" s="8"/>
      <c r="DM2092" s="8"/>
      <c r="ED2092" s="7"/>
      <c r="EE2092" s="7"/>
      <c r="EO2092" s="7"/>
    </row>
    <row r="2093" spans="4:145" ht="15" x14ac:dyDescent="0.25">
      <c r="D2093" s="7"/>
      <c r="E2093" s="7"/>
      <c r="F2093" s="7"/>
      <c r="G2093" s="7"/>
      <c r="H2093" s="7"/>
      <c r="S2093" s="17"/>
      <c r="T2093" s="8"/>
      <c r="V2093" s="8"/>
      <c r="AA2093" s="9"/>
      <c r="AT2093" s="8"/>
      <c r="CR2093"/>
      <c r="CS2093"/>
      <c r="CT2093"/>
      <c r="CU2093"/>
      <c r="CV2093"/>
      <c r="DB2093" s="8"/>
      <c r="DC2093" s="8"/>
      <c r="DM2093" s="8"/>
      <c r="ED2093" s="7"/>
      <c r="EE2093" s="7"/>
      <c r="EO2093" s="7"/>
    </row>
    <row r="2094" spans="4:145" ht="15" x14ac:dyDescent="0.25">
      <c r="D2094" s="7"/>
      <c r="E2094" s="7"/>
      <c r="F2094" s="7"/>
      <c r="G2094" s="7"/>
      <c r="H2094" s="7"/>
      <c r="S2094" s="17"/>
      <c r="T2094" s="8"/>
      <c r="V2094" s="8"/>
      <c r="AA2094" s="9"/>
      <c r="AT2094" s="8"/>
      <c r="CR2094"/>
      <c r="CS2094"/>
      <c r="CT2094"/>
      <c r="CU2094"/>
      <c r="CV2094"/>
      <c r="DB2094" s="8"/>
      <c r="DC2094" s="8"/>
      <c r="DM2094" s="8"/>
      <c r="ED2094" s="7"/>
      <c r="EE2094" s="7"/>
      <c r="EO2094" s="7"/>
    </row>
    <row r="2095" spans="4:145" ht="15" x14ac:dyDescent="0.25">
      <c r="D2095" s="7"/>
      <c r="E2095" s="7"/>
      <c r="F2095" s="7"/>
      <c r="G2095" s="7"/>
      <c r="H2095" s="7"/>
      <c r="S2095" s="17"/>
      <c r="T2095" s="8"/>
      <c r="V2095" s="8"/>
      <c r="AA2095" s="9"/>
      <c r="AT2095" s="8"/>
      <c r="CR2095"/>
      <c r="CS2095"/>
      <c r="CT2095"/>
      <c r="CU2095"/>
      <c r="CV2095"/>
      <c r="DB2095" s="8"/>
      <c r="DC2095" s="8"/>
      <c r="DM2095" s="8"/>
      <c r="ED2095" s="7"/>
      <c r="EE2095" s="7"/>
      <c r="EO2095" s="7"/>
    </row>
    <row r="2096" spans="4:145" ht="15" x14ac:dyDescent="0.25">
      <c r="D2096" s="7"/>
      <c r="E2096" s="7"/>
      <c r="F2096" s="7"/>
      <c r="G2096" s="7"/>
      <c r="H2096" s="7"/>
      <c r="S2096" s="17"/>
      <c r="T2096" s="8"/>
      <c r="V2096" s="8"/>
      <c r="AA2096" s="9"/>
      <c r="AT2096" s="8"/>
      <c r="CR2096"/>
      <c r="CS2096"/>
      <c r="CT2096"/>
      <c r="CU2096"/>
      <c r="CV2096"/>
      <c r="DB2096" s="8"/>
      <c r="DC2096" s="8"/>
      <c r="DM2096" s="8"/>
      <c r="ED2096" s="7"/>
      <c r="EE2096" s="7"/>
      <c r="EO2096" s="7"/>
    </row>
    <row r="2097" spans="4:145" ht="15" x14ac:dyDescent="0.25">
      <c r="D2097" s="7"/>
      <c r="E2097" s="7"/>
      <c r="F2097" s="7"/>
      <c r="G2097" s="7"/>
      <c r="H2097" s="7"/>
      <c r="S2097" s="17"/>
      <c r="T2097" s="8"/>
      <c r="V2097" s="8"/>
      <c r="AA2097" s="9"/>
      <c r="AT2097" s="8"/>
      <c r="CR2097"/>
      <c r="CS2097"/>
      <c r="CT2097"/>
      <c r="CU2097"/>
      <c r="CV2097"/>
      <c r="DB2097" s="8"/>
      <c r="DC2097" s="8"/>
      <c r="DM2097" s="8"/>
      <c r="ED2097" s="7"/>
      <c r="EE2097" s="7"/>
      <c r="EO2097" s="7"/>
    </row>
    <row r="2098" spans="4:145" ht="15" x14ac:dyDescent="0.25">
      <c r="D2098" s="7"/>
      <c r="E2098" s="7"/>
      <c r="F2098" s="7"/>
      <c r="G2098" s="7"/>
      <c r="H2098" s="7"/>
      <c r="S2098" s="17"/>
      <c r="T2098" s="8"/>
      <c r="V2098" s="8"/>
      <c r="AA2098" s="9"/>
      <c r="AT2098" s="8"/>
      <c r="CR2098"/>
      <c r="CS2098"/>
      <c r="CT2098"/>
      <c r="CU2098"/>
      <c r="CV2098"/>
      <c r="DB2098" s="8"/>
      <c r="DC2098" s="8"/>
      <c r="DM2098" s="8"/>
      <c r="ED2098" s="7"/>
      <c r="EE2098" s="7"/>
      <c r="EO2098" s="7"/>
    </row>
    <row r="2099" spans="4:145" ht="15" x14ac:dyDescent="0.25">
      <c r="D2099" s="7"/>
      <c r="E2099" s="7"/>
      <c r="F2099" s="7"/>
      <c r="G2099" s="7"/>
      <c r="H2099" s="7"/>
      <c r="S2099" s="17"/>
      <c r="T2099" s="8"/>
      <c r="V2099" s="8"/>
      <c r="AA2099" s="9"/>
      <c r="AT2099" s="8"/>
      <c r="CR2099"/>
      <c r="CS2099"/>
      <c r="CT2099"/>
      <c r="CU2099"/>
      <c r="CV2099"/>
      <c r="DB2099" s="8"/>
      <c r="DC2099" s="8"/>
      <c r="DM2099" s="8"/>
      <c r="ED2099" s="7"/>
      <c r="EE2099" s="7"/>
      <c r="EO2099" s="7"/>
    </row>
    <row r="2100" spans="4:145" ht="15" x14ac:dyDescent="0.25">
      <c r="D2100" s="7"/>
      <c r="E2100" s="7"/>
      <c r="F2100" s="7"/>
      <c r="G2100" s="7"/>
      <c r="H2100" s="7"/>
      <c r="S2100" s="17"/>
      <c r="T2100" s="8"/>
      <c r="V2100" s="8"/>
      <c r="AA2100" s="9"/>
      <c r="AT2100" s="8"/>
      <c r="CR2100"/>
      <c r="CS2100"/>
      <c r="CT2100"/>
      <c r="CU2100"/>
      <c r="CV2100"/>
      <c r="DB2100" s="8"/>
      <c r="DC2100" s="8"/>
      <c r="DM2100" s="8"/>
      <c r="ED2100" s="7"/>
      <c r="EE2100" s="7"/>
      <c r="EO2100" s="7"/>
    </row>
    <row r="2101" spans="4:145" ht="15" x14ac:dyDescent="0.25">
      <c r="D2101" s="7"/>
      <c r="E2101" s="7"/>
      <c r="F2101" s="7"/>
      <c r="G2101" s="7"/>
      <c r="H2101" s="7"/>
      <c r="S2101" s="17"/>
      <c r="T2101" s="8"/>
      <c r="V2101" s="8"/>
      <c r="AA2101" s="9"/>
      <c r="AT2101" s="8"/>
      <c r="CR2101"/>
      <c r="CS2101"/>
      <c r="CT2101"/>
      <c r="CU2101"/>
      <c r="CV2101"/>
      <c r="DB2101" s="8"/>
      <c r="DC2101" s="8"/>
      <c r="DM2101" s="8"/>
      <c r="ED2101" s="7"/>
      <c r="EE2101" s="7"/>
      <c r="EO2101" s="7"/>
    </row>
    <row r="2102" spans="4:145" ht="15" x14ac:dyDescent="0.25">
      <c r="D2102" s="7"/>
      <c r="E2102" s="7"/>
      <c r="F2102" s="7"/>
      <c r="G2102" s="7"/>
      <c r="H2102" s="7"/>
      <c r="S2102" s="17"/>
      <c r="T2102" s="8"/>
      <c r="V2102" s="8"/>
      <c r="AA2102" s="9"/>
      <c r="AT2102" s="8"/>
      <c r="CR2102"/>
      <c r="CS2102"/>
      <c r="CT2102"/>
      <c r="CU2102"/>
      <c r="CV2102"/>
      <c r="DB2102" s="8"/>
      <c r="DC2102" s="8"/>
      <c r="DM2102" s="8"/>
      <c r="ED2102" s="7"/>
      <c r="EE2102" s="7"/>
      <c r="EO2102" s="7"/>
    </row>
    <row r="2103" spans="4:145" ht="15" x14ac:dyDescent="0.25">
      <c r="D2103" s="7"/>
      <c r="E2103" s="7"/>
      <c r="F2103" s="7"/>
      <c r="G2103" s="7"/>
      <c r="H2103" s="7"/>
      <c r="S2103" s="17"/>
      <c r="T2103" s="8"/>
      <c r="V2103" s="8"/>
      <c r="AA2103" s="9"/>
      <c r="AT2103" s="8"/>
      <c r="CR2103"/>
      <c r="CS2103"/>
      <c r="CT2103"/>
      <c r="CU2103"/>
      <c r="CV2103"/>
      <c r="DB2103" s="8"/>
      <c r="DC2103" s="8"/>
      <c r="DM2103" s="8"/>
      <c r="ED2103" s="7"/>
      <c r="EE2103" s="7"/>
      <c r="EO2103" s="7"/>
    </row>
    <row r="2104" spans="4:145" ht="15" x14ac:dyDescent="0.25">
      <c r="D2104" s="7"/>
      <c r="E2104" s="7"/>
      <c r="F2104" s="7"/>
      <c r="G2104" s="7"/>
      <c r="H2104" s="7"/>
      <c r="S2104" s="17"/>
      <c r="T2104" s="8"/>
      <c r="V2104" s="8"/>
      <c r="AA2104" s="9"/>
      <c r="AT2104" s="8"/>
      <c r="CR2104"/>
      <c r="CS2104"/>
      <c r="CT2104"/>
      <c r="CU2104"/>
      <c r="CV2104"/>
      <c r="DB2104" s="8"/>
      <c r="DC2104" s="8"/>
      <c r="DM2104" s="8"/>
      <c r="ED2104" s="7"/>
      <c r="EE2104" s="7"/>
      <c r="EO2104" s="7"/>
    </row>
    <row r="2105" spans="4:145" ht="15" x14ac:dyDescent="0.25">
      <c r="D2105" s="7"/>
      <c r="E2105" s="7"/>
      <c r="F2105" s="7"/>
      <c r="G2105" s="7"/>
      <c r="H2105" s="7"/>
      <c r="S2105" s="17"/>
      <c r="T2105" s="8"/>
      <c r="V2105" s="8"/>
      <c r="AA2105" s="9"/>
      <c r="AT2105" s="8"/>
      <c r="CR2105"/>
      <c r="CS2105"/>
      <c r="CT2105"/>
      <c r="CU2105"/>
      <c r="CV2105"/>
      <c r="DB2105" s="8"/>
      <c r="DC2105" s="8"/>
      <c r="DM2105" s="8"/>
      <c r="ED2105" s="7"/>
      <c r="EE2105" s="7"/>
      <c r="EO2105" s="7"/>
    </row>
    <row r="2106" spans="4:145" ht="15" x14ac:dyDescent="0.25">
      <c r="D2106" s="7"/>
      <c r="E2106" s="7"/>
      <c r="F2106" s="7"/>
      <c r="G2106" s="7"/>
      <c r="H2106" s="7"/>
      <c r="S2106" s="17"/>
      <c r="T2106" s="8"/>
      <c r="V2106" s="8"/>
      <c r="AA2106" s="9"/>
      <c r="AT2106" s="8"/>
      <c r="CR2106"/>
      <c r="CS2106"/>
      <c r="CT2106"/>
      <c r="CU2106"/>
      <c r="CV2106"/>
      <c r="DB2106" s="8"/>
      <c r="DC2106" s="8"/>
      <c r="DM2106" s="8"/>
      <c r="ED2106" s="7"/>
      <c r="EE2106" s="7"/>
      <c r="EO2106" s="7"/>
    </row>
    <row r="2107" spans="4:145" ht="15" x14ac:dyDescent="0.25">
      <c r="D2107" s="7"/>
      <c r="E2107" s="7"/>
      <c r="F2107" s="7"/>
      <c r="G2107" s="7"/>
      <c r="H2107" s="7"/>
      <c r="S2107" s="17"/>
      <c r="T2107" s="8"/>
      <c r="V2107" s="8"/>
      <c r="AA2107" s="9"/>
      <c r="AT2107" s="8"/>
      <c r="CR2107"/>
      <c r="CS2107"/>
      <c r="CT2107"/>
      <c r="CU2107"/>
      <c r="CV2107"/>
      <c r="DB2107" s="8"/>
      <c r="DC2107" s="8"/>
      <c r="DM2107" s="8"/>
      <c r="ED2107" s="7"/>
      <c r="EE2107" s="7"/>
      <c r="EO2107" s="7"/>
    </row>
    <row r="2108" spans="4:145" ht="15" x14ac:dyDescent="0.25">
      <c r="D2108" s="7"/>
      <c r="E2108" s="7"/>
      <c r="F2108" s="7"/>
      <c r="G2108" s="7"/>
      <c r="H2108" s="7"/>
      <c r="S2108" s="17"/>
      <c r="T2108" s="8"/>
      <c r="V2108" s="8"/>
      <c r="AA2108" s="9"/>
      <c r="AT2108" s="8"/>
      <c r="CR2108"/>
      <c r="CS2108"/>
      <c r="CT2108"/>
      <c r="CU2108"/>
      <c r="CV2108"/>
      <c r="DB2108" s="8"/>
      <c r="DC2108" s="8"/>
      <c r="DM2108" s="8"/>
      <c r="ED2108" s="7"/>
      <c r="EE2108" s="7"/>
      <c r="EO2108" s="7"/>
    </row>
    <row r="2109" spans="4:145" ht="15" x14ac:dyDescent="0.25">
      <c r="D2109" s="7"/>
      <c r="E2109" s="7"/>
      <c r="F2109" s="7"/>
      <c r="G2109" s="7"/>
      <c r="H2109" s="7"/>
      <c r="S2109" s="17"/>
      <c r="T2109" s="8"/>
      <c r="V2109" s="8"/>
      <c r="AA2109" s="9"/>
      <c r="AT2109" s="8"/>
      <c r="CR2109"/>
      <c r="CS2109"/>
      <c r="CT2109"/>
      <c r="CU2109"/>
      <c r="CV2109"/>
      <c r="DB2109" s="8"/>
      <c r="DC2109" s="8"/>
      <c r="DM2109" s="8"/>
      <c r="ED2109" s="7"/>
      <c r="EE2109" s="7"/>
      <c r="EO2109" s="7"/>
    </row>
    <row r="2110" spans="4:145" ht="15" x14ac:dyDescent="0.25">
      <c r="D2110" s="7"/>
      <c r="E2110" s="7"/>
      <c r="F2110" s="7"/>
      <c r="G2110" s="7"/>
      <c r="H2110" s="7"/>
      <c r="S2110" s="17"/>
      <c r="T2110" s="8"/>
      <c r="V2110" s="8"/>
      <c r="AA2110" s="9"/>
      <c r="AT2110" s="8"/>
      <c r="CR2110"/>
      <c r="CS2110"/>
      <c r="CT2110"/>
      <c r="CU2110"/>
      <c r="CV2110"/>
      <c r="DB2110" s="8"/>
      <c r="DC2110" s="8"/>
      <c r="DM2110" s="8"/>
      <c r="ED2110" s="7"/>
      <c r="EE2110" s="7"/>
      <c r="EO2110" s="7"/>
    </row>
    <row r="2111" spans="4:145" ht="15" x14ac:dyDescent="0.25">
      <c r="D2111" s="7"/>
      <c r="E2111" s="7"/>
      <c r="F2111" s="7"/>
      <c r="G2111" s="7"/>
      <c r="H2111" s="7"/>
      <c r="S2111" s="17"/>
      <c r="T2111" s="8"/>
      <c r="V2111" s="8"/>
      <c r="AA2111" s="9"/>
      <c r="AT2111" s="8"/>
      <c r="CR2111"/>
      <c r="CS2111"/>
      <c r="CT2111"/>
      <c r="CU2111"/>
      <c r="CV2111"/>
      <c r="DB2111" s="8"/>
      <c r="DC2111" s="8"/>
      <c r="DM2111" s="8"/>
      <c r="ED2111" s="7"/>
      <c r="EE2111" s="7"/>
      <c r="EO2111" s="7"/>
    </row>
    <row r="2112" spans="4:145" ht="15" x14ac:dyDescent="0.25">
      <c r="D2112" s="7"/>
      <c r="E2112" s="7"/>
      <c r="F2112" s="7"/>
      <c r="G2112" s="7"/>
      <c r="H2112" s="7"/>
      <c r="S2112" s="17"/>
      <c r="T2112" s="8"/>
      <c r="V2112" s="8"/>
      <c r="AA2112" s="9"/>
      <c r="AT2112" s="8"/>
      <c r="CR2112"/>
      <c r="CS2112"/>
      <c r="CT2112"/>
      <c r="CU2112"/>
      <c r="CV2112"/>
      <c r="DB2112" s="8"/>
      <c r="DC2112" s="8"/>
      <c r="DM2112" s="8"/>
      <c r="ED2112" s="7"/>
      <c r="EE2112" s="7"/>
      <c r="EO2112" s="7"/>
    </row>
    <row r="2113" spans="4:145" ht="15" x14ac:dyDescent="0.25">
      <c r="D2113" s="7"/>
      <c r="E2113" s="7"/>
      <c r="F2113" s="7"/>
      <c r="G2113" s="7"/>
      <c r="H2113" s="7"/>
      <c r="S2113" s="17"/>
      <c r="T2113" s="8"/>
      <c r="V2113" s="8"/>
      <c r="AA2113" s="9"/>
      <c r="AT2113" s="8"/>
      <c r="CR2113"/>
      <c r="CS2113"/>
      <c r="CT2113"/>
      <c r="CU2113"/>
      <c r="CV2113"/>
      <c r="DB2113" s="8"/>
      <c r="DC2113" s="8"/>
      <c r="DM2113" s="8"/>
      <c r="ED2113" s="7"/>
      <c r="EE2113" s="7"/>
      <c r="EO2113" s="7"/>
    </row>
    <row r="2114" spans="4:145" ht="15" x14ac:dyDescent="0.25">
      <c r="D2114" s="7"/>
      <c r="E2114" s="7"/>
      <c r="F2114" s="7"/>
      <c r="G2114" s="7"/>
      <c r="H2114" s="7"/>
      <c r="S2114" s="17"/>
      <c r="T2114" s="8"/>
      <c r="V2114" s="8"/>
      <c r="AA2114" s="9"/>
      <c r="AT2114" s="8"/>
      <c r="CR2114"/>
      <c r="CS2114"/>
      <c r="CT2114"/>
      <c r="CU2114"/>
      <c r="CV2114"/>
      <c r="DB2114" s="8"/>
      <c r="DC2114" s="8"/>
      <c r="DM2114" s="8"/>
      <c r="ED2114" s="7"/>
      <c r="EE2114" s="7"/>
      <c r="EO2114" s="7"/>
    </row>
    <row r="2115" spans="4:145" ht="15" x14ac:dyDescent="0.25">
      <c r="D2115" s="7"/>
      <c r="E2115" s="7"/>
      <c r="F2115" s="7"/>
      <c r="G2115" s="7"/>
      <c r="H2115" s="7"/>
      <c r="S2115" s="17"/>
      <c r="T2115" s="8"/>
      <c r="V2115" s="8"/>
      <c r="AA2115" s="9"/>
      <c r="AT2115" s="8"/>
      <c r="CR2115"/>
      <c r="CS2115"/>
      <c r="CT2115"/>
      <c r="CU2115"/>
      <c r="CV2115"/>
      <c r="DB2115" s="8"/>
      <c r="DC2115" s="8"/>
      <c r="DM2115" s="8"/>
      <c r="ED2115" s="7"/>
      <c r="EE2115" s="7"/>
      <c r="EO2115" s="7"/>
    </row>
    <row r="2116" spans="4:145" ht="15" x14ac:dyDescent="0.25">
      <c r="D2116" s="7"/>
      <c r="E2116" s="7"/>
      <c r="F2116" s="7"/>
      <c r="G2116" s="7"/>
      <c r="H2116" s="7"/>
      <c r="S2116" s="17"/>
      <c r="T2116" s="8"/>
      <c r="V2116" s="8"/>
      <c r="AA2116" s="9"/>
      <c r="AT2116" s="8"/>
      <c r="CR2116"/>
      <c r="CS2116"/>
      <c r="CT2116"/>
      <c r="CU2116"/>
      <c r="CV2116"/>
      <c r="DB2116" s="8"/>
      <c r="DC2116" s="8"/>
      <c r="DM2116" s="8"/>
      <c r="ED2116" s="7"/>
      <c r="EE2116" s="7"/>
      <c r="EO2116" s="7"/>
    </row>
    <row r="2117" spans="4:145" ht="15" x14ac:dyDescent="0.25">
      <c r="D2117" s="7"/>
      <c r="E2117" s="7"/>
      <c r="F2117" s="7"/>
      <c r="G2117" s="7"/>
      <c r="H2117" s="7"/>
      <c r="S2117" s="17"/>
      <c r="T2117" s="8"/>
      <c r="V2117" s="8"/>
      <c r="AA2117" s="9"/>
      <c r="AT2117" s="8"/>
      <c r="CR2117"/>
      <c r="CS2117"/>
      <c r="CT2117"/>
      <c r="CU2117"/>
      <c r="CV2117"/>
      <c r="DB2117" s="8"/>
      <c r="DC2117" s="8"/>
      <c r="DM2117" s="8"/>
      <c r="ED2117" s="7"/>
      <c r="EE2117" s="7"/>
      <c r="EO2117" s="7"/>
    </row>
    <row r="2118" spans="4:145" ht="15" x14ac:dyDescent="0.25">
      <c r="D2118" s="7"/>
      <c r="E2118" s="7"/>
      <c r="F2118" s="7"/>
      <c r="G2118" s="7"/>
      <c r="H2118" s="7"/>
      <c r="S2118" s="17"/>
      <c r="T2118" s="8"/>
      <c r="V2118" s="8"/>
      <c r="AA2118" s="9"/>
      <c r="AT2118" s="8"/>
      <c r="CR2118"/>
      <c r="CS2118"/>
      <c r="CT2118"/>
      <c r="CU2118"/>
      <c r="CV2118"/>
      <c r="DB2118" s="8"/>
      <c r="DC2118" s="8"/>
      <c r="DM2118" s="8"/>
      <c r="ED2118" s="7"/>
      <c r="EE2118" s="7"/>
      <c r="EO2118" s="7"/>
    </row>
    <row r="2119" spans="4:145" ht="15" x14ac:dyDescent="0.25">
      <c r="D2119" s="7"/>
      <c r="E2119" s="7"/>
      <c r="F2119" s="7"/>
      <c r="G2119" s="7"/>
      <c r="H2119" s="7"/>
      <c r="S2119" s="17"/>
      <c r="T2119" s="8"/>
      <c r="V2119" s="8"/>
      <c r="AA2119" s="9"/>
      <c r="AT2119" s="8"/>
      <c r="CR2119"/>
      <c r="CS2119"/>
      <c r="CT2119"/>
      <c r="CU2119"/>
      <c r="CV2119"/>
      <c r="DB2119" s="8"/>
      <c r="DC2119" s="8"/>
      <c r="DM2119" s="8"/>
      <c r="ED2119" s="7"/>
      <c r="EE2119" s="7"/>
      <c r="EO2119" s="7"/>
    </row>
    <row r="2120" spans="4:145" ht="15" x14ac:dyDescent="0.25">
      <c r="D2120" s="7"/>
      <c r="E2120" s="7"/>
      <c r="F2120" s="7"/>
      <c r="G2120" s="7"/>
      <c r="H2120" s="7"/>
      <c r="S2120" s="17"/>
      <c r="T2120" s="8"/>
      <c r="V2120" s="8"/>
      <c r="AA2120" s="9"/>
      <c r="AT2120" s="8"/>
      <c r="CR2120"/>
      <c r="CS2120"/>
      <c r="CT2120"/>
      <c r="CU2120"/>
      <c r="CV2120"/>
      <c r="DB2120" s="8"/>
      <c r="DC2120" s="8"/>
      <c r="DM2120" s="8"/>
      <c r="ED2120" s="7"/>
      <c r="EE2120" s="7"/>
      <c r="EO2120" s="7"/>
    </row>
    <row r="2121" spans="4:145" ht="15" x14ac:dyDescent="0.25">
      <c r="D2121" s="7"/>
      <c r="E2121" s="7"/>
      <c r="F2121" s="7"/>
      <c r="G2121" s="7"/>
      <c r="H2121" s="7"/>
      <c r="S2121" s="17"/>
      <c r="T2121" s="8"/>
      <c r="V2121" s="8"/>
      <c r="AA2121" s="9"/>
      <c r="AT2121" s="8"/>
      <c r="CR2121"/>
      <c r="CS2121"/>
      <c r="CT2121"/>
      <c r="CU2121"/>
      <c r="CV2121"/>
      <c r="DB2121" s="8"/>
      <c r="DC2121" s="8"/>
      <c r="DM2121" s="8"/>
      <c r="ED2121" s="7"/>
      <c r="EE2121" s="7"/>
      <c r="EO2121" s="7"/>
    </row>
    <row r="2122" spans="4:145" ht="15" x14ac:dyDescent="0.25">
      <c r="D2122" s="7"/>
      <c r="E2122" s="7"/>
      <c r="F2122" s="7"/>
      <c r="G2122" s="7"/>
      <c r="H2122" s="7"/>
      <c r="S2122" s="17"/>
      <c r="T2122" s="8"/>
      <c r="V2122" s="8"/>
      <c r="AA2122" s="9"/>
      <c r="AT2122" s="8"/>
      <c r="CR2122"/>
      <c r="CS2122"/>
      <c r="CT2122"/>
      <c r="CU2122"/>
      <c r="CV2122"/>
      <c r="DB2122" s="8"/>
      <c r="DC2122" s="8"/>
      <c r="DM2122" s="8"/>
      <c r="ED2122" s="7"/>
      <c r="EE2122" s="7"/>
      <c r="EO2122" s="7"/>
    </row>
    <row r="2123" spans="4:145" ht="15" x14ac:dyDescent="0.25">
      <c r="D2123" s="7"/>
      <c r="E2123" s="7"/>
      <c r="F2123" s="7"/>
      <c r="G2123" s="7"/>
      <c r="H2123" s="7"/>
      <c r="S2123" s="17"/>
      <c r="T2123" s="8"/>
      <c r="V2123" s="8"/>
      <c r="AA2123" s="9"/>
      <c r="AT2123" s="8"/>
      <c r="CR2123"/>
      <c r="CS2123"/>
      <c r="CT2123"/>
      <c r="CU2123"/>
      <c r="CV2123"/>
      <c r="DB2123" s="8"/>
      <c r="DC2123" s="8"/>
      <c r="DM2123" s="8"/>
      <c r="ED2123" s="7"/>
      <c r="EE2123" s="7"/>
      <c r="EO2123" s="7"/>
    </row>
    <row r="2124" spans="4:145" ht="15" x14ac:dyDescent="0.25">
      <c r="D2124" s="7"/>
      <c r="E2124" s="7"/>
      <c r="F2124" s="7"/>
      <c r="G2124" s="7"/>
      <c r="H2124" s="7"/>
      <c r="S2124" s="17"/>
      <c r="T2124" s="8"/>
      <c r="V2124" s="8"/>
      <c r="AA2124" s="9"/>
      <c r="AT2124" s="8"/>
      <c r="CR2124"/>
      <c r="CS2124"/>
      <c r="CT2124"/>
      <c r="CU2124"/>
      <c r="CV2124"/>
      <c r="DB2124" s="8"/>
      <c r="DC2124" s="8"/>
      <c r="DM2124" s="8"/>
      <c r="ED2124" s="7"/>
      <c r="EE2124" s="7"/>
      <c r="EO2124" s="7"/>
    </row>
    <row r="2125" spans="4:145" ht="15" x14ac:dyDescent="0.25">
      <c r="D2125" s="7"/>
      <c r="E2125" s="7"/>
      <c r="F2125" s="7"/>
      <c r="G2125" s="7"/>
      <c r="H2125" s="7"/>
      <c r="S2125" s="17"/>
      <c r="T2125" s="8"/>
      <c r="V2125" s="8"/>
      <c r="AA2125" s="9"/>
      <c r="AT2125" s="8"/>
      <c r="CR2125"/>
      <c r="CS2125"/>
      <c r="CT2125"/>
      <c r="CU2125"/>
      <c r="CV2125"/>
      <c r="DB2125" s="8"/>
      <c r="DC2125" s="8"/>
      <c r="DM2125" s="8"/>
      <c r="ED2125" s="7"/>
      <c r="EE2125" s="7"/>
      <c r="EO2125" s="7"/>
    </row>
    <row r="2126" spans="4:145" ht="15" x14ac:dyDescent="0.25">
      <c r="D2126" s="7"/>
      <c r="E2126" s="7"/>
      <c r="F2126" s="7"/>
      <c r="G2126" s="7"/>
      <c r="H2126" s="7"/>
      <c r="S2126" s="17"/>
      <c r="T2126" s="8"/>
      <c r="V2126" s="8"/>
      <c r="AA2126" s="9"/>
      <c r="AT2126" s="8"/>
      <c r="CR2126"/>
      <c r="CS2126"/>
      <c r="CT2126"/>
      <c r="CU2126"/>
      <c r="CV2126"/>
      <c r="DB2126" s="8"/>
      <c r="DC2126" s="8"/>
      <c r="DM2126" s="8"/>
      <c r="ED2126" s="7"/>
      <c r="EE2126" s="7"/>
      <c r="EO2126" s="7"/>
    </row>
    <row r="2127" spans="4:145" ht="15" x14ac:dyDescent="0.25">
      <c r="D2127" s="7"/>
      <c r="E2127" s="7"/>
      <c r="F2127" s="7"/>
      <c r="G2127" s="7"/>
      <c r="H2127" s="7"/>
      <c r="S2127" s="17"/>
      <c r="T2127" s="8"/>
      <c r="V2127" s="8"/>
      <c r="AA2127" s="9"/>
      <c r="AT2127" s="8"/>
      <c r="CR2127"/>
      <c r="CS2127"/>
      <c r="CT2127"/>
      <c r="CU2127"/>
      <c r="CV2127"/>
      <c r="DB2127" s="8"/>
      <c r="DC2127" s="8"/>
      <c r="DM2127" s="8"/>
      <c r="ED2127" s="7"/>
      <c r="EE2127" s="7"/>
      <c r="EO2127" s="7"/>
    </row>
    <row r="2128" spans="4:145" ht="15" x14ac:dyDescent="0.25">
      <c r="D2128" s="7"/>
      <c r="E2128" s="7"/>
      <c r="F2128" s="7"/>
      <c r="G2128" s="7"/>
      <c r="H2128" s="7"/>
      <c r="S2128" s="17"/>
      <c r="T2128" s="8"/>
      <c r="V2128" s="8"/>
      <c r="AA2128" s="9"/>
      <c r="AT2128" s="8"/>
      <c r="CR2128"/>
      <c r="CS2128"/>
      <c r="CT2128"/>
      <c r="CU2128"/>
      <c r="CV2128"/>
      <c r="DB2128" s="8"/>
      <c r="DC2128" s="8"/>
      <c r="DM2128" s="8"/>
      <c r="ED2128" s="7"/>
      <c r="EE2128" s="7"/>
      <c r="EO2128" s="7"/>
    </row>
    <row r="2129" spans="4:145" ht="15" x14ac:dyDescent="0.25">
      <c r="D2129" s="7"/>
      <c r="E2129" s="7"/>
      <c r="F2129" s="7"/>
      <c r="G2129" s="7"/>
      <c r="H2129" s="7"/>
      <c r="S2129" s="17"/>
      <c r="T2129" s="8"/>
      <c r="V2129" s="8"/>
      <c r="AA2129" s="9"/>
      <c r="AT2129" s="8"/>
      <c r="CR2129"/>
      <c r="CS2129"/>
      <c r="CT2129"/>
      <c r="CU2129"/>
      <c r="CV2129"/>
      <c r="DB2129" s="8"/>
      <c r="DC2129" s="8"/>
      <c r="DM2129" s="8"/>
      <c r="ED2129" s="7"/>
      <c r="EE2129" s="7"/>
      <c r="EO2129" s="7"/>
    </row>
    <row r="2130" spans="4:145" ht="15" x14ac:dyDescent="0.25">
      <c r="D2130" s="7"/>
      <c r="E2130" s="7"/>
      <c r="F2130" s="7"/>
      <c r="G2130" s="7"/>
      <c r="H2130" s="7"/>
      <c r="S2130" s="17"/>
      <c r="T2130" s="8"/>
      <c r="V2130" s="8"/>
      <c r="AA2130" s="9"/>
      <c r="AT2130" s="8"/>
      <c r="CR2130"/>
      <c r="CS2130"/>
      <c r="CT2130"/>
      <c r="CU2130"/>
      <c r="CV2130"/>
      <c r="DB2130" s="8"/>
      <c r="DC2130" s="8"/>
      <c r="DM2130" s="8"/>
      <c r="ED2130" s="7"/>
      <c r="EE2130" s="7"/>
      <c r="EO2130" s="7"/>
    </row>
    <row r="2131" spans="4:145" ht="15" x14ac:dyDescent="0.25">
      <c r="D2131" s="7"/>
      <c r="E2131" s="7"/>
      <c r="F2131" s="7"/>
      <c r="G2131" s="7"/>
      <c r="H2131" s="7"/>
      <c r="S2131" s="17"/>
      <c r="T2131" s="8"/>
      <c r="V2131" s="8"/>
      <c r="AA2131" s="9"/>
      <c r="AT2131" s="8"/>
      <c r="CR2131"/>
      <c r="CS2131"/>
      <c r="CT2131"/>
      <c r="CU2131"/>
      <c r="CV2131"/>
      <c r="DB2131" s="8"/>
      <c r="DC2131" s="8"/>
      <c r="DM2131" s="8"/>
      <c r="ED2131" s="7"/>
      <c r="EE2131" s="7"/>
      <c r="EO2131" s="7"/>
    </row>
    <row r="2132" spans="4:145" ht="15" x14ac:dyDescent="0.25">
      <c r="D2132" s="7"/>
      <c r="E2132" s="7"/>
      <c r="F2132" s="7"/>
      <c r="G2132" s="7"/>
      <c r="H2132" s="7"/>
      <c r="S2132" s="17"/>
      <c r="T2132" s="8"/>
      <c r="V2132" s="8"/>
      <c r="AA2132" s="9"/>
      <c r="AT2132" s="8"/>
      <c r="CR2132"/>
      <c r="CS2132"/>
      <c r="CT2132"/>
      <c r="CU2132"/>
      <c r="CV2132"/>
      <c r="DB2132" s="8"/>
      <c r="DC2132" s="8"/>
      <c r="DM2132" s="8"/>
      <c r="ED2132" s="7"/>
      <c r="EE2132" s="7"/>
      <c r="EO2132" s="7"/>
    </row>
    <row r="2133" spans="4:145" ht="15" x14ac:dyDescent="0.25">
      <c r="D2133" s="7"/>
      <c r="E2133" s="7"/>
      <c r="F2133" s="7"/>
      <c r="G2133" s="7"/>
      <c r="H2133" s="7"/>
      <c r="S2133" s="17"/>
      <c r="T2133" s="8"/>
      <c r="V2133" s="8"/>
      <c r="AA2133" s="9"/>
      <c r="AT2133" s="8"/>
      <c r="CR2133"/>
      <c r="CS2133"/>
      <c r="CT2133"/>
      <c r="CU2133"/>
      <c r="CV2133"/>
      <c r="DB2133" s="8"/>
      <c r="DC2133" s="8"/>
      <c r="DM2133" s="8"/>
      <c r="ED2133" s="7"/>
      <c r="EE2133" s="7"/>
      <c r="EO2133" s="7"/>
    </row>
    <row r="2134" spans="4:145" ht="15" x14ac:dyDescent="0.25">
      <c r="D2134" s="7"/>
      <c r="E2134" s="7"/>
      <c r="F2134" s="7"/>
      <c r="G2134" s="7"/>
      <c r="H2134" s="7"/>
      <c r="S2134" s="17"/>
      <c r="T2134" s="8"/>
      <c r="V2134" s="8"/>
      <c r="AA2134" s="9"/>
      <c r="AT2134" s="8"/>
      <c r="CR2134"/>
      <c r="CS2134"/>
      <c r="CT2134"/>
      <c r="CU2134"/>
      <c r="CV2134"/>
      <c r="DB2134" s="8"/>
      <c r="DC2134" s="8"/>
      <c r="DM2134" s="8"/>
      <c r="ED2134" s="7"/>
      <c r="EE2134" s="7"/>
      <c r="EO2134" s="7"/>
    </row>
    <row r="2135" spans="4:145" ht="15" x14ac:dyDescent="0.25">
      <c r="D2135" s="7"/>
      <c r="E2135" s="7"/>
      <c r="F2135" s="7"/>
      <c r="G2135" s="7"/>
      <c r="H2135" s="7"/>
      <c r="S2135" s="17"/>
      <c r="T2135" s="8"/>
      <c r="V2135" s="8"/>
      <c r="AA2135" s="9"/>
      <c r="AT2135" s="8"/>
      <c r="CR2135"/>
      <c r="CS2135"/>
      <c r="CT2135"/>
      <c r="CU2135"/>
      <c r="CV2135"/>
      <c r="DB2135" s="8"/>
      <c r="DC2135" s="8"/>
      <c r="DM2135" s="8"/>
      <c r="ED2135" s="7"/>
      <c r="EE2135" s="7"/>
      <c r="EO2135" s="7"/>
    </row>
    <row r="2136" spans="4:145" ht="15" x14ac:dyDescent="0.25">
      <c r="D2136" s="7"/>
      <c r="E2136" s="7"/>
      <c r="F2136" s="7"/>
      <c r="G2136" s="7"/>
      <c r="H2136" s="7"/>
      <c r="S2136" s="17"/>
      <c r="T2136" s="8"/>
      <c r="V2136" s="8"/>
      <c r="AA2136" s="9"/>
      <c r="AT2136" s="8"/>
      <c r="CR2136"/>
      <c r="CS2136"/>
      <c r="CT2136"/>
      <c r="CU2136"/>
      <c r="CV2136"/>
      <c r="DB2136" s="8"/>
      <c r="DC2136" s="8"/>
      <c r="DM2136" s="8"/>
      <c r="ED2136" s="7"/>
      <c r="EE2136" s="7"/>
      <c r="EO2136" s="7"/>
    </row>
    <row r="2137" spans="4:145" ht="15" x14ac:dyDescent="0.25">
      <c r="D2137" s="7"/>
      <c r="E2137" s="7"/>
      <c r="F2137" s="7"/>
      <c r="G2137" s="7"/>
      <c r="H2137" s="7"/>
      <c r="S2137" s="17"/>
      <c r="T2137" s="8"/>
      <c r="V2137" s="8"/>
      <c r="AA2137" s="9"/>
      <c r="AT2137" s="8"/>
      <c r="CR2137"/>
      <c r="CS2137"/>
      <c r="CT2137"/>
      <c r="CU2137"/>
      <c r="CV2137"/>
      <c r="DB2137" s="8"/>
      <c r="DC2137" s="8"/>
      <c r="DM2137" s="8"/>
      <c r="ED2137" s="7"/>
      <c r="EE2137" s="7"/>
      <c r="EO2137" s="7"/>
    </row>
    <row r="2138" spans="4:145" ht="15" x14ac:dyDescent="0.25">
      <c r="D2138" s="7"/>
      <c r="E2138" s="7"/>
      <c r="F2138" s="7"/>
      <c r="G2138" s="7"/>
      <c r="H2138" s="7"/>
      <c r="S2138" s="17"/>
      <c r="T2138" s="8"/>
      <c r="V2138" s="8"/>
      <c r="AA2138" s="9"/>
      <c r="AT2138" s="8"/>
      <c r="CR2138"/>
      <c r="CS2138"/>
      <c r="CT2138"/>
      <c r="CU2138"/>
      <c r="CV2138"/>
      <c r="DB2138" s="8"/>
      <c r="DC2138" s="8"/>
      <c r="DM2138" s="8"/>
      <c r="ED2138" s="7"/>
      <c r="EE2138" s="7"/>
      <c r="EO2138" s="7"/>
    </row>
    <row r="2139" spans="4:145" ht="15" x14ac:dyDescent="0.25">
      <c r="D2139" s="7"/>
      <c r="E2139" s="7"/>
      <c r="F2139" s="7"/>
      <c r="G2139" s="7"/>
      <c r="H2139" s="7"/>
      <c r="S2139" s="17"/>
      <c r="T2139" s="8"/>
      <c r="V2139" s="8"/>
      <c r="AA2139" s="9"/>
      <c r="AT2139" s="8"/>
      <c r="CR2139"/>
      <c r="CS2139"/>
      <c r="CT2139"/>
      <c r="CU2139"/>
      <c r="CV2139"/>
      <c r="DB2139" s="8"/>
      <c r="DC2139" s="8"/>
      <c r="DM2139" s="8"/>
      <c r="ED2139" s="7"/>
      <c r="EE2139" s="7"/>
      <c r="EO2139" s="7"/>
    </row>
    <row r="2140" spans="4:145" ht="15" x14ac:dyDescent="0.25">
      <c r="D2140" s="7"/>
      <c r="E2140" s="7"/>
      <c r="F2140" s="7"/>
      <c r="G2140" s="7"/>
      <c r="H2140" s="7"/>
      <c r="S2140" s="17"/>
      <c r="T2140" s="8"/>
      <c r="V2140" s="8"/>
      <c r="AA2140" s="9"/>
      <c r="AT2140" s="8"/>
      <c r="CR2140"/>
      <c r="CS2140"/>
      <c r="CT2140"/>
      <c r="CU2140"/>
      <c r="CV2140"/>
      <c r="DB2140" s="8"/>
      <c r="DC2140" s="8"/>
      <c r="DM2140" s="8"/>
      <c r="ED2140" s="7"/>
      <c r="EE2140" s="7"/>
      <c r="EO2140" s="7"/>
    </row>
    <row r="2141" spans="4:145" ht="15" x14ac:dyDescent="0.25">
      <c r="D2141" s="7"/>
      <c r="E2141" s="7"/>
      <c r="F2141" s="7"/>
      <c r="G2141" s="7"/>
      <c r="H2141" s="7"/>
      <c r="S2141" s="17"/>
      <c r="T2141" s="8"/>
      <c r="V2141" s="8"/>
      <c r="AA2141" s="9"/>
      <c r="AT2141" s="8"/>
      <c r="CR2141"/>
      <c r="CS2141"/>
      <c r="CT2141"/>
      <c r="CU2141"/>
      <c r="CV2141"/>
      <c r="DB2141" s="8"/>
      <c r="DC2141" s="8"/>
      <c r="DM2141" s="8"/>
      <c r="ED2141" s="7"/>
      <c r="EE2141" s="7"/>
      <c r="EO2141" s="7"/>
    </row>
    <row r="2142" spans="4:145" ht="15" x14ac:dyDescent="0.25">
      <c r="D2142" s="7"/>
      <c r="E2142" s="7"/>
      <c r="F2142" s="7"/>
      <c r="G2142" s="7"/>
      <c r="H2142" s="7"/>
      <c r="S2142" s="17"/>
      <c r="T2142" s="8"/>
      <c r="V2142" s="8"/>
      <c r="AA2142" s="9"/>
      <c r="AT2142" s="8"/>
      <c r="CR2142"/>
      <c r="CS2142"/>
      <c r="CT2142"/>
      <c r="CU2142"/>
      <c r="CV2142"/>
      <c r="DB2142" s="8"/>
      <c r="DC2142" s="8"/>
      <c r="DM2142" s="8"/>
      <c r="ED2142" s="7"/>
      <c r="EE2142" s="7"/>
      <c r="EO2142" s="7"/>
    </row>
    <row r="2143" spans="4:145" ht="15" x14ac:dyDescent="0.25">
      <c r="D2143" s="7"/>
      <c r="E2143" s="7"/>
      <c r="F2143" s="7"/>
      <c r="G2143" s="7"/>
      <c r="H2143" s="7"/>
      <c r="S2143" s="17"/>
      <c r="T2143" s="8"/>
      <c r="V2143" s="8"/>
      <c r="AA2143" s="9"/>
      <c r="AT2143" s="8"/>
      <c r="CR2143"/>
      <c r="CS2143"/>
      <c r="CT2143"/>
      <c r="CU2143"/>
      <c r="CV2143"/>
      <c r="DB2143" s="8"/>
      <c r="DC2143" s="8"/>
      <c r="DM2143" s="8"/>
      <c r="ED2143" s="7"/>
      <c r="EE2143" s="7"/>
      <c r="EO2143" s="7"/>
    </row>
    <row r="2144" spans="4:145" ht="15" x14ac:dyDescent="0.25">
      <c r="D2144" s="7"/>
      <c r="E2144" s="7"/>
      <c r="F2144" s="7"/>
      <c r="G2144" s="7"/>
      <c r="H2144" s="7"/>
      <c r="S2144" s="17"/>
      <c r="T2144" s="8"/>
      <c r="V2144" s="8"/>
      <c r="AA2144" s="9"/>
      <c r="AT2144" s="8"/>
      <c r="CR2144"/>
      <c r="CS2144"/>
      <c r="CT2144"/>
      <c r="CU2144"/>
      <c r="CV2144"/>
      <c r="DB2144" s="8"/>
      <c r="DC2144" s="8"/>
      <c r="DM2144" s="8"/>
      <c r="ED2144" s="7"/>
      <c r="EE2144" s="7"/>
      <c r="EO2144" s="7"/>
    </row>
    <row r="2145" spans="4:145" ht="15" x14ac:dyDescent="0.25">
      <c r="D2145" s="7"/>
      <c r="E2145" s="7"/>
      <c r="F2145" s="7"/>
      <c r="G2145" s="7"/>
      <c r="H2145" s="7"/>
      <c r="S2145" s="17"/>
      <c r="T2145" s="8"/>
      <c r="V2145" s="8"/>
      <c r="AA2145" s="9"/>
      <c r="AT2145" s="8"/>
      <c r="CR2145"/>
      <c r="CS2145"/>
      <c r="CT2145"/>
      <c r="CU2145"/>
      <c r="CV2145"/>
      <c r="DB2145" s="8"/>
      <c r="DC2145" s="8"/>
      <c r="DM2145" s="8"/>
      <c r="ED2145" s="7"/>
      <c r="EE2145" s="7"/>
      <c r="EO2145" s="7"/>
    </row>
    <row r="2146" spans="4:145" ht="15" x14ac:dyDescent="0.25">
      <c r="D2146" s="7"/>
      <c r="E2146" s="7"/>
      <c r="F2146" s="7"/>
      <c r="G2146" s="7"/>
      <c r="H2146" s="7"/>
      <c r="S2146" s="17"/>
      <c r="T2146" s="8"/>
      <c r="V2146" s="8"/>
      <c r="AA2146" s="9"/>
      <c r="AT2146" s="8"/>
      <c r="CR2146"/>
      <c r="CS2146"/>
      <c r="CT2146"/>
      <c r="CU2146"/>
      <c r="CV2146"/>
      <c r="DB2146" s="8"/>
      <c r="DC2146" s="8"/>
      <c r="DM2146" s="8"/>
      <c r="ED2146" s="7"/>
      <c r="EE2146" s="7"/>
      <c r="EO2146" s="7"/>
    </row>
    <row r="2147" spans="4:145" ht="15" x14ac:dyDescent="0.25">
      <c r="D2147" s="7"/>
      <c r="E2147" s="7"/>
      <c r="F2147" s="7"/>
      <c r="G2147" s="7"/>
      <c r="H2147" s="7"/>
      <c r="S2147" s="17"/>
      <c r="T2147" s="8"/>
      <c r="V2147" s="8"/>
      <c r="AA2147" s="9"/>
      <c r="AT2147" s="8"/>
      <c r="CR2147"/>
      <c r="CS2147"/>
      <c r="CT2147"/>
      <c r="CU2147"/>
      <c r="CV2147"/>
      <c r="DB2147" s="8"/>
      <c r="DC2147" s="8"/>
      <c r="DM2147" s="8"/>
      <c r="ED2147" s="7"/>
      <c r="EE2147" s="7"/>
      <c r="EO2147" s="7"/>
    </row>
    <row r="2148" spans="4:145" ht="15" x14ac:dyDescent="0.25">
      <c r="D2148" s="7"/>
      <c r="E2148" s="7"/>
      <c r="F2148" s="7"/>
      <c r="G2148" s="7"/>
      <c r="H2148" s="7"/>
      <c r="S2148" s="17"/>
      <c r="T2148" s="8"/>
      <c r="V2148" s="8"/>
      <c r="AA2148" s="9"/>
      <c r="AT2148" s="8"/>
      <c r="CR2148"/>
      <c r="CS2148"/>
      <c r="CT2148"/>
      <c r="CU2148"/>
      <c r="CV2148"/>
      <c r="DB2148" s="8"/>
      <c r="DC2148" s="8"/>
      <c r="DM2148" s="8"/>
      <c r="ED2148" s="7"/>
      <c r="EE2148" s="7"/>
      <c r="EO2148" s="7"/>
    </row>
    <row r="2149" spans="4:145" ht="15" x14ac:dyDescent="0.25">
      <c r="D2149" s="7"/>
      <c r="E2149" s="7"/>
      <c r="F2149" s="7"/>
      <c r="G2149" s="7"/>
      <c r="H2149" s="7"/>
      <c r="S2149" s="17"/>
      <c r="T2149" s="8"/>
      <c r="V2149" s="8"/>
      <c r="AA2149" s="9"/>
      <c r="AT2149" s="8"/>
      <c r="CR2149"/>
      <c r="CS2149"/>
      <c r="CT2149"/>
      <c r="CU2149"/>
      <c r="CV2149"/>
      <c r="DB2149" s="8"/>
      <c r="DC2149" s="8"/>
      <c r="DM2149" s="8"/>
      <c r="ED2149" s="7"/>
      <c r="EE2149" s="7"/>
      <c r="EO2149" s="7"/>
    </row>
    <row r="2150" spans="4:145" ht="15" x14ac:dyDescent="0.25">
      <c r="D2150" s="7"/>
      <c r="E2150" s="7"/>
      <c r="F2150" s="7"/>
      <c r="G2150" s="7"/>
      <c r="H2150" s="7"/>
      <c r="S2150" s="17"/>
      <c r="T2150" s="8"/>
      <c r="V2150" s="8"/>
      <c r="AA2150" s="9"/>
      <c r="AT2150" s="8"/>
      <c r="CR2150"/>
      <c r="CS2150"/>
      <c r="CT2150"/>
      <c r="CU2150"/>
      <c r="CV2150"/>
      <c r="DB2150" s="8"/>
      <c r="DC2150" s="8"/>
      <c r="DM2150" s="8"/>
      <c r="ED2150" s="7"/>
      <c r="EE2150" s="7"/>
      <c r="EO2150" s="7"/>
    </row>
    <row r="2151" spans="4:145" ht="15" x14ac:dyDescent="0.25">
      <c r="D2151" s="7"/>
      <c r="E2151" s="7"/>
      <c r="F2151" s="7"/>
      <c r="G2151" s="7"/>
      <c r="H2151" s="7"/>
      <c r="S2151" s="17"/>
      <c r="T2151" s="8"/>
      <c r="V2151" s="8"/>
      <c r="AA2151" s="9"/>
      <c r="AT2151" s="8"/>
      <c r="CR2151"/>
      <c r="CS2151"/>
      <c r="CT2151"/>
      <c r="CU2151"/>
      <c r="CV2151"/>
      <c r="DB2151" s="8"/>
      <c r="DC2151" s="8"/>
      <c r="DM2151" s="8"/>
      <c r="ED2151" s="7"/>
      <c r="EE2151" s="7"/>
      <c r="EO2151" s="7"/>
    </row>
    <row r="2152" spans="4:145" ht="15" x14ac:dyDescent="0.25">
      <c r="D2152" s="7"/>
      <c r="E2152" s="7"/>
      <c r="F2152" s="7"/>
      <c r="G2152" s="7"/>
      <c r="H2152" s="7"/>
      <c r="S2152" s="17"/>
      <c r="T2152" s="8"/>
      <c r="V2152" s="8"/>
      <c r="AA2152" s="9"/>
      <c r="AT2152" s="8"/>
      <c r="CR2152"/>
      <c r="CS2152"/>
      <c r="CT2152"/>
      <c r="CU2152"/>
      <c r="CV2152"/>
      <c r="DB2152" s="8"/>
      <c r="DC2152" s="8"/>
      <c r="DM2152" s="8"/>
      <c r="ED2152" s="7"/>
      <c r="EE2152" s="7"/>
      <c r="EO2152" s="7"/>
    </row>
    <row r="2153" spans="4:145" ht="15" x14ac:dyDescent="0.25">
      <c r="D2153" s="7"/>
      <c r="E2153" s="7"/>
      <c r="F2153" s="7"/>
      <c r="G2153" s="7"/>
      <c r="H2153" s="7"/>
      <c r="S2153" s="17"/>
      <c r="T2153" s="8"/>
      <c r="V2153" s="8"/>
      <c r="AA2153" s="9"/>
      <c r="AT2153" s="8"/>
      <c r="CR2153"/>
      <c r="CS2153"/>
      <c r="CT2153"/>
      <c r="CU2153"/>
      <c r="CV2153"/>
      <c r="DB2153" s="8"/>
      <c r="DC2153" s="8"/>
      <c r="DM2153" s="8"/>
      <c r="ED2153" s="7"/>
      <c r="EE2153" s="7"/>
      <c r="EO2153" s="7"/>
    </row>
    <row r="2154" spans="4:145" ht="15" x14ac:dyDescent="0.25">
      <c r="D2154" s="7"/>
      <c r="E2154" s="7"/>
      <c r="F2154" s="7"/>
      <c r="G2154" s="7"/>
      <c r="H2154" s="7"/>
      <c r="S2154" s="17"/>
      <c r="T2154" s="8"/>
      <c r="V2154" s="8"/>
      <c r="AA2154" s="9"/>
      <c r="AT2154" s="8"/>
      <c r="CR2154"/>
      <c r="CS2154"/>
      <c r="CT2154"/>
      <c r="CU2154"/>
      <c r="CV2154"/>
      <c r="DB2154" s="8"/>
      <c r="DC2154" s="8"/>
      <c r="DM2154" s="8"/>
      <c r="ED2154" s="7"/>
      <c r="EE2154" s="7"/>
      <c r="EO2154" s="7"/>
    </row>
    <row r="2155" spans="4:145" ht="15" x14ac:dyDescent="0.25">
      <c r="D2155" s="7"/>
      <c r="E2155" s="7"/>
      <c r="F2155" s="7"/>
      <c r="G2155" s="7"/>
      <c r="H2155" s="7"/>
      <c r="S2155" s="17"/>
      <c r="T2155" s="8"/>
      <c r="V2155" s="8"/>
      <c r="AA2155" s="9"/>
      <c r="AT2155" s="8"/>
      <c r="CR2155"/>
      <c r="CS2155"/>
      <c r="CT2155"/>
      <c r="CU2155"/>
      <c r="CV2155"/>
      <c r="DB2155" s="8"/>
      <c r="DC2155" s="8"/>
      <c r="DM2155" s="8"/>
      <c r="ED2155" s="7"/>
      <c r="EE2155" s="7"/>
      <c r="EO2155" s="7"/>
    </row>
    <row r="2156" spans="4:145" ht="15" x14ac:dyDescent="0.25">
      <c r="D2156" s="7"/>
      <c r="E2156" s="7"/>
      <c r="F2156" s="7"/>
      <c r="G2156" s="7"/>
      <c r="H2156" s="7"/>
      <c r="S2156" s="17"/>
      <c r="T2156" s="8"/>
      <c r="V2156" s="8"/>
      <c r="AA2156" s="9"/>
      <c r="AT2156" s="8"/>
      <c r="CR2156"/>
      <c r="CS2156"/>
      <c r="CT2156"/>
      <c r="CU2156"/>
      <c r="CV2156"/>
      <c r="DB2156" s="8"/>
      <c r="DC2156" s="8"/>
      <c r="DM2156" s="8"/>
      <c r="ED2156" s="7"/>
      <c r="EE2156" s="7"/>
      <c r="EO2156" s="7"/>
    </row>
    <row r="2157" spans="4:145" ht="15" x14ac:dyDescent="0.25">
      <c r="D2157" s="7"/>
      <c r="E2157" s="7"/>
      <c r="F2157" s="7"/>
      <c r="G2157" s="7"/>
      <c r="H2157" s="7"/>
      <c r="S2157" s="17"/>
      <c r="T2157" s="8"/>
      <c r="V2157" s="8"/>
      <c r="AA2157" s="9"/>
      <c r="AT2157" s="8"/>
      <c r="CR2157"/>
      <c r="CS2157"/>
      <c r="CT2157"/>
      <c r="CU2157"/>
      <c r="CV2157"/>
      <c r="DB2157" s="8"/>
      <c r="DC2157" s="8"/>
      <c r="DM2157" s="8"/>
      <c r="ED2157" s="7"/>
      <c r="EE2157" s="7"/>
      <c r="EO2157" s="7"/>
    </row>
    <row r="2158" spans="4:145" ht="15" x14ac:dyDescent="0.25">
      <c r="D2158" s="7"/>
      <c r="E2158" s="7"/>
      <c r="F2158" s="7"/>
      <c r="G2158" s="7"/>
      <c r="H2158" s="7"/>
      <c r="S2158" s="17"/>
      <c r="T2158" s="8"/>
      <c r="V2158" s="8"/>
      <c r="AA2158" s="9"/>
      <c r="AT2158" s="8"/>
      <c r="CR2158"/>
      <c r="CS2158"/>
      <c r="CT2158"/>
      <c r="CU2158"/>
      <c r="CV2158"/>
      <c r="DB2158" s="8"/>
      <c r="DC2158" s="8"/>
      <c r="DM2158" s="8"/>
      <c r="ED2158" s="7"/>
      <c r="EE2158" s="7"/>
      <c r="EO2158" s="7"/>
    </row>
    <row r="2159" spans="4:145" ht="15" x14ac:dyDescent="0.25">
      <c r="D2159" s="7"/>
      <c r="E2159" s="7"/>
      <c r="F2159" s="7"/>
      <c r="G2159" s="7"/>
      <c r="H2159" s="7"/>
      <c r="S2159" s="17"/>
      <c r="T2159" s="8"/>
      <c r="V2159" s="8"/>
      <c r="AA2159" s="9"/>
      <c r="AT2159" s="8"/>
      <c r="CR2159"/>
      <c r="CS2159"/>
      <c r="CT2159"/>
      <c r="CU2159"/>
      <c r="CV2159"/>
      <c r="DB2159" s="8"/>
      <c r="DC2159" s="8"/>
      <c r="DM2159" s="8"/>
      <c r="ED2159" s="7"/>
      <c r="EE2159" s="7"/>
      <c r="EO2159" s="7"/>
    </row>
    <row r="2160" spans="4:145" ht="15" x14ac:dyDescent="0.25">
      <c r="D2160" s="7"/>
      <c r="E2160" s="7"/>
      <c r="F2160" s="7"/>
      <c r="G2160" s="7"/>
      <c r="H2160" s="7"/>
      <c r="S2160" s="17"/>
      <c r="T2160" s="8"/>
      <c r="V2160" s="8"/>
      <c r="AA2160" s="9"/>
      <c r="AT2160" s="8"/>
      <c r="CR2160"/>
      <c r="CS2160"/>
      <c r="CT2160"/>
      <c r="CU2160"/>
      <c r="CV2160"/>
      <c r="DB2160" s="8"/>
      <c r="DC2160" s="8"/>
      <c r="DM2160" s="8"/>
      <c r="ED2160" s="7"/>
      <c r="EE2160" s="7"/>
      <c r="EO2160" s="7"/>
    </row>
    <row r="2161" spans="4:145" ht="15" x14ac:dyDescent="0.25">
      <c r="D2161" s="7"/>
      <c r="E2161" s="7"/>
      <c r="F2161" s="7"/>
      <c r="G2161" s="7"/>
      <c r="H2161" s="7"/>
      <c r="S2161" s="17"/>
      <c r="T2161" s="8"/>
      <c r="V2161" s="8"/>
      <c r="AA2161" s="9"/>
      <c r="AT2161" s="8"/>
      <c r="CR2161"/>
      <c r="CS2161"/>
      <c r="CT2161"/>
      <c r="CU2161"/>
      <c r="CV2161"/>
      <c r="DB2161" s="8"/>
      <c r="DC2161" s="8"/>
      <c r="DM2161" s="8"/>
      <c r="ED2161" s="7"/>
      <c r="EE2161" s="7"/>
      <c r="EO2161" s="7"/>
    </row>
    <row r="2162" spans="4:145" ht="15" x14ac:dyDescent="0.25">
      <c r="D2162" s="7"/>
      <c r="E2162" s="7"/>
      <c r="F2162" s="7"/>
      <c r="G2162" s="7"/>
      <c r="H2162" s="7"/>
      <c r="S2162" s="17"/>
      <c r="T2162" s="8"/>
      <c r="V2162" s="8"/>
      <c r="AA2162" s="9"/>
      <c r="AT2162" s="8"/>
      <c r="CR2162"/>
      <c r="CS2162"/>
      <c r="CT2162"/>
      <c r="CU2162"/>
      <c r="CV2162"/>
      <c r="DB2162" s="8"/>
      <c r="DC2162" s="8"/>
      <c r="DM2162" s="8"/>
      <c r="ED2162" s="7"/>
      <c r="EE2162" s="7"/>
      <c r="EO2162" s="7"/>
    </row>
    <row r="2163" spans="4:145" ht="15" x14ac:dyDescent="0.25">
      <c r="D2163" s="7"/>
      <c r="E2163" s="7"/>
      <c r="F2163" s="7"/>
      <c r="G2163" s="7"/>
      <c r="H2163" s="7"/>
      <c r="S2163" s="17"/>
      <c r="T2163" s="8"/>
      <c r="V2163" s="8"/>
      <c r="AA2163" s="9"/>
      <c r="AT2163" s="8"/>
      <c r="CR2163"/>
      <c r="CS2163"/>
      <c r="CT2163"/>
      <c r="CU2163"/>
      <c r="CV2163"/>
      <c r="DB2163" s="8"/>
      <c r="DC2163" s="8"/>
      <c r="DM2163" s="8"/>
      <c r="ED2163" s="7"/>
      <c r="EE2163" s="7"/>
      <c r="EO2163" s="7"/>
    </row>
    <row r="2164" spans="4:145" ht="15" x14ac:dyDescent="0.25">
      <c r="D2164" s="7"/>
      <c r="E2164" s="7"/>
      <c r="F2164" s="7"/>
      <c r="G2164" s="7"/>
      <c r="H2164" s="7"/>
      <c r="S2164" s="17"/>
      <c r="T2164" s="8"/>
      <c r="V2164" s="8"/>
      <c r="AA2164" s="9"/>
      <c r="AT2164" s="8"/>
      <c r="CR2164"/>
      <c r="CS2164"/>
      <c r="CT2164"/>
      <c r="CU2164"/>
      <c r="CV2164"/>
      <c r="DB2164" s="8"/>
      <c r="DC2164" s="8"/>
      <c r="DM2164" s="8"/>
      <c r="ED2164" s="7"/>
      <c r="EE2164" s="7"/>
      <c r="EO2164" s="7"/>
    </row>
    <row r="2165" spans="4:145" ht="15" x14ac:dyDescent="0.25">
      <c r="D2165" s="7"/>
      <c r="E2165" s="7"/>
      <c r="F2165" s="7"/>
      <c r="G2165" s="7"/>
      <c r="H2165" s="7"/>
      <c r="S2165" s="17"/>
      <c r="T2165" s="8"/>
      <c r="V2165" s="8"/>
      <c r="AA2165" s="9"/>
      <c r="AT2165" s="8"/>
      <c r="CR2165"/>
      <c r="CS2165"/>
      <c r="CT2165"/>
      <c r="CU2165"/>
      <c r="CV2165"/>
      <c r="DB2165" s="8"/>
      <c r="DC2165" s="8"/>
      <c r="DM2165" s="8"/>
      <c r="ED2165" s="7"/>
      <c r="EE2165" s="7"/>
      <c r="EO2165" s="7"/>
    </row>
    <row r="2166" spans="4:145" ht="15" x14ac:dyDescent="0.25">
      <c r="D2166" s="7"/>
      <c r="E2166" s="7"/>
      <c r="F2166" s="7"/>
      <c r="G2166" s="7"/>
      <c r="H2166" s="7"/>
      <c r="S2166" s="17"/>
      <c r="T2166" s="8"/>
      <c r="V2166" s="8"/>
      <c r="AA2166" s="9"/>
      <c r="AT2166" s="8"/>
      <c r="CR2166"/>
      <c r="CS2166"/>
      <c r="CT2166"/>
      <c r="CU2166"/>
      <c r="CV2166"/>
      <c r="DB2166" s="8"/>
      <c r="DC2166" s="8"/>
      <c r="DM2166" s="8"/>
      <c r="ED2166" s="7"/>
      <c r="EE2166" s="7"/>
      <c r="EO2166" s="7"/>
    </row>
    <row r="2167" spans="4:145" ht="15" x14ac:dyDescent="0.25">
      <c r="D2167" s="7"/>
      <c r="E2167" s="7"/>
      <c r="F2167" s="7"/>
      <c r="G2167" s="7"/>
      <c r="H2167" s="7"/>
      <c r="S2167" s="17"/>
      <c r="T2167" s="8"/>
      <c r="V2167" s="8"/>
      <c r="AA2167" s="9"/>
      <c r="AT2167" s="8"/>
      <c r="CR2167"/>
      <c r="CS2167"/>
      <c r="CT2167"/>
      <c r="CU2167"/>
      <c r="CV2167"/>
      <c r="DB2167" s="8"/>
      <c r="DC2167" s="8"/>
      <c r="DM2167" s="8"/>
      <c r="ED2167" s="7"/>
      <c r="EE2167" s="7"/>
      <c r="EO2167" s="7"/>
    </row>
    <row r="2168" spans="4:145" ht="15" x14ac:dyDescent="0.25">
      <c r="D2168" s="7"/>
      <c r="E2168" s="7"/>
      <c r="F2168" s="7"/>
      <c r="G2168" s="7"/>
      <c r="H2168" s="7"/>
      <c r="S2168" s="17"/>
      <c r="T2168" s="8"/>
      <c r="V2168" s="8"/>
      <c r="AA2168" s="9"/>
      <c r="AT2168" s="8"/>
      <c r="CR2168"/>
      <c r="CS2168"/>
      <c r="CT2168"/>
      <c r="CU2168"/>
      <c r="CV2168"/>
      <c r="DB2168" s="8"/>
      <c r="DC2168" s="8"/>
      <c r="DM2168" s="8"/>
      <c r="ED2168" s="7"/>
      <c r="EE2168" s="7"/>
      <c r="EO2168" s="7"/>
    </row>
    <row r="2169" spans="4:145" ht="15" x14ac:dyDescent="0.25">
      <c r="D2169" s="7"/>
      <c r="E2169" s="7"/>
      <c r="F2169" s="7"/>
      <c r="G2169" s="7"/>
      <c r="H2169" s="7"/>
      <c r="S2169" s="17"/>
      <c r="T2169" s="8"/>
      <c r="V2169" s="8"/>
      <c r="AA2169" s="9"/>
      <c r="AT2169" s="8"/>
      <c r="CR2169"/>
      <c r="CS2169"/>
      <c r="CT2169"/>
      <c r="CU2169"/>
      <c r="CV2169"/>
      <c r="DB2169" s="8"/>
      <c r="DC2169" s="8"/>
      <c r="DM2169" s="8"/>
      <c r="ED2169" s="7"/>
      <c r="EE2169" s="7"/>
      <c r="EO2169" s="7"/>
    </row>
    <row r="2170" spans="4:145" ht="15" x14ac:dyDescent="0.25">
      <c r="D2170" s="7"/>
      <c r="E2170" s="7"/>
      <c r="F2170" s="7"/>
      <c r="G2170" s="7"/>
      <c r="H2170" s="7"/>
      <c r="S2170" s="17"/>
      <c r="T2170" s="8"/>
      <c r="V2170" s="8"/>
      <c r="AA2170" s="9"/>
      <c r="AT2170" s="8"/>
      <c r="CR2170"/>
      <c r="CS2170"/>
      <c r="CT2170"/>
      <c r="CU2170"/>
      <c r="CV2170"/>
      <c r="DB2170" s="8"/>
      <c r="DC2170" s="8"/>
      <c r="DM2170" s="8"/>
      <c r="ED2170" s="7"/>
      <c r="EE2170" s="7"/>
      <c r="EO2170" s="7"/>
    </row>
    <row r="2171" spans="4:145" ht="15" x14ac:dyDescent="0.25">
      <c r="D2171" s="7"/>
      <c r="E2171" s="7"/>
      <c r="F2171" s="7"/>
      <c r="G2171" s="7"/>
      <c r="H2171" s="7"/>
      <c r="S2171" s="17"/>
      <c r="T2171" s="8"/>
      <c r="V2171" s="8"/>
      <c r="AA2171" s="9"/>
      <c r="AT2171" s="8"/>
      <c r="CR2171"/>
      <c r="CS2171"/>
      <c r="CT2171"/>
      <c r="CU2171"/>
      <c r="CV2171"/>
      <c r="DB2171" s="8"/>
      <c r="DC2171" s="8"/>
      <c r="DM2171" s="8"/>
      <c r="ED2171" s="7"/>
      <c r="EE2171" s="7"/>
      <c r="EO2171" s="7"/>
    </row>
    <row r="2172" spans="4:145" ht="15" x14ac:dyDescent="0.25">
      <c r="D2172" s="7"/>
      <c r="E2172" s="7"/>
      <c r="F2172" s="7"/>
      <c r="G2172" s="7"/>
      <c r="H2172" s="7"/>
      <c r="S2172" s="17"/>
      <c r="T2172" s="8"/>
      <c r="V2172" s="8"/>
      <c r="AA2172" s="9"/>
      <c r="AT2172" s="8"/>
      <c r="CR2172"/>
      <c r="CS2172"/>
      <c r="CT2172"/>
      <c r="CU2172"/>
      <c r="CV2172"/>
      <c r="DB2172" s="8"/>
      <c r="DC2172" s="8"/>
      <c r="DM2172" s="8"/>
      <c r="ED2172" s="7"/>
      <c r="EE2172" s="7"/>
      <c r="EO2172" s="7"/>
    </row>
    <row r="2173" spans="4:145" ht="15" x14ac:dyDescent="0.25">
      <c r="D2173" s="7"/>
      <c r="E2173" s="7"/>
      <c r="F2173" s="7"/>
      <c r="G2173" s="7"/>
      <c r="H2173" s="7"/>
      <c r="S2173" s="17"/>
      <c r="T2173" s="8"/>
      <c r="V2173" s="8"/>
      <c r="AA2173" s="9"/>
      <c r="AT2173" s="8"/>
      <c r="CR2173"/>
      <c r="CS2173"/>
      <c r="CT2173"/>
      <c r="CU2173"/>
      <c r="CV2173"/>
      <c r="DB2173" s="8"/>
      <c r="DC2173" s="8"/>
      <c r="DM2173" s="8"/>
      <c r="ED2173" s="7"/>
      <c r="EE2173" s="7"/>
      <c r="EO2173" s="7"/>
    </row>
    <row r="2174" spans="4:145" ht="15" x14ac:dyDescent="0.25">
      <c r="D2174" s="7"/>
      <c r="E2174" s="7"/>
      <c r="F2174" s="7"/>
      <c r="G2174" s="7"/>
      <c r="H2174" s="7"/>
      <c r="S2174" s="17"/>
      <c r="T2174" s="8"/>
      <c r="V2174" s="8"/>
      <c r="AA2174" s="9"/>
      <c r="AT2174" s="8"/>
      <c r="CR2174"/>
      <c r="CS2174"/>
      <c r="CT2174"/>
      <c r="CU2174"/>
      <c r="CV2174"/>
      <c r="DB2174" s="8"/>
      <c r="DC2174" s="8"/>
      <c r="DM2174" s="8"/>
      <c r="ED2174" s="7"/>
      <c r="EE2174" s="7"/>
      <c r="EO2174" s="7"/>
    </row>
    <row r="2175" spans="4:145" ht="15" x14ac:dyDescent="0.25">
      <c r="D2175" s="7"/>
      <c r="E2175" s="7"/>
      <c r="F2175" s="7"/>
      <c r="G2175" s="7"/>
      <c r="H2175" s="7"/>
      <c r="S2175" s="17"/>
      <c r="T2175" s="8"/>
      <c r="V2175" s="8"/>
      <c r="AA2175" s="9"/>
      <c r="AT2175" s="8"/>
      <c r="CR2175"/>
      <c r="CS2175"/>
      <c r="CT2175"/>
      <c r="CU2175"/>
      <c r="CV2175"/>
      <c r="DB2175" s="8"/>
      <c r="DC2175" s="8"/>
      <c r="DM2175" s="8"/>
      <c r="ED2175" s="7"/>
      <c r="EE2175" s="7"/>
      <c r="EO2175" s="7"/>
    </row>
    <row r="2176" spans="4:145" ht="15" x14ac:dyDescent="0.25">
      <c r="D2176" s="7"/>
      <c r="E2176" s="7"/>
      <c r="F2176" s="7"/>
      <c r="G2176" s="7"/>
      <c r="H2176" s="7"/>
      <c r="S2176" s="17"/>
      <c r="T2176" s="8"/>
      <c r="V2176" s="8"/>
      <c r="AA2176" s="9"/>
      <c r="AT2176" s="8"/>
      <c r="CR2176"/>
      <c r="CS2176"/>
      <c r="CT2176"/>
      <c r="CU2176"/>
      <c r="CV2176"/>
      <c r="DB2176" s="8"/>
      <c r="DC2176" s="8"/>
      <c r="DM2176" s="8"/>
      <c r="ED2176" s="7"/>
      <c r="EE2176" s="7"/>
      <c r="EO2176" s="7"/>
    </row>
    <row r="2177" spans="4:145" ht="15" x14ac:dyDescent="0.25">
      <c r="D2177" s="7"/>
      <c r="E2177" s="7"/>
      <c r="F2177" s="7"/>
      <c r="G2177" s="7"/>
      <c r="H2177" s="7"/>
      <c r="S2177" s="17"/>
      <c r="T2177" s="8"/>
      <c r="V2177" s="8"/>
      <c r="AA2177" s="9"/>
      <c r="AT2177" s="8"/>
      <c r="CR2177"/>
      <c r="CS2177"/>
      <c r="CT2177"/>
      <c r="CU2177"/>
      <c r="CV2177"/>
      <c r="DB2177" s="8"/>
      <c r="DC2177" s="8"/>
      <c r="DM2177" s="8"/>
      <c r="ED2177" s="7"/>
      <c r="EE2177" s="7"/>
      <c r="EO2177" s="7"/>
    </row>
    <row r="2178" spans="4:145" ht="15" x14ac:dyDescent="0.25">
      <c r="D2178" s="7"/>
      <c r="E2178" s="7"/>
      <c r="F2178" s="7"/>
      <c r="G2178" s="7"/>
      <c r="H2178" s="7"/>
      <c r="S2178" s="17"/>
      <c r="T2178" s="8"/>
      <c r="V2178" s="8"/>
      <c r="AA2178" s="9"/>
      <c r="AT2178" s="8"/>
      <c r="CR2178"/>
      <c r="CS2178"/>
      <c r="CT2178"/>
      <c r="CU2178"/>
      <c r="CV2178"/>
      <c r="DB2178" s="8"/>
      <c r="DC2178" s="8"/>
      <c r="DM2178" s="8"/>
      <c r="ED2178" s="7"/>
      <c r="EE2178" s="7"/>
      <c r="EO2178" s="7"/>
    </row>
    <row r="2179" spans="4:145" ht="15" x14ac:dyDescent="0.25">
      <c r="D2179" s="7"/>
      <c r="E2179" s="7"/>
      <c r="F2179" s="7"/>
      <c r="G2179" s="7"/>
      <c r="H2179" s="7"/>
      <c r="S2179" s="17"/>
      <c r="T2179" s="8"/>
      <c r="V2179" s="8"/>
      <c r="AA2179" s="9"/>
      <c r="AT2179" s="8"/>
      <c r="CR2179"/>
      <c r="CS2179"/>
      <c r="CT2179"/>
      <c r="CU2179"/>
      <c r="CV2179"/>
      <c r="DB2179" s="8"/>
      <c r="DC2179" s="8"/>
      <c r="DM2179" s="8"/>
      <c r="ED2179" s="7"/>
      <c r="EE2179" s="7"/>
      <c r="EO2179" s="7"/>
    </row>
    <row r="2180" spans="4:145" ht="15" x14ac:dyDescent="0.25">
      <c r="D2180" s="7"/>
      <c r="E2180" s="7"/>
      <c r="F2180" s="7"/>
      <c r="G2180" s="7"/>
      <c r="H2180" s="7"/>
      <c r="S2180" s="17"/>
      <c r="T2180" s="8"/>
      <c r="V2180" s="8"/>
      <c r="AA2180" s="9"/>
      <c r="AT2180" s="8"/>
      <c r="CR2180"/>
      <c r="CS2180"/>
      <c r="CT2180"/>
      <c r="CU2180"/>
      <c r="CV2180"/>
      <c r="DB2180" s="8"/>
      <c r="DC2180" s="8"/>
      <c r="DM2180" s="8"/>
      <c r="ED2180" s="7"/>
      <c r="EE2180" s="7"/>
      <c r="EO2180" s="7"/>
    </row>
    <row r="2181" spans="4:145" ht="15" x14ac:dyDescent="0.25">
      <c r="D2181" s="7"/>
      <c r="E2181" s="7"/>
      <c r="F2181" s="7"/>
      <c r="G2181" s="7"/>
      <c r="H2181" s="7"/>
      <c r="S2181" s="17"/>
      <c r="T2181" s="8"/>
      <c r="V2181" s="8"/>
      <c r="AA2181" s="9"/>
      <c r="AT2181" s="8"/>
      <c r="CR2181"/>
      <c r="CS2181"/>
      <c r="CT2181"/>
      <c r="CU2181"/>
      <c r="CV2181"/>
      <c r="DB2181" s="8"/>
      <c r="DC2181" s="8"/>
      <c r="DM2181" s="8"/>
      <c r="ED2181" s="7"/>
      <c r="EE2181" s="7"/>
      <c r="EO2181" s="7"/>
    </row>
    <row r="2182" spans="4:145" ht="15" x14ac:dyDescent="0.25">
      <c r="D2182" s="7"/>
      <c r="E2182" s="7"/>
      <c r="F2182" s="7"/>
      <c r="G2182" s="7"/>
      <c r="H2182" s="7"/>
      <c r="S2182" s="17"/>
      <c r="T2182" s="8"/>
      <c r="V2182" s="8"/>
      <c r="AA2182" s="9"/>
      <c r="AT2182" s="8"/>
      <c r="CR2182"/>
      <c r="CS2182"/>
      <c r="CT2182"/>
      <c r="CU2182"/>
      <c r="CV2182"/>
      <c r="DB2182" s="8"/>
      <c r="DC2182" s="8"/>
      <c r="DM2182" s="8"/>
      <c r="ED2182" s="7"/>
      <c r="EE2182" s="7"/>
      <c r="EO2182" s="7"/>
    </row>
    <row r="2183" spans="4:145" ht="15" x14ac:dyDescent="0.25">
      <c r="D2183" s="7"/>
      <c r="E2183" s="7"/>
      <c r="F2183" s="7"/>
      <c r="G2183" s="7"/>
      <c r="H2183" s="7"/>
      <c r="S2183" s="17"/>
      <c r="T2183" s="8"/>
      <c r="V2183" s="8"/>
      <c r="AA2183" s="9"/>
      <c r="AT2183" s="8"/>
      <c r="CR2183"/>
      <c r="CS2183"/>
      <c r="CT2183"/>
      <c r="CU2183"/>
      <c r="CV2183"/>
      <c r="DB2183" s="8"/>
      <c r="DC2183" s="8"/>
      <c r="DM2183" s="8"/>
      <c r="ED2183" s="7"/>
      <c r="EE2183" s="7"/>
      <c r="EO2183" s="7"/>
    </row>
    <row r="2184" spans="4:145" ht="15" x14ac:dyDescent="0.25">
      <c r="D2184" s="7"/>
      <c r="E2184" s="7"/>
      <c r="F2184" s="7"/>
      <c r="G2184" s="7"/>
      <c r="H2184" s="7"/>
      <c r="S2184" s="17"/>
      <c r="T2184" s="8"/>
      <c r="V2184" s="8"/>
      <c r="AA2184" s="9"/>
      <c r="AT2184" s="8"/>
      <c r="CR2184"/>
      <c r="CS2184"/>
      <c r="CT2184"/>
      <c r="CU2184"/>
      <c r="CV2184"/>
      <c r="DB2184" s="8"/>
      <c r="DC2184" s="8"/>
      <c r="DM2184" s="8"/>
      <c r="ED2184" s="7"/>
      <c r="EE2184" s="7"/>
      <c r="EO2184" s="7"/>
    </row>
    <row r="2185" spans="4:145" ht="15" x14ac:dyDescent="0.25">
      <c r="D2185" s="7"/>
      <c r="E2185" s="7"/>
      <c r="F2185" s="7"/>
      <c r="G2185" s="7"/>
      <c r="H2185" s="7"/>
      <c r="S2185" s="17"/>
      <c r="T2185" s="8"/>
      <c r="V2185" s="8"/>
      <c r="AA2185" s="9"/>
      <c r="AT2185" s="8"/>
      <c r="CR2185"/>
      <c r="CS2185"/>
      <c r="CT2185"/>
      <c r="CU2185"/>
      <c r="CV2185"/>
      <c r="DB2185" s="8"/>
      <c r="DC2185" s="8"/>
      <c r="DM2185" s="8"/>
      <c r="ED2185" s="7"/>
      <c r="EE2185" s="7"/>
      <c r="EO2185" s="7"/>
    </row>
    <row r="2186" spans="4:145" ht="15" x14ac:dyDescent="0.25">
      <c r="D2186" s="7"/>
      <c r="E2186" s="7"/>
      <c r="F2186" s="7"/>
      <c r="G2186" s="7"/>
      <c r="H2186" s="7"/>
      <c r="S2186" s="17"/>
      <c r="T2186" s="8"/>
      <c r="V2186" s="8"/>
      <c r="AA2186" s="9"/>
      <c r="AT2186" s="8"/>
      <c r="CR2186"/>
      <c r="CS2186"/>
      <c r="CT2186"/>
      <c r="CU2186"/>
      <c r="CV2186"/>
      <c r="DB2186" s="8"/>
      <c r="DC2186" s="8"/>
      <c r="DM2186" s="8"/>
      <c r="ED2186" s="7"/>
      <c r="EE2186" s="7"/>
      <c r="EO2186" s="7"/>
    </row>
    <row r="2187" spans="4:145" ht="15" x14ac:dyDescent="0.25">
      <c r="D2187" s="7"/>
      <c r="E2187" s="7"/>
      <c r="F2187" s="7"/>
      <c r="G2187" s="7"/>
      <c r="H2187" s="7"/>
      <c r="S2187" s="17"/>
      <c r="T2187" s="8"/>
      <c r="V2187" s="8"/>
      <c r="AA2187" s="9"/>
      <c r="AT2187" s="8"/>
      <c r="CR2187"/>
      <c r="CS2187"/>
      <c r="CT2187"/>
      <c r="CU2187"/>
      <c r="CV2187"/>
      <c r="DB2187" s="8"/>
      <c r="DC2187" s="8"/>
      <c r="DM2187" s="8"/>
      <c r="ED2187" s="7"/>
      <c r="EE2187" s="7"/>
      <c r="EO2187" s="7"/>
    </row>
    <row r="2188" spans="4:145" ht="15" x14ac:dyDescent="0.25">
      <c r="D2188" s="7"/>
      <c r="E2188" s="7"/>
      <c r="F2188" s="7"/>
      <c r="G2188" s="7"/>
      <c r="H2188" s="7"/>
      <c r="S2188" s="17"/>
      <c r="T2188" s="8"/>
      <c r="V2188" s="8"/>
      <c r="AA2188" s="9"/>
      <c r="AT2188" s="8"/>
      <c r="CR2188"/>
      <c r="CS2188"/>
      <c r="CT2188"/>
      <c r="CU2188"/>
      <c r="CV2188"/>
      <c r="DB2188" s="8"/>
      <c r="DC2188" s="8"/>
      <c r="DM2188" s="8"/>
      <c r="ED2188" s="7"/>
      <c r="EE2188" s="7"/>
      <c r="EO2188" s="7"/>
    </row>
    <row r="2189" spans="4:145" ht="15" x14ac:dyDescent="0.25">
      <c r="D2189" s="7"/>
      <c r="E2189" s="7"/>
      <c r="F2189" s="7"/>
      <c r="G2189" s="7"/>
      <c r="H2189" s="7"/>
      <c r="S2189" s="17"/>
      <c r="T2189" s="8"/>
      <c r="V2189" s="8"/>
      <c r="AA2189" s="9"/>
      <c r="AT2189" s="8"/>
      <c r="CR2189"/>
      <c r="CS2189"/>
      <c r="CT2189"/>
      <c r="CU2189"/>
      <c r="CV2189"/>
      <c r="DB2189" s="8"/>
      <c r="DC2189" s="8"/>
      <c r="DM2189" s="8"/>
      <c r="ED2189" s="7"/>
      <c r="EE2189" s="7"/>
      <c r="EO2189" s="7"/>
    </row>
    <row r="2190" spans="4:145" ht="15" x14ac:dyDescent="0.25">
      <c r="D2190" s="7"/>
      <c r="E2190" s="7"/>
      <c r="F2190" s="7"/>
      <c r="G2190" s="7"/>
      <c r="H2190" s="7"/>
      <c r="S2190" s="17"/>
      <c r="T2190" s="8"/>
      <c r="V2190" s="8"/>
      <c r="AA2190" s="9"/>
      <c r="AT2190" s="8"/>
      <c r="CR2190"/>
      <c r="CS2190"/>
      <c r="CT2190"/>
      <c r="CU2190"/>
      <c r="CV2190"/>
      <c r="DB2190" s="8"/>
      <c r="DC2190" s="8"/>
      <c r="DM2190" s="8"/>
      <c r="ED2190" s="7"/>
      <c r="EE2190" s="7"/>
      <c r="EO2190" s="7"/>
    </row>
    <row r="2191" spans="4:145" ht="15" x14ac:dyDescent="0.25">
      <c r="D2191" s="7"/>
      <c r="E2191" s="7"/>
      <c r="F2191" s="7"/>
      <c r="G2191" s="7"/>
      <c r="H2191" s="7"/>
      <c r="S2191" s="17"/>
      <c r="T2191" s="8"/>
      <c r="V2191" s="8"/>
      <c r="AA2191" s="9"/>
      <c r="AT2191" s="8"/>
      <c r="CR2191"/>
      <c r="CS2191"/>
      <c r="CT2191"/>
      <c r="CU2191"/>
      <c r="CV2191"/>
      <c r="DB2191" s="8"/>
      <c r="DC2191" s="8"/>
      <c r="DM2191" s="8"/>
      <c r="ED2191" s="7"/>
      <c r="EE2191" s="7"/>
      <c r="EO2191" s="7"/>
    </row>
    <row r="2192" spans="4:145" ht="15" x14ac:dyDescent="0.25">
      <c r="D2192" s="7"/>
      <c r="E2192" s="7"/>
      <c r="F2192" s="7"/>
      <c r="G2192" s="7"/>
      <c r="H2192" s="7"/>
      <c r="S2192" s="17"/>
      <c r="T2192" s="8"/>
      <c r="V2192" s="8"/>
      <c r="AA2192" s="9"/>
      <c r="AT2192" s="8"/>
      <c r="CR2192"/>
      <c r="CS2192"/>
      <c r="CT2192"/>
      <c r="CU2192"/>
      <c r="CV2192"/>
      <c r="DB2192" s="8"/>
      <c r="DC2192" s="8"/>
      <c r="DM2192" s="8"/>
      <c r="ED2192" s="7"/>
      <c r="EE2192" s="7"/>
      <c r="EO2192" s="7"/>
    </row>
    <row r="2193" spans="4:145" ht="15" x14ac:dyDescent="0.25">
      <c r="D2193" s="7"/>
      <c r="E2193" s="7"/>
      <c r="F2193" s="7"/>
      <c r="G2193" s="7"/>
      <c r="H2193" s="7"/>
      <c r="S2193" s="17"/>
      <c r="T2193" s="8"/>
      <c r="V2193" s="8"/>
      <c r="AA2193" s="9"/>
      <c r="AT2193" s="8"/>
      <c r="CR2193"/>
      <c r="CS2193"/>
      <c r="CT2193"/>
      <c r="CU2193"/>
      <c r="CV2193"/>
      <c r="DB2193" s="8"/>
      <c r="DC2193" s="8"/>
      <c r="DM2193" s="8"/>
      <c r="ED2193" s="7"/>
      <c r="EE2193" s="7"/>
      <c r="EO2193" s="7"/>
    </row>
    <row r="2194" spans="4:145" ht="15" x14ac:dyDescent="0.25">
      <c r="D2194" s="7"/>
      <c r="E2194" s="7"/>
      <c r="F2194" s="7"/>
      <c r="G2194" s="7"/>
      <c r="H2194" s="7"/>
      <c r="S2194" s="17"/>
      <c r="T2194" s="8"/>
      <c r="V2194" s="8"/>
      <c r="AA2194" s="9"/>
      <c r="AT2194" s="8"/>
      <c r="CR2194"/>
      <c r="CS2194"/>
      <c r="CT2194"/>
      <c r="CU2194"/>
      <c r="CV2194"/>
      <c r="DB2194" s="8"/>
      <c r="DC2194" s="8"/>
      <c r="DM2194" s="8"/>
      <c r="ED2194" s="7"/>
      <c r="EE2194" s="7"/>
      <c r="EO2194" s="7"/>
    </row>
    <row r="2195" spans="4:145" ht="15" x14ac:dyDescent="0.25">
      <c r="D2195" s="7"/>
      <c r="E2195" s="7"/>
      <c r="F2195" s="7"/>
      <c r="G2195" s="7"/>
      <c r="H2195" s="7"/>
      <c r="S2195" s="17"/>
      <c r="T2195" s="8"/>
      <c r="V2195" s="8"/>
      <c r="AA2195" s="9"/>
      <c r="AT2195" s="8"/>
      <c r="CR2195"/>
      <c r="CS2195"/>
      <c r="CT2195"/>
      <c r="CU2195"/>
      <c r="CV2195"/>
      <c r="DB2195" s="8"/>
      <c r="DC2195" s="8"/>
      <c r="DM2195" s="8"/>
      <c r="ED2195" s="7"/>
      <c r="EE2195" s="7"/>
      <c r="EO2195" s="7"/>
    </row>
    <row r="2196" spans="4:145" ht="15" x14ac:dyDescent="0.25">
      <c r="D2196" s="7"/>
      <c r="E2196" s="7"/>
      <c r="F2196" s="7"/>
      <c r="G2196" s="7"/>
      <c r="H2196" s="7"/>
      <c r="S2196" s="17"/>
      <c r="T2196" s="8"/>
      <c r="V2196" s="8"/>
      <c r="AA2196" s="9"/>
      <c r="AT2196" s="8"/>
      <c r="CR2196"/>
      <c r="CS2196"/>
      <c r="CT2196"/>
      <c r="CU2196"/>
      <c r="CV2196"/>
      <c r="DB2196" s="8"/>
      <c r="DC2196" s="8"/>
      <c r="DM2196" s="8"/>
      <c r="ED2196" s="7"/>
      <c r="EE2196" s="7"/>
      <c r="EO2196" s="7"/>
    </row>
    <row r="2197" spans="4:145" ht="15" x14ac:dyDescent="0.25">
      <c r="D2197" s="7"/>
      <c r="E2197" s="7"/>
      <c r="F2197" s="7"/>
      <c r="G2197" s="7"/>
      <c r="H2197" s="7"/>
      <c r="S2197" s="17"/>
      <c r="T2197" s="8"/>
      <c r="V2197" s="8"/>
      <c r="AA2197" s="9"/>
      <c r="AT2197" s="8"/>
      <c r="CR2197"/>
      <c r="CS2197"/>
      <c r="CT2197"/>
      <c r="CU2197"/>
      <c r="CV2197"/>
      <c r="DB2197" s="8"/>
      <c r="DC2197" s="8"/>
      <c r="DM2197" s="8"/>
      <c r="ED2197" s="7"/>
      <c r="EE2197" s="7"/>
      <c r="EO2197" s="7"/>
    </row>
    <row r="2198" spans="4:145" ht="15" x14ac:dyDescent="0.25">
      <c r="D2198" s="7"/>
      <c r="E2198" s="7"/>
      <c r="F2198" s="7"/>
      <c r="G2198" s="7"/>
      <c r="H2198" s="7"/>
      <c r="S2198" s="17"/>
      <c r="T2198" s="8"/>
      <c r="V2198" s="8"/>
      <c r="AA2198" s="9"/>
      <c r="AT2198" s="8"/>
      <c r="CR2198"/>
      <c r="CS2198"/>
      <c r="CT2198"/>
      <c r="CU2198"/>
      <c r="CV2198"/>
      <c r="DB2198" s="8"/>
      <c r="DC2198" s="8"/>
      <c r="DM2198" s="8"/>
      <c r="ED2198" s="7"/>
      <c r="EE2198" s="7"/>
      <c r="EO2198" s="7"/>
    </row>
    <row r="2199" spans="4:145" ht="15" x14ac:dyDescent="0.25">
      <c r="D2199" s="7"/>
      <c r="E2199" s="7"/>
      <c r="F2199" s="7"/>
      <c r="G2199" s="7"/>
      <c r="H2199" s="7"/>
      <c r="S2199" s="17"/>
      <c r="T2199" s="8"/>
      <c r="V2199" s="8"/>
      <c r="AA2199" s="9"/>
      <c r="AT2199" s="8"/>
      <c r="CR2199"/>
      <c r="CS2199"/>
      <c r="CT2199"/>
      <c r="CU2199"/>
      <c r="CV2199"/>
      <c r="DB2199" s="8"/>
      <c r="DC2199" s="8"/>
      <c r="DM2199" s="8"/>
      <c r="ED2199" s="7"/>
      <c r="EE2199" s="7"/>
      <c r="EO2199" s="7"/>
    </row>
    <row r="2200" spans="4:145" ht="15" x14ac:dyDescent="0.25">
      <c r="D2200" s="7"/>
      <c r="E2200" s="7"/>
      <c r="F2200" s="7"/>
      <c r="G2200" s="7"/>
      <c r="H2200" s="7"/>
      <c r="S2200" s="17"/>
      <c r="T2200" s="8"/>
      <c r="V2200" s="8"/>
      <c r="AA2200" s="9"/>
      <c r="AT2200" s="8"/>
      <c r="CR2200"/>
      <c r="CS2200"/>
      <c r="CT2200"/>
      <c r="CU2200"/>
      <c r="CV2200"/>
      <c r="DB2200" s="8"/>
      <c r="DC2200" s="8"/>
      <c r="DM2200" s="8"/>
      <c r="ED2200" s="7"/>
      <c r="EE2200" s="7"/>
      <c r="EO2200" s="7"/>
    </row>
    <row r="2201" spans="4:145" ht="15" x14ac:dyDescent="0.25">
      <c r="D2201" s="7"/>
      <c r="E2201" s="7"/>
      <c r="F2201" s="7"/>
      <c r="G2201" s="7"/>
      <c r="H2201" s="7"/>
      <c r="S2201" s="17"/>
      <c r="T2201" s="8"/>
      <c r="V2201" s="8"/>
      <c r="AA2201" s="9"/>
      <c r="AT2201" s="8"/>
      <c r="CR2201"/>
      <c r="CS2201"/>
      <c r="CT2201"/>
      <c r="CU2201"/>
      <c r="CV2201"/>
      <c r="DB2201" s="8"/>
      <c r="DC2201" s="8"/>
      <c r="DM2201" s="8"/>
      <c r="ED2201" s="7"/>
      <c r="EE2201" s="7"/>
      <c r="EO2201" s="7"/>
    </row>
    <row r="2202" spans="4:145" ht="15" x14ac:dyDescent="0.25">
      <c r="D2202" s="7"/>
      <c r="E2202" s="7"/>
      <c r="F2202" s="7"/>
      <c r="G2202" s="7"/>
      <c r="H2202" s="7"/>
      <c r="S2202" s="17"/>
      <c r="T2202" s="8"/>
      <c r="V2202" s="8"/>
      <c r="AA2202" s="9"/>
      <c r="AT2202" s="8"/>
      <c r="CR2202"/>
      <c r="CS2202"/>
      <c r="CT2202"/>
      <c r="CU2202"/>
      <c r="CV2202"/>
      <c r="DB2202" s="8"/>
      <c r="DC2202" s="8"/>
      <c r="DM2202" s="8"/>
      <c r="ED2202" s="7"/>
      <c r="EE2202" s="7"/>
      <c r="EO2202" s="7"/>
    </row>
    <row r="2203" spans="4:145" ht="15" x14ac:dyDescent="0.25">
      <c r="D2203" s="7"/>
      <c r="E2203" s="7"/>
      <c r="F2203" s="7"/>
      <c r="G2203" s="7"/>
      <c r="H2203" s="7"/>
      <c r="S2203" s="17"/>
      <c r="T2203" s="8"/>
      <c r="V2203" s="8"/>
      <c r="AA2203" s="9"/>
      <c r="AT2203" s="8"/>
      <c r="CR2203"/>
      <c r="CS2203"/>
      <c r="CT2203"/>
      <c r="CU2203"/>
      <c r="CV2203"/>
      <c r="DB2203" s="8"/>
      <c r="DC2203" s="8"/>
      <c r="DM2203" s="8"/>
      <c r="ED2203" s="7"/>
      <c r="EE2203" s="7"/>
      <c r="EO2203" s="7"/>
    </row>
    <row r="2204" spans="4:145" ht="15" x14ac:dyDescent="0.25">
      <c r="D2204" s="7"/>
      <c r="E2204" s="7"/>
      <c r="F2204" s="7"/>
      <c r="G2204" s="7"/>
      <c r="H2204" s="7"/>
      <c r="S2204" s="17"/>
      <c r="T2204" s="8"/>
      <c r="V2204" s="8"/>
      <c r="AA2204" s="9"/>
      <c r="AT2204" s="8"/>
      <c r="CR2204"/>
      <c r="CS2204"/>
      <c r="CT2204"/>
      <c r="CU2204"/>
      <c r="CV2204"/>
      <c r="DB2204" s="8"/>
      <c r="DC2204" s="8"/>
      <c r="DM2204" s="8"/>
      <c r="ED2204" s="7"/>
      <c r="EE2204" s="7"/>
      <c r="EO2204" s="7"/>
    </row>
    <row r="2205" spans="4:145" ht="15" x14ac:dyDescent="0.25">
      <c r="D2205" s="7"/>
      <c r="E2205" s="7"/>
      <c r="F2205" s="7"/>
      <c r="G2205" s="7"/>
      <c r="H2205" s="7"/>
      <c r="S2205" s="17"/>
      <c r="T2205" s="8"/>
      <c r="V2205" s="8"/>
      <c r="AA2205" s="9"/>
      <c r="AT2205" s="8"/>
      <c r="CR2205"/>
      <c r="CS2205"/>
      <c r="CT2205"/>
      <c r="CU2205"/>
      <c r="CV2205"/>
      <c r="DB2205" s="8"/>
      <c r="DC2205" s="8"/>
      <c r="DM2205" s="8"/>
      <c r="ED2205" s="7"/>
      <c r="EE2205" s="7"/>
      <c r="EO2205" s="7"/>
    </row>
    <row r="2206" spans="4:145" ht="15" x14ac:dyDescent="0.25">
      <c r="D2206" s="7"/>
      <c r="E2206" s="7"/>
      <c r="F2206" s="7"/>
      <c r="G2206" s="7"/>
      <c r="H2206" s="7"/>
      <c r="S2206" s="17"/>
      <c r="T2206" s="8"/>
      <c r="V2206" s="8"/>
      <c r="AA2206" s="9"/>
      <c r="AT2206" s="8"/>
      <c r="CR2206"/>
      <c r="CS2206"/>
      <c r="CT2206"/>
      <c r="CU2206"/>
      <c r="CV2206"/>
      <c r="DB2206" s="8"/>
      <c r="DC2206" s="8"/>
      <c r="DM2206" s="8"/>
      <c r="ED2206" s="7"/>
      <c r="EE2206" s="7"/>
      <c r="EO2206" s="7"/>
    </row>
    <row r="2207" spans="4:145" ht="15" x14ac:dyDescent="0.25">
      <c r="D2207" s="7"/>
      <c r="E2207" s="7"/>
      <c r="F2207" s="7"/>
      <c r="G2207" s="7"/>
      <c r="H2207" s="7"/>
      <c r="S2207" s="17"/>
      <c r="T2207" s="8"/>
      <c r="V2207" s="8"/>
      <c r="AA2207" s="9"/>
      <c r="AT2207" s="8"/>
      <c r="CR2207"/>
      <c r="CS2207"/>
      <c r="CT2207"/>
      <c r="CU2207"/>
      <c r="CV2207"/>
      <c r="DB2207" s="8"/>
      <c r="DC2207" s="8"/>
      <c r="DM2207" s="8"/>
      <c r="ED2207" s="7"/>
      <c r="EE2207" s="7"/>
      <c r="EO2207" s="7"/>
    </row>
    <row r="2208" spans="4:145" ht="15" x14ac:dyDescent="0.25">
      <c r="D2208" s="7"/>
      <c r="E2208" s="7"/>
      <c r="F2208" s="7"/>
      <c r="G2208" s="7"/>
      <c r="H2208" s="7"/>
      <c r="S2208" s="17"/>
      <c r="T2208" s="8"/>
      <c r="V2208" s="8"/>
      <c r="AA2208" s="9"/>
      <c r="AT2208" s="8"/>
      <c r="CR2208"/>
      <c r="CS2208"/>
      <c r="CT2208"/>
      <c r="CU2208"/>
      <c r="CV2208"/>
      <c r="DB2208" s="8"/>
      <c r="DC2208" s="8"/>
      <c r="DM2208" s="8"/>
      <c r="ED2208" s="7"/>
      <c r="EE2208" s="7"/>
      <c r="EO2208" s="7"/>
    </row>
    <row r="2209" spans="4:145" ht="15" x14ac:dyDescent="0.25">
      <c r="D2209" s="7"/>
      <c r="E2209" s="7"/>
      <c r="F2209" s="7"/>
      <c r="G2209" s="7"/>
      <c r="H2209" s="7"/>
      <c r="S2209" s="17"/>
      <c r="T2209" s="8"/>
      <c r="V2209" s="8"/>
      <c r="AA2209" s="9"/>
      <c r="AT2209" s="8"/>
      <c r="CR2209"/>
      <c r="CS2209"/>
      <c r="CT2209"/>
      <c r="CU2209"/>
      <c r="CV2209"/>
      <c r="DB2209" s="8"/>
      <c r="DC2209" s="8"/>
      <c r="DM2209" s="8"/>
      <c r="ED2209" s="7"/>
      <c r="EE2209" s="7"/>
      <c r="EO2209" s="7"/>
    </row>
    <row r="2210" spans="4:145" ht="15" x14ac:dyDescent="0.25">
      <c r="D2210" s="7"/>
      <c r="E2210" s="7"/>
      <c r="F2210" s="7"/>
      <c r="G2210" s="7"/>
      <c r="H2210" s="7"/>
      <c r="S2210" s="17"/>
      <c r="T2210" s="8"/>
      <c r="V2210" s="8"/>
      <c r="AA2210" s="9"/>
      <c r="AT2210" s="8"/>
      <c r="CR2210"/>
      <c r="CS2210"/>
      <c r="CT2210"/>
      <c r="CU2210"/>
      <c r="CV2210"/>
      <c r="DB2210" s="8"/>
      <c r="DC2210" s="8"/>
      <c r="DM2210" s="8"/>
      <c r="ED2210" s="7"/>
      <c r="EE2210" s="7"/>
      <c r="EO2210" s="7"/>
    </row>
    <row r="2211" spans="4:145" ht="15" x14ac:dyDescent="0.25">
      <c r="D2211" s="7"/>
      <c r="E2211" s="7"/>
      <c r="F2211" s="7"/>
      <c r="G2211" s="7"/>
      <c r="H2211" s="7"/>
      <c r="S2211" s="17"/>
      <c r="T2211" s="8"/>
      <c r="V2211" s="8"/>
      <c r="AA2211" s="9"/>
      <c r="AT2211" s="8"/>
      <c r="CR2211"/>
      <c r="CS2211"/>
      <c r="CT2211"/>
      <c r="CU2211"/>
      <c r="CV2211"/>
      <c r="DB2211" s="8"/>
      <c r="DC2211" s="8"/>
      <c r="DM2211" s="8"/>
      <c r="ED2211" s="7"/>
      <c r="EE2211" s="7"/>
      <c r="EO2211" s="7"/>
    </row>
    <row r="2212" spans="4:145" ht="15" x14ac:dyDescent="0.25">
      <c r="D2212" s="7"/>
      <c r="E2212" s="7"/>
      <c r="F2212" s="7"/>
      <c r="G2212" s="7"/>
      <c r="H2212" s="7"/>
      <c r="S2212" s="17"/>
      <c r="T2212" s="8"/>
      <c r="V2212" s="8"/>
      <c r="AA2212" s="9"/>
      <c r="AT2212" s="8"/>
      <c r="CR2212"/>
      <c r="CS2212"/>
      <c r="CT2212"/>
      <c r="CU2212"/>
      <c r="CV2212"/>
      <c r="DB2212" s="8"/>
      <c r="DC2212" s="8"/>
      <c r="DM2212" s="8"/>
      <c r="ED2212" s="7"/>
      <c r="EE2212" s="7"/>
      <c r="EO2212" s="7"/>
    </row>
    <row r="2213" spans="4:145" ht="15" x14ac:dyDescent="0.25">
      <c r="D2213" s="7"/>
      <c r="E2213" s="7"/>
      <c r="F2213" s="7"/>
      <c r="G2213" s="7"/>
      <c r="H2213" s="7"/>
      <c r="S2213" s="17"/>
      <c r="T2213" s="8"/>
      <c r="V2213" s="8"/>
      <c r="AA2213" s="9"/>
      <c r="AT2213" s="8"/>
      <c r="CR2213"/>
      <c r="CS2213"/>
      <c r="CT2213"/>
      <c r="CU2213"/>
      <c r="CV2213"/>
      <c r="DB2213" s="8"/>
      <c r="DC2213" s="8"/>
      <c r="DM2213" s="8"/>
      <c r="ED2213" s="7"/>
      <c r="EE2213" s="7"/>
      <c r="EO2213" s="7"/>
    </row>
    <row r="2214" spans="4:145" ht="15" x14ac:dyDescent="0.25">
      <c r="D2214" s="7"/>
      <c r="E2214" s="7"/>
      <c r="F2214" s="7"/>
      <c r="G2214" s="7"/>
      <c r="H2214" s="7"/>
      <c r="S2214" s="17"/>
      <c r="T2214" s="8"/>
      <c r="V2214" s="8"/>
      <c r="AA2214" s="9"/>
      <c r="AT2214" s="8"/>
      <c r="CR2214"/>
      <c r="CS2214"/>
      <c r="CT2214"/>
      <c r="CU2214"/>
      <c r="CV2214"/>
      <c r="DB2214" s="8"/>
      <c r="DC2214" s="8"/>
      <c r="DM2214" s="8"/>
      <c r="ED2214" s="7"/>
      <c r="EE2214" s="7"/>
      <c r="EO2214" s="7"/>
    </row>
    <row r="2215" spans="4:145" ht="15" x14ac:dyDescent="0.25">
      <c r="D2215" s="7"/>
      <c r="E2215" s="7"/>
      <c r="F2215" s="7"/>
      <c r="G2215" s="7"/>
      <c r="H2215" s="7"/>
      <c r="S2215" s="17"/>
      <c r="T2215" s="8"/>
      <c r="V2215" s="8"/>
      <c r="AA2215" s="9"/>
      <c r="AT2215" s="8"/>
      <c r="CR2215"/>
      <c r="CS2215"/>
      <c r="CT2215"/>
      <c r="CU2215"/>
      <c r="CV2215"/>
      <c r="DB2215" s="8"/>
      <c r="DC2215" s="8"/>
      <c r="DM2215" s="8"/>
      <c r="ED2215" s="7"/>
      <c r="EE2215" s="7"/>
      <c r="EO2215" s="7"/>
    </row>
    <row r="2216" spans="4:145" ht="15" x14ac:dyDescent="0.25">
      <c r="D2216" s="7"/>
      <c r="E2216" s="7"/>
      <c r="F2216" s="7"/>
      <c r="G2216" s="7"/>
      <c r="H2216" s="7"/>
      <c r="S2216" s="17"/>
      <c r="T2216" s="8"/>
      <c r="V2216" s="8"/>
      <c r="AA2216" s="9"/>
      <c r="AT2216" s="8"/>
      <c r="CR2216"/>
      <c r="CS2216"/>
      <c r="CT2216"/>
      <c r="CU2216"/>
      <c r="CV2216"/>
      <c r="DB2216" s="8"/>
      <c r="DC2216" s="8"/>
      <c r="DM2216" s="8"/>
      <c r="ED2216" s="7"/>
      <c r="EE2216" s="7"/>
      <c r="EO2216" s="7"/>
    </row>
    <row r="2217" spans="4:145" ht="15" x14ac:dyDescent="0.25">
      <c r="D2217" s="7"/>
      <c r="E2217" s="7"/>
      <c r="F2217" s="7"/>
      <c r="G2217" s="7"/>
      <c r="H2217" s="7"/>
      <c r="S2217" s="17"/>
      <c r="T2217" s="8"/>
      <c r="V2217" s="8"/>
      <c r="AA2217" s="9"/>
      <c r="AT2217" s="8"/>
      <c r="CR2217"/>
      <c r="CS2217"/>
      <c r="CT2217"/>
      <c r="CU2217"/>
      <c r="CV2217"/>
      <c r="DB2217" s="8"/>
      <c r="DC2217" s="8"/>
      <c r="DM2217" s="8"/>
      <c r="ED2217" s="7"/>
      <c r="EE2217" s="7"/>
      <c r="EO2217" s="7"/>
    </row>
    <row r="2218" spans="4:145" ht="15" x14ac:dyDescent="0.25">
      <c r="D2218" s="7"/>
      <c r="E2218" s="7"/>
      <c r="F2218" s="7"/>
      <c r="G2218" s="7"/>
      <c r="H2218" s="7"/>
      <c r="S2218" s="17"/>
      <c r="T2218" s="8"/>
      <c r="V2218" s="8"/>
      <c r="AA2218" s="9"/>
      <c r="AT2218" s="8"/>
      <c r="CR2218"/>
      <c r="CS2218"/>
      <c r="CT2218"/>
      <c r="CU2218"/>
      <c r="CV2218"/>
      <c r="DB2218" s="8"/>
      <c r="DC2218" s="8"/>
      <c r="DM2218" s="8"/>
      <c r="ED2218" s="7"/>
      <c r="EE2218" s="7"/>
      <c r="EO2218" s="7"/>
    </row>
    <row r="2219" spans="4:145" ht="15" x14ac:dyDescent="0.25">
      <c r="D2219" s="7"/>
      <c r="E2219" s="7"/>
      <c r="F2219" s="7"/>
      <c r="G2219" s="7"/>
      <c r="H2219" s="7"/>
      <c r="S2219" s="17"/>
      <c r="T2219" s="8"/>
      <c r="V2219" s="8"/>
      <c r="AA2219" s="9"/>
      <c r="AT2219" s="8"/>
      <c r="CR2219"/>
      <c r="CS2219"/>
      <c r="CT2219"/>
      <c r="CU2219"/>
      <c r="CV2219"/>
      <c r="DB2219" s="8"/>
      <c r="DC2219" s="8"/>
      <c r="DM2219" s="8"/>
      <c r="ED2219" s="7"/>
      <c r="EE2219" s="7"/>
      <c r="EO2219" s="7"/>
    </row>
    <row r="2220" spans="4:145" ht="15" x14ac:dyDescent="0.25">
      <c r="D2220" s="7"/>
      <c r="E2220" s="7"/>
      <c r="F2220" s="7"/>
      <c r="G2220" s="7"/>
      <c r="H2220" s="7"/>
      <c r="S2220" s="17"/>
      <c r="T2220" s="8"/>
      <c r="V2220" s="8"/>
      <c r="AA2220" s="9"/>
      <c r="AT2220" s="8"/>
      <c r="CR2220"/>
      <c r="CS2220"/>
      <c r="CT2220"/>
      <c r="CU2220"/>
      <c r="CV2220"/>
      <c r="DB2220" s="8"/>
      <c r="DC2220" s="8"/>
      <c r="DM2220" s="8"/>
      <c r="ED2220" s="7"/>
      <c r="EE2220" s="7"/>
      <c r="EO2220" s="7"/>
    </row>
    <row r="2221" spans="4:145" ht="15" x14ac:dyDescent="0.25">
      <c r="D2221" s="7"/>
      <c r="E2221" s="7"/>
      <c r="F2221" s="7"/>
      <c r="G2221" s="7"/>
      <c r="H2221" s="7"/>
      <c r="S2221" s="17"/>
      <c r="T2221" s="8"/>
      <c r="V2221" s="8"/>
      <c r="AA2221" s="9"/>
      <c r="AT2221" s="8"/>
      <c r="CR2221"/>
      <c r="CS2221"/>
      <c r="CT2221"/>
      <c r="CU2221"/>
      <c r="CV2221"/>
      <c r="DB2221" s="8"/>
      <c r="DC2221" s="8"/>
      <c r="DM2221" s="8"/>
      <c r="ED2221" s="7"/>
      <c r="EE2221" s="7"/>
      <c r="EO2221" s="7"/>
    </row>
    <row r="2222" spans="4:145" ht="15" x14ac:dyDescent="0.25">
      <c r="D2222" s="7"/>
      <c r="E2222" s="7"/>
      <c r="F2222" s="7"/>
      <c r="G2222" s="7"/>
      <c r="H2222" s="7"/>
      <c r="S2222" s="17"/>
      <c r="T2222" s="8"/>
      <c r="V2222" s="8"/>
      <c r="AA2222" s="9"/>
      <c r="AT2222" s="8"/>
      <c r="CR2222"/>
      <c r="CS2222"/>
      <c r="CT2222"/>
      <c r="CU2222"/>
      <c r="CV2222"/>
      <c r="DB2222" s="8"/>
      <c r="DC2222" s="8"/>
      <c r="DM2222" s="8"/>
      <c r="ED2222" s="7"/>
      <c r="EE2222" s="7"/>
      <c r="EO2222" s="7"/>
    </row>
    <row r="2223" spans="4:145" ht="15" x14ac:dyDescent="0.25">
      <c r="D2223" s="7"/>
      <c r="E2223" s="7"/>
      <c r="F2223" s="7"/>
      <c r="G2223" s="7"/>
      <c r="H2223" s="7"/>
      <c r="S2223" s="17"/>
      <c r="T2223" s="8"/>
      <c r="V2223" s="8"/>
      <c r="AA2223" s="9"/>
      <c r="AT2223" s="8"/>
      <c r="CR2223"/>
      <c r="CS2223"/>
      <c r="CT2223"/>
      <c r="CU2223"/>
      <c r="CV2223"/>
      <c r="DB2223" s="8"/>
      <c r="DC2223" s="8"/>
      <c r="DM2223" s="8"/>
      <c r="ED2223" s="7"/>
      <c r="EE2223" s="7"/>
      <c r="EO2223" s="7"/>
    </row>
    <row r="2224" spans="4:145" ht="15" x14ac:dyDescent="0.25">
      <c r="D2224" s="7"/>
      <c r="E2224" s="7"/>
      <c r="F2224" s="7"/>
      <c r="G2224" s="7"/>
      <c r="H2224" s="7"/>
      <c r="S2224" s="17"/>
      <c r="T2224" s="8"/>
      <c r="V2224" s="8"/>
      <c r="AA2224" s="9"/>
      <c r="AT2224" s="8"/>
      <c r="CR2224"/>
      <c r="CS2224"/>
      <c r="CT2224"/>
      <c r="CU2224"/>
      <c r="CV2224"/>
      <c r="DB2224" s="8"/>
      <c r="DC2224" s="8"/>
      <c r="DM2224" s="8"/>
      <c r="ED2224" s="7"/>
      <c r="EE2224" s="7"/>
      <c r="EO2224" s="7"/>
    </row>
    <row r="2225" spans="4:145" ht="15" x14ac:dyDescent="0.25">
      <c r="D2225" s="7"/>
      <c r="E2225" s="7"/>
      <c r="F2225" s="7"/>
      <c r="G2225" s="7"/>
      <c r="H2225" s="7"/>
      <c r="S2225" s="17"/>
      <c r="T2225" s="8"/>
      <c r="V2225" s="8"/>
      <c r="AA2225" s="9"/>
      <c r="AT2225" s="8"/>
      <c r="CR2225"/>
      <c r="CS2225"/>
      <c r="CT2225"/>
      <c r="CU2225"/>
      <c r="CV2225"/>
      <c r="DB2225" s="8"/>
      <c r="DC2225" s="8"/>
      <c r="DM2225" s="8"/>
      <c r="ED2225" s="7"/>
      <c r="EE2225" s="7"/>
      <c r="EO2225" s="7"/>
    </row>
    <row r="2226" spans="4:145" ht="15" x14ac:dyDescent="0.25">
      <c r="D2226" s="7"/>
      <c r="E2226" s="7"/>
      <c r="F2226" s="7"/>
      <c r="G2226" s="7"/>
      <c r="H2226" s="7"/>
      <c r="S2226" s="17"/>
      <c r="T2226" s="8"/>
      <c r="V2226" s="8"/>
      <c r="AA2226" s="9"/>
      <c r="AT2226" s="8"/>
      <c r="CR2226"/>
      <c r="CS2226"/>
      <c r="CT2226"/>
      <c r="CU2226"/>
      <c r="CV2226"/>
      <c r="DB2226" s="8"/>
      <c r="DC2226" s="8"/>
      <c r="DM2226" s="8"/>
      <c r="ED2226" s="7"/>
      <c r="EE2226" s="7"/>
      <c r="EO2226" s="7"/>
    </row>
    <row r="2227" spans="4:145" ht="15" x14ac:dyDescent="0.25">
      <c r="D2227" s="7"/>
      <c r="E2227" s="7"/>
      <c r="F2227" s="7"/>
      <c r="G2227" s="7"/>
      <c r="H2227" s="7"/>
      <c r="S2227" s="17"/>
      <c r="T2227" s="8"/>
      <c r="V2227" s="8"/>
      <c r="AA2227" s="9"/>
      <c r="AT2227" s="8"/>
      <c r="CR2227"/>
      <c r="CS2227"/>
      <c r="CT2227"/>
      <c r="CU2227"/>
      <c r="CV2227"/>
      <c r="DB2227" s="8"/>
      <c r="DC2227" s="8"/>
      <c r="DM2227" s="8"/>
      <c r="ED2227" s="7"/>
      <c r="EE2227" s="7"/>
      <c r="EO2227" s="7"/>
    </row>
    <row r="2228" spans="4:145" ht="15" x14ac:dyDescent="0.25">
      <c r="D2228" s="7"/>
      <c r="E2228" s="7"/>
      <c r="F2228" s="7"/>
      <c r="G2228" s="7"/>
      <c r="H2228" s="7"/>
      <c r="S2228" s="17"/>
      <c r="T2228" s="8"/>
      <c r="V2228" s="8"/>
      <c r="AA2228" s="9"/>
      <c r="AT2228" s="8"/>
      <c r="CR2228"/>
      <c r="CS2228"/>
      <c r="CT2228"/>
      <c r="CU2228"/>
      <c r="CV2228"/>
      <c r="DB2228" s="8"/>
      <c r="DC2228" s="8"/>
      <c r="DM2228" s="8"/>
      <c r="ED2228" s="7"/>
      <c r="EE2228" s="7"/>
      <c r="EO2228" s="7"/>
    </row>
    <row r="2229" spans="4:145" ht="15" x14ac:dyDescent="0.25">
      <c r="D2229" s="7"/>
      <c r="E2229" s="7"/>
      <c r="F2229" s="7"/>
      <c r="G2229" s="7"/>
      <c r="H2229" s="7"/>
      <c r="S2229" s="17"/>
      <c r="T2229" s="8"/>
      <c r="V2229" s="8"/>
      <c r="AA2229" s="9"/>
      <c r="AT2229" s="8"/>
      <c r="CR2229"/>
      <c r="CS2229"/>
      <c r="CT2229"/>
      <c r="CU2229"/>
      <c r="CV2229"/>
      <c r="DB2229" s="8"/>
      <c r="DC2229" s="8"/>
      <c r="DM2229" s="8"/>
      <c r="ED2229" s="7"/>
      <c r="EE2229" s="7"/>
      <c r="EO2229" s="7"/>
    </row>
    <row r="2230" spans="4:145" ht="15" x14ac:dyDescent="0.25">
      <c r="D2230" s="7"/>
      <c r="E2230" s="7"/>
      <c r="F2230" s="7"/>
      <c r="G2230" s="7"/>
      <c r="H2230" s="7"/>
      <c r="S2230" s="17"/>
      <c r="T2230" s="8"/>
      <c r="V2230" s="8"/>
      <c r="AA2230" s="9"/>
      <c r="AT2230" s="8"/>
      <c r="CR2230"/>
      <c r="CS2230"/>
      <c r="CT2230"/>
      <c r="CU2230"/>
      <c r="CV2230"/>
      <c r="DB2230" s="8"/>
      <c r="DC2230" s="8"/>
      <c r="DM2230" s="8"/>
      <c r="ED2230" s="7"/>
      <c r="EE2230" s="7"/>
      <c r="EO2230" s="7"/>
    </row>
    <row r="2231" spans="4:145" ht="15" x14ac:dyDescent="0.25">
      <c r="D2231" s="7"/>
      <c r="E2231" s="7"/>
      <c r="F2231" s="7"/>
      <c r="G2231" s="7"/>
      <c r="H2231" s="7"/>
      <c r="S2231" s="17"/>
      <c r="T2231" s="8"/>
      <c r="V2231" s="8"/>
      <c r="AA2231" s="9"/>
      <c r="AT2231" s="8"/>
      <c r="CR2231"/>
      <c r="CS2231"/>
      <c r="CT2231"/>
      <c r="CU2231"/>
      <c r="CV2231"/>
      <c r="DB2231" s="8"/>
      <c r="DC2231" s="8"/>
      <c r="DM2231" s="8"/>
      <c r="ED2231" s="7"/>
      <c r="EE2231" s="7"/>
      <c r="EO2231" s="7"/>
    </row>
    <row r="2232" spans="4:145" ht="15" x14ac:dyDescent="0.25">
      <c r="D2232" s="7"/>
      <c r="E2232" s="7"/>
      <c r="F2232" s="7"/>
      <c r="G2232" s="7"/>
      <c r="H2232" s="7"/>
      <c r="S2232" s="17"/>
      <c r="T2232" s="8"/>
      <c r="V2232" s="8"/>
      <c r="AA2232" s="9"/>
      <c r="AT2232" s="8"/>
      <c r="CR2232"/>
      <c r="CS2232"/>
      <c r="CT2232"/>
      <c r="CU2232"/>
      <c r="CV2232"/>
      <c r="DB2232" s="8"/>
      <c r="DC2232" s="8"/>
      <c r="DM2232" s="8"/>
      <c r="ED2232" s="7"/>
      <c r="EE2232" s="7"/>
      <c r="EO2232" s="7"/>
    </row>
    <row r="2233" spans="4:145" ht="15" x14ac:dyDescent="0.25">
      <c r="D2233" s="7"/>
      <c r="E2233" s="7"/>
      <c r="F2233" s="7"/>
      <c r="G2233" s="7"/>
      <c r="H2233" s="7"/>
      <c r="S2233" s="17"/>
      <c r="T2233" s="8"/>
      <c r="V2233" s="8"/>
      <c r="AA2233" s="9"/>
      <c r="AT2233" s="8"/>
      <c r="CR2233"/>
      <c r="CS2233"/>
      <c r="CT2233"/>
      <c r="CU2233"/>
      <c r="CV2233"/>
      <c r="DB2233" s="8"/>
      <c r="DC2233" s="8"/>
      <c r="DM2233" s="8"/>
      <c r="ED2233" s="7"/>
      <c r="EE2233" s="7"/>
      <c r="EO2233" s="7"/>
    </row>
    <row r="2234" spans="4:145" ht="15" x14ac:dyDescent="0.25">
      <c r="D2234" s="7"/>
      <c r="E2234" s="7"/>
      <c r="F2234" s="7"/>
      <c r="G2234" s="7"/>
      <c r="H2234" s="7"/>
      <c r="S2234" s="17"/>
      <c r="T2234" s="8"/>
      <c r="V2234" s="8"/>
      <c r="AA2234" s="9"/>
      <c r="AT2234" s="8"/>
      <c r="CR2234"/>
      <c r="CS2234"/>
      <c r="CT2234"/>
      <c r="CU2234"/>
      <c r="CV2234"/>
      <c r="DB2234" s="8"/>
      <c r="DC2234" s="8"/>
      <c r="DM2234" s="8"/>
      <c r="ED2234" s="7"/>
      <c r="EE2234" s="7"/>
      <c r="EO2234" s="7"/>
    </row>
    <row r="2235" spans="4:145" ht="15" x14ac:dyDescent="0.25">
      <c r="D2235" s="7"/>
      <c r="E2235" s="7"/>
      <c r="F2235" s="7"/>
      <c r="G2235" s="7"/>
      <c r="H2235" s="7"/>
      <c r="S2235" s="17"/>
      <c r="T2235" s="8"/>
      <c r="V2235" s="8"/>
      <c r="AA2235" s="9"/>
      <c r="AT2235" s="8"/>
      <c r="CR2235"/>
      <c r="CS2235"/>
      <c r="CT2235"/>
      <c r="CU2235"/>
      <c r="CV2235"/>
      <c r="DB2235" s="8"/>
      <c r="DC2235" s="8"/>
      <c r="DM2235" s="8"/>
      <c r="ED2235" s="7"/>
      <c r="EE2235" s="7"/>
      <c r="EO2235" s="7"/>
    </row>
    <row r="2236" spans="4:145" ht="15" x14ac:dyDescent="0.25">
      <c r="D2236" s="7"/>
      <c r="E2236" s="7"/>
      <c r="F2236" s="7"/>
      <c r="G2236" s="7"/>
      <c r="H2236" s="7"/>
      <c r="S2236" s="17"/>
      <c r="T2236" s="8"/>
      <c r="V2236" s="8"/>
      <c r="AA2236" s="9"/>
      <c r="AT2236" s="8"/>
      <c r="CR2236"/>
      <c r="CS2236"/>
      <c r="CT2236"/>
      <c r="CU2236"/>
      <c r="CV2236"/>
      <c r="DB2236" s="8"/>
      <c r="DC2236" s="8"/>
      <c r="DM2236" s="8"/>
      <c r="ED2236" s="7"/>
      <c r="EE2236" s="7"/>
      <c r="EO2236" s="7"/>
    </row>
    <row r="2237" spans="4:145" ht="15" x14ac:dyDescent="0.25">
      <c r="D2237" s="7"/>
      <c r="E2237" s="7"/>
      <c r="F2237" s="7"/>
      <c r="G2237" s="7"/>
      <c r="H2237" s="7"/>
      <c r="S2237" s="17"/>
      <c r="T2237" s="8"/>
      <c r="V2237" s="8"/>
      <c r="AA2237" s="9"/>
      <c r="AT2237" s="8"/>
      <c r="CR2237"/>
      <c r="CS2237"/>
      <c r="CT2237"/>
      <c r="CU2237"/>
      <c r="CV2237"/>
      <c r="DB2237" s="8"/>
      <c r="DC2237" s="8"/>
      <c r="DM2237" s="8"/>
      <c r="ED2237" s="7"/>
      <c r="EE2237" s="7"/>
      <c r="EO2237" s="7"/>
    </row>
    <row r="2238" spans="4:145" ht="15" x14ac:dyDescent="0.25">
      <c r="D2238" s="7"/>
      <c r="E2238" s="7"/>
      <c r="F2238" s="7"/>
      <c r="G2238" s="7"/>
      <c r="H2238" s="7"/>
      <c r="S2238" s="17"/>
      <c r="T2238" s="8"/>
      <c r="V2238" s="8"/>
      <c r="AA2238" s="9"/>
      <c r="AT2238" s="8"/>
      <c r="CR2238"/>
      <c r="CS2238"/>
      <c r="CT2238"/>
      <c r="CU2238"/>
      <c r="CV2238"/>
      <c r="DB2238" s="8"/>
      <c r="DC2238" s="8"/>
      <c r="DM2238" s="8"/>
      <c r="ED2238" s="7"/>
      <c r="EE2238" s="7"/>
      <c r="EO2238" s="7"/>
    </row>
    <row r="2239" spans="4:145" ht="15" x14ac:dyDescent="0.25">
      <c r="D2239" s="7"/>
      <c r="E2239" s="7"/>
      <c r="F2239" s="7"/>
      <c r="G2239" s="7"/>
      <c r="H2239" s="7"/>
      <c r="S2239" s="17"/>
      <c r="T2239" s="8"/>
      <c r="V2239" s="8"/>
      <c r="AA2239" s="9"/>
      <c r="AT2239" s="8"/>
      <c r="CR2239"/>
      <c r="CS2239"/>
      <c r="CT2239"/>
      <c r="CU2239"/>
      <c r="CV2239"/>
      <c r="DB2239" s="8"/>
      <c r="DC2239" s="8"/>
      <c r="DM2239" s="8"/>
      <c r="ED2239" s="7"/>
      <c r="EE2239" s="7"/>
      <c r="EO2239" s="7"/>
    </row>
    <row r="2240" spans="4:145" ht="15" x14ac:dyDescent="0.25">
      <c r="D2240" s="7"/>
      <c r="E2240" s="7"/>
      <c r="F2240" s="7"/>
      <c r="G2240" s="7"/>
      <c r="H2240" s="7"/>
      <c r="S2240" s="17"/>
      <c r="T2240" s="8"/>
      <c r="V2240" s="8"/>
      <c r="AA2240" s="9"/>
      <c r="AT2240" s="8"/>
      <c r="CR2240"/>
      <c r="CS2240"/>
      <c r="CT2240"/>
      <c r="CU2240"/>
      <c r="CV2240"/>
      <c r="DB2240" s="8"/>
      <c r="DC2240" s="8"/>
      <c r="DM2240" s="8"/>
      <c r="ED2240" s="7"/>
      <c r="EE2240" s="7"/>
      <c r="EO2240" s="7"/>
    </row>
    <row r="2241" spans="4:145" ht="15" x14ac:dyDescent="0.25">
      <c r="D2241" s="7"/>
      <c r="E2241" s="7"/>
      <c r="F2241" s="7"/>
      <c r="G2241" s="7"/>
      <c r="H2241" s="7"/>
      <c r="S2241" s="17"/>
      <c r="T2241" s="8"/>
      <c r="V2241" s="8"/>
      <c r="AA2241" s="9"/>
      <c r="AT2241" s="8"/>
      <c r="CR2241"/>
      <c r="CS2241"/>
      <c r="CT2241"/>
      <c r="CU2241"/>
      <c r="CV2241"/>
      <c r="DB2241" s="8"/>
      <c r="DC2241" s="8"/>
      <c r="DM2241" s="8"/>
      <c r="ED2241" s="7"/>
      <c r="EE2241" s="7"/>
      <c r="EO2241" s="7"/>
    </row>
    <row r="2242" spans="4:145" ht="15" x14ac:dyDescent="0.25">
      <c r="D2242" s="7"/>
      <c r="E2242" s="7"/>
      <c r="F2242" s="7"/>
      <c r="G2242" s="7"/>
      <c r="H2242" s="7"/>
      <c r="S2242" s="17"/>
      <c r="T2242" s="8"/>
      <c r="V2242" s="8"/>
      <c r="AA2242" s="9"/>
      <c r="AT2242" s="8"/>
      <c r="CR2242"/>
      <c r="CS2242"/>
      <c r="CT2242"/>
      <c r="CU2242"/>
      <c r="CV2242"/>
      <c r="DB2242" s="8"/>
      <c r="DC2242" s="8"/>
      <c r="DM2242" s="8"/>
      <c r="ED2242" s="7"/>
      <c r="EE2242" s="7"/>
      <c r="EO2242" s="7"/>
    </row>
    <row r="2243" spans="4:145" ht="15" x14ac:dyDescent="0.25">
      <c r="D2243" s="7"/>
      <c r="E2243" s="7"/>
      <c r="F2243" s="7"/>
      <c r="G2243" s="7"/>
      <c r="H2243" s="7"/>
      <c r="S2243" s="17"/>
      <c r="T2243" s="8"/>
      <c r="V2243" s="8"/>
      <c r="AA2243" s="9"/>
      <c r="AT2243" s="8"/>
      <c r="CR2243"/>
      <c r="CS2243"/>
      <c r="CT2243"/>
      <c r="CU2243"/>
      <c r="CV2243"/>
      <c r="DB2243" s="8"/>
      <c r="DC2243" s="8"/>
      <c r="DM2243" s="8"/>
      <c r="ED2243" s="7"/>
      <c r="EE2243" s="7"/>
      <c r="EO2243" s="7"/>
    </row>
    <row r="2244" spans="4:145" ht="15" x14ac:dyDescent="0.25">
      <c r="D2244" s="7"/>
      <c r="E2244" s="7"/>
      <c r="F2244" s="7"/>
      <c r="G2244" s="7"/>
      <c r="H2244" s="7"/>
      <c r="S2244" s="17"/>
      <c r="T2244" s="8"/>
      <c r="V2244" s="8"/>
      <c r="AA2244" s="9"/>
      <c r="AT2244" s="8"/>
      <c r="CR2244"/>
      <c r="CS2244"/>
      <c r="CT2244"/>
      <c r="CU2244"/>
      <c r="CV2244"/>
      <c r="DB2244" s="8"/>
      <c r="DC2244" s="8"/>
      <c r="DM2244" s="8"/>
      <c r="ED2244" s="7"/>
      <c r="EE2244" s="7"/>
      <c r="EO2244" s="7"/>
    </row>
    <row r="2245" spans="4:145" ht="15" x14ac:dyDescent="0.25">
      <c r="D2245" s="7"/>
      <c r="E2245" s="7"/>
      <c r="F2245" s="7"/>
      <c r="G2245" s="7"/>
      <c r="H2245" s="7"/>
      <c r="S2245" s="17"/>
      <c r="T2245" s="8"/>
      <c r="V2245" s="8"/>
      <c r="AA2245" s="9"/>
      <c r="AT2245" s="8"/>
      <c r="CR2245"/>
      <c r="CS2245"/>
      <c r="CT2245"/>
      <c r="CU2245"/>
      <c r="CV2245"/>
      <c r="DB2245" s="8"/>
      <c r="DC2245" s="8"/>
      <c r="DM2245" s="8"/>
      <c r="ED2245" s="7"/>
      <c r="EE2245" s="7"/>
      <c r="EO2245" s="7"/>
    </row>
    <row r="2246" spans="4:145" ht="15" x14ac:dyDescent="0.25">
      <c r="D2246" s="7"/>
      <c r="E2246" s="7"/>
      <c r="F2246" s="7"/>
      <c r="G2246" s="7"/>
      <c r="H2246" s="7"/>
      <c r="S2246" s="17"/>
      <c r="T2246" s="8"/>
      <c r="V2246" s="8"/>
      <c r="AA2246" s="9"/>
      <c r="AT2246" s="8"/>
      <c r="CR2246"/>
      <c r="CS2246"/>
      <c r="CT2246"/>
      <c r="CU2246"/>
      <c r="CV2246"/>
      <c r="DB2246" s="8"/>
      <c r="DC2246" s="8"/>
      <c r="DM2246" s="8"/>
      <c r="ED2246" s="7"/>
      <c r="EE2246" s="7"/>
      <c r="EO2246" s="7"/>
    </row>
    <row r="2247" spans="4:145" ht="15" x14ac:dyDescent="0.25">
      <c r="D2247" s="7"/>
      <c r="E2247" s="7"/>
      <c r="F2247" s="7"/>
      <c r="G2247" s="7"/>
      <c r="H2247" s="7"/>
      <c r="S2247" s="17"/>
      <c r="T2247" s="8"/>
      <c r="V2247" s="8"/>
      <c r="AA2247" s="9"/>
      <c r="AT2247" s="8"/>
      <c r="CR2247"/>
      <c r="CS2247"/>
      <c r="CT2247"/>
      <c r="CU2247"/>
      <c r="CV2247"/>
      <c r="DB2247" s="8"/>
      <c r="DC2247" s="8"/>
      <c r="DM2247" s="8"/>
      <c r="ED2247" s="7"/>
      <c r="EE2247" s="7"/>
      <c r="EO2247" s="7"/>
    </row>
    <row r="2248" spans="4:145" ht="15" x14ac:dyDescent="0.25">
      <c r="D2248" s="7"/>
      <c r="E2248" s="7"/>
      <c r="F2248" s="7"/>
      <c r="G2248" s="7"/>
      <c r="H2248" s="7"/>
      <c r="S2248" s="17"/>
      <c r="T2248" s="8"/>
      <c r="V2248" s="8"/>
      <c r="AA2248" s="9"/>
      <c r="AT2248" s="8"/>
      <c r="CR2248"/>
      <c r="CS2248"/>
      <c r="CT2248"/>
      <c r="CU2248"/>
      <c r="CV2248"/>
      <c r="DB2248" s="8"/>
      <c r="DC2248" s="8"/>
      <c r="DM2248" s="8"/>
      <c r="ED2248" s="7"/>
      <c r="EE2248" s="7"/>
      <c r="EO2248" s="7"/>
    </row>
    <row r="2249" spans="4:145" ht="15" x14ac:dyDescent="0.25">
      <c r="D2249" s="7"/>
      <c r="E2249" s="7"/>
      <c r="F2249" s="7"/>
      <c r="G2249" s="7"/>
      <c r="H2249" s="7"/>
      <c r="S2249" s="17"/>
      <c r="T2249" s="8"/>
      <c r="V2249" s="8"/>
      <c r="AA2249" s="9"/>
      <c r="AT2249" s="8"/>
      <c r="CR2249"/>
      <c r="CS2249"/>
      <c r="CT2249"/>
      <c r="CU2249"/>
      <c r="CV2249"/>
      <c r="DB2249" s="8"/>
      <c r="DC2249" s="8"/>
      <c r="DM2249" s="8"/>
      <c r="ED2249" s="7"/>
      <c r="EE2249" s="7"/>
      <c r="EO2249" s="7"/>
    </row>
    <row r="2250" spans="4:145" ht="15" x14ac:dyDescent="0.25">
      <c r="D2250" s="7"/>
      <c r="E2250" s="7"/>
      <c r="F2250" s="7"/>
      <c r="G2250" s="7"/>
      <c r="H2250" s="7"/>
      <c r="S2250" s="17"/>
      <c r="T2250" s="8"/>
      <c r="V2250" s="8"/>
      <c r="AA2250" s="9"/>
      <c r="AT2250" s="8"/>
      <c r="CR2250"/>
      <c r="CS2250"/>
      <c r="CT2250"/>
      <c r="CU2250"/>
      <c r="CV2250"/>
      <c r="DB2250" s="8"/>
      <c r="DC2250" s="8"/>
      <c r="DM2250" s="8"/>
      <c r="ED2250" s="7"/>
      <c r="EE2250" s="7"/>
      <c r="EO2250" s="7"/>
    </row>
    <row r="2251" spans="4:145" ht="15" x14ac:dyDescent="0.25">
      <c r="D2251" s="7"/>
      <c r="E2251" s="7"/>
      <c r="F2251" s="7"/>
      <c r="G2251" s="7"/>
      <c r="H2251" s="7"/>
      <c r="S2251" s="17"/>
      <c r="T2251" s="8"/>
      <c r="V2251" s="8"/>
      <c r="AA2251" s="9"/>
      <c r="AT2251" s="8"/>
      <c r="CR2251"/>
      <c r="CS2251"/>
      <c r="CT2251"/>
      <c r="CU2251"/>
      <c r="CV2251"/>
      <c r="DB2251" s="8"/>
      <c r="DC2251" s="8"/>
      <c r="DM2251" s="8"/>
      <c r="ED2251" s="7"/>
      <c r="EE2251" s="7"/>
      <c r="EO2251" s="7"/>
    </row>
    <row r="2252" spans="4:145" ht="15" x14ac:dyDescent="0.25">
      <c r="D2252" s="7"/>
      <c r="E2252" s="7"/>
      <c r="F2252" s="7"/>
      <c r="G2252" s="7"/>
      <c r="H2252" s="7"/>
      <c r="S2252" s="17"/>
      <c r="T2252" s="8"/>
      <c r="V2252" s="8"/>
      <c r="AA2252" s="9"/>
      <c r="AT2252" s="8"/>
      <c r="CR2252"/>
      <c r="CS2252"/>
      <c r="CT2252"/>
      <c r="CU2252"/>
      <c r="CV2252"/>
      <c r="DB2252" s="8"/>
      <c r="DC2252" s="8"/>
      <c r="DM2252" s="8"/>
      <c r="ED2252" s="7"/>
      <c r="EE2252" s="7"/>
      <c r="EO2252" s="7"/>
    </row>
    <row r="2253" spans="4:145" ht="15" x14ac:dyDescent="0.25">
      <c r="D2253" s="7"/>
      <c r="E2253" s="7"/>
      <c r="F2253" s="7"/>
      <c r="G2253" s="7"/>
      <c r="H2253" s="7"/>
      <c r="S2253" s="17"/>
      <c r="T2253" s="8"/>
      <c r="V2253" s="8"/>
      <c r="AA2253" s="9"/>
      <c r="AT2253" s="8"/>
      <c r="CR2253"/>
      <c r="CS2253"/>
      <c r="CT2253"/>
      <c r="CU2253"/>
      <c r="CV2253"/>
      <c r="DB2253" s="8"/>
      <c r="DC2253" s="8"/>
      <c r="DM2253" s="8"/>
      <c r="ED2253" s="7"/>
      <c r="EE2253" s="7"/>
      <c r="EO2253" s="7"/>
    </row>
    <row r="2254" spans="4:145" ht="15" x14ac:dyDescent="0.25">
      <c r="D2254" s="7"/>
      <c r="E2254" s="7"/>
      <c r="F2254" s="7"/>
      <c r="G2254" s="7"/>
      <c r="H2254" s="7"/>
      <c r="S2254" s="17"/>
      <c r="T2254" s="8"/>
      <c r="V2254" s="8"/>
      <c r="AA2254" s="9"/>
      <c r="AT2254" s="8"/>
      <c r="CR2254"/>
      <c r="CS2254"/>
      <c r="CT2254"/>
      <c r="CU2254"/>
      <c r="CV2254"/>
      <c r="DB2254" s="8"/>
      <c r="DC2254" s="8"/>
      <c r="DM2254" s="8"/>
      <c r="ED2254" s="7"/>
      <c r="EE2254" s="7"/>
      <c r="EO2254" s="7"/>
    </row>
    <row r="2255" spans="4:145" ht="15" x14ac:dyDescent="0.25">
      <c r="D2255" s="7"/>
      <c r="E2255" s="7"/>
      <c r="F2255" s="7"/>
      <c r="G2255" s="7"/>
      <c r="H2255" s="7"/>
      <c r="S2255" s="17"/>
      <c r="T2255" s="8"/>
      <c r="V2255" s="8"/>
      <c r="AA2255" s="9"/>
      <c r="AT2255" s="8"/>
      <c r="CR2255"/>
      <c r="CS2255"/>
      <c r="CT2255"/>
      <c r="CU2255"/>
      <c r="CV2255"/>
      <c r="DB2255" s="8"/>
      <c r="DC2255" s="8"/>
      <c r="DM2255" s="8"/>
      <c r="ED2255" s="7"/>
      <c r="EE2255" s="7"/>
      <c r="EO2255" s="7"/>
    </row>
    <row r="2256" spans="4:145" ht="15" x14ac:dyDescent="0.25">
      <c r="D2256" s="7"/>
      <c r="E2256" s="7"/>
      <c r="F2256" s="7"/>
      <c r="G2256" s="7"/>
      <c r="H2256" s="7"/>
      <c r="S2256" s="17"/>
      <c r="T2256" s="8"/>
      <c r="V2256" s="8"/>
      <c r="AA2256" s="9"/>
      <c r="AT2256" s="8"/>
      <c r="CR2256"/>
      <c r="CS2256"/>
      <c r="CT2256"/>
      <c r="CU2256"/>
      <c r="CV2256"/>
      <c r="DB2256" s="8"/>
      <c r="DC2256" s="8"/>
      <c r="DM2256" s="8"/>
      <c r="ED2256" s="7"/>
      <c r="EE2256" s="7"/>
      <c r="EO2256" s="7"/>
    </row>
    <row r="2257" spans="4:145" ht="15" x14ac:dyDescent="0.25">
      <c r="D2257" s="7"/>
      <c r="E2257" s="7"/>
      <c r="F2257" s="7"/>
      <c r="G2257" s="7"/>
      <c r="H2257" s="7"/>
      <c r="S2257" s="17"/>
      <c r="T2257" s="8"/>
      <c r="V2257" s="8"/>
      <c r="AA2257" s="9"/>
      <c r="AT2257" s="8"/>
      <c r="CR2257"/>
      <c r="CS2257"/>
      <c r="CT2257"/>
      <c r="CU2257"/>
      <c r="CV2257"/>
      <c r="DB2257" s="8"/>
      <c r="DC2257" s="8"/>
      <c r="DM2257" s="8"/>
      <c r="ED2257" s="7"/>
      <c r="EE2257" s="7"/>
      <c r="EO2257" s="7"/>
    </row>
    <row r="2258" spans="4:145" ht="15" x14ac:dyDescent="0.25">
      <c r="D2258" s="7"/>
      <c r="E2258" s="7"/>
      <c r="F2258" s="7"/>
      <c r="G2258" s="7"/>
      <c r="H2258" s="7"/>
      <c r="S2258" s="17"/>
      <c r="T2258" s="8"/>
      <c r="V2258" s="8"/>
      <c r="AA2258" s="9"/>
      <c r="AT2258" s="8"/>
      <c r="CR2258"/>
      <c r="CS2258"/>
      <c r="CT2258"/>
      <c r="CU2258"/>
      <c r="CV2258"/>
      <c r="DB2258" s="8"/>
      <c r="DC2258" s="8"/>
      <c r="DM2258" s="8"/>
      <c r="ED2258" s="7"/>
      <c r="EE2258" s="7"/>
      <c r="EO2258" s="7"/>
    </row>
    <row r="2259" spans="4:145" ht="15" x14ac:dyDescent="0.25">
      <c r="D2259" s="7"/>
      <c r="E2259" s="7"/>
      <c r="F2259" s="7"/>
      <c r="G2259" s="7"/>
      <c r="H2259" s="7"/>
      <c r="S2259" s="17"/>
      <c r="T2259" s="8"/>
      <c r="V2259" s="8"/>
      <c r="AA2259" s="9"/>
      <c r="AT2259" s="8"/>
      <c r="CR2259"/>
      <c r="CS2259"/>
      <c r="CT2259"/>
      <c r="CU2259"/>
      <c r="CV2259"/>
      <c r="DB2259" s="8"/>
      <c r="DC2259" s="8"/>
      <c r="DM2259" s="8"/>
      <c r="ED2259" s="7"/>
      <c r="EE2259" s="7"/>
      <c r="EO2259" s="7"/>
    </row>
    <row r="2260" spans="4:145" ht="15" x14ac:dyDescent="0.25">
      <c r="D2260" s="7"/>
      <c r="E2260" s="7"/>
      <c r="F2260" s="7"/>
      <c r="G2260" s="7"/>
      <c r="H2260" s="7"/>
      <c r="S2260" s="17"/>
      <c r="T2260" s="8"/>
      <c r="V2260" s="8"/>
      <c r="AA2260" s="9"/>
      <c r="AT2260" s="8"/>
      <c r="CR2260"/>
      <c r="CS2260"/>
      <c r="CT2260"/>
      <c r="CU2260"/>
      <c r="CV2260"/>
      <c r="DB2260" s="8"/>
      <c r="DC2260" s="8"/>
      <c r="DM2260" s="8"/>
      <c r="ED2260" s="7"/>
      <c r="EE2260" s="7"/>
      <c r="EO2260" s="7"/>
    </row>
    <row r="2261" spans="4:145" ht="15" x14ac:dyDescent="0.25">
      <c r="D2261" s="7"/>
      <c r="E2261" s="7"/>
      <c r="F2261" s="7"/>
      <c r="G2261" s="7"/>
      <c r="H2261" s="7"/>
      <c r="S2261" s="17"/>
      <c r="T2261" s="8"/>
      <c r="V2261" s="8"/>
      <c r="AA2261" s="9"/>
      <c r="AT2261" s="8"/>
      <c r="CR2261"/>
      <c r="CS2261"/>
      <c r="CT2261"/>
      <c r="CU2261"/>
      <c r="CV2261"/>
      <c r="DB2261" s="8"/>
      <c r="DC2261" s="8"/>
      <c r="DM2261" s="8"/>
      <c r="ED2261" s="7"/>
      <c r="EE2261" s="7"/>
      <c r="EO2261" s="7"/>
    </row>
    <row r="2262" spans="4:145" ht="15" x14ac:dyDescent="0.25">
      <c r="D2262" s="7"/>
      <c r="E2262" s="7"/>
      <c r="F2262" s="7"/>
      <c r="G2262" s="7"/>
      <c r="H2262" s="7"/>
      <c r="S2262" s="17"/>
      <c r="T2262" s="8"/>
      <c r="V2262" s="8"/>
      <c r="AA2262" s="9"/>
      <c r="AT2262" s="8"/>
      <c r="CR2262"/>
      <c r="CS2262"/>
      <c r="CT2262"/>
      <c r="CU2262"/>
      <c r="CV2262"/>
      <c r="DB2262" s="8"/>
      <c r="DC2262" s="8"/>
      <c r="DM2262" s="8"/>
      <c r="ED2262" s="7"/>
      <c r="EE2262" s="7"/>
      <c r="EO2262" s="7"/>
    </row>
    <row r="2263" spans="4:145" ht="15" x14ac:dyDescent="0.25">
      <c r="D2263" s="7"/>
      <c r="E2263" s="7"/>
      <c r="F2263" s="7"/>
      <c r="G2263" s="7"/>
      <c r="H2263" s="7"/>
      <c r="S2263" s="17"/>
      <c r="T2263" s="8"/>
      <c r="V2263" s="8"/>
      <c r="AA2263" s="9"/>
      <c r="AT2263" s="8"/>
      <c r="CR2263"/>
      <c r="CS2263"/>
      <c r="CT2263"/>
      <c r="CU2263"/>
      <c r="CV2263"/>
      <c r="DB2263" s="8"/>
      <c r="DC2263" s="8"/>
      <c r="DM2263" s="8"/>
      <c r="ED2263" s="7"/>
      <c r="EE2263" s="7"/>
      <c r="EO2263" s="7"/>
    </row>
    <row r="2264" spans="4:145" ht="15" x14ac:dyDescent="0.25">
      <c r="D2264" s="7"/>
      <c r="E2264" s="7"/>
      <c r="F2264" s="7"/>
      <c r="G2264" s="7"/>
      <c r="H2264" s="7"/>
      <c r="S2264" s="17"/>
      <c r="T2264" s="8"/>
      <c r="V2264" s="8"/>
      <c r="AA2264" s="9"/>
      <c r="AT2264" s="8"/>
      <c r="CR2264"/>
      <c r="CS2264"/>
      <c r="CT2264"/>
      <c r="CU2264"/>
      <c r="CV2264"/>
      <c r="DB2264" s="8"/>
      <c r="DC2264" s="8"/>
      <c r="DM2264" s="8"/>
      <c r="ED2264" s="7"/>
      <c r="EE2264" s="7"/>
      <c r="EO2264" s="7"/>
    </row>
    <row r="2265" spans="4:145" ht="15" x14ac:dyDescent="0.25">
      <c r="D2265" s="7"/>
      <c r="E2265" s="7"/>
      <c r="F2265" s="7"/>
      <c r="G2265" s="7"/>
      <c r="H2265" s="7"/>
      <c r="S2265" s="17"/>
      <c r="T2265" s="8"/>
      <c r="V2265" s="8"/>
      <c r="AA2265" s="9"/>
      <c r="AT2265" s="8"/>
      <c r="CR2265"/>
      <c r="CS2265"/>
      <c r="CT2265"/>
      <c r="CU2265"/>
      <c r="CV2265"/>
      <c r="DB2265" s="8"/>
      <c r="DC2265" s="8"/>
      <c r="DM2265" s="8"/>
      <c r="ED2265" s="7"/>
      <c r="EE2265" s="7"/>
      <c r="EO2265" s="7"/>
    </row>
    <row r="2266" spans="4:145" ht="15" x14ac:dyDescent="0.25">
      <c r="D2266" s="7"/>
      <c r="E2266" s="7"/>
      <c r="F2266" s="7"/>
      <c r="G2266" s="7"/>
      <c r="H2266" s="7"/>
      <c r="S2266" s="17"/>
      <c r="T2266" s="8"/>
      <c r="V2266" s="8"/>
      <c r="AA2266" s="9"/>
      <c r="AT2266" s="8"/>
      <c r="CR2266"/>
      <c r="CS2266"/>
      <c r="CT2266"/>
      <c r="CU2266"/>
      <c r="CV2266"/>
      <c r="DB2266" s="8"/>
      <c r="DC2266" s="8"/>
      <c r="DM2266" s="8"/>
      <c r="ED2266" s="7"/>
      <c r="EE2266" s="7"/>
      <c r="EO2266" s="7"/>
    </row>
    <row r="2267" spans="4:145" ht="15" x14ac:dyDescent="0.25">
      <c r="D2267" s="7"/>
      <c r="E2267" s="7"/>
      <c r="F2267" s="7"/>
      <c r="G2267" s="7"/>
      <c r="H2267" s="7"/>
      <c r="S2267" s="17"/>
      <c r="T2267" s="8"/>
      <c r="V2267" s="8"/>
      <c r="AA2267" s="9"/>
      <c r="AT2267" s="8"/>
      <c r="CR2267"/>
      <c r="CS2267"/>
      <c r="CT2267"/>
      <c r="CU2267"/>
      <c r="CV2267"/>
      <c r="DB2267" s="8"/>
      <c r="DC2267" s="8"/>
      <c r="DM2267" s="8"/>
      <c r="ED2267" s="7"/>
      <c r="EE2267" s="7"/>
      <c r="EO2267" s="7"/>
    </row>
    <row r="2268" spans="4:145" ht="15" x14ac:dyDescent="0.25">
      <c r="D2268" s="7"/>
      <c r="E2268" s="7"/>
      <c r="F2268" s="7"/>
      <c r="G2268" s="7"/>
      <c r="H2268" s="7"/>
      <c r="S2268" s="17"/>
      <c r="T2268" s="8"/>
      <c r="V2268" s="8"/>
      <c r="AA2268" s="9"/>
      <c r="AT2268" s="8"/>
      <c r="CR2268"/>
      <c r="CS2268"/>
      <c r="CT2268"/>
      <c r="CU2268"/>
      <c r="CV2268"/>
      <c r="DB2268" s="8"/>
      <c r="DC2268" s="8"/>
      <c r="DM2268" s="8"/>
      <c r="ED2268" s="7"/>
      <c r="EE2268" s="7"/>
      <c r="EO2268" s="7"/>
    </row>
    <row r="2269" spans="4:145" ht="15" x14ac:dyDescent="0.25">
      <c r="D2269" s="7"/>
      <c r="E2269" s="7"/>
      <c r="F2269" s="7"/>
      <c r="G2269" s="7"/>
      <c r="H2269" s="7"/>
      <c r="S2269" s="17"/>
      <c r="T2269" s="8"/>
      <c r="V2269" s="8"/>
      <c r="AA2269" s="9"/>
      <c r="AT2269" s="8"/>
      <c r="CR2269"/>
      <c r="CS2269"/>
      <c r="CT2269"/>
      <c r="CU2269"/>
      <c r="CV2269"/>
      <c r="DB2269" s="8"/>
      <c r="DC2269" s="8"/>
      <c r="DM2269" s="8"/>
      <c r="ED2269" s="7"/>
      <c r="EE2269" s="7"/>
      <c r="EO2269" s="7"/>
    </row>
    <row r="2270" spans="4:145" ht="15" x14ac:dyDescent="0.25">
      <c r="D2270" s="7"/>
      <c r="E2270" s="7"/>
      <c r="F2270" s="7"/>
      <c r="G2270" s="7"/>
      <c r="H2270" s="7"/>
      <c r="S2270" s="17"/>
      <c r="T2270" s="8"/>
      <c r="V2270" s="8"/>
      <c r="AA2270" s="9"/>
      <c r="AT2270" s="8"/>
      <c r="CR2270"/>
      <c r="CS2270"/>
      <c r="CT2270"/>
      <c r="CU2270"/>
      <c r="CV2270"/>
      <c r="DB2270" s="8"/>
      <c r="DC2270" s="8"/>
      <c r="DM2270" s="8"/>
      <c r="ED2270" s="7"/>
      <c r="EE2270" s="7"/>
      <c r="EO2270" s="7"/>
    </row>
    <row r="2271" spans="4:145" ht="15" x14ac:dyDescent="0.25">
      <c r="D2271" s="7"/>
      <c r="E2271" s="7"/>
      <c r="F2271" s="7"/>
      <c r="G2271" s="7"/>
      <c r="H2271" s="7"/>
      <c r="S2271" s="17"/>
      <c r="T2271" s="8"/>
      <c r="V2271" s="8"/>
      <c r="AA2271" s="9"/>
      <c r="AT2271" s="8"/>
      <c r="CR2271"/>
      <c r="CS2271"/>
      <c r="CT2271"/>
      <c r="CU2271"/>
      <c r="CV2271"/>
      <c r="DB2271" s="8"/>
      <c r="DC2271" s="8"/>
      <c r="DM2271" s="8"/>
      <c r="ED2271" s="7"/>
      <c r="EE2271" s="7"/>
      <c r="EO2271" s="7"/>
    </row>
    <row r="2272" spans="4:145" ht="15" x14ac:dyDescent="0.25">
      <c r="D2272" s="7"/>
      <c r="E2272" s="7"/>
      <c r="F2272" s="7"/>
      <c r="G2272" s="7"/>
      <c r="H2272" s="7"/>
      <c r="S2272" s="17"/>
      <c r="T2272" s="8"/>
      <c r="V2272" s="8"/>
      <c r="AA2272" s="9"/>
      <c r="AT2272" s="8"/>
      <c r="CR2272"/>
      <c r="CS2272"/>
      <c r="CT2272"/>
      <c r="CU2272"/>
      <c r="CV2272"/>
      <c r="DB2272" s="8"/>
      <c r="DC2272" s="8"/>
      <c r="DM2272" s="8"/>
      <c r="ED2272" s="7"/>
      <c r="EE2272" s="7"/>
      <c r="EO2272" s="7"/>
    </row>
    <row r="2273" spans="4:145" ht="15" x14ac:dyDescent="0.25">
      <c r="D2273" s="7"/>
      <c r="E2273" s="7"/>
      <c r="F2273" s="7"/>
      <c r="G2273" s="7"/>
      <c r="H2273" s="7"/>
      <c r="S2273" s="17"/>
      <c r="T2273" s="8"/>
      <c r="V2273" s="8"/>
      <c r="AA2273" s="9"/>
      <c r="AT2273" s="8"/>
      <c r="CR2273"/>
      <c r="CS2273"/>
      <c r="CT2273"/>
      <c r="CU2273"/>
      <c r="CV2273"/>
      <c r="DB2273" s="8"/>
      <c r="DC2273" s="8"/>
      <c r="DM2273" s="8"/>
      <c r="ED2273" s="7"/>
      <c r="EE2273" s="7"/>
      <c r="EO2273" s="7"/>
    </row>
    <row r="2274" spans="4:145" ht="15" x14ac:dyDescent="0.25">
      <c r="D2274" s="7"/>
      <c r="E2274" s="7"/>
      <c r="F2274" s="7"/>
      <c r="G2274" s="7"/>
      <c r="H2274" s="7"/>
      <c r="S2274" s="17"/>
      <c r="T2274" s="8"/>
      <c r="V2274" s="8"/>
      <c r="AA2274" s="9"/>
      <c r="AT2274" s="8"/>
      <c r="CR2274"/>
      <c r="CS2274"/>
      <c r="CT2274"/>
      <c r="CU2274"/>
      <c r="CV2274"/>
      <c r="DB2274" s="8"/>
      <c r="DC2274" s="8"/>
      <c r="DM2274" s="8"/>
      <c r="ED2274" s="7"/>
      <c r="EE2274" s="7"/>
      <c r="EO2274" s="7"/>
    </row>
    <row r="2275" spans="4:145" ht="15" x14ac:dyDescent="0.25">
      <c r="D2275" s="7"/>
      <c r="E2275" s="7"/>
      <c r="F2275" s="7"/>
      <c r="G2275" s="7"/>
      <c r="H2275" s="7"/>
      <c r="S2275" s="17"/>
      <c r="T2275" s="8"/>
      <c r="V2275" s="8"/>
      <c r="AA2275" s="9"/>
      <c r="AT2275" s="8"/>
      <c r="CR2275"/>
      <c r="CS2275"/>
      <c r="CT2275"/>
      <c r="CU2275"/>
      <c r="CV2275"/>
      <c r="DB2275" s="8"/>
      <c r="DC2275" s="8"/>
      <c r="DM2275" s="8"/>
      <c r="ED2275" s="7"/>
      <c r="EE2275" s="7"/>
      <c r="EO2275" s="7"/>
    </row>
    <row r="2276" spans="4:145" ht="15" x14ac:dyDescent="0.25">
      <c r="D2276" s="7"/>
      <c r="E2276" s="7"/>
      <c r="F2276" s="7"/>
      <c r="G2276" s="7"/>
      <c r="H2276" s="7"/>
      <c r="S2276" s="17"/>
      <c r="T2276" s="8"/>
      <c r="V2276" s="8"/>
      <c r="AA2276" s="9"/>
      <c r="AT2276" s="8"/>
      <c r="CR2276"/>
      <c r="CS2276"/>
      <c r="CT2276"/>
      <c r="CU2276"/>
      <c r="CV2276"/>
      <c r="DB2276" s="8"/>
      <c r="DC2276" s="8"/>
      <c r="DM2276" s="8"/>
      <c r="ED2276" s="7"/>
      <c r="EE2276" s="7"/>
      <c r="EO2276" s="7"/>
    </row>
    <row r="2277" spans="4:145" ht="15" x14ac:dyDescent="0.25">
      <c r="D2277" s="7"/>
      <c r="E2277" s="7"/>
      <c r="F2277" s="7"/>
      <c r="G2277" s="7"/>
      <c r="H2277" s="7"/>
      <c r="S2277" s="17"/>
      <c r="T2277" s="8"/>
      <c r="V2277" s="8"/>
      <c r="AA2277" s="9"/>
      <c r="AT2277" s="8"/>
      <c r="CR2277"/>
      <c r="CS2277"/>
      <c r="CT2277"/>
      <c r="CU2277"/>
      <c r="CV2277"/>
      <c r="DB2277" s="8"/>
      <c r="DC2277" s="8"/>
      <c r="DM2277" s="8"/>
      <c r="ED2277" s="7"/>
      <c r="EE2277" s="7"/>
      <c r="EO2277" s="7"/>
    </row>
    <row r="2278" spans="4:145" ht="15" x14ac:dyDescent="0.25">
      <c r="D2278" s="7"/>
      <c r="E2278" s="7"/>
      <c r="F2278" s="7"/>
      <c r="G2278" s="7"/>
      <c r="H2278" s="7"/>
      <c r="S2278" s="17"/>
      <c r="T2278" s="8"/>
      <c r="V2278" s="8"/>
      <c r="AA2278" s="9"/>
      <c r="AT2278" s="8"/>
      <c r="CR2278"/>
      <c r="CS2278"/>
      <c r="CT2278"/>
      <c r="CU2278"/>
      <c r="CV2278"/>
      <c r="DB2278" s="8"/>
      <c r="DC2278" s="8"/>
      <c r="DM2278" s="8"/>
      <c r="ED2278" s="7"/>
      <c r="EE2278" s="7"/>
      <c r="EO2278" s="7"/>
    </row>
    <row r="2279" spans="4:145" ht="15" x14ac:dyDescent="0.25">
      <c r="D2279" s="7"/>
      <c r="E2279" s="7"/>
      <c r="F2279" s="7"/>
      <c r="G2279" s="7"/>
      <c r="H2279" s="7"/>
      <c r="S2279" s="17"/>
      <c r="T2279" s="8"/>
      <c r="V2279" s="8"/>
      <c r="AA2279" s="9"/>
      <c r="AT2279" s="8"/>
      <c r="CR2279"/>
      <c r="CS2279"/>
      <c r="CT2279"/>
      <c r="CU2279"/>
      <c r="CV2279"/>
      <c r="DB2279" s="8"/>
      <c r="DC2279" s="8"/>
      <c r="DM2279" s="8"/>
      <c r="ED2279" s="7"/>
      <c r="EE2279" s="7"/>
      <c r="EO2279" s="7"/>
    </row>
    <row r="2280" spans="4:145" ht="15" x14ac:dyDescent="0.25">
      <c r="D2280" s="7"/>
      <c r="E2280" s="7"/>
      <c r="F2280" s="7"/>
      <c r="G2280" s="7"/>
      <c r="H2280" s="7"/>
      <c r="S2280" s="17"/>
      <c r="T2280" s="8"/>
      <c r="V2280" s="8"/>
      <c r="AA2280" s="9"/>
      <c r="AT2280" s="8"/>
      <c r="CR2280"/>
      <c r="CS2280"/>
      <c r="CT2280"/>
      <c r="CU2280"/>
      <c r="CV2280"/>
      <c r="DB2280" s="8"/>
      <c r="DC2280" s="8"/>
      <c r="DM2280" s="8"/>
      <c r="ED2280" s="7"/>
      <c r="EE2280" s="7"/>
      <c r="EO2280" s="7"/>
    </row>
    <row r="2281" spans="4:145" ht="15" x14ac:dyDescent="0.25">
      <c r="D2281" s="7"/>
      <c r="E2281" s="7"/>
      <c r="F2281" s="7"/>
      <c r="G2281" s="7"/>
      <c r="H2281" s="7"/>
      <c r="S2281" s="17"/>
      <c r="T2281" s="8"/>
      <c r="V2281" s="8"/>
      <c r="AA2281" s="9"/>
      <c r="AT2281" s="8"/>
      <c r="CR2281"/>
      <c r="CS2281"/>
      <c r="CT2281"/>
      <c r="CU2281"/>
      <c r="CV2281"/>
      <c r="DB2281" s="8"/>
      <c r="DC2281" s="8"/>
      <c r="DM2281" s="8"/>
      <c r="ED2281" s="7"/>
      <c r="EE2281" s="7"/>
      <c r="EO2281" s="7"/>
    </row>
    <row r="2282" spans="4:145" ht="15" x14ac:dyDescent="0.25">
      <c r="D2282" s="7"/>
      <c r="E2282" s="7"/>
      <c r="F2282" s="7"/>
      <c r="G2282" s="7"/>
      <c r="H2282" s="7"/>
      <c r="S2282" s="17"/>
      <c r="T2282" s="8"/>
      <c r="V2282" s="8"/>
      <c r="AA2282" s="9"/>
      <c r="AT2282" s="8"/>
      <c r="CR2282"/>
      <c r="CS2282"/>
      <c r="CT2282"/>
      <c r="CU2282"/>
      <c r="CV2282"/>
      <c r="DB2282" s="8"/>
      <c r="DC2282" s="8"/>
      <c r="DM2282" s="8"/>
      <c r="ED2282" s="7"/>
      <c r="EE2282" s="7"/>
      <c r="EO2282" s="7"/>
    </row>
    <row r="2283" spans="4:145" ht="15" x14ac:dyDescent="0.25">
      <c r="D2283" s="7"/>
      <c r="E2283" s="7"/>
      <c r="F2283" s="7"/>
      <c r="G2283" s="7"/>
      <c r="H2283" s="7"/>
      <c r="S2283" s="17"/>
      <c r="T2283" s="8"/>
      <c r="V2283" s="8"/>
      <c r="AA2283" s="9"/>
      <c r="AT2283" s="8"/>
      <c r="CR2283"/>
      <c r="CS2283"/>
      <c r="CT2283"/>
      <c r="CU2283"/>
      <c r="CV2283"/>
      <c r="DB2283" s="8"/>
      <c r="DC2283" s="8"/>
      <c r="DM2283" s="8"/>
      <c r="ED2283" s="7"/>
      <c r="EE2283" s="7"/>
      <c r="EO2283" s="7"/>
    </row>
    <row r="2284" spans="4:145" ht="15" x14ac:dyDescent="0.25">
      <c r="D2284" s="7"/>
      <c r="E2284" s="7"/>
      <c r="F2284" s="7"/>
      <c r="G2284" s="7"/>
      <c r="H2284" s="7"/>
      <c r="S2284" s="17"/>
      <c r="T2284" s="8"/>
      <c r="V2284" s="8"/>
      <c r="AA2284" s="9"/>
      <c r="AT2284" s="8"/>
      <c r="CR2284"/>
      <c r="CS2284"/>
      <c r="CT2284"/>
      <c r="CU2284"/>
      <c r="CV2284"/>
      <c r="DB2284" s="8"/>
      <c r="DC2284" s="8"/>
      <c r="DM2284" s="8"/>
      <c r="ED2284" s="7"/>
      <c r="EE2284" s="7"/>
      <c r="EO2284" s="7"/>
    </row>
    <row r="2285" spans="4:145" ht="15" x14ac:dyDescent="0.25">
      <c r="D2285" s="7"/>
      <c r="E2285" s="7"/>
      <c r="F2285" s="7"/>
      <c r="G2285" s="7"/>
      <c r="H2285" s="7"/>
      <c r="S2285" s="17"/>
      <c r="T2285" s="8"/>
      <c r="V2285" s="8"/>
      <c r="AA2285" s="9"/>
      <c r="AT2285" s="8"/>
      <c r="CR2285"/>
      <c r="CS2285"/>
      <c r="CT2285"/>
      <c r="CU2285"/>
      <c r="CV2285"/>
      <c r="DB2285" s="8"/>
      <c r="DC2285" s="8"/>
      <c r="DM2285" s="8"/>
      <c r="ED2285" s="7"/>
      <c r="EE2285" s="7"/>
      <c r="EO2285" s="7"/>
    </row>
    <row r="2286" spans="4:145" ht="15" x14ac:dyDescent="0.25">
      <c r="D2286" s="7"/>
      <c r="E2286" s="7"/>
      <c r="F2286" s="7"/>
      <c r="G2286" s="7"/>
      <c r="H2286" s="7"/>
      <c r="S2286" s="17"/>
      <c r="T2286" s="8"/>
      <c r="V2286" s="8"/>
      <c r="AA2286" s="9"/>
      <c r="AT2286" s="8"/>
      <c r="CR2286"/>
      <c r="CS2286"/>
      <c r="CT2286"/>
      <c r="CU2286"/>
      <c r="CV2286"/>
      <c r="DB2286" s="8"/>
      <c r="DC2286" s="8"/>
      <c r="DM2286" s="8"/>
      <c r="ED2286" s="7"/>
      <c r="EE2286" s="7"/>
      <c r="EO2286" s="7"/>
    </row>
    <row r="2287" spans="4:145" ht="15" x14ac:dyDescent="0.25">
      <c r="D2287" s="7"/>
      <c r="E2287" s="7"/>
      <c r="F2287" s="7"/>
      <c r="G2287" s="7"/>
      <c r="H2287" s="7"/>
      <c r="S2287" s="17"/>
      <c r="T2287" s="8"/>
      <c r="V2287" s="8"/>
      <c r="AA2287" s="9"/>
      <c r="AT2287" s="8"/>
      <c r="CR2287"/>
      <c r="CS2287"/>
      <c r="CT2287"/>
      <c r="CU2287"/>
      <c r="CV2287"/>
      <c r="DB2287" s="8"/>
      <c r="DC2287" s="8"/>
      <c r="DM2287" s="8"/>
      <c r="ED2287" s="7"/>
      <c r="EE2287" s="7"/>
      <c r="EO2287" s="7"/>
    </row>
    <row r="2288" spans="4:145" ht="15" x14ac:dyDescent="0.25">
      <c r="D2288" s="7"/>
      <c r="E2288" s="7"/>
      <c r="F2288" s="7"/>
      <c r="G2288" s="7"/>
      <c r="H2288" s="7"/>
      <c r="S2288" s="17"/>
      <c r="T2288" s="8"/>
      <c r="V2288" s="8"/>
      <c r="AA2288" s="9"/>
      <c r="AT2288" s="8"/>
      <c r="CR2288"/>
      <c r="CS2288"/>
      <c r="CT2288"/>
      <c r="CU2288"/>
      <c r="CV2288"/>
      <c r="DB2288" s="8"/>
      <c r="DC2288" s="8"/>
      <c r="DM2288" s="8"/>
      <c r="ED2288" s="7"/>
      <c r="EE2288" s="7"/>
      <c r="EO2288" s="7"/>
    </row>
    <row r="2289" spans="4:145" ht="15" x14ac:dyDescent="0.25">
      <c r="D2289" s="7"/>
      <c r="E2289" s="7"/>
      <c r="F2289" s="7"/>
      <c r="G2289" s="7"/>
      <c r="H2289" s="7"/>
      <c r="S2289" s="17"/>
      <c r="T2289" s="8"/>
      <c r="V2289" s="8"/>
      <c r="AA2289" s="9"/>
      <c r="AT2289" s="8"/>
      <c r="CR2289"/>
      <c r="CS2289"/>
      <c r="CT2289"/>
      <c r="CU2289"/>
      <c r="CV2289"/>
      <c r="DB2289" s="8"/>
      <c r="DC2289" s="8"/>
      <c r="DM2289" s="8"/>
      <c r="ED2289" s="7"/>
      <c r="EE2289" s="7"/>
      <c r="EO2289" s="7"/>
    </row>
    <row r="2290" spans="4:145" ht="15" x14ac:dyDescent="0.25">
      <c r="D2290" s="7"/>
      <c r="E2290" s="7"/>
      <c r="F2290" s="7"/>
      <c r="G2290" s="7"/>
      <c r="H2290" s="7"/>
      <c r="S2290" s="17"/>
      <c r="T2290" s="8"/>
      <c r="V2290" s="8"/>
      <c r="AA2290" s="9"/>
      <c r="AT2290" s="8"/>
      <c r="CR2290"/>
      <c r="CS2290"/>
      <c r="CT2290"/>
      <c r="CU2290"/>
      <c r="CV2290"/>
      <c r="DB2290" s="8"/>
      <c r="DC2290" s="8"/>
      <c r="DM2290" s="8"/>
      <c r="ED2290" s="7"/>
      <c r="EE2290" s="7"/>
      <c r="EO2290" s="7"/>
    </row>
    <row r="2291" spans="4:145" ht="15" x14ac:dyDescent="0.25">
      <c r="D2291" s="7"/>
      <c r="E2291" s="7"/>
      <c r="F2291" s="7"/>
      <c r="G2291" s="7"/>
      <c r="H2291" s="7"/>
      <c r="S2291" s="17"/>
      <c r="T2291" s="8"/>
      <c r="V2291" s="8"/>
      <c r="AA2291" s="9"/>
      <c r="AT2291" s="8"/>
      <c r="CR2291"/>
      <c r="CS2291"/>
      <c r="CT2291"/>
      <c r="CU2291"/>
      <c r="CV2291"/>
      <c r="DB2291" s="8"/>
      <c r="DC2291" s="8"/>
      <c r="DM2291" s="8"/>
      <c r="ED2291" s="7"/>
      <c r="EE2291" s="7"/>
      <c r="EO2291" s="7"/>
    </row>
    <row r="2292" spans="4:145" ht="15" x14ac:dyDescent="0.25">
      <c r="D2292" s="7"/>
      <c r="E2292" s="7"/>
      <c r="F2292" s="7"/>
      <c r="G2292" s="7"/>
      <c r="H2292" s="7"/>
      <c r="S2292" s="17"/>
      <c r="T2292" s="8"/>
      <c r="V2292" s="8"/>
      <c r="AA2292" s="9"/>
      <c r="AT2292" s="8"/>
      <c r="CR2292"/>
      <c r="CS2292"/>
      <c r="CT2292"/>
      <c r="CU2292"/>
      <c r="CV2292"/>
      <c r="DB2292" s="8"/>
      <c r="DC2292" s="8"/>
      <c r="DM2292" s="8"/>
      <c r="ED2292" s="7"/>
      <c r="EE2292" s="7"/>
      <c r="EO2292" s="7"/>
    </row>
    <row r="2293" spans="4:145" ht="15" x14ac:dyDescent="0.25">
      <c r="D2293" s="7"/>
      <c r="E2293" s="7"/>
      <c r="F2293" s="7"/>
      <c r="G2293" s="7"/>
      <c r="H2293" s="7"/>
      <c r="S2293" s="17"/>
      <c r="T2293" s="8"/>
      <c r="V2293" s="8"/>
      <c r="AA2293" s="9"/>
      <c r="AT2293" s="8"/>
      <c r="CR2293"/>
      <c r="CS2293"/>
      <c r="CT2293"/>
      <c r="CU2293"/>
      <c r="CV2293"/>
      <c r="DB2293" s="8"/>
      <c r="DC2293" s="8"/>
      <c r="DM2293" s="8"/>
      <c r="ED2293" s="7"/>
      <c r="EE2293" s="7"/>
      <c r="EO2293" s="7"/>
    </row>
    <row r="2294" spans="4:145" ht="15" x14ac:dyDescent="0.25">
      <c r="D2294" s="7"/>
      <c r="E2294" s="7"/>
      <c r="F2294" s="7"/>
      <c r="G2294" s="7"/>
      <c r="H2294" s="7"/>
      <c r="S2294" s="17"/>
      <c r="T2294" s="8"/>
      <c r="V2294" s="8"/>
      <c r="AA2294" s="9"/>
      <c r="AT2294" s="8"/>
      <c r="CR2294"/>
      <c r="CS2294"/>
      <c r="CT2294"/>
      <c r="CU2294"/>
      <c r="CV2294"/>
      <c r="DB2294" s="8"/>
      <c r="DC2294" s="8"/>
      <c r="DM2294" s="8"/>
      <c r="ED2294" s="7"/>
      <c r="EE2294" s="7"/>
      <c r="EO2294" s="7"/>
    </row>
    <row r="2295" spans="4:145" ht="15" x14ac:dyDescent="0.25">
      <c r="D2295" s="7"/>
      <c r="E2295" s="7"/>
      <c r="F2295" s="7"/>
      <c r="G2295" s="7"/>
      <c r="H2295" s="7"/>
      <c r="S2295" s="17"/>
      <c r="T2295" s="8"/>
      <c r="V2295" s="8"/>
      <c r="AA2295" s="9"/>
      <c r="AT2295" s="8"/>
      <c r="CR2295"/>
      <c r="CS2295"/>
      <c r="CT2295"/>
      <c r="CU2295"/>
      <c r="CV2295"/>
      <c r="DB2295" s="8"/>
      <c r="DC2295" s="8"/>
      <c r="DM2295" s="8"/>
      <c r="ED2295" s="7"/>
      <c r="EE2295" s="7"/>
      <c r="EO2295" s="7"/>
    </row>
    <row r="2296" spans="4:145" ht="15" x14ac:dyDescent="0.25">
      <c r="D2296" s="7"/>
      <c r="E2296" s="7"/>
      <c r="F2296" s="7"/>
      <c r="G2296" s="7"/>
      <c r="H2296" s="7"/>
      <c r="S2296" s="17"/>
      <c r="T2296" s="8"/>
      <c r="V2296" s="8"/>
      <c r="AA2296" s="9"/>
      <c r="AT2296" s="8"/>
      <c r="CR2296"/>
      <c r="CS2296"/>
      <c r="CT2296"/>
      <c r="CU2296"/>
      <c r="CV2296"/>
      <c r="DB2296" s="8"/>
      <c r="DC2296" s="8"/>
      <c r="DM2296" s="8"/>
      <c r="ED2296" s="7"/>
      <c r="EE2296" s="7"/>
      <c r="EO2296" s="7"/>
    </row>
    <row r="2297" spans="4:145" ht="15" x14ac:dyDescent="0.25">
      <c r="D2297" s="7"/>
      <c r="E2297" s="7"/>
      <c r="F2297" s="7"/>
      <c r="G2297" s="7"/>
      <c r="H2297" s="7"/>
      <c r="S2297" s="17"/>
      <c r="T2297" s="8"/>
      <c r="V2297" s="8"/>
      <c r="AA2297" s="9"/>
      <c r="AT2297" s="8"/>
      <c r="CR2297"/>
      <c r="CS2297"/>
      <c r="CT2297"/>
      <c r="CU2297"/>
      <c r="CV2297"/>
      <c r="DB2297" s="8"/>
      <c r="DC2297" s="8"/>
      <c r="DM2297" s="8"/>
      <c r="ED2297" s="7"/>
      <c r="EE2297" s="7"/>
      <c r="EO2297" s="7"/>
    </row>
    <row r="2298" spans="4:145" ht="15" x14ac:dyDescent="0.25">
      <c r="D2298" s="7"/>
      <c r="E2298" s="7"/>
      <c r="F2298" s="7"/>
      <c r="G2298" s="7"/>
      <c r="H2298" s="7"/>
      <c r="S2298" s="17"/>
      <c r="T2298" s="8"/>
      <c r="V2298" s="8"/>
      <c r="AA2298" s="9"/>
      <c r="AT2298" s="8"/>
      <c r="CR2298"/>
      <c r="CS2298"/>
      <c r="CT2298"/>
      <c r="CU2298"/>
      <c r="CV2298"/>
      <c r="DB2298" s="8"/>
      <c r="DC2298" s="8"/>
      <c r="DM2298" s="8"/>
      <c r="ED2298" s="7"/>
      <c r="EE2298" s="7"/>
      <c r="EO2298" s="7"/>
    </row>
    <row r="2299" spans="4:145" ht="15" x14ac:dyDescent="0.25">
      <c r="D2299" s="7"/>
      <c r="E2299" s="7"/>
      <c r="F2299" s="7"/>
      <c r="G2299" s="7"/>
      <c r="H2299" s="7"/>
      <c r="S2299" s="17"/>
      <c r="T2299" s="8"/>
      <c r="V2299" s="8"/>
      <c r="AA2299" s="9"/>
      <c r="AT2299" s="8"/>
      <c r="CR2299"/>
      <c r="CS2299"/>
      <c r="CT2299"/>
      <c r="CU2299"/>
      <c r="CV2299"/>
      <c r="DB2299" s="8"/>
      <c r="DC2299" s="8"/>
      <c r="DM2299" s="8"/>
      <c r="ED2299" s="7"/>
      <c r="EE2299" s="7"/>
      <c r="EO2299" s="7"/>
    </row>
    <row r="2300" spans="4:145" ht="15" x14ac:dyDescent="0.25">
      <c r="D2300" s="7"/>
      <c r="E2300" s="7"/>
      <c r="F2300" s="7"/>
      <c r="G2300" s="7"/>
      <c r="H2300" s="7"/>
      <c r="S2300" s="17"/>
      <c r="T2300" s="8"/>
      <c r="V2300" s="8"/>
      <c r="AA2300" s="9"/>
      <c r="AT2300" s="8"/>
      <c r="CR2300"/>
      <c r="CS2300"/>
      <c r="CT2300"/>
      <c r="CU2300"/>
      <c r="CV2300"/>
      <c r="DB2300" s="8"/>
      <c r="DC2300" s="8"/>
      <c r="DM2300" s="8"/>
      <c r="ED2300" s="7"/>
      <c r="EE2300" s="7"/>
      <c r="EO2300" s="7"/>
    </row>
    <row r="2301" spans="4:145" ht="15" x14ac:dyDescent="0.25">
      <c r="D2301" s="7"/>
      <c r="E2301" s="7"/>
      <c r="F2301" s="7"/>
      <c r="G2301" s="7"/>
      <c r="H2301" s="7"/>
      <c r="S2301" s="17"/>
      <c r="T2301" s="8"/>
      <c r="V2301" s="8"/>
      <c r="AA2301" s="9"/>
      <c r="AT2301" s="8"/>
      <c r="CR2301"/>
      <c r="CS2301"/>
      <c r="CT2301"/>
      <c r="CU2301"/>
      <c r="CV2301"/>
      <c r="DB2301" s="8"/>
      <c r="DC2301" s="8"/>
      <c r="DM2301" s="8"/>
      <c r="ED2301" s="7"/>
      <c r="EE2301" s="7"/>
      <c r="EO2301" s="7"/>
    </row>
    <row r="2302" spans="4:145" ht="15" x14ac:dyDescent="0.25">
      <c r="D2302" s="7"/>
      <c r="E2302" s="7"/>
      <c r="F2302" s="7"/>
      <c r="G2302" s="7"/>
      <c r="H2302" s="7"/>
      <c r="S2302" s="17"/>
      <c r="T2302" s="8"/>
      <c r="V2302" s="8"/>
      <c r="AA2302" s="9"/>
      <c r="AT2302" s="8"/>
      <c r="CR2302"/>
      <c r="CS2302"/>
      <c r="CT2302"/>
      <c r="CU2302"/>
      <c r="CV2302"/>
      <c r="DB2302" s="8"/>
      <c r="DC2302" s="8"/>
      <c r="DM2302" s="8"/>
      <c r="ED2302" s="7"/>
      <c r="EE2302" s="7"/>
      <c r="EO2302" s="7"/>
    </row>
    <row r="2303" spans="4:145" ht="15" x14ac:dyDescent="0.25">
      <c r="D2303" s="7"/>
      <c r="E2303" s="7"/>
      <c r="F2303" s="7"/>
      <c r="G2303" s="7"/>
      <c r="H2303" s="7"/>
      <c r="S2303" s="17"/>
      <c r="T2303" s="8"/>
      <c r="V2303" s="8"/>
      <c r="AA2303" s="9"/>
      <c r="AT2303" s="8"/>
      <c r="CR2303"/>
      <c r="CS2303"/>
      <c r="CT2303"/>
      <c r="CU2303"/>
      <c r="CV2303"/>
      <c r="DB2303" s="8"/>
      <c r="DC2303" s="8"/>
      <c r="DM2303" s="8"/>
      <c r="ED2303" s="7"/>
      <c r="EE2303" s="7"/>
      <c r="EO2303" s="7"/>
    </row>
    <row r="2304" spans="4:145" ht="15" x14ac:dyDescent="0.25">
      <c r="D2304" s="7"/>
      <c r="E2304" s="7"/>
      <c r="F2304" s="7"/>
      <c r="G2304" s="7"/>
      <c r="H2304" s="7"/>
      <c r="S2304" s="17"/>
      <c r="T2304" s="8"/>
      <c r="V2304" s="8"/>
      <c r="AA2304" s="9"/>
      <c r="AT2304" s="8"/>
      <c r="CR2304"/>
      <c r="CS2304"/>
      <c r="CT2304"/>
      <c r="CU2304"/>
      <c r="CV2304"/>
      <c r="DB2304" s="8"/>
      <c r="DC2304" s="8"/>
      <c r="DM2304" s="8"/>
      <c r="ED2304" s="7"/>
      <c r="EE2304" s="7"/>
      <c r="EO2304" s="7"/>
    </row>
    <row r="2305" spans="4:145" ht="15" x14ac:dyDescent="0.25">
      <c r="D2305" s="7"/>
      <c r="E2305" s="7"/>
      <c r="F2305" s="7"/>
      <c r="G2305" s="7"/>
      <c r="H2305" s="7"/>
      <c r="S2305" s="17"/>
      <c r="T2305" s="8"/>
      <c r="V2305" s="8"/>
      <c r="AA2305" s="9"/>
      <c r="AT2305" s="8"/>
      <c r="CR2305"/>
      <c r="CS2305"/>
      <c r="CT2305"/>
      <c r="CU2305"/>
      <c r="CV2305"/>
      <c r="DB2305" s="8"/>
      <c r="DC2305" s="8"/>
      <c r="DM2305" s="8"/>
      <c r="ED2305" s="7"/>
      <c r="EE2305" s="7"/>
      <c r="EO2305" s="7"/>
    </row>
    <row r="2306" spans="4:145" ht="15" x14ac:dyDescent="0.25">
      <c r="D2306" s="7"/>
      <c r="E2306" s="7"/>
      <c r="F2306" s="7"/>
      <c r="G2306" s="7"/>
      <c r="H2306" s="7"/>
      <c r="S2306" s="17"/>
      <c r="T2306" s="8"/>
      <c r="V2306" s="8"/>
      <c r="AA2306" s="9"/>
      <c r="AT2306" s="8"/>
      <c r="CR2306"/>
      <c r="CS2306"/>
      <c r="CT2306"/>
      <c r="CU2306"/>
      <c r="CV2306"/>
      <c r="DB2306" s="8"/>
      <c r="DC2306" s="8"/>
      <c r="DM2306" s="8"/>
      <c r="ED2306" s="7"/>
      <c r="EE2306" s="7"/>
      <c r="EO2306" s="7"/>
    </row>
    <row r="2307" spans="4:145" ht="15" x14ac:dyDescent="0.25">
      <c r="D2307" s="7"/>
      <c r="E2307" s="7"/>
      <c r="F2307" s="7"/>
      <c r="G2307" s="7"/>
      <c r="H2307" s="7"/>
      <c r="S2307" s="17"/>
      <c r="T2307" s="8"/>
      <c r="V2307" s="8"/>
      <c r="AA2307" s="9"/>
      <c r="AT2307" s="8"/>
      <c r="CR2307"/>
      <c r="CS2307"/>
      <c r="CT2307"/>
      <c r="CU2307"/>
      <c r="CV2307"/>
      <c r="DB2307" s="8"/>
      <c r="DC2307" s="8"/>
      <c r="DM2307" s="8"/>
      <c r="ED2307" s="7"/>
      <c r="EE2307" s="7"/>
      <c r="EO2307" s="7"/>
    </row>
    <row r="2308" spans="4:145" ht="15" x14ac:dyDescent="0.25">
      <c r="D2308" s="7"/>
      <c r="E2308" s="7"/>
      <c r="F2308" s="7"/>
      <c r="G2308" s="7"/>
      <c r="H2308" s="7"/>
      <c r="S2308" s="17"/>
      <c r="T2308" s="8"/>
      <c r="V2308" s="8"/>
      <c r="AA2308" s="9"/>
      <c r="AT2308" s="8"/>
      <c r="CR2308"/>
      <c r="CS2308"/>
      <c r="CT2308"/>
      <c r="CU2308"/>
      <c r="CV2308"/>
      <c r="DB2308" s="8"/>
      <c r="DC2308" s="8"/>
      <c r="DM2308" s="8"/>
      <c r="ED2308" s="7"/>
      <c r="EE2308" s="7"/>
      <c r="EO2308" s="7"/>
    </row>
    <row r="2309" spans="4:145" ht="15" x14ac:dyDescent="0.25">
      <c r="D2309" s="7"/>
      <c r="E2309" s="7"/>
      <c r="F2309" s="7"/>
      <c r="G2309" s="7"/>
      <c r="H2309" s="7"/>
      <c r="S2309" s="17"/>
      <c r="T2309" s="8"/>
      <c r="V2309" s="8"/>
      <c r="AA2309" s="9"/>
      <c r="AT2309" s="8"/>
      <c r="CR2309"/>
      <c r="CS2309"/>
      <c r="CT2309"/>
      <c r="CU2309"/>
      <c r="CV2309"/>
      <c r="DB2309" s="8"/>
      <c r="DC2309" s="8"/>
      <c r="DM2309" s="8"/>
      <c r="ED2309" s="7"/>
      <c r="EE2309" s="7"/>
      <c r="EO2309" s="7"/>
    </row>
    <row r="2310" spans="4:145" ht="15" x14ac:dyDescent="0.25">
      <c r="D2310" s="7"/>
      <c r="E2310" s="7"/>
      <c r="F2310" s="7"/>
      <c r="G2310" s="7"/>
      <c r="H2310" s="7"/>
      <c r="S2310" s="17"/>
      <c r="T2310" s="8"/>
      <c r="V2310" s="8"/>
      <c r="AA2310" s="9"/>
      <c r="AT2310" s="8"/>
      <c r="CR2310"/>
      <c r="CS2310"/>
      <c r="CT2310"/>
      <c r="CU2310"/>
      <c r="CV2310"/>
      <c r="DB2310" s="8"/>
      <c r="DC2310" s="8"/>
      <c r="DM2310" s="8"/>
      <c r="ED2310" s="7"/>
      <c r="EE2310" s="7"/>
      <c r="EO2310" s="7"/>
    </row>
    <row r="2311" spans="4:145" ht="15" x14ac:dyDescent="0.25">
      <c r="D2311" s="7"/>
      <c r="E2311" s="7"/>
      <c r="F2311" s="7"/>
      <c r="G2311" s="7"/>
      <c r="H2311" s="7"/>
      <c r="S2311" s="17"/>
      <c r="T2311" s="8"/>
      <c r="V2311" s="8"/>
      <c r="AA2311" s="9"/>
      <c r="AT2311" s="8"/>
      <c r="CR2311"/>
      <c r="CS2311"/>
      <c r="CT2311"/>
      <c r="CU2311"/>
      <c r="CV2311"/>
      <c r="DB2311" s="8"/>
      <c r="DC2311" s="8"/>
      <c r="DM2311" s="8"/>
      <c r="ED2311" s="7"/>
      <c r="EE2311" s="7"/>
      <c r="EO2311" s="7"/>
    </row>
    <row r="2312" spans="4:145" ht="15" x14ac:dyDescent="0.25">
      <c r="D2312" s="7"/>
      <c r="E2312" s="7"/>
      <c r="F2312" s="7"/>
      <c r="G2312" s="7"/>
      <c r="H2312" s="7"/>
      <c r="S2312" s="17"/>
      <c r="T2312" s="8"/>
      <c r="V2312" s="8"/>
      <c r="AA2312" s="9"/>
      <c r="AT2312" s="8"/>
      <c r="CR2312"/>
      <c r="CS2312"/>
      <c r="CT2312"/>
      <c r="CU2312"/>
      <c r="CV2312"/>
      <c r="DB2312" s="8"/>
      <c r="DC2312" s="8"/>
      <c r="DM2312" s="8"/>
      <c r="ED2312" s="7"/>
      <c r="EE2312" s="7"/>
      <c r="EO2312" s="7"/>
    </row>
    <row r="2313" spans="4:145" ht="15" x14ac:dyDescent="0.25">
      <c r="D2313" s="7"/>
      <c r="E2313" s="7"/>
      <c r="F2313" s="7"/>
      <c r="G2313" s="7"/>
      <c r="H2313" s="7"/>
      <c r="S2313" s="17"/>
      <c r="T2313" s="8"/>
      <c r="V2313" s="8"/>
      <c r="AA2313" s="9"/>
      <c r="AT2313" s="8"/>
      <c r="CR2313"/>
      <c r="CS2313"/>
      <c r="CT2313"/>
      <c r="CU2313"/>
      <c r="CV2313"/>
      <c r="DB2313" s="8"/>
      <c r="DC2313" s="8"/>
      <c r="DM2313" s="8"/>
      <c r="ED2313" s="7"/>
      <c r="EE2313" s="7"/>
      <c r="EO2313" s="7"/>
    </row>
    <row r="2314" spans="4:145" ht="15" x14ac:dyDescent="0.25">
      <c r="D2314" s="7"/>
      <c r="E2314" s="7"/>
      <c r="F2314" s="7"/>
      <c r="G2314" s="7"/>
      <c r="H2314" s="7"/>
      <c r="S2314" s="17"/>
      <c r="T2314" s="8"/>
      <c r="V2314" s="8"/>
      <c r="AA2314" s="9"/>
      <c r="AT2314" s="8"/>
      <c r="CR2314"/>
      <c r="CS2314"/>
      <c r="CT2314"/>
      <c r="CU2314"/>
      <c r="CV2314"/>
      <c r="DB2314" s="8"/>
      <c r="DC2314" s="8"/>
      <c r="DM2314" s="8"/>
      <c r="ED2314" s="7"/>
      <c r="EE2314" s="7"/>
      <c r="EO2314" s="7"/>
    </row>
    <row r="2315" spans="4:145" ht="15" x14ac:dyDescent="0.25">
      <c r="D2315" s="7"/>
      <c r="E2315" s="7"/>
      <c r="F2315" s="7"/>
      <c r="G2315" s="7"/>
      <c r="H2315" s="7"/>
      <c r="S2315" s="17"/>
      <c r="T2315" s="8"/>
      <c r="V2315" s="8"/>
      <c r="AA2315" s="9"/>
      <c r="AT2315" s="8"/>
      <c r="CR2315"/>
      <c r="CS2315"/>
      <c r="CT2315"/>
      <c r="CU2315"/>
      <c r="CV2315"/>
      <c r="DB2315" s="8"/>
      <c r="DC2315" s="8"/>
      <c r="DM2315" s="8"/>
      <c r="ED2315" s="7"/>
      <c r="EE2315" s="7"/>
      <c r="EO2315" s="7"/>
    </row>
    <row r="2316" spans="4:145" ht="15" x14ac:dyDescent="0.25">
      <c r="D2316" s="7"/>
      <c r="E2316" s="7"/>
      <c r="F2316" s="7"/>
      <c r="G2316" s="7"/>
      <c r="H2316" s="7"/>
      <c r="S2316" s="17"/>
      <c r="T2316" s="8"/>
      <c r="V2316" s="8"/>
      <c r="AA2316" s="9"/>
      <c r="AT2316" s="8"/>
      <c r="CR2316"/>
      <c r="CS2316"/>
      <c r="CT2316"/>
      <c r="CU2316"/>
      <c r="CV2316"/>
      <c r="DB2316" s="8"/>
      <c r="DC2316" s="8"/>
      <c r="DM2316" s="8"/>
      <c r="ED2316" s="7"/>
      <c r="EE2316" s="7"/>
      <c r="EO2316" s="7"/>
    </row>
    <row r="2317" spans="4:145" ht="15" x14ac:dyDescent="0.25">
      <c r="D2317" s="7"/>
      <c r="E2317" s="7"/>
      <c r="F2317" s="7"/>
      <c r="G2317" s="7"/>
      <c r="H2317" s="7"/>
      <c r="S2317" s="17"/>
      <c r="T2317" s="8"/>
      <c r="V2317" s="8"/>
      <c r="AA2317" s="9"/>
      <c r="AT2317" s="8"/>
      <c r="CR2317"/>
      <c r="CS2317"/>
      <c r="CT2317"/>
      <c r="CU2317"/>
      <c r="CV2317"/>
      <c r="DB2317" s="8"/>
      <c r="DC2317" s="8"/>
      <c r="DM2317" s="8"/>
      <c r="ED2317" s="7"/>
      <c r="EE2317" s="7"/>
      <c r="EO2317" s="7"/>
    </row>
    <row r="2318" spans="4:145" ht="15" x14ac:dyDescent="0.25">
      <c r="D2318" s="7"/>
      <c r="E2318" s="7"/>
      <c r="F2318" s="7"/>
      <c r="G2318" s="7"/>
      <c r="H2318" s="7"/>
      <c r="S2318" s="17"/>
      <c r="T2318" s="8"/>
      <c r="V2318" s="8"/>
      <c r="AA2318" s="9"/>
      <c r="AT2318" s="8"/>
      <c r="CR2318"/>
      <c r="CS2318"/>
      <c r="CT2318"/>
      <c r="CU2318"/>
      <c r="CV2318"/>
      <c r="DB2318" s="8"/>
      <c r="DC2318" s="8"/>
      <c r="DM2318" s="8"/>
      <c r="ED2318" s="7"/>
      <c r="EE2318" s="7"/>
      <c r="EO2318" s="7"/>
    </row>
    <row r="2319" spans="4:145" ht="15" x14ac:dyDescent="0.25">
      <c r="D2319" s="7"/>
      <c r="E2319" s="7"/>
      <c r="F2319" s="7"/>
      <c r="G2319" s="7"/>
      <c r="H2319" s="7"/>
      <c r="S2319" s="17"/>
      <c r="T2319" s="8"/>
      <c r="V2319" s="8"/>
      <c r="AA2319" s="9"/>
      <c r="AT2319" s="8"/>
      <c r="CR2319"/>
      <c r="CS2319"/>
      <c r="CT2319"/>
      <c r="CU2319"/>
      <c r="CV2319"/>
      <c r="DB2319" s="8"/>
      <c r="DC2319" s="8"/>
      <c r="DM2319" s="8"/>
      <c r="ED2319" s="7"/>
      <c r="EE2319" s="7"/>
      <c r="EO2319" s="7"/>
    </row>
    <row r="2320" spans="4:145" ht="15" x14ac:dyDescent="0.25">
      <c r="D2320" s="7"/>
      <c r="E2320" s="7"/>
      <c r="F2320" s="7"/>
      <c r="G2320" s="7"/>
      <c r="H2320" s="7"/>
      <c r="S2320" s="17"/>
      <c r="T2320" s="8"/>
      <c r="V2320" s="8"/>
      <c r="AA2320" s="9"/>
      <c r="AT2320" s="8"/>
      <c r="CR2320"/>
      <c r="CS2320"/>
      <c r="CT2320"/>
      <c r="CU2320"/>
      <c r="CV2320"/>
      <c r="DB2320" s="8"/>
      <c r="DC2320" s="8"/>
      <c r="DM2320" s="8"/>
      <c r="ED2320" s="7"/>
      <c r="EE2320" s="7"/>
      <c r="EO2320" s="7"/>
    </row>
    <row r="2321" spans="4:145" ht="15" x14ac:dyDescent="0.25">
      <c r="D2321" s="7"/>
      <c r="E2321" s="7"/>
      <c r="F2321" s="7"/>
      <c r="G2321" s="7"/>
      <c r="H2321" s="7"/>
      <c r="S2321" s="17"/>
      <c r="T2321" s="8"/>
      <c r="V2321" s="8"/>
      <c r="AA2321" s="9"/>
      <c r="AT2321" s="8"/>
      <c r="CR2321"/>
      <c r="CS2321"/>
      <c r="CT2321"/>
      <c r="CU2321"/>
      <c r="CV2321"/>
      <c r="DB2321" s="8"/>
      <c r="DC2321" s="8"/>
      <c r="DM2321" s="8"/>
      <c r="ED2321" s="7"/>
      <c r="EE2321" s="7"/>
      <c r="EO2321" s="7"/>
    </row>
    <row r="2322" spans="4:145" ht="15" x14ac:dyDescent="0.25">
      <c r="D2322" s="7"/>
      <c r="E2322" s="7"/>
      <c r="F2322" s="7"/>
      <c r="G2322" s="7"/>
      <c r="H2322" s="7"/>
      <c r="S2322" s="17"/>
      <c r="T2322" s="8"/>
      <c r="V2322" s="8"/>
      <c r="AA2322" s="9"/>
      <c r="AT2322" s="8"/>
      <c r="CR2322"/>
      <c r="CS2322"/>
      <c r="CT2322"/>
      <c r="CU2322"/>
      <c r="CV2322"/>
      <c r="DB2322" s="8"/>
      <c r="DC2322" s="8"/>
      <c r="DM2322" s="8"/>
      <c r="ED2322" s="7"/>
      <c r="EE2322" s="7"/>
      <c r="EO2322" s="7"/>
    </row>
    <row r="2323" spans="4:145" ht="15" x14ac:dyDescent="0.25">
      <c r="D2323" s="7"/>
      <c r="E2323" s="7"/>
      <c r="F2323" s="7"/>
      <c r="G2323" s="7"/>
      <c r="H2323" s="7"/>
      <c r="S2323" s="17"/>
      <c r="T2323" s="8"/>
      <c r="V2323" s="8"/>
      <c r="AA2323" s="9"/>
      <c r="AT2323" s="8"/>
      <c r="CR2323"/>
      <c r="CS2323"/>
      <c r="CT2323"/>
      <c r="CU2323"/>
      <c r="CV2323"/>
      <c r="DB2323" s="8"/>
      <c r="DC2323" s="8"/>
      <c r="DM2323" s="8"/>
      <c r="ED2323" s="7"/>
      <c r="EE2323" s="7"/>
      <c r="EO2323" s="7"/>
    </row>
    <row r="2324" spans="4:145" ht="15" x14ac:dyDescent="0.25">
      <c r="D2324" s="7"/>
      <c r="E2324" s="7"/>
      <c r="F2324" s="7"/>
      <c r="G2324" s="7"/>
      <c r="H2324" s="7"/>
      <c r="S2324" s="17"/>
      <c r="T2324" s="8"/>
      <c r="V2324" s="8"/>
      <c r="AA2324" s="9"/>
      <c r="AT2324" s="8"/>
      <c r="CR2324"/>
      <c r="CS2324"/>
      <c r="CT2324"/>
      <c r="CU2324"/>
      <c r="CV2324"/>
      <c r="DB2324" s="8"/>
      <c r="DC2324" s="8"/>
      <c r="DM2324" s="8"/>
      <c r="ED2324" s="7"/>
      <c r="EE2324" s="7"/>
      <c r="EO2324" s="7"/>
    </row>
    <row r="2325" spans="4:145" ht="15" x14ac:dyDescent="0.25">
      <c r="D2325" s="7"/>
      <c r="E2325" s="7"/>
      <c r="F2325" s="7"/>
      <c r="G2325" s="7"/>
      <c r="H2325" s="7"/>
      <c r="S2325" s="17"/>
      <c r="T2325" s="8"/>
      <c r="V2325" s="8"/>
      <c r="AA2325" s="9"/>
      <c r="AT2325" s="8"/>
      <c r="CR2325"/>
      <c r="CS2325"/>
      <c r="CT2325"/>
      <c r="CU2325"/>
      <c r="CV2325"/>
      <c r="DB2325" s="8"/>
      <c r="DC2325" s="8"/>
      <c r="DM2325" s="8"/>
      <c r="ED2325" s="7"/>
      <c r="EE2325" s="7"/>
      <c r="EO2325" s="7"/>
    </row>
    <row r="2326" spans="4:145" ht="15" x14ac:dyDescent="0.25">
      <c r="D2326" s="7"/>
      <c r="E2326" s="7"/>
      <c r="F2326" s="7"/>
      <c r="G2326" s="7"/>
      <c r="H2326" s="7"/>
      <c r="S2326" s="17"/>
      <c r="T2326" s="8"/>
      <c r="V2326" s="8"/>
      <c r="AA2326" s="9"/>
      <c r="AT2326" s="8"/>
      <c r="CR2326"/>
      <c r="CS2326"/>
      <c r="CT2326"/>
      <c r="CU2326"/>
      <c r="CV2326"/>
      <c r="DB2326" s="8"/>
      <c r="DC2326" s="8"/>
      <c r="DM2326" s="8"/>
      <c r="ED2326" s="7"/>
      <c r="EE2326" s="7"/>
      <c r="EO2326" s="7"/>
    </row>
    <row r="2327" spans="4:145" ht="15" x14ac:dyDescent="0.25">
      <c r="D2327" s="7"/>
      <c r="E2327" s="7"/>
      <c r="F2327" s="7"/>
      <c r="G2327" s="7"/>
      <c r="H2327" s="7"/>
      <c r="S2327" s="17"/>
      <c r="T2327" s="8"/>
      <c r="V2327" s="8"/>
      <c r="AA2327" s="9"/>
      <c r="AT2327" s="8"/>
      <c r="CR2327"/>
      <c r="CS2327"/>
      <c r="CT2327"/>
      <c r="CU2327"/>
      <c r="CV2327"/>
      <c r="DB2327" s="8"/>
      <c r="DC2327" s="8"/>
      <c r="DM2327" s="8"/>
      <c r="ED2327" s="7"/>
      <c r="EE2327" s="7"/>
      <c r="EO2327" s="7"/>
    </row>
    <row r="2328" spans="4:145" ht="15" x14ac:dyDescent="0.25">
      <c r="D2328" s="7"/>
      <c r="E2328" s="7"/>
      <c r="F2328" s="7"/>
      <c r="G2328" s="7"/>
      <c r="H2328" s="7"/>
      <c r="S2328" s="17"/>
      <c r="T2328" s="8"/>
      <c r="V2328" s="8"/>
      <c r="AA2328" s="9"/>
      <c r="AT2328" s="8"/>
      <c r="CR2328"/>
      <c r="CS2328"/>
      <c r="CT2328"/>
      <c r="CU2328"/>
      <c r="CV2328"/>
      <c r="DB2328" s="8"/>
      <c r="DC2328" s="8"/>
      <c r="DM2328" s="8"/>
      <c r="ED2328" s="7"/>
      <c r="EE2328" s="7"/>
      <c r="EO2328" s="7"/>
    </row>
    <row r="2329" spans="4:145" ht="15" x14ac:dyDescent="0.25">
      <c r="D2329" s="7"/>
      <c r="E2329" s="7"/>
      <c r="F2329" s="7"/>
      <c r="G2329" s="7"/>
      <c r="H2329" s="7"/>
      <c r="S2329" s="17"/>
      <c r="T2329" s="8"/>
      <c r="V2329" s="8"/>
      <c r="AA2329" s="9"/>
      <c r="AT2329" s="8"/>
      <c r="CR2329"/>
      <c r="CS2329"/>
      <c r="CT2329"/>
      <c r="CU2329"/>
      <c r="CV2329"/>
      <c r="DB2329" s="8"/>
      <c r="DC2329" s="8"/>
      <c r="DM2329" s="8"/>
      <c r="ED2329" s="7"/>
      <c r="EE2329" s="7"/>
      <c r="EO2329" s="7"/>
    </row>
    <row r="2330" spans="4:145" ht="15" x14ac:dyDescent="0.25">
      <c r="D2330" s="7"/>
      <c r="E2330" s="7"/>
      <c r="F2330" s="7"/>
      <c r="G2330" s="7"/>
      <c r="H2330" s="7"/>
      <c r="S2330" s="17"/>
      <c r="T2330" s="8"/>
      <c r="V2330" s="8"/>
      <c r="AA2330" s="9"/>
      <c r="AT2330" s="8"/>
      <c r="CR2330"/>
      <c r="CS2330"/>
      <c r="CT2330"/>
      <c r="CU2330"/>
      <c r="CV2330"/>
      <c r="DB2330" s="8"/>
      <c r="DC2330" s="8"/>
      <c r="DM2330" s="8"/>
      <c r="ED2330" s="7"/>
      <c r="EE2330" s="7"/>
      <c r="EO2330" s="7"/>
    </row>
    <row r="2331" spans="4:145" ht="15" x14ac:dyDescent="0.25">
      <c r="D2331" s="7"/>
      <c r="E2331" s="7"/>
      <c r="F2331" s="7"/>
      <c r="G2331" s="7"/>
      <c r="H2331" s="7"/>
      <c r="S2331" s="17"/>
      <c r="T2331" s="8"/>
      <c r="V2331" s="8"/>
      <c r="AA2331" s="9"/>
      <c r="AT2331" s="8"/>
      <c r="CR2331"/>
      <c r="CS2331"/>
      <c r="CT2331"/>
      <c r="CU2331"/>
      <c r="CV2331"/>
      <c r="DB2331" s="8"/>
      <c r="DC2331" s="8"/>
      <c r="DM2331" s="8"/>
      <c r="ED2331" s="7"/>
      <c r="EE2331" s="7"/>
      <c r="EO2331" s="7"/>
    </row>
    <row r="2332" spans="4:145" ht="15" x14ac:dyDescent="0.25">
      <c r="D2332" s="7"/>
      <c r="E2332" s="7"/>
      <c r="F2332" s="7"/>
      <c r="G2332" s="7"/>
      <c r="H2332" s="7"/>
      <c r="S2332" s="17"/>
      <c r="T2332" s="8"/>
      <c r="V2332" s="8"/>
      <c r="AA2332" s="9"/>
      <c r="AT2332" s="8"/>
      <c r="CR2332"/>
      <c r="CS2332"/>
      <c r="CT2332"/>
      <c r="CU2332"/>
      <c r="CV2332"/>
      <c r="DB2332" s="8"/>
      <c r="DC2332" s="8"/>
      <c r="DM2332" s="8"/>
      <c r="ED2332" s="7"/>
      <c r="EE2332" s="7"/>
      <c r="EO2332" s="7"/>
    </row>
    <row r="2333" spans="4:145" ht="15" x14ac:dyDescent="0.25">
      <c r="D2333" s="7"/>
      <c r="E2333" s="7"/>
      <c r="F2333" s="7"/>
      <c r="G2333" s="7"/>
      <c r="H2333" s="7"/>
      <c r="S2333" s="17"/>
      <c r="T2333" s="8"/>
      <c r="V2333" s="8"/>
      <c r="AA2333" s="9"/>
      <c r="AT2333" s="8"/>
      <c r="CR2333"/>
      <c r="CS2333"/>
      <c r="CT2333"/>
      <c r="CU2333"/>
      <c r="CV2333"/>
      <c r="DB2333" s="8"/>
      <c r="DC2333" s="8"/>
      <c r="DM2333" s="8"/>
      <c r="ED2333" s="7"/>
      <c r="EE2333" s="7"/>
      <c r="EO2333" s="7"/>
    </row>
    <row r="2334" spans="4:145" ht="15" x14ac:dyDescent="0.25">
      <c r="D2334" s="7"/>
      <c r="E2334" s="7"/>
      <c r="F2334" s="7"/>
      <c r="G2334" s="7"/>
      <c r="H2334" s="7"/>
      <c r="S2334" s="17"/>
      <c r="T2334" s="8"/>
      <c r="V2334" s="8"/>
      <c r="AA2334" s="9"/>
      <c r="AT2334" s="8"/>
      <c r="CR2334"/>
      <c r="CS2334"/>
      <c r="CT2334"/>
      <c r="CU2334"/>
      <c r="CV2334"/>
      <c r="DB2334" s="8"/>
      <c r="DC2334" s="8"/>
      <c r="DM2334" s="8"/>
      <c r="ED2334" s="7"/>
      <c r="EE2334" s="7"/>
      <c r="EO2334" s="7"/>
    </row>
    <row r="2335" spans="4:145" ht="15" x14ac:dyDescent="0.25">
      <c r="D2335" s="7"/>
      <c r="E2335" s="7"/>
      <c r="F2335" s="7"/>
      <c r="G2335" s="7"/>
      <c r="H2335" s="7"/>
      <c r="S2335" s="17"/>
      <c r="T2335" s="8"/>
      <c r="V2335" s="8"/>
      <c r="AA2335" s="9"/>
      <c r="AT2335" s="8"/>
      <c r="CR2335"/>
      <c r="CS2335"/>
      <c r="CT2335"/>
      <c r="CU2335"/>
      <c r="CV2335"/>
      <c r="DB2335" s="8"/>
      <c r="DC2335" s="8"/>
      <c r="DM2335" s="8"/>
      <c r="ED2335" s="7"/>
      <c r="EE2335" s="7"/>
      <c r="EO2335" s="7"/>
    </row>
    <row r="2336" spans="4:145" ht="15" x14ac:dyDescent="0.25">
      <c r="D2336" s="7"/>
      <c r="E2336" s="7"/>
      <c r="F2336" s="7"/>
      <c r="G2336" s="7"/>
      <c r="H2336" s="7"/>
      <c r="S2336" s="17"/>
      <c r="T2336" s="8"/>
      <c r="V2336" s="8"/>
      <c r="AA2336" s="9"/>
      <c r="AT2336" s="8"/>
      <c r="CR2336"/>
      <c r="CS2336"/>
      <c r="CT2336"/>
      <c r="CU2336"/>
      <c r="CV2336"/>
      <c r="DB2336" s="8"/>
      <c r="DC2336" s="8"/>
      <c r="DM2336" s="8"/>
      <c r="ED2336" s="7"/>
      <c r="EE2336" s="7"/>
      <c r="EO2336" s="7"/>
    </row>
    <row r="2337" spans="4:145" ht="15" x14ac:dyDescent="0.25">
      <c r="D2337" s="7"/>
      <c r="E2337" s="7"/>
      <c r="F2337" s="7"/>
      <c r="G2337" s="7"/>
      <c r="H2337" s="7"/>
      <c r="S2337" s="17"/>
      <c r="T2337" s="8"/>
      <c r="V2337" s="8"/>
      <c r="AA2337" s="9"/>
      <c r="AT2337" s="8"/>
      <c r="CR2337"/>
      <c r="CS2337"/>
      <c r="CT2337"/>
      <c r="CU2337"/>
      <c r="CV2337"/>
      <c r="DB2337" s="8"/>
      <c r="DC2337" s="8"/>
      <c r="DM2337" s="8"/>
      <c r="ED2337" s="7"/>
      <c r="EE2337" s="7"/>
      <c r="EO2337" s="7"/>
    </row>
    <row r="2338" spans="4:145" ht="15" x14ac:dyDescent="0.25">
      <c r="D2338" s="7"/>
      <c r="E2338" s="7"/>
      <c r="F2338" s="7"/>
      <c r="G2338" s="7"/>
      <c r="H2338" s="7"/>
      <c r="S2338" s="17"/>
      <c r="T2338" s="8"/>
      <c r="V2338" s="8"/>
      <c r="AA2338" s="9"/>
      <c r="AT2338" s="8"/>
      <c r="CR2338"/>
      <c r="CS2338"/>
      <c r="CT2338"/>
      <c r="CU2338"/>
      <c r="CV2338"/>
      <c r="DB2338" s="8"/>
      <c r="DC2338" s="8"/>
      <c r="DM2338" s="8"/>
      <c r="ED2338" s="7"/>
      <c r="EE2338" s="7"/>
      <c r="EO2338" s="7"/>
    </row>
    <row r="2339" spans="4:145" ht="15" x14ac:dyDescent="0.25">
      <c r="D2339" s="7"/>
      <c r="E2339" s="7"/>
      <c r="F2339" s="7"/>
      <c r="G2339" s="7"/>
      <c r="H2339" s="7"/>
      <c r="S2339" s="17"/>
      <c r="T2339" s="8"/>
      <c r="V2339" s="8"/>
      <c r="AA2339" s="9"/>
      <c r="AT2339" s="8"/>
      <c r="CR2339"/>
      <c r="CS2339"/>
      <c r="CT2339"/>
      <c r="CU2339"/>
      <c r="CV2339"/>
      <c r="DB2339" s="8"/>
      <c r="DC2339" s="8"/>
      <c r="DM2339" s="8"/>
      <c r="ED2339" s="7"/>
      <c r="EE2339" s="7"/>
      <c r="EO2339" s="7"/>
    </row>
    <row r="2340" spans="4:145" ht="15" x14ac:dyDescent="0.25">
      <c r="D2340" s="7"/>
      <c r="E2340" s="7"/>
      <c r="F2340" s="7"/>
      <c r="G2340" s="7"/>
      <c r="H2340" s="7"/>
      <c r="S2340" s="17"/>
      <c r="T2340" s="8"/>
      <c r="V2340" s="8"/>
      <c r="AA2340" s="9"/>
      <c r="AT2340" s="8"/>
      <c r="CR2340"/>
      <c r="CS2340"/>
      <c r="CT2340"/>
      <c r="CU2340"/>
      <c r="CV2340"/>
      <c r="DB2340" s="8"/>
      <c r="DC2340" s="8"/>
      <c r="DM2340" s="8"/>
      <c r="ED2340" s="7"/>
      <c r="EE2340" s="7"/>
      <c r="EO2340" s="7"/>
    </row>
    <row r="2341" spans="4:145" ht="15" x14ac:dyDescent="0.25">
      <c r="D2341" s="7"/>
      <c r="E2341" s="7"/>
      <c r="F2341" s="7"/>
      <c r="G2341" s="7"/>
      <c r="H2341" s="7"/>
      <c r="S2341" s="17"/>
      <c r="T2341" s="8"/>
      <c r="V2341" s="8"/>
      <c r="AA2341" s="9"/>
      <c r="AT2341" s="8"/>
      <c r="CR2341"/>
      <c r="CS2341"/>
      <c r="CT2341"/>
      <c r="CU2341"/>
      <c r="CV2341"/>
      <c r="DB2341" s="8"/>
      <c r="DC2341" s="8"/>
      <c r="DM2341" s="8"/>
      <c r="ED2341" s="7"/>
      <c r="EE2341" s="7"/>
      <c r="EO2341" s="7"/>
    </row>
    <row r="2342" spans="4:145" ht="15" x14ac:dyDescent="0.25">
      <c r="D2342" s="7"/>
      <c r="E2342" s="7"/>
      <c r="F2342" s="7"/>
      <c r="G2342" s="7"/>
      <c r="H2342" s="7"/>
      <c r="S2342" s="17"/>
      <c r="T2342" s="8"/>
      <c r="V2342" s="8"/>
      <c r="AA2342" s="9"/>
      <c r="AT2342" s="8"/>
      <c r="CR2342"/>
      <c r="CS2342"/>
      <c r="CT2342"/>
      <c r="CU2342"/>
      <c r="CV2342"/>
      <c r="DB2342" s="8"/>
      <c r="DC2342" s="8"/>
      <c r="DM2342" s="8"/>
      <c r="ED2342" s="7"/>
      <c r="EE2342" s="7"/>
      <c r="EO2342" s="7"/>
    </row>
    <row r="2343" spans="4:145" ht="15" x14ac:dyDescent="0.25">
      <c r="D2343" s="7"/>
      <c r="E2343" s="7"/>
      <c r="F2343" s="7"/>
      <c r="G2343" s="7"/>
      <c r="H2343" s="7"/>
      <c r="S2343" s="17"/>
      <c r="T2343" s="8"/>
      <c r="V2343" s="8"/>
      <c r="AA2343" s="9"/>
      <c r="AT2343" s="8"/>
      <c r="CR2343"/>
      <c r="CS2343"/>
      <c r="CT2343"/>
      <c r="CU2343"/>
      <c r="CV2343"/>
      <c r="DB2343" s="8"/>
      <c r="DC2343" s="8"/>
      <c r="DM2343" s="8"/>
      <c r="ED2343" s="7"/>
      <c r="EE2343" s="7"/>
      <c r="EO2343" s="7"/>
    </row>
    <row r="2344" spans="4:145" ht="15" x14ac:dyDescent="0.25">
      <c r="D2344" s="7"/>
      <c r="E2344" s="7"/>
      <c r="F2344" s="7"/>
      <c r="G2344" s="7"/>
      <c r="H2344" s="7"/>
      <c r="S2344" s="17"/>
      <c r="T2344" s="8"/>
      <c r="V2344" s="8"/>
      <c r="AA2344" s="9"/>
      <c r="AT2344" s="8"/>
      <c r="CR2344"/>
      <c r="CS2344"/>
      <c r="CT2344"/>
      <c r="CU2344"/>
      <c r="CV2344"/>
      <c r="DB2344" s="8"/>
      <c r="DC2344" s="8"/>
      <c r="DM2344" s="8"/>
      <c r="ED2344" s="7"/>
      <c r="EE2344" s="7"/>
      <c r="EO2344" s="7"/>
    </row>
    <row r="2345" spans="4:145" ht="15" x14ac:dyDescent="0.25">
      <c r="D2345" s="7"/>
      <c r="E2345" s="7"/>
      <c r="F2345" s="7"/>
      <c r="G2345" s="7"/>
      <c r="H2345" s="7"/>
      <c r="S2345" s="17"/>
      <c r="T2345" s="8"/>
      <c r="V2345" s="8"/>
      <c r="AA2345" s="9"/>
      <c r="AT2345" s="8"/>
      <c r="CR2345"/>
      <c r="CS2345"/>
      <c r="CT2345"/>
      <c r="CU2345"/>
      <c r="CV2345"/>
      <c r="DB2345" s="8"/>
      <c r="DC2345" s="8"/>
      <c r="DM2345" s="8"/>
      <c r="ED2345" s="7"/>
      <c r="EE2345" s="7"/>
      <c r="EO2345" s="7"/>
    </row>
    <row r="2346" spans="4:145" ht="15" x14ac:dyDescent="0.25">
      <c r="D2346" s="7"/>
      <c r="E2346" s="7"/>
      <c r="F2346" s="7"/>
      <c r="G2346" s="7"/>
      <c r="H2346" s="7"/>
      <c r="S2346" s="17"/>
      <c r="T2346" s="8"/>
      <c r="V2346" s="8"/>
      <c r="AA2346" s="9"/>
      <c r="AT2346" s="8"/>
      <c r="CR2346"/>
      <c r="CS2346"/>
      <c r="CT2346"/>
      <c r="CU2346"/>
      <c r="CV2346"/>
      <c r="DB2346" s="8"/>
      <c r="DC2346" s="8"/>
      <c r="DM2346" s="8"/>
      <c r="ED2346" s="7"/>
      <c r="EE2346" s="7"/>
      <c r="EO2346" s="7"/>
    </row>
    <row r="2347" spans="4:145" ht="15" x14ac:dyDescent="0.25">
      <c r="D2347" s="7"/>
      <c r="E2347" s="7"/>
      <c r="F2347" s="7"/>
      <c r="G2347" s="7"/>
      <c r="H2347" s="7"/>
      <c r="S2347" s="17"/>
      <c r="T2347" s="8"/>
      <c r="V2347" s="8"/>
      <c r="AA2347" s="9"/>
      <c r="AT2347" s="8"/>
      <c r="CR2347"/>
      <c r="CS2347"/>
      <c r="CT2347"/>
      <c r="CU2347"/>
      <c r="CV2347"/>
      <c r="DB2347" s="8"/>
      <c r="DC2347" s="8"/>
      <c r="DM2347" s="8"/>
      <c r="ED2347" s="7"/>
      <c r="EE2347" s="7"/>
      <c r="EO2347" s="7"/>
    </row>
    <row r="2348" spans="4:145" ht="15" x14ac:dyDescent="0.25">
      <c r="D2348" s="7"/>
      <c r="E2348" s="7"/>
      <c r="F2348" s="7"/>
      <c r="G2348" s="7"/>
      <c r="H2348" s="7"/>
      <c r="S2348" s="17"/>
      <c r="T2348" s="8"/>
      <c r="V2348" s="8"/>
      <c r="AA2348" s="9"/>
      <c r="AT2348" s="8"/>
      <c r="CR2348"/>
      <c r="CS2348"/>
      <c r="CT2348"/>
      <c r="CU2348"/>
      <c r="CV2348"/>
      <c r="DB2348" s="8"/>
      <c r="DC2348" s="8"/>
      <c r="DM2348" s="8"/>
      <c r="ED2348" s="7"/>
      <c r="EE2348" s="7"/>
      <c r="EO2348" s="7"/>
    </row>
    <row r="2349" spans="4:145" ht="15" x14ac:dyDescent="0.25">
      <c r="D2349" s="7"/>
      <c r="E2349" s="7"/>
      <c r="F2349" s="7"/>
      <c r="G2349" s="7"/>
      <c r="H2349" s="7"/>
      <c r="S2349" s="17"/>
      <c r="T2349" s="8"/>
      <c r="V2349" s="8"/>
      <c r="AA2349" s="9"/>
      <c r="AT2349" s="8"/>
      <c r="CR2349"/>
      <c r="CS2349"/>
      <c r="CT2349"/>
      <c r="CU2349"/>
      <c r="CV2349"/>
      <c r="DB2349" s="8"/>
      <c r="DC2349" s="8"/>
      <c r="DM2349" s="8"/>
      <c r="ED2349" s="7"/>
      <c r="EE2349" s="7"/>
      <c r="EO2349" s="7"/>
    </row>
    <row r="2350" spans="4:145" ht="15" x14ac:dyDescent="0.25">
      <c r="D2350" s="7"/>
      <c r="E2350" s="7"/>
      <c r="F2350" s="7"/>
      <c r="G2350" s="7"/>
      <c r="H2350" s="7"/>
      <c r="S2350" s="17"/>
      <c r="T2350" s="8"/>
      <c r="V2350" s="8"/>
      <c r="AA2350" s="9"/>
      <c r="AT2350" s="8"/>
      <c r="CR2350"/>
      <c r="CS2350"/>
      <c r="CT2350"/>
      <c r="CU2350"/>
      <c r="CV2350"/>
      <c r="DB2350" s="8"/>
      <c r="DC2350" s="8"/>
      <c r="DM2350" s="8"/>
      <c r="ED2350" s="7"/>
      <c r="EE2350" s="7"/>
      <c r="EO2350" s="7"/>
    </row>
    <row r="2351" spans="4:145" ht="15" x14ac:dyDescent="0.25">
      <c r="D2351" s="7"/>
      <c r="E2351" s="7"/>
      <c r="F2351" s="7"/>
      <c r="G2351" s="7"/>
      <c r="H2351" s="7"/>
      <c r="S2351" s="17"/>
      <c r="T2351" s="8"/>
      <c r="V2351" s="8"/>
      <c r="AA2351" s="9"/>
      <c r="AT2351" s="8"/>
      <c r="CR2351"/>
      <c r="CS2351"/>
      <c r="CT2351"/>
      <c r="CU2351"/>
      <c r="CV2351"/>
      <c r="DB2351" s="8"/>
      <c r="DC2351" s="8"/>
      <c r="DM2351" s="8"/>
      <c r="ED2351" s="7"/>
      <c r="EE2351" s="7"/>
      <c r="EO2351" s="7"/>
    </row>
    <row r="2352" spans="4:145" ht="15" x14ac:dyDescent="0.25">
      <c r="D2352" s="7"/>
      <c r="E2352" s="7"/>
      <c r="F2352" s="7"/>
      <c r="G2352" s="7"/>
      <c r="H2352" s="7"/>
      <c r="S2352" s="17"/>
      <c r="T2352" s="8"/>
      <c r="V2352" s="8"/>
      <c r="AA2352" s="9"/>
      <c r="AT2352" s="8"/>
      <c r="CR2352"/>
      <c r="CS2352"/>
      <c r="CT2352"/>
      <c r="CU2352"/>
      <c r="CV2352"/>
      <c r="DB2352" s="8"/>
      <c r="DC2352" s="8"/>
      <c r="DM2352" s="8"/>
      <c r="ED2352" s="7"/>
      <c r="EE2352" s="7"/>
      <c r="EO2352" s="7"/>
    </row>
    <row r="2353" spans="4:145" ht="15" x14ac:dyDescent="0.25">
      <c r="D2353" s="7"/>
      <c r="E2353" s="7"/>
      <c r="F2353" s="7"/>
      <c r="G2353" s="7"/>
      <c r="H2353" s="7"/>
      <c r="S2353" s="17"/>
      <c r="T2353" s="8"/>
      <c r="V2353" s="8"/>
      <c r="AA2353" s="9"/>
      <c r="AT2353" s="8"/>
      <c r="CR2353"/>
      <c r="CS2353"/>
      <c r="CT2353"/>
      <c r="CU2353"/>
      <c r="CV2353"/>
      <c r="DB2353" s="8"/>
      <c r="DC2353" s="8"/>
      <c r="DM2353" s="8"/>
      <c r="ED2353" s="7"/>
      <c r="EE2353" s="7"/>
      <c r="EO2353" s="7"/>
    </row>
    <row r="2354" spans="4:145" ht="15" x14ac:dyDescent="0.25">
      <c r="D2354" s="7"/>
      <c r="E2354" s="7"/>
      <c r="F2354" s="7"/>
      <c r="G2354" s="7"/>
      <c r="H2354" s="7"/>
      <c r="S2354" s="17"/>
      <c r="T2354" s="8"/>
      <c r="V2354" s="8"/>
      <c r="AA2354" s="9"/>
      <c r="AT2354" s="8"/>
      <c r="CR2354"/>
      <c r="CS2354"/>
      <c r="CT2354"/>
      <c r="CU2354"/>
      <c r="CV2354"/>
      <c r="DB2354" s="8"/>
      <c r="DC2354" s="8"/>
      <c r="DM2354" s="8"/>
      <c r="ED2354" s="7"/>
      <c r="EE2354" s="7"/>
      <c r="EO2354" s="7"/>
    </row>
    <row r="2355" spans="4:145" ht="15" x14ac:dyDescent="0.25">
      <c r="D2355" s="7"/>
      <c r="E2355" s="7"/>
      <c r="F2355" s="7"/>
      <c r="G2355" s="7"/>
      <c r="H2355" s="7"/>
      <c r="S2355" s="17"/>
      <c r="T2355" s="8"/>
      <c r="V2355" s="8"/>
      <c r="AA2355" s="9"/>
      <c r="AT2355" s="8"/>
      <c r="CR2355"/>
      <c r="CS2355"/>
      <c r="CT2355"/>
      <c r="CU2355"/>
      <c r="CV2355"/>
      <c r="DB2355" s="8"/>
      <c r="DC2355" s="8"/>
      <c r="DM2355" s="8"/>
      <c r="ED2355" s="7"/>
      <c r="EE2355" s="7"/>
      <c r="EO2355" s="7"/>
    </row>
    <row r="2356" spans="4:145" ht="15" x14ac:dyDescent="0.25">
      <c r="D2356" s="7"/>
      <c r="E2356" s="7"/>
      <c r="F2356" s="7"/>
      <c r="G2356" s="7"/>
      <c r="H2356" s="7"/>
      <c r="S2356" s="17"/>
      <c r="T2356" s="8"/>
      <c r="V2356" s="8"/>
      <c r="AA2356" s="9"/>
      <c r="AT2356" s="8"/>
      <c r="CR2356"/>
      <c r="CS2356"/>
      <c r="CT2356"/>
      <c r="CU2356"/>
      <c r="CV2356"/>
      <c r="DB2356" s="8"/>
      <c r="DC2356" s="8"/>
      <c r="DM2356" s="8"/>
      <c r="ED2356" s="7"/>
      <c r="EE2356" s="7"/>
      <c r="EO2356" s="7"/>
    </row>
    <row r="2357" spans="4:145" ht="15" x14ac:dyDescent="0.25">
      <c r="D2357" s="7"/>
      <c r="E2357" s="7"/>
      <c r="F2357" s="7"/>
      <c r="G2357" s="7"/>
      <c r="H2357" s="7"/>
      <c r="S2357" s="17"/>
      <c r="T2357" s="8"/>
      <c r="V2357" s="8"/>
      <c r="AA2357" s="9"/>
      <c r="AT2357" s="8"/>
      <c r="CR2357"/>
      <c r="CS2357"/>
      <c r="CT2357"/>
      <c r="CU2357"/>
      <c r="CV2357"/>
      <c r="DB2357" s="8"/>
      <c r="DC2357" s="8"/>
      <c r="DM2357" s="8"/>
      <c r="ED2357" s="7"/>
      <c r="EE2357" s="7"/>
      <c r="EO2357" s="7"/>
    </row>
    <row r="2358" spans="4:145" ht="15" x14ac:dyDescent="0.25">
      <c r="D2358" s="7"/>
      <c r="E2358" s="7"/>
      <c r="F2358" s="7"/>
      <c r="G2358" s="7"/>
      <c r="H2358" s="7"/>
      <c r="S2358" s="17"/>
      <c r="T2358" s="8"/>
      <c r="V2358" s="8"/>
      <c r="AA2358" s="9"/>
      <c r="AT2358" s="8"/>
      <c r="CR2358"/>
      <c r="CS2358"/>
      <c r="CT2358"/>
      <c r="CU2358"/>
      <c r="CV2358"/>
      <c r="DB2358" s="8"/>
      <c r="DC2358" s="8"/>
      <c r="DM2358" s="8"/>
      <c r="ED2358" s="7"/>
      <c r="EE2358" s="7"/>
      <c r="EO2358" s="7"/>
    </row>
    <row r="2359" spans="4:145" ht="15" x14ac:dyDescent="0.25">
      <c r="D2359" s="7"/>
      <c r="E2359" s="7"/>
      <c r="F2359" s="7"/>
      <c r="G2359" s="7"/>
      <c r="H2359" s="7"/>
      <c r="S2359" s="17"/>
      <c r="T2359" s="8"/>
      <c r="V2359" s="8"/>
      <c r="AA2359" s="9"/>
      <c r="AT2359" s="8"/>
      <c r="CR2359"/>
      <c r="CS2359"/>
      <c r="CT2359"/>
      <c r="CU2359"/>
      <c r="CV2359"/>
      <c r="DB2359" s="8"/>
      <c r="DC2359" s="8"/>
      <c r="DM2359" s="8"/>
      <c r="ED2359" s="7"/>
      <c r="EE2359" s="7"/>
      <c r="EO2359" s="7"/>
    </row>
    <row r="2360" spans="4:145" ht="15" x14ac:dyDescent="0.25">
      <c r="D2360" s="7"/>
      <c r="E2360" s="7"/>
      <c r="F2360" s="7"/>
      <c r="G2360" s="7"/>
      <c r="H2360" s="7"/>
      <c r="S2360" s="17"/>
      <c r="T2360" s="8"/>
      <c r="V2360" s="8"/>
      <c r="AA2360" s="9"/>
      <c r="AT2360" s="8"/>
      <c r="CR2360"/>
      <c r="CS2360"/>
      <c r="CT2360"/>
      <c r="CU2360"/>
      <c r="CV2360"/>
      <c r="DB2360" s="8"/>
      <c r="DC2360" s="8"/>
      <c r="DM2360" s="8"/>
      <c r="ED2360" s="7"/>
      <c r="EE2360" s="7"/>
      <c r="EO2360" s="7"/>
    </row>
    <row r="2361" spans="4:145" ht="15" x14ac:dyDescent="0.25">
      <c r="D2361" s="7"/>
      <c r="E2361" s="7"/>
      <c r="F2361" s="7"/>
      <c r="G2361" s="7"/>
      <c r="H2361" s="7"/>
      <c r="S2361" s="17"/>
      <c r="T2361" s="8"/>
      <c r="V2361" s="8"/>
      <c r="AA2361" s="9"/>
      <c r="AT2361" s="8"/>
      <c r="CR2361"/>
      <c r="CS2361"/>
      <c r="CT2361"/>
      <c r="CU2361"/>
      <c r="CV2361"/>
      <c r="DB2361" s="8"/>
      <c r="DC2361" s="8"/>
      <c r="DM2361" s="8"/>
      <c r="ED2361" s="7"/>
      <c r="EE2361" s="7"/>
      <c r="EO2361" s="7"/>
    </row>
    <row r="2362" spans="4:145" ht="15" x14ac:dyDescent="0.25">
      <c r="D2362" s="7"/>
      <c r="E2362" s="7"/>
      <c r="F2362" s="7"/>
      <c r="G2362" s="7"/>
      <c r="H2362" s="7"/>
      <c r="S2362" s="17"/>
      <c r="T2362" s="8"/>
      <c r="V2362" s="8"/>
      <c r="AA2362" s="9"/>
      <c r="AT2362" s="8"/>
      <c r="CR2362"/>
      <c r="CS2362"/>
      <c r="CT2362"/>
      <c r="CU2362"/>
      <c r="CV2362"/>
      <c r="DB2362" s="8"/>
      <c r="DC2362" s="8"/>
      <c r="DM2362" s="8"/>
      <c r="ED2362" s="7"/>
      <c r="EE2362" s="7"/>
      <c r="EO2362" s="7"/>
    </row>
    <row r="2363" spans="4:145" ht="15" x14ac:dyDescent="0.25">
      <c r="D2363" s="7"/>
      <c r="E2363" s="7"/>
      <c r="F2363" s="7"/>
      <c r="G2363" s="7"/>
      <c r="H2363" s="7"/>
      <c r="S2363" s="17"/>
      <c r="T2363" s="8"/>
      <c r="V2363" s="8"/>
      <c r="AA2363" s="9"/>
      <c r="AT2363" s="8"/>
      <c r="CR2363"/>
      <c r="CS2363"/>
      <c r="CT2363"/>
      <c r="CU2363"/>
      <c r="CV2363"/>
      <c r="DB2363" s="8"/>
      <c r="DC2363" s="8"/>
      <c r="DM2363" s="8"/>
      <c r="ED2363" s="7"/>
      <c r="EE2363" s="7"/>
      <c r="EO2363" s="7"/>
    </row>
    <row r="2364" spans="4:145" ht="15" x14ac:dyDescent="0.25">
      <c r="D2364" s="7"/>
      <c r="E2364" s="7"/>
      <c r="F2364" s="7"/>
      <c r="G2364" s="7"/>
      <c r="H2364" s="7"/>
      <c r="S2364" s="17"/>
      <c r="T2364" s="8"/>
      <c r="V2364" s="8"/>
      <c r="AA2364" s="9"/>
      <c r="AT2364" s="8"/>
      <c r="CR2364"/>
      <c r="CS2364"/>
      <c r="CT2364"/>
      <c r="CU2364"/>
      <c r="CV2364"/>
      <c r="DB2364" s="8"/>
      <c r="DC2364" s="8"/>
      <c r="DM2364" s="8"/>
      <c r="ED2364" s="7"/>
      <c r="EE2364" s="7"/>
      <c r="EO2364" s="7"/>
    </row>
    <row r="2365" spans="4:145" ht="15" x14ac:dyDescent="0.25">
      <c r="D2365" s="7"/>
      <c r="E2365" s="7"/>
      <c r="F2365" s="7"/>
      <c r="G2365" s="7"/>
      <c r="H2365" s="7"/>
      <c r="S2365" s="17"/>
      <c r="T2365" s="8"/>
      <c r="V2365" s="8"/>
      <c r="AA2365" s="9"/>
      <c r="AT2365" s="8"/>
      <c r="CR2365"/>
      <c r="CS2365"/>
      <c r="CT2365"/>
      <c r="CU2365"/>
      <c r="CV2365"/>
      <c r="DB2365" s="8"/>
      <c r="DC2365" s="8"/>
      <c r="DM2365" s="8"/>
      <c r="ED2365" s="7"/>
      <c r="EE2365" s="7"/>
      <c r="EO2365" s="7"/>
    </row>
    <row r="2366" spans="4:145" ht="15" x14ac:dyDescent="0.25">
      <c r="D2366" s="7"/>
      <c r="E2366" s="7"/>
      <c r="F2366" s="7"/>
      <c r="G2366" s="7"/>
      <c r="H2366" s="7"/>
      <c r="S2366" s="17"/>
      <c r="T2366" s="8"/>
      <c r="V2366" s="8"/>
      <c r="AA2366" s="9"/>
      <c r="AT2366" s="8"/>
      <c r="CR2366"/>
      <c r="CS2366"/>
      <c r="CT2366"/>
      <c r="CU2366"/>
      <c r="CV2366"/>
      <c r="DB2366" s="8"/>
      <c r="DC2366" s="8"/>
      <c r="DM2366" s="8"/>
      <c r="ED2366" s="7"/>
      <c r="EE2366" s="7"/>
      <c r="EO2366" s="7"/>
    </row>
    <row r="2367" spans="4:145" ht="15" x14ac:dyDescent="0.25">
      <c r="D2367" s="7"/>
      <c r="E2367" s="7"/>
      <c r="F2367" s="7"/>
      <c r="G2367" s="7"/>
      <c r="H2367" s="7"/>
      <c r="S2367" s="17"/>
      <c r="T2367" s="8"/>
      <c r="V2367" s="8"/>
      <c r="AA2367" s="9"/>
      <c r="AT2367" s="8"/>
      <c r="CR2367"/>
      <c r="CS2367"/>
      <c r="CT2367"/>
      <c r="CU2367"/>
      <c r="CV2367"/>
      <c r="DB2367" s="8"/>
      <c r="DC2367" s="8"/>
      <c r="DM2367" s="8"/>
      <c r="ED2367" s="7"/>
      <c r="EE2367" s="7"/>
      <c r="EO2367" s="7"/>
    </row>
    <row r="2368" spans="4:145" ht="15" x14ac:dyDescent="0.25">
      <c r="D2368" s="7"/>
      <c r="E2368" s="7"/>
      <c r="F2368" s="7"/>
      <c r="G2368" s="7"/>
      <c r="H2368" s="7"/>
      <c r="S2368" s="17"/>
      <c r="T2368" s="8"/>
      <c r="V2368" s="8"/>
      <c r="AA2368" s="9"/>
      <c r="AT2368" s="8"/>
      <c r="CR2368"/>
      <c r="CS2368"/>
      <c r="CT2368"/>
      <c r="CU2368"/>
      <c r="CV2368"/>
      <c r="DB2368" s="8"/>
      <c r="DC2368" s="8"/>
      <c r="DM2368" s="8"/>
      <c r="ED2368" s="7"/>
      <c r="EE2368" s="7"/>
      <c r="EO2368" s="7"/>
    </row>
    <row r="2369" spans="4:145" ht="15" x14ac:dyDescent="0.25">
      <c r="D2369" s="7"/>
      <c r="E2369" s="7"/>
      <c r="F2369" s="7"/>
      <c r="G2369" s="7"/>
      <c r="H2369" s="7"/>
      <c r="S2369" s="17"/>
      <c r="T2369" s="8"/>
      <c r="V2369" s="8"/>
      <c r="AA2369" s="9"/>
      <c r="AT2369" s="8"/>
      <c r="CR2369"/>
      <c r="CS2369"/>
      <c r="CT2369"/>
      <c r="CU2369"/>
      <c r="CV2369"/>
      <c r="DB2369" s="8"/>
      <c r="DC2369" s="8"/>
      <c r="DM2369" s="8"/>
      <c r="ED2369" s="7"/>
      <c r="EE2369" s="7"/>
      <c r="EO2369" s="7"/>
    </row>
    <row r="2370" spans="4:145" ht="15" x14ac:dyDescent="0.25">
      <c r="D2370" s="7"/>
      <c r="E2370" s="7"/>
      <c r="F2370" s="7"/>
      <c r="G2370" s="7"/>
      <c r="H2370" s="7"/>
      <c r="S2370" s="17"/>
      <c r="T2370" s="8"/>
      <c r="V2370" s="8"/>
      <c r="AA2370" s="9"/>
      <c r="AT2370" s="8"/>
      <c r="CR2370"/>
      <c r="CS2370"/>
      <c r="CT2370"/>
      <c r="CU2370"/>
      <c r="CV2370"/>
      <c r="DB2370" s="8"/>
      <c r="DC2370" s="8"/>
      <c r="DM2370" s="8"/>
      <c r="ED2370" s="7"/>
      <c r="EE2370" s="7"/>
      <c r="EO2370" s="7"/>
    </row>
    <row r="2371" spans="4:145" ht="15" x14ac:dyDescent="0.25">
      <c r="D2371" s="7"/>
      <c r="E2371" s="7"/>
      <c r="F2371" s="7"/>
      <c r="G2371" s="7"/>
      <c r="H2371" s="7"/>
      <c r="S2371" s="17"/>
      <c r="T2371" s="8"/>
      <c r="V2371" s="8"/>
      <c r="AA2371" s="9"/>
      <c r="AT2371" s="8"/>
      <c r="CR2371"/>
      <c r="CS2371"/>
      <c r="CT2371"/>
      <c r="CU2371"/>
      <c r="CV2371"/>
      <c r="DB2371" s="8"/>
      <c r="DC2371" s="8"/>
      <c r="DM2371" s="8"/>
      <c r="ED2371" s="7"/>
      <c r="EE2371" s="7"/>
      <c r="EO2371" s="7"/>
    </row>
    <row r="2372" spans="4:145" ht="15" x14ac:dyDescent="0.25">
      <c r="D2372" s="7"/>
      <c r="E2372" s="7"/>
      <c r="F2372" s="7"/>
      <c r="G2372" s="7"/>
      <c r="H2372" s="7"/>
      <c r="S2372" s="17"/>
      <c r="T2372" s="8"/>
      <c r="V2372" s="8"/>
      <c r="AA2372" s="9"/>
      <c r="AT2372" s="8"/>
      <c r="CR2372"/>
      <c r="CS2372"/>
      <c r="CT2372"/>
      <c r="CU2372"/>
      <c r="CV2372"/>
      <c r="DB2372" s="8"/>
      <c r="DC2372" s="8"/>
      <c r="DM2372" s="8"/>
      <c r="ED2372" s="7"/>
      <c r="EE2372" s="7"/>
      <c r="EO2372" s="7"/>
    </row>
    <row r="2373" spans="4:145" ht="15" x14ac:dyDescent="0.25">
      <c r="D2373" s="7"/>
      <c r="E2373" s="7"/>
      <c r="F2373" s="7"/>
      <c r="G2373" s="7"/>
      <c r="H2373" s="7"/>
      <c r="S2373" s="17"/>
      <c r="T2373" s="8"/>
      <c r="V2373" s="8"/>
      <c r="AA2373" s="9"/>
      <c r="AT2373" s="8"/>
      <c r="CR2373"/>
      <c r="CS2373"/>
      <c r="CT2373"/>
      <c r="CU2373"/>
      <c r="CV2373"/>
      <c r="DB2373" s="8"/>
      <c r="DC2373" s="8"/>
      <c r="DM2373" s="8"/>
      <c r="ED2373" s="7"/>
      <c r="EE2373" s="7"/>
      <c r="EO2373" s="7"/>
    </row>
    <row r="2374" spans="4:145" ht="15" x14ac:dyDescent="0.25">
      <c r="D2374" s="7"/>
      <c r="E2374" s="7"/>
      <c r="F2374" s="7"/>
      <c r="G2374" s="7"/>
      <c r="H2374" s="7"/>
      <c r="S2374" s="17"/>
      <c r="T2374" s="8"/>
      <c r="V2374" s="8"/>
      <c r="AA2374" s="9"/>
      <c r="AT2374" s="8"/>
      <c r="CR2374"/>
      <c r="CS2374"/>
      <c r="CT2374"/>
      <c r="CU2374"/>
      <c r="CV2374"/>
      <c r="DB2374" s="8"/>
      <c r="DC2374" s="8"/>
      <c r="DM2374" s="8"/>
      <c r="ED2374" s="7"/>
      <c r="EE2374" s="7"/>
      <c r="EO2374" s="7"/>
    </row>
    <row r="2375" spans="4:145" ht="15" x14ac:dyDescent="0.25">
      <c r="D2375" s="7"/>
      <c r="E2375" s="7"/>
      <c r="F2375" s="7"/>
      <c r="G2375" s="7"/>
      <c r="H2375" s="7"/>
      <c r="S2375" s="17"/>
      <c r="T2375" s="8"/>
      <c r="V2375" s="8"/>
      <c r="AA2375" s="9"/>
      <c r="AT2375" s="8"/>
      <c r="CR2375"/>
      <c r="CS2375"/>
      <c r="CT2375"/>
      <c r="CU2375"/>
      <c r="CV2375"/>
      <c r="DB2375" s="8"/>
      <c r="DC2375" s="8"/>
      <c r="DM2375" s="8"/>
      <c r="ED2375" s="7"/>
      <c r="EE2375" s="7"/>
      <c r="EO2375" s="7"/>
    </row>
    <row r="2376" spans="4:145" ht="15" x14ac:dyDescent="0.25">
      <c r="D2376" s="7"/>
      <c r="E2376" s="7"/>
      <c r="F2376" s="7"/>
      <c r="G2376" s="7"/>
      <c r="H2376" s="7"/>
      <c r="S2376" s="17"/>
      <c r="T2376" s="8"/>
      <c r="V2376" s="8"/>
      <c r="AA2376" s="9"/>
      <c r="AT2376" s="8"/>
      <c r="CR2376"/>
      <c r="CS2376"/>
      <c r="CT2376"/>
      <c r="CU2376"/>
      <c r="CV2376"/>
      <c r="DB2376" s="8"/>
      <c r="DC2376" s="8"/>
      <c r="DM2376" s="8"/>
      <c r="ED2376" s="7"/>
      <c r="EE2376" s="7"/>
      <c r="EO2376" s="7"/>
    </row>
    <row r="2377" spans="4:145" ht="15" x14ac:dyDescent="0.25">
      <c r="D2377" s="7"/>
      <c r="E2377" s="7"/>
      <c r="F2377" s="7"/>
      <c r="G2377" s="7"/>
      <c r="H2377" s="7"/>
      <c r="S2377" s="17"/>
      <c r="T2377" s="8"/>
      <c r="V2377" s="8"/>
      <c r="AA2377" s="9"/>
      <c r="AT2377" s="8"/>
      <c r="CR2377"/>
      <c r="CS2377"/>
      <c r="CT2377"/>
      <c r="CU2377"/>
      <c r="CV2377"/>
      <c r="DB2377" s="8"/>
      <c r="DC2377" s="8"/>
      <c r="DM2377" s="8"/>
      <c r="ED2377" s="7"/>
      <c r="EE2377" s="7"/>
      <c r="EO2377" s="7"/>
    </row>
    <row r="2378" spans="4:145" ht="15" x14ac:dyDescent="0.25">
      <c r="D2378" s="7"/>
      <c r="E2378" s="7"/>
      <c r="F2378" s="7"/>
      <c r="G2378" s="7"/>
      <c r="H2378" s="7"/>
      <c r="S2378" s="17"/>
      <c r="T2378" s="8"/>
      <c r="V2378" s="8"/>
      <c r="AA2378" s="9"/>
      <c r="AT2378" s="8"/>
      <c r="CR2378"/>
      <c r="CS2378"/>
      <c r="CT2378"/>
      <c r="CU2378"/>
      <c r="CV2378"/>
      <c r="DB2378" s="8"/>
      <c r="DC2378" s="8"/>
      <c r="DM2378" s="8"/>
      <c r="ED2378" s="7"/>
      <c r="EE2378" s="7"/>
      <c r="EO2378" s="7"/>
    </row>
    <row r="2379" spans="4:145" ht="15" x14ac:dyDescent="0.25">
      <c r="D2379" s="7"/>
      <c r="E2379" s="7"/>
      <c r="F2379" s="7"/>
      <c r="G2379" s="7"/>
      <c r="H2379" s="7"/>
      <c r="S2379" s="17"/>
      <c r="T2379" s="8"/>
      <c r="V2379" s="8"/>
      <c r="AA2379" s="9"/>
      <c r="AT2379" s="8"/>
      <c r="CR2379"/>
      <c r="CS2379"/>
      <c r="CT2379"/>
      <c r="CU2379"/>
      <c r="CV2379"/>
      <c r="DB2379" s="8"/>
      <c r="DC2379" s="8"/>
      <c r="DM2379" s="8"/>
      <c r="ED2379" s="7"/>
      <c r="EE2379" s="7"/>
      <c r="EO2379" s="7"/>
    </row>
    <row r="2380" spans="4:145" ht="15" x14ac:dyDescent="0.25">
      <c r="D2380" s="7"/>
      <c r="E2380" s="7"/>
      <c r="F2380" s="7"/>
      <c r="G2380" s="7"/>
      <c r="H2380" s="7"/>
      <c r="S2380" s="17"/>
      <c r="T2380" s="8"/>
      <c r="V2380" s="8"/>
      <c r="AA2380" s="9"/>
      <c r="AT2380" s="8"/>
      <c r="CR2380"/>
      <c r="CS2380"/>
      <c r="CT2380"/>
      <c r="CU2380"/>
      <c r="CV2380"/>
      <c r="DB2380" s="8"/>
      <c r="DC2380" s="8"/>
      <c r="DM2380" s="8"/>
      <c r="ED2380" s="7"/>
      <c r="EE2380" s="7"/>
      <c r="EO2380" s="7"/>
    </row>
    <row r="2381" spans="4:145" ht="15" x14ac:dyDescent="0.25">
      <c r="D2381" s="7"/>
      <c r="E2381" s="7"/>
      <c r="F2381" s="7"/>
      <c r="G2381" s="7"/>
      <c r="H2381" s="7"/>
      <c r="S2381" s="17"/>
      <c r="T2381" s="8"/>
      <c r="V2381" s="8"/>
      <c r="AA2381" s="9"/>
      <c r="AT2381" s="8"/>
      <c r="CR2381"/>
      <c r="CS2381"/>
      <c r="CT2381"/>
      <c r="CU2381"/>
      <c r="CV2381"/>
      <c r="DB2381" s="8"/>
      <c r="DC2381" s="8"/>
      <c r="DM2381" s="8"/>
      <c r="ED2381" s="7"/>
      <c r="EE2381" s="7"/>
      <c r="EO2381" s="7"/>
    </row>
    <row r="2382" spans="4:145" ht="15" x14ac:dyDescent="0.25">
      <c r="D2382" s="7"/>
      <c r="E2382" s="7"/>
      <c r="F2382" s="7"/>
      <c r="G2382" s="7"/>
      <c r="H2382" s="7"/>
      <c r="S2382" s="17"/>
      <c r="T2382" s="8"/>
      <c r="V2382" s="8"/>
      <c r="AA2382" s="9"/>
      <c r="AT2382" s="8"/>
      <c r="CR2382"/>
      <c r="CS2382"/>
      <c r="CT2382"/>
      <c r="CU2382"/>
      <c r="CV2382"/>
      <c r="DB2382" s="8"/>
      <c r="DC2382" s="8"/>
      <c r="DM2382" s="8"/>
      <c r="ED2382" s="7"/>
      <c r="EE2382" s="7"/>
      <c r="EO2382" s="7"/>
    </row>
    <row r="2383" spans="4:145" ht="15" x14ac:dyDescent="0.25">
      <c r="D2383" s="7"/>
      <c r="E2383" s="7"/>
      <c r="F2383" s="7"/>
      <c r="G2383" s="7"/>
      <c r="H2383" s="7"/>
      <c r="S2383" s="17"/>
      <c r="T2383" s="8"/>
      <c r="V2383" s="8"/>
      <c r="AA2383" s="9"/>
      <c r="AT2383" s="8"/>
      <c r="CR2383"/>
      <c r="CS2383"/>
      <c r="CT2383"/>
      <c r="CU2383"/>
      <c r="CV2383"/>
      <c r="DB2383" s="8"/>
      <c r="DC2383" s="8"/>
      <c r="DM2383" s="8"/>
      <c r="ED2383" s="7"/>
      <c r="EE2383" s="7"/>
      <c r="EO2383" s="7"/>
    </row>
    <row r="2384" spans="4:145" ht="15" x14ac:dyDescent="0.25">
      <c r="D2384" s="7"/>
      <c r="E2384" s="7"/>
      <c r="F2384" s="7"/>
      <c r="G2384" s="7"/>
      <c r="H2384" s="7"/>
      <c r="S2384" s="17"/>
      <c r="T2384" s="8"/>
      <c r="V2384" s="8"/>
      <c r="AA2384" s="9"/>
      <c r="AT2384" s="8"/>
      <c r="CR2384"/>
      <c r="CS2384"/>
      <c r="CT2384"/>
      <c r="CU2384"/>
      <c r="CV2384"/>
      <c r="DB2384" s="8"/>
      <c r="DC2384" s="8"/>
      <c r="DM2384" s="8"/>
      <c r="ED2384" s="7"/>
      <c r="EE2384" s="7"/>
      <c r="EO2384" s="7"/>
    </row>
    <row r="2385" spans="4:145" ht="15" x14ac:dyDescent="0.25">
      <c r="D2385" s="7"/>
      <c r="E2385" s="7"/>
      <c r="F2385" s="7"/>
      <c r="G2385" s="7"/>
      <c r="H2385" s="7"/>
      <c r="S2385" s="17"/>
      <c r="T2385" s="8"/>
      <c r="V2385" s="8"/>
      <c r="AA2385" s="9"/>
      <c r="AT2385" s="8"/>
      <c r="CR2385"/>
      <c r="CS2385"/>
      <c r="CT2385"/>
      <c r="CU2385"/>
      <c r="CV2385"/>
      <c r="DB2385" s="8"/>
      <c r="DC2385" s="8"/>
      <c r="DM2385" s="8"/>
      <c r="ED2385" s="7"/>
      <c r="EE2385" s="7"/>
      <c r="EO2385" s="7"/>
    </row>
    <row r="2386" spans="4:145" ht="15" x14ac:dyDescent="0.25">
      <c r="D2386" s="7"/>
      <c r="E2386" s="7"/>
      <c r="F2386" s="7"/>
      <c r="G2386" s="7"/>
      <c r="H2386" s="7"/>
      <c r="S2386" s="17"/>
      <c r="T2386" s="8"/>
      <c r="V2386" s="8"/>
      <c r="AA2386" s="9"/>
      <c r="AT2386" s="8"/>
      <c r="CR2386"/>
      <c r="CS2386"/>
      <c r="CT2386"/>
      <c r="CU2386"/>
      <c r="CV2386"/>
      <c r="DB2386" s="8"/>
      <c r="DC2386" s="8"/>
      <c r="DM2386" s="8"/>
      <c r="ED2386" s="7"/>
      <c r="EE2386" s="7"/>
      <c r="EO2386" s="7"/>
    </row>
    <row r="2387" spans="4:145" ht="15" x14ac:dyDescent="0.25">
      <c r="D2387" s="7"/>
      <c r="E2387" s="7"/>
      <c r="F2387" s="7"/>
      <c r="G2387" s="7"/>
      <c r="H2387" s="7"/>
      <c r="S2387" s="17"/>
      <c r="T2387" s="8"/>
      <c r="V2387" s="8"/>
      <c r="AA2387" s="9"/>
      <c r="AT2387" s="8"/>
      <c r="CR2387"/>
      <c r="CS2387"/>
      <c r="CT2387"/>
      <c r="CU2387"/>
      <c r="CV2387"/>
      <c r="DB2387" s="8"/>
      <c r="DC2387" s="8"/>
      <c r="DM2387" s="8"/>
      <c r="ED2387" s="7"/>
      <c r="EE2387" s="7"/>
      <c r="EO2387" s="7"/>
    </row>
    <row r="2388" spans="4:145" ht="15" x14ac:dyDescent="0.25">
      <c r="D2388" s="7"/>
      <c r="E2388" s="7"/>
      <c r="F2388" s="7"/>
      <c r="G2388" s="7"/>
      <c r="H2388" s="7"/>
      <c r="S2388" s="17"/>
      <c r="T2388" s="8"/>
      <c r="V2388" s="8"/>
      <c r="AA2388" s="9"/>
      <c r="AT2388" s="8"/>
      <c r="CR2388"/>
      <c r="CS2388"/>
      <c r="CT2388"/>
      <c r="CU2388"/>
      <c r="CV2388"/>
      <c r="DB2388" s="8"/>
      <c r="DC2388" s="8"/>
      <c r="DM2388" s="8"/>
      <c r="ED2388" s="7"/>
      <c r="EE2388" s="7"/>
      <c r="EO2388" s="7"/>
    </row>
    <row r="2389" spans="4:145" ht="15" x14ac:dyDescent="0.25">
      <c r="D2389" s="7"/>
      <c r="E2389" s="7"/>
      <c r="F2389" s="7"/>
      <c r="G2389" s="7"/>
      <c r="H2389" s="7"/>
      <c r="S2389" s="17"/>
      <c r="T2389" s="8"/>
      <c r="V2389" s="8"/>
      <c r="AA2389" s="9"/>
      <c r="AT2389" s="8"/>
      <c r="CR2389"/>
      <c r="CS2389"/>
      <c r="CT2389"/>
      <c r="CU2389"/>
      <c r="CV2389"/>
      <c r="DB2389" s="8"/>
      <c r="DC2389" s="8"/>
      <c r="DM2389" s="8"/>
      <c r="ED2389" s="7"/>
      <c r="EE2389" s="7"/>
      <c r="EO2389" s="7"/>
    </row>
    <row r="2390" spans="4:145" ht="15" x14ac:dyDescent="0.25">
      <c r="D2390" s="7"/>
      <c r="E2390" s="7"/>
      <c r="F2390" s="7"/>
      <c r="G2390" s="7"/>
      <c r="H2390" s="7"/>
      <c r="S2390" s="17"/>
      <c r="T2390" s="8"/>
      <c r="V2390" s="8"/>
      <c r="AA2390" s="9"/>
      <c r="AT2390" s="8"/>
      <c r="CR2390"/>
      <c r="CS2390"/>
      <c r="CT2390"/>
      <c r="CU2390"/>
      <c r="CV2390"/>
      <c r="DB2390" s="8"/>
      <c r="DC2390" s="8"/>
      <c r="DM2390" s="8"/>
      <c r="ED2390" s="7"/>
      <c r="EE2390" s="7"/>
      <c r="EO2390" s="7"/>
    </row>
    <row r="2391" spans="4:145" ht="15" x14ac:dyDescent="0.25">
      <c r="D2391" s="7"/>
      <c r="E2391" s="7"/>
      <c r="F2391" s="7"/>
      <c r="G2391" s="7"/>
      <c r="H2391" s="7"/>
      <c r="S2391" s="17"/>
      <c r="T2391" s="8"/>
      <c r="V2391" s="8"/>
      <c r="AA2391" s="9"/>
      <c r="AT2391" s="8"/>
      <c r="CR2391"/>
      <c r="CS2391"/>
      <c r="CT2391"/>
      <c r="CU2391"/>
      <c r="CV2391"/>
      <c r="DB2391" s="8"/>
      <c r="DC2391" s="8"/>
      <c r="DM2391" s="8"/>
      <c r="ED2391" s="7"/>
      <c r="EE2391" s="7"/>
      <c r="EO2391" s="7"/>
    </row>
    <row r="2392" spans="4:145" ht="15" x14ac:dyDescent="0.25">
      <c r="D2392" s="7"/>
      <c r="E2392" s="7"/>
      <c r="F2392" s="7"/>
      <c r="G2392" s="7"/>
      <c r="H2392" s="7"/>
      <c r="S2392" s="17"/>
      <c r="T2392" s="8"/>
      <c r="V2392" s="8"/>
      <c r="AA2392" s="9"/>
      <c r="AT2392" s="8"/>
      <c r="CR2392"/>
      <c r="CS2392"/>
      <c r="CT2392"/>
      <c r="CU2392"/>
      <c r="CV2392"/>
      <c r="DB2392" s="8"/>
      <c r="DC2392" s="8"/>
      <c r="DM2392" s="8"/>
      <c r="ED2392" s="7"/>
      <c r="EE2392" s="7"/>
      <c r="EO2392" s="7"/>
    </row>
    <row r="2393" spans="4:145" ht="15" x14ac:dyDescent="0.25">
      <c r="D2393" s="7"/>
      <c r="E2393" s="7"/>
      <c r="F2393" s="7"/>
      <c r="G2393" s="7"/>
      <c r="H2393" s="7"/>
      <c r="S2393" s="17"/>
      <c r="T2393" s="8"/>
      <c r="V2393" s="8"/>
      <c r="AA2393" s="9"/>
      <c r="AT2393" s="8"/>
      <c r="CR2393"/>
      <c r="CS2393"/>
      <c r="CT2393"/>
      <c r="CU2393"/>
      <c r="CV2393"/>
      <c r="DB2393" s="8"/>
      <c r="DC2393" s="8"/>
      <c r="DM2393" s="8"/>
      <c r="ED2393" s="7"/>
      <c r="EE2393" s="7"/>
      <c r="EO2393" s="7"/>
    </row>
    <row r="2394" spans="4:145" ht="15" x14ac:dyDescent="0.25">
      <c r="D2394" s="7"/>
      <c r="E2394" s="7"/>
      <c r="F2394" s="7"/>
      <c r="G2394" s="7"/>
      <c r="H2394" s="7"/>
      <c r="S2394" s="17"/>
      <c r="T2394" s="8"/>
      <c r="V2394" s="8"/>
      <c r="AA2394" s="9"/>
      <c r="AT2394" s="8"/>
      <c r="CR2394"/>
      <c r="CS2394"/>
      <c r="CT2394"/>
      <c r="CU2394"/>
      <c r="CV2394"/>
      <c r="DB2394" s="8"/>
      <c r="DC2394" s="8"/>
      <c r="DM2394" s="8"/>
      <c r="ED2394" s="7"/>
      <c r="EE2394" s="7"/>
      <c r="EO2394" s="7"/>
    </row>
    <row r="2395" spans="4:145" ht="15" x14ac:dyDescent="0.25">
      <c r="D2395" s="7"/>
      <c r="E2395" s="7"/>
      <c r="F2395" s="7"/>
      <c r="G2395" s="7"/>
      <c r="H2395" s="7"/>
      <c r="S2395" s="17"/>
      <c r="T2395" s="8"/>
      <c r="V2395" s="8"/>
      <c r="AA2395" s="9"/>
      <c r="AT2395" s="8"/>
      <c r="CR2395"/>
      <c r="CS2395"/>
      <c r="CT2395"/>
      <c r="CU2395"/>
      <c r="CV2395"/>
      <c r="DB2395" s="8"/>
      <c r="DC2395" s="8"/>
      <c r="DM2395" s="8"/>
      <c r="ED2395" s="7"/>
      <c r="EE2395" s="7"/>
      <c r="EO2395" s="7"/>
    </row>
    <row r="2396" spans="4:145" ht="15" x14ac:dyDescent="0.25">
      <c r="D2396" s="7"/>
      <c r="E2396" s="7"/>
      <c r="F2396" s="7"/>
      <c r="G2396" s="7"/>
      <c r="H2396" s="7"/>
      <c r="S2396" s="17"/>
      <c r="T2396" s="8"/>
      <c r="V2396" s="8"/>
      <c r="AA2396" s="9"/>
      <c r="AT2396" s="8"/>
      <c r="CR2396"/>
      <c r="CS2396"/>
      <c r="CT2396"/>
      <c r="CU2396"/>
      <c r="CV2396"/>
      <c r="DB2396" s="8"/>
      <c r="DC2396" s="8"/>
      <c r="DM2396" s="8"/>
      <c r="ED2396" s="7"/>
      <c r="EE2396" s="7"/>
      <c r="EO2396" s="7"/>
    </row>
    <row r="2397" spans="4:145" ht="15" x14ac:dyDescent="0.25">
      <c r="D2397" s="7"/>
      <c r="E2397" s="7"/>
      <c r="F2397" s="7"/>
      <c r="G2397" s="7"/>
      <c r="H2397" s="7"/>
      <c r="S2397" s="17"/>
      <c r="T2397" s="8"/>
      <c r="V2397" s="8"/>
      <c r="AA2397" s="9"/>
      <c r="AT2397" s="8"/>
      <c r="CR2397"/>
      <c r="CS2397"/>
      <c r="CT2397"/>
      <c r="CU2397"/>
      <c r="CV2397"/>
      <c r="DB2397" s="8"/>
      <c r="DC2397" s="8"/>
      <c r="DM2397" s="8"/>
      <c r="ED2397" s="7"/>
      <c r="EE2397" s="7"/>
      <c r="EO2397" s="7"/>
    </row>
    <row r="2398" spans="4:145" ht="15" x14ac:dyDescent="0.25">
      <c r="D2398" s="7"/>
      <c r="E2398" s="7"/>
      <c r="F2398" s="7"/>
      <c r="G2398" s="7"/>
      <c r="H2398" s="7"/>
      <c r="S2398" s="17"/>
      <c r="T2398" s="8"/>
      <c r="V2398" s="8"/>
      <c r="AA2398" s="9"/>
      <c r="AT2398" s="8"/>
      <c r="CR2398"/>
      <c r="CS2398"/>
      <c r="CT2398"/>
      <c r="CU2398"/>
      <c r="CV2398"/>
      <c r="DB2398" s="8"/>
      <c r="DC2398" s="8"/>
      <c r="DM2398" s="8"/>
      <c r="ED2398" s="7"/>
      <c r="EE2398" s="7"/>
      <c r="EO2398" s="7"/>
    </row>
    <row r="2399" spans="4:145" ht="15" x14ac:dyDescent="0.25">
      <c r="D2399" s="7"/>
      <c r="E2399" s="7"/>
      <c r="F2399" s="7"/>
      <c r="G2399" s="7"/>
      <c r="H2399" s="7"/>
      <c r="S2399" s="17"/>
      <c r="T2399" s="8"/>
      <c r="V2399" s="8"/>
      <c r="AA2399" s="9"/>
      <c r="AT2399" s="8"/>
      <c r="CR2399"/>
      <c r="CS2399"/>
      <c r="CT2399"/>
      <c r="CU2399"/>
      <c r="CV2399"/>
      <c r="DB2399" s="8"/>
      <c r="DC2399" s="8"/>
      <c r="DM2399" s="8"/>
      <c r="ED2399" s="7"/>
      <c r="EE2399" s="7"/>
      <c r="EO2399" s="7"/>
    </row>
    <row r="2400" spans="4:145" ht="15" x14ac:dyDescent="0.25">
      <c r="D2400" s="7"/>
      <c r="E2400" s="7"/>
      <c r="F2400" s="7"/>
      <c r="G2400" s="7"/>
      <c r="H2400" s="7"/>
      <c r="S2400" s="17"/>
      <c r="T2400" s="8"/>
      <c r="V2400" s="8"/>
      <c r="AA2400" s="9"/>
      <c r="AT2400" s="8"/>
      <c r="CR2400"/>
      <c r="CS2400"/>
      <c r="CT2400"/>
      <c r="CU2400"/>
      <c r="CV2400"/>
      <c r="DB2400" s="8"/>
      <c r="DC2400" s="8"/>
      <c r="DM2400" s="8"/>
      <c r="ED2400" s="7"/>
      <c r="EE2400" s="7"/>
      <c r="EO2400" s="7"/>
    </row>
    <row r="2401" spans="4:145" ht="15" x14ac:dyDescent="0.25">
      <c r="D2401" s="7"/>
      <c r="E2401" s="7"/>
      <c r="F2401" s="7"/>
      <c r="G2401" s="7"/>
      <c r="H2401" s="7"/>
      <c r="S2401" s="17"/>
      <c r="T2401" s="8"/>
      <c r="V2401" s="8"/>
      <c r="AA2401" s="9"/>
      <c r="AT2401" s="8"/>
      <c r="CR2401"/>
      <c r="CS2401"/>
      <c r="CT2401"/>
      <c r="CU2401"/>
      <c r="CV2401"/>
      <c r="DB2401" s="8"/>
      <c r="DC2401" s="8"/>
      <c r="DM2401" s="8"/>
      <c r="ED2401" s="7"/>
      <c r="EE2401" s="7"/>
      <c r="EO2401" s="7"/>
    </row>
    <row r="2402" spans="4:145" ht="15" x14ac:dyDescent="0.25">
      <c r="D2402" s="7"/>
      <c r="E2402" s="7"/>
      <c r="F2402" s="7"/>
      <c r="G2402" s="7"/>
      <c r="H2402" s="7"/>
      <c r="S2402" s="17"/>
      <c r="T2402" s="8"/>
      <c r="V2402" s="8"/>
      <c r="AA2402" s="9"/>
      <c r="AT2402" s="8"/>
      <c r="CR2402"/>
      <c r="CS2402"/>
      <c r="CT2402"/>
      <c r="CU2402"/>
      <c r="CV2402"/>
      <c r="DB2402" s="8"/>
      <c r="DC2402" s="8"/>
      <c r="DM2402" s="8"/>
      <c r="ED2402" s="7"/>
      <c r="EE2402" s="7"/>
      <c r="EO2402" s="7"/>
    </row>
    <row r="2403" spans="4:145" ht="15" x14ac:dyDescent="0.25">
      <c r="D2403" s="7"/>
      <c r="E2403" s="7"/>
      <c r="F2403" s="7"/>
      <c r="G2403" s="7"/>
      <c r="H2403" s="7"/>
      <c r="S2403" s="17"/>
      <c r="T2403" s="8"/>
      <c r="V2403" s="8"/>
      <c r="AA2403" s="9"/>
      <c r="AT2403" s="8"/>
      <c r="CR2403"/>
      <c r="CS2403"/>
      <c r="CT2403"/>
      <c r="CU2403"/>
      <c r="CV2403"/>
      <c r="DB2403" s="8"/>
      <c r="DC2403" s="8"/>
      <c r="DM2403" s="8"/>
      <c r="ED2403" s="7"/>
      <c r="EE2403" s="7"/>
      <c r="EO2403" s="7"/>
    </row>
    <row r="2404" spans="4:145" ht="15" x14ac:dyDescent="0.25">
      <c r="D2404" s="7"/>
      <c r="E2404" s="7"/>
      <c r="F2404" s="7"/>
      <c r="G2404" s="7"/>
      <c r="H2404" s="7"/>
      <c r="S2404" s="17"/>
      <c r="T2404" s="8"/>
      <c r="V2404" s="8"/>
      <c r="AA2404" s="9"/>
      <c r="AT2404" s="8"/>
      <c r="CR2404"/>
      <c r="CS2404"/>
      <c r="CT2404"/>
      <c r="CU2404"/>
      <c r="CV2404"/>
      <c r="DB2404" s="8"/>
      <c r="DC2404" s="8"/>
      <c r="DM2404" s="8"/>
      <c r="ED2404" s="7"/>
      <c r="EE2404" s="7"/>
      <c r="EO2404" s="7"/>
    </row>
    <row r="2405" spans="4:145" ht="15" x14ac:dyDescent="0.25">
      <c r="D2405" s="7"/>
      <c r="E2405" s="7"/>
      <c r="F2405" s="7"/>
      <c r="G2405" s="7"/>
      <c r="H2405" s="7"/>
      <c r="S2405" s="17"/>
      <c r="T2405" s="8"/>
      <c r="V2405" s="8"/>
      <c r="AA2405" s="9"/>
      <c r="AT2405" s="8"/>
      <c r="CR2405"/>
      <c r="CS2405"/>
      <c r="CT2405"/>
      <c r="CU2405"/>
      <c r="CV2405"/>
      <c r="DB2405" s="8"/>
      <c r="DC2405" s="8"/>
      <c r="DM2405" s="8"/>
      <c r="ED2405" s="7"/>
      <c r="EE2405" s="7"/>
      <c r="EO2405" s="7"/>
    </row>
    <row r="2406" spans="4:145" ht="15" x14ac:dyDescent="0.25">
      <c r="D2406" s="7"/>
      <c r="E2406" s="7"/>
      <c r="F2406" s="7"/>
      <c r="G2406" s="7"/>
      <c r="H2406" s="7"/>
      <c r="S2406" s="17"/>
      <c r="T2406" s="8"/>
      <c r="V2406" s="8"/>
      <c r="AA2406" s="9"/>
      <c r="AT2406" s="8"/>
      <c r="CR2406"/>
      <c r="CS2406"/>
      <c r="CT2406"/>
      <c r="CU2406"/>
      <c r="CV2406"/>
      <c r="DB2406" s="8"/>
      <c r="DC2406" s="8"/>
      <c r="DM2406" s="8"/>
      <c r="ED2406" s="7"/>
      <c r="EE2406" s="7"/>
      <c r="EO2406" s="7"/>
    </row>
    <row r="2407" spans="4:145" ht="15" x14ac:dyDescent="0.25">
      <c r="D2407" s="7"/>
      <c r="E2407" s="7"/>
      <c r="F2407" s="7"/>
      <c r="G2407" s="7"/>
      <c r="H2407" s="7"/>
      <c r="S2407" s="17"/>
      <c r="T2407" s="8"/>
      <c r="V2407" s="8"/>
      <c r="AA2407" s="9"/>
      <c r="AT2407" s="8"/>
      <c r="CR2407"/>
      <c r="CS2407"/>
      <c r="CT2407"/>
      <c r="CU2407"/>
      <c r="CV2407"/>
      <c r="DB2407" s="8"/>
      <c r="DC2407" s="8"/>
      <c r="DM2407" s="8"/>
      <c r="ED2407" s="7"/>
      <c r="EE2407" s="7"/>
      <c r="EO2407" s="7"/>
    </row>
    <row r="2408" spans="4:145" ht="15" x14ac:dyDescent="0.25">
      <c r="D2408" s="7"/>
      <c r="E2408" s="7"/>
      <c r="F2408" s="7"/>
      <c r="G2408" s="7"/>
      <c r="H2408" s="7"/>
      <c r="S2408" s="17"/>
      <c r="T2408" s="8"/>
      <c r="V2408" s="8"/>
      <c r="AA2408" s="9"/>
      <c r="AT2408" s="8"/>
      <c r="CR2408"/>
      <c r="CS2408"/>
      <c r="CT2408"/>
      <c r="CU2408"/>
      <c r="CV2408"/>
      <c r="DB2408" s="8"/>
      <c r="DC2408" s="8"/>
      <c r="DM2408" s="8"/>
      <c r="ED2408" s="7"/>
      <c r="EE2408" s="7"/>
      <c r="EO2408" s="7"/>
    </row>
    <row r="2409" spans="4:145" ht="15" x14ac:dyDescent="0.25">
      <c r="D2409" s="7"/>
      <c r="E2409" s="7"/>
      <c r="F2409" s="7"/>
      <c r="G2409" s="7"/>
      <c r="H2409" s="7"/>
      <c r="S2409" s="17"/>
      <c r="T2409" s="8"/>
      <c r="V2409" s="8"/>
      <c r="AA2409" s="9"/>
      <c r="AT2409" s="8"/>
      <c r="CR2409"/>
      <c r="CS2409"/>
      <c r="CT2409"/>
      <c r="CU2409"/>
      <c r="CV2409"/>
      <c r="DB2409" s="8"/>
      <c r="DC2409" s="8"/>
      <c r="DM2409" s="8"/>
      <c r="ED2409" s="7"/>
      <c r="EE2409" s="7"/>
      <c r="EO2409" s="7"/>
    </row>
    <row r="2410" spans="4:145" ht="15" x14ac:dyDescent="0.25">
      <c r="D2410" s="7"/>
      <c r="E2410" s="7"/>
      <c r="F2410" s="7"/>
      <c r="G2410" s="7"/>
      <c r="H2410" s="7"/>
      <c r="S2410" s="17"/>
      <c r="T2410" s="8"/>
      <c r="V2410" s="8"/>
      <c r="AA2410" s="9"/>
      <c r="AT2410" s="8"/>
      <c r="CR2410"/>
      <c r="CS2410"/>
      <c r="CT2410"/>
      <c r="CU2410"/>
      <c r="CV2410"/>
      <c r="DB2410" s="8"/>
      <c r="DC2410" s="8"/>
      <c r="DM2410" s="8"/>
      <c r="ED2410" s="7"/>
      <c r="EE2410" s="7"/>
      <c r="EO2410" s="7"/>
    </row>
    <row r="2411" spans="4:145" ht="15" x14ac:dyDescent="0.25">
      <c r="D2411" s="7"/>
      <c r="E2411" s="7"/>
      <c r="F2411" s="7"/>
      <c r="G2411" s="7"/>
      <c r="H2411" s="7"/>
      <c r="S2411" s="17"/>
      <c r="T2411" s="8"/>
      <c r="V2411" s="8"/>
      <c r="AA2411" s="9"/>
      <c r="AT2411" s="8"/>
      <c r="CR2411"/>
      <c r="CS2411"/>
      <c r="CT2411"/>
      <c r="CU2411"/>
      <c r="CV2411"/>
      <c r="DB2411" s="8"/>
      <c r="DC2411" s="8"/>
      <c r="DM2411" s="8"/>
      <c r="ED2411" s="7"/>
      <c r="EE2411" s="7"/>
      <c r="EO2411" s="7"/>
    </row>
    <row r="2412" spans="4:145" ht="15" x14ac:dyDescent="0.25">
      <c r="D2412" s="7"/>
      <c r="E2412" s="7"/>
      <c r="F2412" s="7"/>
      <c r="G2412" s="7"/>
      <c r="H2412" s="7"/>
      <c r="S2412" s="17"/>
      <c r="T2412" s="8"/>
      <c r="V2412" s="8"/>
      <c r="AA2412" s="9"/>
      <c r="AT2412" s="8"/>
      <c r="CR2412"/>
      <c r="CS2412"/>
      <c r="CT2412"/>
      <c r="CU2412"/>
      <c r="CV2412"/>
      <c r="DB2412" s="8"/>
      <c r="DC2412" s="8"/>
      <c r="DM2412" s="8"/>
      <c r="ED2412" s="7"/>
      <c r="EE2412" s="7"/>
      <c r="EO2412" s="7"/>
    </row>
    <row r="2413" spans="4:145" ht="15" x14ac:dyDescent="0.25">
      <c r="D2413" s="7"/>
      <c r="E2413" s="7"/>
      <c r="F2413" s="7"/>
      <c r="G2413" s="7"/>
      <c r="H2413" s="7"/>
      <c r="S2413" s="17"/>
      <c r="T2413" s="8"/>
      <c r="V2413" s="8"/>
      <c r="AA2413" s="9"/>
      <c r="AT2413" s="8"/>
      <c r="CR2413"/>
      <c r="CS2413"/>
      <c r="CT2413"/>
      <c r="CU2413"/>
      <c r="CV2413"/>
      <c r="DB2413" s="8"/>
      <c r="DC2413" s="8"/>
      <c r="DM2413" s="8"/>
      <c r="ED2413" s="7"/>
      <c r="EE2413" s="7"/>
      <c r="EO2413" s="7"/>
    </row>
    <row r="2414" spans="4:145" ht="15" x14ac:dyDescent="0.25">
      <c r="D2414" s="7"/>
      <c r="E2414" s="7"/>
      <c r="F2414" s="7"/>
      <c r="G2414" s="7"/>
      <c r="H2414" s="7"/>
      <c r="S2414" s="17"/>
      <c r="T2414" s="8"/>
      <c r="V2414" s="8"/>
      <c r="AA2414" s="9"/>
      <c r="AT2414" s="8"/>
      <c r="CR2414"/>
      <c r="CS2414"/>
      <c r="CT2414"/>
      <c r="CU2414"/>
      <c r="CV2414"/>
      <c r="DB2414" s="8"/>
      <c r="DC2414" s="8"/>
      <c r="DM2414" s="8"/>
      <c r="ED2414" s="7"/>
      <c r="EE2414" s="7"/>
      <c r="EO2414" s="7"/>
    </row>
    <row r="2415" spans="4:145" ht="15" x14ac:dyDescent="0.25">
      <c r="D2415" s="7"/>
      <c r="E2415" s="7"/>
      <c r="F2415" s="7"/>
      <c r="G2415" s="7"/>
      <c r="H2415" s="7"/>
      <c r="S2415" s="17"/>
      <c r="T2415" s="8"/>
      <c r="V2415" s="8"/>
      <c r="AA2415" s="9"/>
      <c r="AT2415" s="8"/>
      <c r="CR2415"/>
      <c r="CS2415"/>
      <c r="CT2415"/>
      <c r="CU2415"/>
      <c r="CV2415"/>
      <c r="DB2415" s="8"/>
      <c r="DC2415" s="8"/>
      <c r="DM2415" s="8"/>
      <c r="ED2415" s="7"/>
      <c r="EE2415" s="7"/>
      <c r="EO2415" s="7"/>
    </row>
    <row r="2416" spans="4:145" ht="15" x14ac:dyDescent="0.25">
      <c r="D2416" s="7"/>
      <c r="E2416" s="7"/>
      <c r="F2416" s="7"/>
      <c r="G2416" s="7"/>
      <c r="H2416" s="7"/>
      <c r="S2416" s="17"/>
      <c r="T2416" s="8"/>
      <c r="V2416" s="8"/>
      <c r="AA2416" s="9"/>
      <c r="AT2416" s="8"/>
      <c r="CR2416"/>
      <c r="CS2416"/>
      <c r="CT2416"/>
      <c r="CU2416"/>
      <c r="CV2416"/>
      <c r="DB2416" s="8"/>
      <c r="DC2416" s="8"/>
      <c r="DM2416" s="8"/>
      <c r="ED2416" s="7"/>
      <c r="EE2416" s="7"/>
      <c r="EO2416" s="7"/>
    </row>
    <row r="2417" spans="4:145" ht="15" x14ac:dyDescent="0.25">
      <c r="D2417" s="7"/>
      <c r="E2417" s="7"/>
      <c r="F2417" s="7"/>
      <c r="G2417" s="7"/>
      <c r="H2417" s="7"/>
      <c r="S2417" s="17"/>
      <c r="T2417" s="8"/>
      <c r="V2417" s="8"/>
      <c r="AA2417" s="9"/>
      <c r="AT2417" s="8"/>
      <c r="CR2417"/>
      <c r="CS2417"/>
      <c r="CT2417"/>
      <c r="CU2417"/>
      <c r="CV2417"/>
      <c r="DB2417" s="8"/>
      <c r="DC2417" s="8"/>
      <c r="DM2417" s="8"/>
      <c r="ED2417" s="7"/>
      <c r="EE2417" s="7"/>
      <c r="EO2417" s="7"/>
    </row>
    <row r="2418" spans="4:145" ht="15" x14ac:dyDescent="0.25">
      <c r="D2418" s="7"/>
      <c r="E2418" s="7"/>
      <c r="F2418" s="7"/>
      <c r="G2418" s="7"/>
      <c r="H2418" s="7"/>
      <c r="S2418" s="17"/>
      <c r="T2418" s="8"/>
      <c r="V2418" s="8"/>
      <c r="AA2418" s="9"/>
      <c r="AT2418" s="8"/>
      <c r="CR2418"/>
      <c r="CS2418"/>
      <c r="CT2418"/>
      <c r="CU2418"/>
      <c r="CV2418"/>
      <c r="DB2418" s="8"/>
      <c r="DC2418" s="8"/>
      <c r="DM2418" s="8"/>
      <c r="ED2418" s="7"/>
      <c r="EE2418" s="7"/>
      <c r="EO2418" s="7"/>
    </row>
    <row r="2419" spans="4:145" ht="15" x14ac:dyDescent="0.25">
      <c r="D2419" s="7"/>
      <c r="E2419" s="7"/>
      <c r="F2419" s="7"/>
      <c r="G2419" s="7"/>
      <c r="H2419" s="7"/>
      <c r="S2419" s="17"/>
      <c r="T2419" s="8"/>
      <c r="V2419" s="8"/>
      <c r="AA2419" s="9"/>
      <c r="AT2419" s="8"/>
      <c r="CR2419"/>
      <c r="CS2419"/>
      <c r="CT2419"/>
      <c r="CU2419"/>
      <c r="CV2419"/>
      <c r="DB2419" s="8"/>
      <c r="DC2419" s="8"/>
      <c r="DM2419" s="8"/>
      <c r="ED2419" s="7"/>
      <c r="EE2419" s="7"/>
      <c r="EO2419" s="7"/>
    </row>
    <row r="2420" spans="4:145" ht="15" x14ac:dyDescent="0.25">
      <c r="D2420" s="7"/>
      <c r="E2420" s="7"/>
      <c r="F2420" s="7"/>
      <c r="G2420" s="7"/>
      <c r="H2420" s="7"/>
      <c r="S2420" s="17"/>
      <c r="T2420" s="8"/>
      <c r="V2420" s="8"/>
      <c r="AA2420" s="9"/>
      <c r="AT2420" s="8"/>
      <c r="CR2420"/>
      <c r="CS2420"/>
      <c r="CT2420"/>
      <c r="CU2420"/>
      <c r="CV2420"/>
      <c r="DB2420" s="8"/>
      <c r="DC2420" s="8"/>
      <c r="DM2420" s="8"/>
      <c r="ED2420" s="7"/>
      <c r="EE2420" s="7"/>
      <c r="EO2420" s="7"/>
    </row>
    <row r="2421" spans="4:145" ht="15" x14ac:dyDescent="0.25">
      <c r="D2421" s="7"/>
      <c r="E2421" s="7"/>
      <c r="F2421" s="7"/>
      <c r="G2421" s="7"/>
      <c r="H2421" s="7"/>
      <c r="S2421" s="17"/>
      <c r="T2421" s="8"/>
      <c r="V2421" s="8"/>
      <c r="AA2421" s="9"/>
      <c r="AT2421" s="8"/>
      <c r="CR2421"/>
      <c r="CS2421"/>
      <c r="CT2421"/>
      <c r="CU2421"/>
      <c r="CV2421"/>
      <c r="DB2421" s="8"/>
      <c r="DC2421" s="8"/>
      <c r="DM2421" s="8"/>
      <c r="ED2421" s="7"/>
      <c r="EE2421" s="7"/>
      <c r="EO2421" s="7"/>
    </row>
    <row r="2422" spans="4:145" ht="15" x14ac:dyDescent="0.25">
      <c r="D2422" s="7"/>
      <c r="E2422" s="7"/>
      <c r="F2422" s="7"/>
      <c r="G2422" s="7"/>
      <c r="H2422" s="7"/>
      <c r="S2422" s="17"/>
      <c r="T2422" s="8"/>
      <c r="V2422" s="8"/>
      <c r="AA2422" s="9"/>
      <c r="AT2422" s="8"/>
      <c r="CR2422"/>
      <c r="CS2422"/>
      <c r="CT2422"/>
      <c r="CU2422"/>
      <c r="CV2422"/>
      <c r="DB2422" s="8"/>
      <c r="DC2422" s="8"/>
      <c r="DM2422" s="8"/>
      <c r="ED2422" s="7"/>
      <c r="EE2422" s="7"/>
      <c r="EO2422" s="7"/>
    </row>
    <row r="2423" spans="4:145" ht="15" x14ac:dyDescent="0.25">
      <c r="D2423" s="7"/>
      <c r="E2423" s="7"/>
      <c r="F2423" s="7"/>
      <c r="G2423" s="7"/>
      <c r="H2423" s="7"/>
      <c r="S2423" s="17"/>
      <c r="T2423" s="8"/>
      <c r="V2423" s="8"/>
      <c r="AA2423" s="9"/>
      <c r="AT2423" s="8"/>
      <c r="CR2423"/>
      <c r="CS2423"/>
      <c r="CT2423"/>
      <c r="CU2423"/>
      <c r="CV2423"/>
      <c r="DB2423" s="8"/>
      <c r="DC2423" s="8"/>
      <c r="DM2423" s="8"/>
      <c r="ED2423" s="7"/>
      <c r="EE2423" s="7"/>
      <c r="EO2423" s="7"/>
    </row>
    <row r="2424" spans="4:145" ht="15" x14ac:dyDescent="0.25">
      <c r="D2424" s="7"/>
      <c r="E2424" s="7"/>
      <c r="F2424" s="7"/>
      <c r="G2424" s="7"/>
      <c r="H2424" s="7"/>
      <c r="S2424" s="17"/>
      <c r="T2424" s="8"/>
      <c r="V2424" s="8"/>
      <c r="AA2424" s="9"/>
      <c r="AT2424" s="8"/>
      <c r="CR2424"/>
      <c r="CS2424"/>
      <c r="CT2424"/>
      <c r="CU2424"/>
      <c r="CV2424"/>
      <c r="DB2424" s="8"/>
      <c r="DC2424" s="8"/>
      <c r="DM2424" s="8"/>
      <c r="ED2424" s="7"/>
      <c r="EE2424" s="7"/>
      <c r="EO2424" s="7"/>
    </row>
    <row r="2425" spans="4:145" ht="15" x14ac:dyDescent="0.25">
      <c r="D2425" s="7"/>
      <c r="E2425" s="7"/>
      <c r="F2425" s="7"/>
      <c r="G2425" s="7"/>
      <c r="H2425" s="7"/>
      <c r="S2425" s="17"/>
      <c r="T2425" s="8"/>
      <c r="V2425" s="8"/>
      <c r="AA2425" s="9"/>
      <c r="AT2425" s="8"/>
      <c r="CR2425"/>
      <c r="CS2425"/>
      <c r="CT2425"/>
      <c r="CU2425"/>
      <c r="CV2425"/>
      <c r="DB2425" s="8"/>
      <c r="DC2425" s="8"/>
      <c r="DM2425" s="8"/>
      <c r="ED2425" s="7"/>
      <c r="EE2425" s="7"/>
      <c r="EO2425" s="7"/>
    </row>
    <row r="2426" spans="4:145" ht="15" x14ac:dyDescent="0.25">
      <c r="D2426" s="7"/>
      <c r="E2426" s="7"/>
      <c r="F2426" s="7"/>
      <c r="G2426" s="7"/>
      <c r="H2426" s="7"/>
      <c r="S2426" s="17"/>
      <c r="T2426" s="8"/>
      <c r="V2426" s="8"/>
      <c r="AA2426" s="9"/>
      <c r="AT2426" s="8"/>
      <c r="CR2426"/>
      <c r="CS2426"/>
      <c r="CT2426"/>
      <c r="CU2426"/>
      <c r="CV2426"/>
      <c r="DB2426" s="8"/>
      <c r="DC2426" s="8"/>
      <c r="DM2426" s="8"/>
      <c r="ED2426" s="7"/>
      <c r="EE2426" s="7"/>
      <c r="EO2426" s="7"/>
    </row>
    <row r="2427" spans="4:145" ht="15" x14ac:dyDescent="0.25">
      <c r="D2427" s="7"/>
      <c r="E2427" s="7"/>
      <c r="F2427" s="7"/>
      <c r="G2427" s="7"/>
      <c r="H2427" s="7"/>
      <c r="S2427" s="17"/>
      <c r="T2427" s="8"/>
      <c r="V2427" s="8"/>
      <c r="AA2427" s="9"/>
      <c r="AT2427" s="8"/>
      <c r="CR2427"/>
      <c r="CS2427"/>
      <c r="CT2427"/>
      <c r="CU2427"/>
      <c r="CV2427"/>
      <c r="DB2427" s="8"/>
      <c r="DC2427" s="8"/>
      <c r="DM2427" s="8"/>
      <c r="ED2427" s="7"/>
      <c r="EE2427" s="7"/>
      <c r="EO2427" s="7"/>
    </row>
    <row r="2428" spans="4:145" ht="15" x14ac:dyDescent="0.25">
      <c r="D2428" s="7"/>
      <c r="E2428" s="7"/>
      <c r="F2428" s="7"/>
      <c r="G2428" s="7"/>
      <c r="H2428" s="7"/>
      <c r="S2428" s="17"/>
      <c r="T2428" s="8"/>
      <c r="V2428" s="8"/>
      <c r="AA2428" s="9"/>
      <c r="AT2428" s="8"/>
      <c r="CR2428"/>
      <c r="CS2428"/>
      <c r="CT2428"/>
      <c r="CU2428"/>
      <c r="CV2428"/>
      <c r="DB2428" s="8"/>
      <c r="DC2428" s="8"/>
      <c r="DM2428" s="8"/>
      <c r="ED2428" s="7"/>
      <c r="EE2428" s="7"/>
      <c r="EO2428" s="7"/>
    </row>
    <row r="2429" spans="4:145" ht="15" x14ac:dyDescent="0.25">
      <c r="D2429" s="7"/>
      <c r="E2429" s="7"/>
      <c r="F2429" s="7"/>
      <c r="G2429" s="7"/>
      <c r="H2429" s="7"/>
      <c r="S2429" s="17"/>
      <c r="T2429" s="8"/>
      <c r="V2429" s="8"/>
      <c r="AA2429" s="9"/>
      <c r="AT2429" s="8"/>
      <c r="CR2429"/>
      <c r="CS2429"/>
      <c r="CT2429"/>
      <c r="CU2429"/>
      <c r="CV2429"/>
      <c r="DB2429" s="8"/>
      <c r="DC2429" s="8"/>
      <c r="DM2429" s="8"/>
      <c r="ED2429" s="7"/>
      <c r="EE2429" s="7"/>
      <c r="EO2429" s="7"/>
    </row>
    <row r="2430" spans="4:145" ht="15" x14ac:dyDescent="0.25">
      <c r="D2430" s="7"/>
      <c r="E2430" s="7"/>
      <c r="F2430" s="7"/>
      <c r="G2430" s="7"/>
      <c r="H2430" s="7"/>
      <c r="S2430" s="17"/>
      <c r="T2430" s="8"/>
      <c r="V2430" s="8"/>
      <c r="AA2430" s="9"/>
      <c r="AT2430" s="8"/>
      <c r="CR2430"/>
      <c r="CS2430"/>
      <c r="CT2430"/>
      <c r="CU2430"/>
      <c r="CV2430"/>
      <c r="DB2430" s="8"/>
      <c r="DC2430" s="8"/>
      <c r="DM2430" s="8"/>
      <c r="ED2430" s="7"/>
      <c r="EE2430" s="7"/>
      <c r="EO2430" s="7"/>
    </row>
    <row r="2431" spans="4:145" ht="15" x14ac:dyDescent="0.25">
      <c r="D2431" s="7"/>
      <c r="E2431" s="7"/>
      <c r="F2431" s="7"/>
      <c r="G2431" s="7"/>
      <c r="H2431" s="7"/>
      <c r="S2431" s="17"/>
      <c r="T2431" s="8"/>
      <c r="V2431" s="8"/>
      <c r="AA2431" s="9"/>
      <c r="AT2431" s="8"/>
      <c r="CR2431"/>
      <c r="CS2431"/>
      <c r="CT2431"/>
      <c r="CU2431"/>
      <c r="CV2431"/>
      <c r="DB2431" s="8"/>
      <c r="DC2431" s="8"/>
      <c r="DM2431" s="8"/>
      <c r="ED2431" s="7"/>
      <c r="EE2431" s="7"/>
      <c r="EO2431" s="7"/>
    </row>
    <row r="2432" spans="4:145" ht="15" x14ac:dyDescent="0.25">
      <c r="D2432" s="7"/>
      <c r="E2432" s="7"/>
      <c r="F2432" s="7"/>
      <c r="G2432" s="7"/>
      <c r="H2432" s="7"/>
      <c r="S2432" s="17"/>
      <c r="T2432" s="8"/>
      <c r="V2432" s="8"/>
      <c r="AA2432" s="9"/>
      <c r="AT2432" s="8"/>
      <c r="CR2432"/>
      <c r="CS2432"/>
      <c r="CT2432"/>
      <c r="CU2432"/>
      <c r="CV2432"/>
      <c r="DB2432" s="8"/>
      <c r="DC2432" s="8"/>
      <c r="DM2432" s="8"/>
      <c r="ED2432" s="7"/>
      <c r="EE2432" s="7"/>
      <c r="EO2432" s="7"/>
    </row>
    <row r="2433" spans="4:145" ht="15" x14ac:dyDescent="0.25">
      <c r="D2433" s="7"/>
      <c r="E2433" s="7"/>
      <c r="F2433" s="7"/>
      <c r="G2433" s="7"/>
      <c r="H2433" s="7"/>
      <c r="S2433" s="17"/>
      <c r="T2433" s="8"/>
      <c r="V2433" s="8"/>
      <c r="AA2433" s="9"/>
      <c r="AT2433" s="8"/>
      <c r="CR2433"/>
      <c r="CS2433"/>
      <c r="CT2433"/>
      <c r="CU2433"/>
      <c r="CV2433"/>
      <c r="DB2433" s="8"/>
      <c r="DC2433" s="8"/>
      <c r="DM2433" s="8"/>
      <c r="ED2433" s="7"/>
      <c r="EE2433" s="7"/>
      <c r="EO2433" s="7"/>
    </row>
    <row r="2434" spans="4:145" ht="15" x14ac:dyDescent="0.25">
      <c r="D2434" s="7"/>
      <c r="E2434" s="7"/>
      <c r="F2434" s="7"/>
      <c r="G2434" s="7"/>
      <c r="H2434" s="7"/>
      <c r="S2434" s="17"/>
      <c r="T2434" s="8"/>
      <c r="V2434" s="8"/>
      <c r="AA2434" s="9"/>
      <c r="AT2434" s="8"/>
      <c r="CR2434"/>
      <c r="CS2434"/>
      <c r="CT2434"/>
      <c r="CU2434"/>
      <c r="CV2434"/>
      <c r="DB2434" s="8"/>
      <c r="DC2434" s="8"/>
      <c r="DM2434" s="8"/>
      <c r="ED2434" s="7"/>
      <c r="EE2434" s="7"/>
      <c r="EO2434" s="7"/>
    </row>
    <row r="2435" spans="4:145" ht="15" x14ac:dyDescent="0.25">
      <c r="D2435" s="7"/>
      <c r="E2435" s="7"/>
      <c r="F2435" s="7"/>
      <c r="G2435" s="7"/>
      <c r="H2435" s="7"/>
      <c r="S2435" s="17"/>
      <c r="T2435" s="8"/>
      <c r="V2435" s="8"/>
      <c r="AA2435" s="9"/>
      <c r="AT2435" s="8"/>
      <c r="CR2435"/>
      <c r="CS2435"/>
      <c r="CT2435"/>
      <c r="CU2435"/>
      <c r="CV2435"/>
      <c r="DB2435" s="8"/>
      <c r="DC2435" s="8"/>
      <c r="DM2435" s="8"/>
      <c r="ED2435" s="7"/>
      <c r="EE2435" s="7"/>
      <c r="EO2435" s="7"/>
    </row>
    <row r="2436" spans="4:145" ht="15" x14ac:dyDescent="0.25">
      <c r="D2436" s="7"/>
      <c r="E2436" s="7"/>
      <c r="F2436" s="7"/>
      <c r="G2436" s="7"/>
      <c r="H2436" s="7"/>
      <c r="S2436" s="17"/>
      <c r="T2436" s="8"/>
      <c r="V2436" s="8"/>
      <c r="AA2436" s="9"/>
      <c r="AT2436" s="8"/>
      <c r="CR2436"/>
      <c r="CS2436"/>
      <c r="CT2436"/>
      <c r="CU2436"/>
      <c r="CV2436"/>
      <c r="DB2436" s="8"/>
      <c r="DC2436" s="8"/>
      <c r="DM2436" s="8"/>
      <c r="ED2436" s="7"/>
      <c r="EE2436" s="7"/>
      <c r="EO2436" s="7"/>
    </row>
    <row r="2437" spans="4:145" ht="15" x14ac:dyDescent="0.25">
      <c r="D2437" s="7"/>
      <c r="E2437" s="7"/>
      <c r="F2437" s="7"/>
      <c r="G2437" s="7"/>
      <c r="H2437" s="7"/>
      <c r="S2437" s="17"/>
      <c r="T2437" s="8"/>
      <c r="V2437" s="8"/>
      <c r="AA2437" s="9"/>
      <c r="AT2437" s="8"/>
      <c r="CR2437"/>
      <c r="CS2437"/>
      <c r="CT2437"/>
      <c r="CU2437"/>
      <c r="CV2437"/>
      <c r="DB2437" s="8"/>
      <c r="DC2437" s="8"/>
      <c r="DM2437" s="8"/>
      <c r="ED2437" s="7"/>
      <c r="EE2437" s="7"/>
      <c r="EO2437" s="7"/>
    </row>
    <row r="2438" spans="4:145" ht="15" x14ac:dyDescent="0.25">
      <c r="D2438" s="7"/>
      <c r="E2438" s="7"/>
      <c r="F2438" s="7"/>
      <c r="G2438" s="7"/>
      <c r="H2438" s="7"/>
      <c r="S2438" s="17"/>
      <c r="T2438" s="8"/>
      <c r="V2438" s="8"/>
      <c r="AA2438" s="9"/>
      <c r="AT2438" s="8"/>
      <c r="CR2438"/>
      <c r="CS2438"/>
      <c r="CT2438"/>
      <c r="CU2438"/>
      <c r="CV2438"/>
      <c r="DB2438" s="8"/>
      <c r="DC2438" s="8"/>
      <c r="DM2438" s="8"/>
      <c r="ED2438" s="7"/>
      <c r="EE2438" s="7"/>
      <c r="EO2438" s="7"/>
    </row>
    <row r="2439" spans="4:145" ht="15" x14ac:dyDescent="0.25">
      <c r="D2439" s="7"/>
      <c r="E2439" s="7"/>
      <c r="F2439" s="7"/>
      <c r="G2439" s="7"/>
      <c r="H2439" s="7"/>
      <c r="S2439" s="17"/>
      <c r="T2439" s="8"/>
      <c r="V2439" s="8"/>
      <c r="AA2439" s="9"/>
      <c r="AT2439" s="8"/>
      <c r="CR2439"/>
      <c r="CS2439"/>
      <c r="CT2439"/>
      <c r="CU2439"/>
      <c r="CV2439"/>
      <c r="DB2439" s="8"/>
      <c r="DC2439" s="8"/>
      <c r="DM2439" s="8"/>
      <c r="ED2439" s="7"/>
      <c r="EE2439" s="7"/>
      <c r="EO2439" s="7"/>
    </row>
    <row r="2440" spans="4:145" ht="15" x14ac:dyDescent="0.25">
      <c r="D2440" s="7"/>
      <c r="E2440" s="7"/>
      <c r="F2440" s="7"/>
      <c r="G2440" s="7"/>
      <c r="H2440" s="7"/>
      <c r="S2440" s="17"/>
      <c r="T2440" s="8"/>
      <c r="V2440" s="8"/>
      <c r="AA2440" s="9"/>
      <c r="AT2440" s="8"/>
      <c r="CR2440"/>
      <c r="CS2440"/>
      <c r="CT2440"/>
      <c r="CU2440"/>
      <c r="CV2440"/>
      <c r="DB2440" s="8"/>
      <c r="DC2440" s="8"/>
      <c r="DM2440" s="8"/>
      <c r="ED2440" s="7"/>
      <c r="EE2440" s="7"/>
      <c r="EO2440" s="7"/>
    </row>
    <row r="2441" spans="4:145" ht="15" x14ac:dyDescent="0.25">
      <c r="D2441" s="7"/>
      <c r="E2441" s="7"/>
      <c r="F2441" s="7"/>
      <c r="G2441" s="7"/>
      <c r="H2441" s="7"/>
      <c r="S2441" s="17"/>
      <c r="T2441" s="8"/>
      <c r="V2441" s="8"/>
      <c r="AA2441" s="9"/>
      <c r="AT2441" s="8"/>
      <c r="CR2441"/>
      <c r="CS2441"/>
      <c r="CT2441"/>
      <c r="CU2441"/>
      <c r="CV2441"/>
      <c r="DB2441" s="8"/>
      <c r="DC2441" s="8"/>
      <c r="DM2441" s="8"/>
      <c r="ED2441" s="7"/>
      <c r="EE2441" s="7"/>
      <c r="EO2441" s="7"/>
    </row>
    <row r="2442" spans="4:145" ht="15" x14ac:dyDescent="0.25">
      <c r="D2442" s="7"/>
      <c r="E2442" s="7"/>
      <c r="F2442" s="7"/>
      <c r="G2442" s="7"/>
      <c r="H2442" s="7"/>
      <c r="S2442" s="17"/>
      <c r="T2442" s="8"/>
      <c r="V2442" s="8"/>
      <c r="AA2442" s="9"/>
      <c r="AT2442" s="8"/>
      <c r="CR2442"/>
      <c r="CS2442"/>
      <c r="CT2442"/>
      <c r="CU2442"/>
      <c r="CV2442"/>
      <c r="DB2442" s="8"/>
      <c r="DC2442" s="8"/>
      <c r="DM2442" s="8"/>
      <c r="ED2442" s="7"/>
      <c r="EE2442" s="7"/>
      <c r="EO2442" s="7"/>
    </row>
    <row r="2443" spans="4:145" ht="15" x14ac:dyDescent="0.25">
      <c r="D2443" s="7"/>
      <c r="E2443" s="7"/>
      <c r="F2443" s="7"/>
      <c r="G2443" s="7"/>
      <c r="H2443" s="7"/>
      <c r="S2443" s="17"/>
      <c r="T2443" s="8"/>
      <c r="V2443" s="8"/>
      <c r="AA2443" s="9"/>
      <c r="AT2443" s="8"/>
      <c r="CR2443"/>
      <c r="CS2443"/>
      <c r="CT2443"/>
      <c r="CU2443"/>
      <c r="CV2443"/>
      <c r="DB2443" s="8"/>
      <c r="DC2443" s="8"/>
      <c r="DM2443" s="8"/>
      <c r="ED2443" s="7"/>
      <c r="EE2443" s="7"/>
      <c r="EO2443" s="7"/>
    </row>
    <row r="2444" spans="4:145" ht="15" x14ac:dyDescent="0.25">
      <c r="D2444" s="7"/>
      <c r="E2444" s="7"/>
      <c r="F2444" s="7"/>
      <c r="G2444" s="7"/>
      <c r="H2444" s="7"/>
      <c r="S2444" s="17"/>
      <c r="T2444" s="8"/>
      <c r="V2444" s="8"/>
      <c r="AA2444" s="9"/>
      <c r="AT2444" s="8"/>
      <c r="CR2444"/>
      <c r="CS2444"/>
      <c r="CT2444"/>
      <c r="CU2444"/>
      <c r="CV2444"/>
      <c r="DB2444" s="8"/>
      <c r="DC2444" s="8"/>
      <c r="DM2444" s="8"/>
      <c r="ED2444" s="7"/>
      <c r="EE2444" s="7"/>
      <c r="EO2444" s="7"/>
    </row>
    <row r="2445" spans="4:145" ht="15" x14ac:dyDescent="0.25">
      <c r="D2445" s="7"/>
      <c r="E2445" s="7"/>
      <c r="F2445" s="7"/>
      <c r="G2445" s="7"/>
      <c r="H2445" s="7"/>
      <c r="S2445" s="17"/>
      <c r="T2445" s="8"/>
      <c r="V2445" s="8"/>
      <c r="AA2445" s="9"/>
      <c r="AT2445" s="8"/>
      <c r="CR2445"/>
      <c r="CS2445"/>
      <c r="CT2445"/>
      <c r="CU2445"/>
      <c r="CV2445"/>
      <c r="DB2445" s="8"/>
      <c r="DC2445" s="8"/>
      <c r="DM2445" s="8"/>
      <c r="ED2445" s="7"/>
      <c r="EE2445" s="7"/>
      <c r="EO2445" s="7"/>
    </row>
    <row r="2446" spans="4:145" ht="15" x14ac:dyDescent="0.25">
      <c r="D2446" s="7"/>
      <c r="E2446" s="7"/>
      <c r="F2446" s="7"/>
      <c r="G2446" s="7"/>
      <c r="H2446" s="7"/>
      <c r="S2446" s="17"/>
      <c r="T2446" s="8"/>
      <c r="V2446" s="8"/>
      <c r="AA2446" s="9"/>
      <c r="AT2446" s="8"/>
      <c r="CR2446"/>
      <c r="CS2446"/>
      <c r="CT2446"/>
      <c r="CU2446"/>
      <c r="CV2446"/>
      <c r="DB2446" s="8"/>
      <c r="DC2446" s="8"/>
      <c r="DM2446" s="8"/>
      <c r="ED2446" s="7"/>
      <c r="EE2446" s="7"/>
      <c r="EO2446" s="7"/>
    </row>
    <row r="2447" spans="4:145" ht="15" x14ac:dyDescent="0.25">
      <c r="D2447" s="7"/>
      <c r="E2447" s="7"/>
      <c r="F2447" s="7"/>
      <c r="G2447" s="7"/>
      <c r="H2447" s="7"/>
      <c r="S2447" s="17"/>
      <c r="T2447" s="8"/>
      <c r="V2447" s="8"/>
      <c r="AA2447" s="9"/>
      <c r="AT2447" s="8"/>
      <c r="CR2447"/>
      <c r="CS2447"/>
      <c r="CT2447"/>
      <c r="CU2447"/>
      <c r="CV2447"/>
      <c r="DB2447" s="8"/>
      <c r="DC2447" s="8"/>
      <c r="DM2447" s="8"/>
      <c r="ED2447" s="7"/>
      <c r="EE2447" s="7"/>
      <c r="EO2447" s="7"/>
    </row>
    <row r="2448" spans="4:145" ht="15" x14ac:dyDescent="0.25">
      <c r="D2448" s="7"/>
      <c r="E2448" s="7"/>
      <c r="F2448" s="7"/>
      <c r="G2448" s="7"/>
      <c r="H2448" s="7"/>
      <c r="S2448" s="17"/>
      <c r="T2448" s="8"/>
      <c r="V2448" s="8"/>
      <c r="AA2448" s="9"/>
      <c r="AT2448" s="8"/>
      <c r="CR2448"/>
      <c r="CS2448"/>
      <c r="CT2448"/>
      <c r="CU2448"/>
      <c r="CV2448"/>
      <c r="DB2448" s="8"/>
      <c r="DC2448" s="8"/>
      <c r="DM2448" s="8"/>
      <c r="ED2448" s="7"/>
      <c r="EE2448" s="7"/>
      <c r="EO2448" s="7"/>
    </row>
    <row r="2449" spans="4:145" ht="15" x14ac:dyDescent="0.25">
      <c r="D2449" s="7"/>
      <c r="E2449" s="7"/>
      <c r="F2449" s="7"/>
      <c r="G2449" s="7"/>
      <c r="H2449" s="7"/>
      <c r="S2449" s="17"/>
      <c r="T2449" s="8"/>
      <c r="V2449" s="8"/>
      <c r="AA2449" s="9"/>
      <c r="AT2449" s="8"/>
      <c r="CR2449"/>
      <c r="CS2449"/>
      <c r="CT2449"/>
      <c r="CU2449"/>
      <c r="CV2449"/>
      <c r="DB2449" s="8"/>
      <c r="DC2449" s="8"/>
      <c r="DM2449" s="8"/>
      <c r="ED2449" s="7"/>
      <c r="EE2449" s="7"/>
      <c r="EO2449" s="7"/>
    </row>
    <row r="2450" spans="4:145" ht="15" x14ac:dyDescent="0.25">
      <c r="D2450" s="7"/>
      <c r="E2450" s="7"/>
      <c r="F2450" s="7"/>
      <c r="G2450" s="7"/>
      <c r="H2450" s="7"/>
      <c r="S2450" s="17"/>
      <c r="T2450" s="8"/>
      <c r="V2450" s="8"/>
      <c r="AA2450" s="9"/>
      <c r="AT2450" s="8"/>
      <c r="CR2450"/>
      <c r="CS2450"/>
      <c r="CT2450"/>
      <c r="CU2450"/>
      <c r="CV2450"/>
      <c r="DB2450" s="8"/>
      <c r="DC2450" s="8"/>
      <c r="DM2450" s="8"/>
      <c r="ED2450" s="7"/>
      <c r="EE2450" s="7"/>
      <c r="EO2450" s="7"/>
    </row>
    <row r="2451" spans="4:145" ht="15" x14ac:dyDescent="0.25">
      <c r="D2451" s="7"/>
      <c r="E2451" s="7"/>
      <c r="F2451" s="7"/>
      <c r="G2451" s="7"/>
      <c r="H2451" s="7"/>
      <c r="S2451" s="17"/>
      <c r="T2451" s="8"/>
      <c r="V2451" s="8"/>
      <c r="AA2451" s="9"/>
      <c r="AT2451" s="8"/>
      <c r="CR2451"/>
      <c r="CS2451"/>
      <c r="CT2451"/>
      <c r="CU2451"/>
      <c r="CV2451"/>
      <c r="DB2451" s="8"/>
      <c r="DC2451" s="8"/>
      <c r="DM2451" s="8"/>
      <c r="ED2451" s="7"/>
      <c r="EE2451" s="7"/>
      <c r="EO2451" s="7"/>
    </row>
    <row r="2452" spans="4:145" ht="15" x14ac:dyDescent="0.25">
      <c r="D2452" s="7"/>
      <c r="E2452" s="7"/>
      <c r="F2452" s="7"/>
      <c r="G2452" s="7"/>
      <c r="H2452" s="7"/>
      <c r="S2452" s="17"/>
      <c r="T2452" s="8"/>
      <c r="V2452" s="8"/>
      <c r="AA2452" s="9"/>
      <c r="AT2452" s="8"/>
      <c r="CR2452"/>
      <c r="CS2452"/>
      <c r="CT2452"/>
      <c r="CU2452"/>
      <c r="CV2452"/>
      <c r="DB2452" s="8"/>
      <c r="DC2452" s="8"/>
      <c r="DM2452" s="8"/>
      <c r="ED2452" s="7"/>
      <c r="EE2452" s="7"/>
      <c r="EO2452" s="7"/>
    </row>
    <row r="2453" spans="4:145" ht="15" x14ac:dyDescent="0.25">
      <c r="D2453" s="7"/>
      <c r="E2453" s="7"/>
      <c r="F2453" s="7"/>
      <c r="G2453" s="7"/>
      <c r="H2453" s="7"/>
      <c r="S2453" s="17"/>
      <c r="T2453" s="8"/>
      <c r="V2453" s="8"/>
      <c r="AA2453" s="9"/>
      <c r="AT2453" s="8"/>
      <c r="CR2453"/>
      <c r="CS2453"/>
      <c r="CT2453"/>
      <c r="CU2453"/>
      <c r="CV2453"/>
      <c r="DB2453" s="8"/>
      <c r="DC2453" s="8"/>
      <c r="DM2453" s="8"/>
      <c r="ED2453" s="7"/>
      <c r="EE2453" s="7"/>
      <c r="EO2453" s="7"/>
    </row>
    <row r="2454" spans="4:145" ht="15" x14ac:dyDescent="0.25">
      <c r="D2454" s="7"/>
      <c r="E2454" s="7"/>
      <c r="F2454" s="7"/>
      <c r="G2454" s="7"/>
      <c r="H2454" s="7"/>
      <c r="S2454" s="17"/>
      <c r="T2454" s="8"/>
      <c r="V2454" s="8"/>
      <c r="AA2454" s="9"/>
      <c r="AT2454" s="8"/>
      <c r="CR2454"/>
      <c r="CS2454"/>
      <c r="CT2454"/>
      <c r="CU2454"/>
      <c r="CV2454"/>
      <c r="DB2454" s="8"/>
      <c r="DC2454" s="8"/>
      <c r="DM2454" s="8"/>
      <c r="ED2454" s="7"/>
      <c r="EE2454" s="7"/>
      <c r="EO2454" s="7"/>
    </row>
    <row r="2455" spans="4:145" ht="15" x14ac:dyDescent="0.25">
      <c r="D2455" s="7"/>
      <c r="E2455" s="7"/>
      <c r="F2455" s="7"/>
      <c r="G2455" s="7"/>
      <c r="H2455" s="7"/>
      <c r="S2455" s="17"/>
      <c r="T2455" s="8"/>
      <c r="V2455" s="8"/>
      <c r="AA2455" s="9"/>
      <c r="AT2455" s="8"/>
      <c r="CR2455"/>
      <c r="CS2455"/>
      <c r="CT2455"/>
      <c r="CU2455"/>
      <c r="CV2455"/>
      <c r="DB2455" s="8"/>
      <c r="DC2455" s="8"/>
      <c r="DM2455" s="8"/>
      <c r="ED2455" s="7"/>
      <c r="EE2455" s="7"/>
      <c r="EO2455" s="7"/>
    </row>
    <row r="2456" spans="4:145" ht="15" x14ac:dyDescent="0.25">
      <c r="D2456" s="7"/>
      <c r="E2456" s="7"/>
      <c r="F2456" s="7"/>
      <c r="G2456" s="7"/>
      <c r="H2456" s="7"/>
      <c r="S2456" s="17"/>
      <c r="T2456" s="8"/>
      <c r="V2456" s="8"/>
      <c r="AA2456" s="9"/>
      <c r="AT2456" s="8"/>
      <c r="CR2456"/>
      <c r="CS2456"/>
      <c r="CT2456"/>
      <c r="CU2456"/>
      <c r="CV2456"/>
      <c r="DB2456" s="8"/>
      <c r="DC2456" s="8"/>
      <c r="DM2456" s="8"/>
      <c r="ED2456" s="7"/>
      <c r="EE2456" s="7"/>
      <c r="EO2456" s="7"/>
    </row>
    <row r="2457" spans="4:145" ht="15" x14ac:dyDescent="0.25">
      <c r="D2457" s="7"/>
      <c r="E2457" s="7"/>
      <c r="F2457" s="7"/>
      <c r="G2457" s="7"/>
      <c r="H2457" s="7"/>
      <c r="S2457" s="17"/>
      <c r="T2457" s="8"/>
      <c r="V2457" s="8"/>
      <c r="AA2457" s="9"/>
      <c r="AT2457" s="8"/>
      <c r="CR2457"/>
      <c r="CS2457"/>
      <c r="CT2457"/>
      <c r="CU2457"/>
      <c r="CV2457"/>
      <c r="DB2457" s="8"/>
      <c r="DC2457" s="8"/>
      <c r="DM2457" s="8"/>
      <c r="ED2457" s="7"/>
      <c r="EE2457" s="7"/>
      <c r="EO2457" s="7"/>
    </row>
    <row r="2458" spans="4:145" ht="15" x14ac:dyDescent="0.25">
      <c r="D2458" s="7"/>
      <c r="E2458" s="7"/>
      <c r="F2458" s="7"/>
      <c r="G2458" s="7"/>
      <c r="H2458" s="7"/>
      <c r="S2458" s="17"/>
      <c r="T2458" s="8"/>
      <c r="V2458" s="8"/>
      <c r="AA2458" s="9"/>
      <c r="AT2458" s="8"/>
      <c r="CR2458"/>
      <c r="CS2458"/>
      <c r="CT2458"/>
      <c r="CU2458"/>
      <c r="CV2458"/>
      <c r="DB2458" s="8"/>
      <c r="DC2458" s="8"/>
      <c r="DM2458" s="8"/>
      <c r="ED2458" s="7"/>
      <c r="EE2458" s="7"/>
      <c r="EO2458" s="7"/>
    </row>
    <row r="2459" spans="4:145" ht="15" x14ac:dyDescent="0.25">
      <c r="D2459" s="7"/>
      <c r="E2459" s="7"/>
      <c r="F2459" s="7"/>
      <c r="G2459" s="7"/>
      <c r="H2459" s="7"/>
      <c r="S2459" s="17"/>
      <c r="T2459" s="8"/>
      <c r="V2459" s="8"/>
      <c r="AA2459" s="9"/>
      <c r="AT2459" s="8"/>
      <c r="CR2459"/>
      <c r="CS2459"/>
      <c r="CT2459"/>
      <c r="CU2459"/>
      <c r="CV2459"/>
      <c r="DB2459" s="8"/>
      <c r="DC2459" s="8"/>
      <c r="DM2459" s="8"/>
      <c r="ED2459" s="7"/>
      <c r="EE2459" s="7"/>
      <c r="EO2459" s="7"/>
    </row>
    <row r="2460" spans="4:145" ht="15" x14ac:dyDescent="0.25">
      <c r="D2460" s="7"/>
      <c r="E2460" s="7"/>
      <c r="F2460" s="7"/>
      <c r="G2460" s="7"/>
      <c r="H2460" s="7"/>
      <c r="S2460" s="17"/>
      <c r="T2460" s="8"/>
      <c r="V2460" s="8"/>
      <c r="AA2460" s="9"/>
      <c r="AT2460" s="8"/>
      <c r="CR2460"/>
      <c r="CS2460"/>
      <c r="CT2460"/>
      <c r="CU2460"/>
      <c r="CV2460"/>
      <c r="DB2460" s="8"/>
      <c r="DC2460" s="8"/>
      <c r="DM2460" s="8"/>
      <c r="ED2460" s="7"/>
      <c r="EE2460" s="7"/>
      <c r="EO2460" s="7"/>
    </row>
    <row r="2461" spans="4:145" ht="15" x14ac:dyDescent="0.25">
      <c r="D2461" s="7"/>
      <c r="E2461" s="7"/>
      <c r="F2461" s="7"/>
      <c r="G2461" s="7"/>
      <c r="H2461" s="7"/>
      <c r="S2461" s="17"/>
      <c r="T2461" s="8"/>
      <c r="V2461" s="8"/>
      <c r="AA2461" s="9"/>
      <c r="AT2461" s="8"/>
      <c r="CR2461"/>
      <c r="CS2461"/>
      <c r="CT2461"/>
      <c r="CU2461"/>
      <c r="CV2461"/>
      <c r="DB2461" s="8"/>
      <c r="DC2461" s="8"/>
      <c r="DM2461" s="8"/>
      <c r="ED2461" s="7"/>
      <c r="EE2461" s="7"/>
      <c r="EO2461" s="7"/>
    </row>
    <row r="2462" spans="4:145" ht="15" x14ac:dyDescent="0.25">
      <c r="D2462" s="7"/>
      <c r="E2462" s="7"/>
      <c r="F2462" s="7"/>
      <c r="G2462" s="7"/>
      <c r="H2462" s="7"/>
      <c r="S2462" s="17"/>
      <c r="T2462" s="8"/>
      <c r="V2462" s="8"/>
      <c r="AA2462" s="9"/>
      <c r="AT2462" s="8"/>
      <c r="CR2462"/>
      <c r="CS2462"/>
      <c r="CT2462"/>
      <c r="CU2462"/>
      <c r="CV2462"/>
      <c r="DB2462" s="8"/>
      <c r="DC2462" s="8"/>
      <c r="DM2462" s="8"/>
      <c r="ED2462" s="7"/>
      <c r="EE2462" s="7"/>
      <c r="EO2462" s="7"/>
    </row>
    <row r="2463" spans="4:145" ht="15" x14ac:dyDescent="0.25">
      <c r="D2463" s="7"/>
      <c r="E2463" s="7"/>
      <c r="F2463" s="7"/>
      <c r="G2463" s="7"/>
      <c r="H2463" s="7"/>
      <c r="S2463" s="17"/>
      <c r="T2463" s="8"/>
      <c r="V2463" s="8"/>
      <c r="AA2463" s="9"/>
      <c r="AT2463" s="8"/>
      <c r="CR2463"/>
      <c r="CS2463"/>
      <c r="CT2463"/>
      <c r="CU2463"/>
      <c r="CV2463"/>
      <c r="DB2463" s="8"/>
      <c r="DC2463" s="8"/>
      <c r="DM2463" s="8"/>
      <c r="ED2463" s="7"/>
      <c r="EE2463" s="7"/>
      <c r="EO2463" s="7"/>
    </row>
    <row r="2464" spans="4:145" ht="15" x14ac:dyDescent="0.25">
      <c r="D2464" s="7"/>
      <c r="E2464" s="7"/>
      <c r="F2464" s="7"/>
      <c r="G2464" s="7"/>
      <c r="H2464" s="7"/>
      <c r="S2464" s="17"/>
      <c r="T2464" s="8"/>
      <c r="V2464" s="8"/>
      <c r="AA2464" s="9"/>
      <c r="AT2464" s="8"/>
      <c r="CR2464"/>
      <c r="CS2464"/>
      <c r="CT2464"/>
      <c r="CU2464"/>
      <c r="CV2464"/>
      <c r="DB2464" s="8"/>
      <c r="DC2464" s="8"/>
      <c r="DM2464" s="8"/>
      <c r="ED2464" s="7"/>
      <c r="EE2464" s="7"/>
      <c r="EO2464" s="7"/>
    </row>
    <row r="2465" spans="4:145" ht="15" x14ac:dyDescent="0.25">
      <c r="D2465" s="7"/>
      <c r="E2465" s="7"/>
      <c r="F2465" s="7"/>
      <c r="G2465" s="7"/>
      <c r="H2465" s="7"/>
      <c r="S2465" s="17"/>
      <c r="T2465" s="8"/>
      <c r="V2465" s="8"/>
      <c r="AA2465" s="9"/>
      <c r="AT2465" s="8"/>
      <c r="CR2465"/>
      <c r="CS2465"/>
      <c r="CT2465"/>
      <c r="CU2465"/>
      <c r="CV2465"/>
      <c r="DB2465" s="8"/>
      <c r="DC2465" s="8"/>
      <c r="DM2465" s="8"/>
      <c r="ED2465" s="7"/>
      <c r="EE2465" s="7"/>
      <c r="EO2465" s="7"/>
    </row>
    <row r="2466" spans="4:145" ht="15" x14ac:dyDescent="0.25">
      <c r="D2466" s="7"/>
      <c r="E2466" s="7"/>
      <c r="F2466" s="7"/>
      <c r="G2466" s="7"/>
      <c r="H2466" s="7"/>
      <c r="S2466" s="17"/>
      <c r="T2466" s="8"/>
      <c r="V2466" s="8"/>
      <c r="AA2466" s="9"/>
      <c r="AT2466" s="8"/>
      <c r="CR2466"/>
      <c r="CS2466"/>
      <c r="CT2466"/>
      <c r="CU2466"/>
      <c r="CV2466"/>
      <c r="DB2466" s="8"/>
      <c r="DC2466" s="8"/>
      <c r="DM2466" s="8"/>
      <c r="ED2466" s="7"/>
      <c r="EE2466" s="7"/>
      <c r="EO2466" s="7"/>
    </row>
    <row r="2467" spans="4:145" ht="15" x14ac:dyDescent="0.25">
      <c r="D2467" s="7"/>
      <c r="E2467" s="7"/>
      <c r="F2467" s="7"/>
      <c r="G2467" s="7"/>
      <c r="H2467" s="7"/>
      <c r="S2467" s="17"/>
      <c r="T2467" s="8"/>
      <c r="V2467" s="8"/>
      <c r="AA2467" s="9"/>
      <c r="AT2467" s="8"/>
      <c r="CR2467"/>
      <c r="CS2467"/>
      <c r="CT2467"/>
      <c r="CU2467"/>
      <c r="CV2467"/>
      <c r="DB2467" s="8"/>
      <c r="DC2467" s="8"/>
      <c r="DM2467" s="8"/>
      <c r="ED2467" s="7"/>
      <c r="EE2467" s="7"/>
      <c r="EO2467" s="7"/>
    </row>
    <row r="2468" spans="4:145" ht="15" x14ac:dyDescent="0.25">
      <c r="D2468" s="7"/>
      <c r="E2468" s="7"/>
      <c r="F2468" s="7"/>
      <c r="G2468" s="7"/>
      <c r="H2468" s="7"/>
      <c r="S2468" s="17"/>
      <c r="T2468" s="8"/>
      <c r="V2468" s="8"/>
      <c r="AA2468" s="9"/>
      <c r="AT2468" s="8"/>
      <c r="CR2468"/>
      <c r="CS2468"/>
      <c r="CT2468"/>
      <c r="CU2468"/>
      <c r="CV2468"/>
      <c r="DB2468" s="8"/>
      <c r="DC2468" s="8"/>
      <c r="DM2468" s="8"/>
      <c r="ED2468" s="7"/>
      <c r="EE2468" s="7"/>
      <c r="EO2468" s="7"/>
    </row>
    <row r="2469" spans="4:145" ht="15" x14ac:dyDescent="0.25">
      <c r="D2469" s="7"/>
      <c r="E2469" s="7"/>
      <c r="F2469" s="7"/>
      <c r="G2469" s="7"/>
      <c r="H2469" s="7"/>
      <c r="S2469" s="17"/>
      <c r="T2469" s="8"/>
      <c r="V2469" s="8"/>
      <c r="AA2469" s="9"/>
      <c r="AT2469" s="8"/>
      <c r="CR2469"/>
      <c r="CS2469"/>
      <c r="CT2469"/>
      <c r="CU2469"/>
      <c r="CV2469"/>
      <c r="DB2469" s="8"/>
      <c r="DC2469" s="8"/>
      <c r="DM2469" s="8"/>
      <c r="ED2469" s="7"/>
      <c r="EE2469" s="7"/>
      <c r="EO2469" s="7"/>
    </row>
    <row r="2470" spans="4:145" ht="15" x14ac:dyDescent="0.25">
      <c r="D2470" s="7"/>
      <c r="E2470" s="7"/>
      <c r="F2470" s="7"/>
      <c r="G2470" s="7"/>
      <c r="H2470" s="7"/>
      <c r="S2470" s="17"/>
      <c r="T2470" s="8"/>
      <c r="V2470" s="8"/>
      <c r="AA2470" s="9"/>
      <c r="AT2470" s="8"/>
      <c r="CR2470"/>
      <c r="CS2470"/>
      <c r="CT2470"/>
      <c r="CU2470"/>
      <c r="CV2470"/>
      <c r="DB2470" s="8"/>
      <c r="DC2470" s="8"/>
      <c r="DM2470" s="8"/>
      <c r="ED2470" s="7"/>
      <c r="EE2470" s="7"/>
      <c r="EO2470" s="7"/>
    </row>
    <row r="2471" spans="4:145" ht="15" x14ac:dyDescent="0.25">
      <c r="D2471" s="7"/>
      <c r="E2471" s="7"/>
      <c r="F2471" s="7"/>
      <c r="G2471" s="7"/>
      <c r="H2471" s="7"/>
      <c r="S2471" s="17"/>
      <c r="T2471" s="8"/>
      <c r="V2471" s="8"/>
      <c r="AA2471" s="9"/>
      <c r="AT2471" s="8"/>
      <c r="CR2471"/>
      <c r="CS2471"/>
      <c r="CT2471"/>
      <c r="CU2471"/>
      <c r="CV2471"/>
      <c r="DB2471" s="8"/>
      <c r="DC2471" s="8"/>
      <c r="DM2471" s="8"/>
      <c r="ED2471" s="7"/>
      <c r="EE2471" s="7"/>
      <c r="EO2471" s="7"/>
    </row>
    <row r="2472" spans="4:145" ht="15" x14ac:dyDescent="0.25">
      <c r="D2472" s="7"/>
      <c r="E2472" s="7"/>
      <c r="F2472" s="7"/>
      <c r="G2472" s="7"/>
      <c r="H2472" s="7"/>
      <c r="S2472" s="17"/>
      <c r="T2472" s="8"/>
      <c r="V2472" s="8"/>
      <c r="AA2472" s="9"/>
      <c r="AT2472" s="8"/>
      <c r="CR2472"/>
      <c r="CS2472"/>
      <c r="CT2472"/>
      <c r="CU2472"/>
      <c r="CV2472"/>
      <c r="DB2472" s="8"/>
      <c r="DC2472" s="8"/>
      <c r="DM2472" s="8"/>
      <c r="ED2472" s="7"/>
      <c r="EE2472" s="7"/>
      <c r="EO2472" s="7"/>
    </row>
    <row r="2473" spans="4:145" ht="15" x14ac:dyDescent="0.25">
      <c r="D2473" s="7"/>
      <c r="E2473" s="7"/>
      <c r="F2473" s="7"/>
      <c r="G2473" s="7"/>
      <c r="H2473" s="7"/>
      <c r="S2473" s="17"/>
      <c r="T2473" s="8"/>
      <c r="V2473" s="8"/>
      <c r="AA2473" s="9"/>
      <c r="AT2473" s="8"/>
      <c r="CR2473"/>
      <c r="CS2473"/>
      <c r="CT2473"/>
      <c r="CU2473"/>
      <c r="CV2473"/>
      <c r="DB2473" s="8"/>
      <c r="DC2473" s="8"/>
      <c r="DM2473" s="8"/>
      <c r="ED2473" s="7"/>
      <c r="EE2473" s="7"/>
      <c r="EO2473" s="7"/>
    </row>
    <row r="2474" spans="4:145" ht="15" x14ac:dyDescent="0.25">
      <c r="D2474" s="7"/>
      <c r="E2474" s="7"/>
      <c r="F2474" s="7"/>
      <c r="G2474" s="7"/>
      <c r="H2474" s="7"/>
      <c r="S2474" s="17"/>
      <c r="T2474" s="8"/>
      <c r="V2474" s="8"/>
      <c r="AA2474" s="9"/>
      <c r="AT2474" s="8"/>
      <c r="CR2474"/>
      <c r="CS2474"/>
      <c r="CT2474"/>
      <c r="CU2474"/>
      <c r="CV2474"/>
      <c r="DB2474" s="8"/>
      <c r="DC2474" s="8"/>
      <c r="DM2474" s="8"/>
      <c r="ED2474" s="7"/>
      <c r="EE2474" s="7"/>
      <c r="EO2474" s="7"/>
    </row>
    <row r="2475" spans="4:145" ht="15" x14ac:dyDescent="0.25">
      <c r="D2475" s="7"/>
      <c r="E2475" s="7"/>
      <c r="F2475" s="7"/>
      <c r="G2475" s="7"/>
      <c r="H2475" s="7"/>
      <c r="S2475" s="17"/>
      <c r="T2475" s="8"/>
      <c r="V2475" s="8"/>
      <c r="AA2475" s="9"/>
      <c r="AT2475" s="8"/>
      <c r="CR2475"/>
      <c r="CS2475"/>
      <c r="CT2475"/>
      <c r="CU2475"/>
      <c r="CV2475"/>
      <c r="DB2475" s="8"/>
      <c r="DC2475" s="8"/>
      <c r="DM2475" s="8"/>
      <c r="ED2475" s="7"/>
      <c r="EE2475" s="7"/>
      <c r="EO2475" s="7"/>
    </row>
    <row r="2476" spans="4:145" ht="15" x14ac:dyDescent="0.25">
      <c r="D2476" s="7"/>
      <c r="E2476" s="7"/>
      <c r="F2476" s="7"/>
      <c r="G2476" s="7"/>
      <c r="H2476" s="7"/>
      <c r="S2476" s="17"/>
      <c r="T2476" s="8"/>
      <c r="V2476" s="8"/>
      <c r="AA2476" s="9"/>
      <c r="AT2476" s="8"/>
      <c r="CR2476"/>
      <c r="CS2476"/>
      <c r="CT2476"/>
      <c r="CU2476"/>
      <c r="CV2476"/>
      <c r="DB2476" s="8"/>
      <c r="DC2476" s="8"/>
      <c r="DM2476" s="8"/>
      <c r="ED2476" s="7"/>
      <c r="EE2476" s="7"/>
      <c r="EO2476" s="7"/>
    </row>
    <row r="2477" spans="4:145" ht="15" x14ac:dyDescent="0.25">
      <c r="D2477" s="7"/>
      <c r="E2477" s="7"/>
      <c r="F2477" s="7"/>
      <c r="G2477" s="7"/>
      <c r="H2477" s="7"/>
      <c r="S2477" s="17"/>
      <c r="T2477" s="8"/>
      <c r="V2477" s="8"/>
      <c r="AA2477" s="9"/>
      <c r="AT2477" s="8"/>
      <c r="CR2477"/>
      <c r="CS2477"/>
      <c r="CT2477"/>
      <c r="CU2477"/>
      <c r="CV2477"/>
      <c r="DB2477" s="8"/>
      <c r="DC2477" s="8"/>
      <c r="DM2477" s="8"/>
      <c r="ED2477" s="7"/>
      <c r="EE2477" s="7"/>
      <c r="EO2477" s="7"/>
    </row>
    <row r="2478" spans="4:145" ht="15" x14ac:dyDescent="0.25">
      <c r="D2478" s="7"/>
      <c r="E2478" s="7"/>
      <c r="F2478" s="7"/>
      <c r="G2478" s="7"/>
      <c r="H2478" s="7"/>
      <c r="S2478" s="17"/>
      <c r="T2478" s="8"/>
      <c r="V2478" s="8"/>
      <c r="AA2478" s="9"/>
      <c r="AT2478" s="8"/>
      <c r="CR2478"/>
      <c r="CS2478"/>
      <c r="CT2478"/>
      <c r="CU2478"/>
      <c r="CV2478"/>
      <c r="DB2478" s="8"/>
      <c r="DC2478" s="8"/>
      <c r="DM2478" s="8"/>
      <c r="ED2478" s="7"/>
      <c r="EE2478" s="7"/>
      <c r="EO2478" s="7"/>
    </row>
    <row r="2479" spans="4:145" ht="15" x14ac:dyDescent="0.25">
      <c r="D2479" s="7"/>
      <c r="E2479" s="7"/>
      <c r="F2479" s="7"/>
      <c r="G2479" s="7"/>
      <c r="H2479" s="7"/>
      <c r="S2479" s="17"/>
      <c r="T2479" s="8"/>
      <c r="V2479" s="8"/>
      <c r="AA2479" s="9"/>
      <c r="AT2479" s="8"/>
      <c r="CR2479"/>
      <c r="CS2479"/>
      <c r="CT2479"/>
      <c r="CU2479"/>
      <c r="CV2479"/>
      <c r="DB2479" s="8"/>
      <c r="DC2479" s="8"/>
      <c r="DM2479" s="8"/>
      <c r="ED2479" s="7"/>
      <c r="EE2479" s="7"/>
      <c r="EO2479" s="7"/>
    </row>
    <row r="2480" spans="4:145" ht="15" x14ac:dyDescent="0.25">
      <c r="D2480" s="7"/>
      <c r="E2480" s="7"/>
      <c r="F2480" s="7"/>
      <c r="G2480" s="7"/>
      <c r="H2480" s="7"/>
      <c r="S2480" s="17"/>
      <c r="T2480" s="8"/>
      <c r="V2480" s="8"/>
      <c r="AA2480" s="9"/>
      <c r="AT2480" s="8"/>
      <c r="CR2480"/>
      <c r="CS2480"/>
      <c r="CT2480"/>
      <c r="CU2480"/>
      <c r="CV2480"/>
      <c r="DB2480" s="8"/>
      <c r="DC2480" s="8"/>
      <c r="DM2480" s="8"/>
      <c r="ED2480" s="7"/>
      <c r="EE2480" s="7"/>
      <c r="EO2480" s="7"/>
    </row>
    <row r="2481" spans="4:145" ht="15" x14ac:dyDescent="0.25">
      <c r="D2481" s="7"/>
      <c r="E2481" s="7"/>
      <c r="F2481" s="7"/>
      <c r="G2481" s="7"/>
      <c r="H2481" s="7"/>
      <c r="S2481" s="17"/>
      <c r="T2481" s="8"/>
      <c r="V2481" s="8"/>
      <c r="AA2481" s="9"/>
      <c r="AT2481" s="8"/>
      <c r="CR2481"/>
      <c r="CS2481"/>
      <c r="CT2481"/>
      <c r="CU2481"/>
      <c r="CV2481"/>
      <c r="DB2481" s="8"/>
      <c r="DC2481" s="8"/>
      <c r="DM2481" s="8"/>
      <c r="ED2481" s="7"/>
      <c r="EE2481" s="7"/>
      <c r="EO2481" s="7"/>
    </row>
    <row r="2482" spans="4:145" ht="15" x14ac:dyDescent="0.25">
      <c r="D2482" s="7"/>
      <c r="E2482" s="7"/>
      <c r="F2482" s="7"/>
      <c r="G2482" s="7"/>
      <c r="H2482" s="7"/>
      <c r="S2482" s="17"/>
      <c r="T2482" s="8"/>
      <c r="V2482" s="8"/>
      <c r="AA2482" s="9"/>
      <c r="AT2482" s="8"/>
      <c r="CR2482"/>
      <c r="CS2482"/>
      <c r="CT2482"/>
      <c r="CU2482"/>
      <c r="CV2482"/>
      <c r="DB2482" s="8"/>
      <c r="DC2482" s="8"/>
      <c r="DM2482" s="8"/>
      <c r="ED2482" s="7"/>
      <c r="EE2482" s="7"/>
      <c r="EO2482" s="7"/>
    </row>
    <row r="2483" spans="4:145" ht="15" x14ac:dyDescent="0.25">
      <c r="D2483" s="7"/>
      <c r="E2483" s="7"/>
      <c r="F2483" s="7"/>
      <c r="G2483" s="7"/>
      <c r="H2483" s="7"/>
      <c r="S2483" s="17"/>
      <c r="T2483" s="8"/>
      <c r="V2483" s="8"/>
      <c r="AA2483" s="9"/>
      <c r="AT2483" s="8"/>
      <c r="CR2483"/>
      <c r="CS2483"/>
      <c r="CT2483"/>
      <c r="CU2483"/>
      <c r="CV2483"/>
      <c r="DB2483" s="8"/>
      <c r="DC2483" s="8"/>
      <c r="DM2483" s="8"/>
      <c r="ED2483" s="7"/>
      <c r="EE2483" s="7"/>
      <c r="EO2483" s="7"/>
    </row>
    <row r="2484" spans="4:145" ht="15" x14ac:dyDescent="0.25">
      <c r="D2484" s="7"/>
      <c r="E2484" s="7"/>
      <c r="F2484" s="7"/>
      <c r="G2484" s="7"/>
      <c r="H2484" s="7"/>
      <c r="S2484" s="17"/>
      <c r="T2484" s="8"/>
      <c r="V2484" s="8"/>
      <c r="AA2484" s="9"/>
      <c r="AT2484" s="8"/>
      <c r="CR2484"/>
      <c r="CS2484"/>
      <c r="CT2484"/>
      <c r="CU2484"/>
      <c r="CV2484"/>
      <c r="DB2484" s="8"/>
      <c r="DC2484" s="8"/>
      <c r="DM2484" s="8"/>
      <c r="ED2484" s="7"/>
      <c r="EE2484" s="7"/>
      <c r="EO2484" s="7"/>
    </row>
    <row r="2485" spans="4:145" ht="15" x14ac:dyDescent="0.25">
      <c r="D2485" s="7"/>
      <c r="E2485" s="7"/>
      <c r="F2485" s="7"/>
      <c r="G2485" s="7"/>
      <c r="H2485" s="7"/>
      <c r="S2485" s="17"/>
      <c r="T2485" s="8"/>
      <c r="V2485" s="8"/>
      <c r="AA2485" s="9"/>
      <c r="AT2485" s="8"/>
      <c r="CR2485"/>
      <c r="CS2485"/>
      <c r="CT2485"/>
      <c r="CU2485"/>
      <c r="CV2485"/>
      <c r="DB2485" s="8"/>
      <c r="DC2485" s="8"/>
      <c r="DM2485" s="8"/>
      <c r="ED2485" s="7"/>
      <c r="EE2485" s="7"/>
      <c r="EO2485" s="7"/>
    </row>
    <row r="2486" spans="4:145" ht="15" x14ac:dyDescent="0.25">
      <c r="D2486" s="7"/>
      <c r="E2486" s="7"/>
      <c r="F2486" s="7"/>
      <c r="G2486" s="7"/>
      <c r="H2486" s="7"/>
      <c r="S2486" s="17"/>
      <c r="T2486" s="8"/>
      <c r="V2486" s="8"/>
      <c r="AA2486" s="9"/>
      <c r="AT2486" s="8"/>
      <c r="CR2486"/>
      <c r="CS2486"/>
      <c r="CT2486"/>
      <c r="CU2486"/>
      <c r="CV2486"/>
      <c r="DB2486" s="8"/>
      <c r="DC2486" s="8"/>
      <c r="DM2486" s="8"/>
      <c r="ED2486" s="7"/>
      <c r="EE2486" s="7"/>
      <c r="EO2486" s="7"/>
    </row>
    <row r="2487" spans="4:145" ht="15" x14ac:dyDescent="0.25">
      <c r="D2487" s="7"/>
      <c r="E2487" s="7"/>
      <c r="F2487" s="7"/>
      <c r="G2487" s="7"/>
      <c r="H2487" s="7"/>
      <c r="S2487" s="17"/>
      <c r="T2487" s="8"/>
      <c r="V2487" s="8"/>
      <c r="AA2487" s="9"/>
      <c r="AT2487" s="8"/>
      <c r="CR2487"/>
      <c r="CS2487"/>
      <c r="CT2487"/>
      <c r="CU2487"/>
      <c r="CV2487"/>
      <c r="DB2487" s="8"/>
      <c r="DC2487" s="8"/>
      <c r="DM2487" s="8"/>
      <c r="ED2487" s="7"/>
      <c r="EE2487" s="7"/>
      <c r="EO2487" s="7"/>
    </row>
    <row r="2488" spans="4:145" ht="15" x14ac:dyDescent="0.25">
      <c r="D2488" s="7"/>
      <c r="E2488" s="7"/>
      <c r="F2488" s="7"/>
      <c r="G2488" s="7"/>
      <c r="H2488" s="7"/>
      <c r="S2488" s="17"/>
      <c r="T2488" s="8"/>
      <c r="V2488" s="8"/>
      <c r="AA2488" s="9"/>
      <c r="AT2488" s="8"/>
      <c r="CR2488"/>
      <c r="CS2488"/>
      <c r="CT2488"/>
      <c r="CU2488"/>
      <c r="CV2488"/>
      <c r="DB2488" s="8"/>
      <c r="DC2488" s="8"/>
      <c r="DM2488" s="8"/>
      <c r="ED2488" s="7"/>
      <c r="EE2488" s="7"/>
      <c r="EO2488" s="7"/>
    </row>
    <row r="2489" spans="4:145" ht="15" x14ac:dyDescent="0.25">
      <c r="D2489" s="7"/>
      <c r="E2489" s="7"/>
      <c r="F2489" s="7"/>
      <c r="G2489" s="7"/>
      <c r="H2489" s="7"/>
      <c r="S2489" s="17"/>
      <c r="T2489" s="8"/>
      <c r="V2489" s="8"/>
      <c r="AA2489" s="9"/>
      <c r="AT2489" s="8"/>
      <c r="CR2489"/>
      <c r="CS2489"/>
      <c r="CT2489"/>
      <c r="CU2489"/>
      <c r="CV2489"/>
      <c r="DB2489" s="8"/>
      <c r="DC2489" s="8"/>
      <c r="DM2489" s="8"/>
      <c r="ED2489" s="7"/>
      <c r="EE2489" s="7"/>
      <c r="EO2489" s="7"/>
    </row>
    <row r="2490" spans="4:145" ht="15" x14ac:dyDescent="0.25">
      <c r="D2490" s="7"/>
      <c r="E2490" s="7"/>
      <c r="F2490" s="7"/>
      <c r="G2490" s="7"/>
      <c r="H2490" s="7"/>
      <c r="S2490" s="17"/>
      <c r="T2490" s="8"/>
      <c r="V2490" s="8"/>
      <c r="AA2490" s="9"/>
      <c r="AT2490" s="8"/>
      <c r="CR2490"/>
      <c r="CS2490"/>
      <c r="CT2490"/>
      <c r="CU2490"/>
      <c r="CV2490"/>
      <c r="DB2490" s="8"/>
      <c r="DC2490" s="8"/>
      <c r="DM2490" s="8"/>
      <c r="ED2490" s="7"/>
      <c r="EE2490" s="7"/>
      <c r="EO2490" s="7"/>
    </row>
    <row r="2491" spans="4:145" ht="15" x14ac:dyDescent="0.25">
      <c r="D2491" s="7"/>
      <c r="E2491" s="7"/>
      <c r="F2491" s="7"/>
      <c r="G2491" s="7"/>
      <c r="H2491" s="7"/>
      <c r="S2491" s="17"/>
      <c r="T2491" s="8"/>
      <c r="V2491" s="8"/>
      <c r="AA2491" s="9"/>
      <c r="AT2491" s="8"/>
      <c r="CR2491"/>
      <c r="CS2491"/>
      <c r="CT2491"/>
      <c r="CU2491"/>
      <c r="CV2491"/>
      <c r="DB2491" s="8"/>
      <c r="DC2491" s="8"/>
      <c r="DM2491" s="8"/>
      <c r="ED2491" s="7"/>
      <c r="EE2491" s="7"/>
      <c r="EO2491" s="7"/>
    </row>
    <row r="2492" spans="4:145" ht="15" x14ac:dyDescent="0.25">
      <c r="D2492" s="7"/>
      <c r="E2492" s="7"/>
      <c r="F2492" s="7"/>
      <c r="G2492" s="7"/>
      <c r="H2492" s="7"/>
      <c r="S2492" s="17"/>
      <c r="T2492" s="8"/>
      <c r="V2492" s="8"/>
      <c r="AA2492" s="9"/>
      <c r="AT2492" s="8"/>
      <c r="CR2492"/>
      <c r="CS2492"/>
      <c r="CT2492"/>
      <c r="CU2492"/>
      <c r="CV2492"/>
      <c r="DB2492" s="8"/>
      <c r="DC2492" s="8"/>
      <c r="DM2492" s="8"/>
      <c r="ED2492" s="7"/>
      <c r="EE2492" s="7"/>
      <c r="EO2492" s="7"/>
    </row>
    <row r="2493" spans="4:145" ht="15" x14ac:dyDescent="0.25">
      <c r="D2493" s="7"/>
      <c r="E2493" s="7"/>
      <c r="F2493" s="7"/>
      <c r="G2493" s="7"/>
      <c r="H2493" s="7"/>
      <c r="S2493" s="17"/>
      <c r="T2493" s="8"/>
      <c r="V2493" s="8"/>
      <c r="AA2493" s="9"/>
      <c r="AT2493" s="8"/>
      <c r="CR2493"/>
      <c r="CS2493"/>
      <c r="CT2493"/>
      <c r="CU2493"/>
      <c r="CV2493"/>
      <c r="DB2493" s="8"/>
      <c r="DC2493" s="8"/>
      <c r="DM2493" s="8"/>
      <c r="ED2493" s="7"/>
      <c r="EE2493" s="7"/>
      <c r="EO2493" s="7"/>
    </row>
    <row r="2494" spans="4:145" ht="15" x14ac:dyDescent="0.25">
      <c r="D2494" s="7"/>
      <c r="E2494" s="7"/>
      <c r="F2494" s="7"/>
      <c r="G2494" s="7"/>
      <c r="H2494" s="7"/>
      <c r="S2494" s="17"/>
      <c r="T2494" s="8"/>
      <c r="V2494" s="8"/>
      <c r="AA2494" s="9"/>
      <c r="AT2494" s="8"/>
      <c r="CR2494"/>
      <c r="CS2494"/>
      <c r="CT2494"/>
      <c r="CU2494"/>
      <c r="CV2494"/>
      <c r="DB2494" s="8"/>
      <c r="DC2494" s="8"/>
      <c r="DM2494" s="8"/>
      <c r="ED2494" s="7"/>
      <c r="EE2494" s="7"/>
      <c r="EO2494" s="7"/>
    </row>
    <row r="2495" spans="4:145" ht="15" x14ac:dyDescent="0.25">
      <c r="D2495" s="7"/>
      <c r="E2495" s="7"/>
      <c r="F2495" s="7"/>
      <c r="G2495" s="7"/>
      <c r="H2495" s="7"/>
      <c r="S2495" s="17"/>
      <c r="T2495" s="8"/>
      <c r="V2495" s="8"/>
      <c r="AA2495" s="9"/>
      <c r="AT2495" s="8"/>
      <c r="CR2495"/>
      <c r="CS2495"/>
      <c r="CT2495"/>
      <c r="CU2495"/>
      <c r="CV2495"/>
      <c r="DB2495" s="8"/>
      <c r="DC2495" s="8"/>
      <c r="DM2495" s="8"/>
      <c r="ED2495" s="7"/>
      <c r="EE2495" s="7"/>
      <c r="EO2495" s="7"/>
    </row>
    <row r="2496" spans="4:145" ht="15" x14ac:dyDescent="0.25">
      <c r="D2496" s="7"/>
      <c r="E2496" s="7"/>
      <c r="F2496" s="7"/>
      <c r="G2496" s="7"/>
      <c r="H2496" s="7"/>
      <c r="S2496" s="17"/>
      <c r="T2496" s="8"/>
      <c r="V2496" s="8"/>
      <c r="AA2496" s="9"/>
      <c r="AT2496" s="8"/>
      <c r="CR2496"/>
      <c r="CS2496"/>
      <c r="CT2496"/>
      <c r="CU2496"/>
      <c r="CV2496"/>
      <c r="DB2496" s="8"/>
      <c r="DC2496" s="8"/>
      <c r="DM2496" s="8"/>
      <c r="ED2496" s="7"/>
      <c r="EE2496" s="7"/>
      <c r="EO2496" s="7"/>
    </row>
    <row r="2497" spans="4:145" ht="15" x14ac:dyDescent="0.25">
      <c r="D2497" s="7"/>
      <c r="E2497" s="7"/>
      <c r="F2497" s="7"/>
      <c r="G2497" s="7"/>
      <c r="H2497" s="7"/>
      <c r="S2497" s="17"/>
      <c r="T2497" s="8"/>
      <c r="V2497" s="8"/>
      <c r="AA2497" s="9"/>
      <c r="AT2497" s="8"/>
      <c r="CR2497"/>
      <c r="CS2497"/>
      <c r="CT2497"/>
      <c r="CU2497"/>
      <c r="CV2497"/>
      <c r="DB2497" s="8"/>
      <c r="DC2497" s="8"/>
      <c r="DM2497" s="8"/>
      <c r="ED2497" s="7"/>
      <c r="EE2497" s="7"/>
      <c r="EO2497" s="7"/>
    </row>
    <row r="2498" spans="4:145" ht="15" x14ac:dyDescent="0.25">
      <c r="D2498" s="7"/>
      <c r="E2498" s="7"/>
      <c r="F2498" s="7"/>
      <c r="G2498" s="7"/>
      <c r="H2498" s="7"/>
      <c r="S2498" s="17"/>
      <c r="T2498" s="8"/>
      <c r="V2498" s="8"/>
      <c r="AA2498" s="9"/>
      <c r="AT2498" s="8"/>
      <c r="CR2498"/>
      <c r="CS2498"/>
      <c r="CT2498"/>
      <c r="CU2498"/>
      <c r="CV2498"/>
      <c r="DB2498" s="8"/>
      <c r="DC2498" s="8"/>
      <c r="DM2498" s="8"/>
      <c r="ED2498" s="7"/>
      <c r="EE2498" s="7"/>
      <c r="EO2498" s="7"/>
    </row>
    <row r="2499" spans="4:145" ht="15" x14ac:dyDescent="0.25">
      <c r="D2499" s="7"/>
      <c r="E2499" s="7"/>
      <c r="F2499" s="7"/>
      <c r="G2499" s="7"/>
      <c r="H2499" s="7"/>
      <c r="S2499" s="17"/>
      <c r="T2499" s="8"/>
      <c r="V2499" s="8"/>
      <c r="AA2499" s="9"/>
      <c r="AT2499" s="8"/>
      <c r="CR2499"/>
      <c r="CS2499"/>
      <c r="CT2499"/>
      <c r="CU2499"/>
      <c r="CV2499"/>
      <c r="DB2499" s="8"/>
      <c r="DC2499" s="8"/>
      <c r="DM2499" s="8"/>
      <c r="ED2499" s="7"/>
      <c r="EE2499" s="7"/>
      <c r="EO2499" s="7"/>
    </row>
    <row r="2500" spans="4:145" ht="15" x14ac:dyDescent="0.25">
      <c r="D2500" s="7"/>
      <c r="E2500" s="7"/>
      <c r="F2500" s="7"/>
      <c r="G2500" s="7"/>
      <c r="H2500" s="7"/>
      <c r="S2500" s="17"/>
      <c r="T2500" s="8"/>
      <c r="V2500" s="8"/>
      <c r="AA2500" s="9"/>
      <c r="AT2500" s="8"/>
      <c r="CR2500"/>
      <c r="CS2500"/>
      <c r="CT2500"/>
      <c r="CU2500"/>
      <c r="CV2500"/>
      <c r="DB2500" s="8"/>
      <c r="DC2500" s="8"/>
      <c r="DM2500" s="8"/>
      <c r="ED2500" s="7"/>
      <c r="EE2500" s="7"/>
      <c r="EO2500" s="7"/>
    </row>
    <row r="2501" spans="4:145" ht="15" x14ac:dyDescent="0.25">
      <c r="D2501" s="7"/>
      <c r="E2501" s="7"/>
      <c r="F2501" s="7"/>
      <c r="G2501" s="7"/>
      <c r="H2501" s="7"/>
      <c r="S2501" s="17"/>
      <c r="T2501" s="8"/>
      <c r="V2501" s="8"/>
      <c r="AA2501" s="9"/>
      <c r="AT2501" s="8"/>
      <c r="CR2501"/>
      <c r="CS2501"/>
      <c r="CT2501"/>
      <c r="CU2501"/>
      <c r="CV2501"/>
      <c r="DB2501" s="8"/>
      <c r="DC2501" s="8"/>
      <c r="DM2501" s="8"/>
      <c r="ED2501" s="7"/>
      <c r="EE2501" s="7"/>
      <c r="EO2501" s="7"/>
    </row>
    <row r="2502" spans="4:145" ht="15" x14ac:dyDescent="0.25">
      <c r="D2502" s="7"/>
      <c r="E2502" s="7"/>
      <c r="F2502" s="7"/>
      <c r="G2502" s="7"/>
      <c r="H2502" s="7"/>
      <c r="S2502" s="17"/>
      <c r="T2502" s="8"/>
      <c r="V2502" s="8"/>
      <c r="AA2502" s="9"/>
      <c r="AT2502" s="8"/>
      <c r="CR2502"/>
      <c r="CS2502"/>
      <c r="CT2502"/>
      <c r="CU2502"/>
      <c r="CV2502"/>
      <c r="DB2502" s="8"/>
      <c r="DC2502" s="8"/>
      <c r="DM2502" s="8"/>
      <c r="ED2502" s="7"/>
      <c r="EE2502" s="7"/>
      <c r="EO2502" s="7"/>
    </row>
    <row r="2503" spans="4:145" ht="15" x14ac:dyDescent="0.25">
      <c r="D2503" s="7"/>
      <c r="E2503" s="7"/>
      <c r="F2503" s="7"/>
      <c r="G2503" s="7"/>
      <c r="H2503" s="7"/>
      <c r="S2503" s="17"/>
      <c r="T2503" s="8"/>
      <c r="V2503" s="8"/>
      <c r="AA2503" s="9"/>
      <c r="AT2503" s="8"/>
      <c r="CR2503"/>
      <c r="CS2503"/>
      <c r="CT2503"/>
      <c r="CU2503"/>
      <c r="CV2503"/>
      <c r="DB2503" s="8"/>
      <c r="DC2503" s="8"/>
      <c r="DM2503" s="8"/>
      <c r="ED2503" s="7"/>
      <c r="EE2503" s="7"/>
      <c r="EO2503" s="7"/>
    </row>
    <row r="2504" spans="4:145" ht="15" x14ac:dyDescent="0.25">
      <c r="D2504" s="7"/>
      <c r="E2504" s="7"/>
      <c r="F2504" s="7"/>
      <c r="G2504" s="7"/>
      <c r="H2504" s="7"/>
      <c r="S2504" s="17"/>
      <c r="T2504" s="8"/>
      <c r="V2504" s="8"/>
      <c r="AA2504" s="9"/>
      <c r="AT2504" s="8"/>
      <c r="CR2504"/>
      <c r="CS2504"/>
      <c r="CT2504"/>
      <c r="CU2504"/>
      <c r="CV2504"/>
      <c r="DB2504" s="8"/>
      <c r="DC2504" s="8"/>
      <c r="DM2504" s="8"/>
      <c r="ED2504" s="7"/>
      <c r="EE2504" s="7"/>
      <c r="EO2504" s="7"/>
    </row>
    <row r="2505" spans="4:145" ht="15" x14ac:dyDescent="0.25">
      <c r="D2505" s="7"/>
      <c r="E2505" s="7"/>
      <c r="F2505" s="7"/>
      <c r="G2505" s="7"/>
      <c r="H2505" s="7"/>
      <c r="S2505" s="17"/>
      <c r="T2505" s="8"/>
      <c r="V2505" s="8"/>
      <c r="AA2505" s="9"/>
      <c r="AT2505" s="8"/>
      <c r="CR2505"/>
      <c r="CS2505"/>
      <c r="CT2505"/>
      <c r="CU2505"/>
      <c r="CV2505"/>
      <c r="DB2505" s="8"/>
      <c r="DC2505" s="8"/>
      <c r="DM2505" s="8"/>
      <c r="ED2505" s="7"/>
      <c r="EE2505" s="7"/>
      <c r="EO2505" s="7"/>
    </row>
    <row r="2506" spans="4:145" ht="15" x14ac:dyDescent="0.25">
      <c r="D2506" s="7"/>
      <c r="E2506" s="7"/>
      <c r="F2506" s="7"/>
      <c r="G2506" s="7"/>
      <c r="H2506" s="7"/>
      <c r="S2506" s="17"/>
      <c r="T2506" s="8"/>
      <c r="V2506" s="8"/>
      <c r="AA2506" s="9"/>
      <c r="AT2506" s="8"/>
      <c r="CR2506"/>
      <c r="CS2506"/>
      <c r="CT2506"/>
      <c r="CU2506"/>
      <c r="CV2506"/>
      <c r="DB2506" s="8"/>
      <c r="DC2506" s="8"/>
      <c r="DM2506" s="8"/>
      <c r="ED2506" s="7"/>
      <c r="EE2506" s="7"/>
      <c r="EO2506" s="7"/>
    </row>
    <row r="2507" spans="4:145" ht="15" x14ac:dyDescent="0.25">
      <c r="D2507" s="7"/>
      <c r="E2507" s="7"/>
      <c r="F2507" s="7"/>
      <c r="G2507" s="7"/>
      <c r="H2507" s="7"/>
      <c r="S2507" s="17"/>
      <c r="T2507" s="8"/>
      <c r="V2507" s="8"/>
      <c r="AA2507" s="9"/>
      <c r="AT2507" s="8"/>
      <c r="CR2507"/>
      <c r="CS2507"/>
      <c r="CT2507"/>
      <c r="CU2507"/>
      <c r="CV2507"/>
      <c r="DB2507" s="8"/>
      <c r="DC2507" s="8"/>
      <c r="DM2507" s="8"/>
      <c r="ED2507" s="7"/>
      <c r="EE2507" s="7"/>
      <c r="EO2507" s="7"/>
    </row>
    <row r="2508" spans="4:145" ht="15" x14ac:dyDescent="0.25">
      <c r="D2508" s="7"/>
      <c r="E2508" s="7"/>
      <c r="F2508" s="7"/>
      <c r="G2508" s="7"/>
      <c r="H2508" s="7"/>
      <c r="S2508" s="17"/>
      <c r="T2508" s="8"/>
      <c r="V2508" s="8"/>
      <c r="AA2508" s="9"/>
      <c r="AT2508" s="8"/>
      <c r="CR2508"/>
      <c r="CS2508"/>
      <c r="CT2508"/>
      <c r="CU2508"/>
      <c r="CV2508"/>
      <c r="DB2508" s="8"/>
      <c r="DC2508" s="8"/>
      <c r="DM2508" s="8"/>
      <c r="ED2508" s="7"/>
      <c r="EE2508" s="7"/>
      <c r="EO2508" s="7"/>
    </row>
    <row r="2509" spans="4:145" ht="15" x14ac:dyDescent="0.25">
      <c r="D2509" s="7"/>
      <c r="E2509" s="7"/>
      <c r="F2509" s="7"/>
      <c r="G2509" s="7"/>
      <c r="H2509" s="7"/>
      <c r="S2509" s="17"/>
      <c r="T2509" s="8"/>
      <c r="V2509" s="8"/>
      <c r="AA2509" s="9"/>
      <c r="AT2509" s="8"/>
      <c r="CR2509"/>
      <c r="CS2509"/>
      <c r="CT2509"/>
      <c r="CU2509"/>
      <c r="CV2509"/>
      <c r="DB2509" s="8"/>
      <c r="DC2509" s="8"/>
      <c r="DM2509" s="8"/>
      <c r="ED2509" s="7"/>
      <c r="EE2509" s="7"/>
      <c r="EO2509" s="7"/>
    </row>
    <row r="2510" spans="4:145" ht="15" x14ac:dyDescent="0.25">
      <c r="D2510" s="7"/>
      <c r="E2510" s="7"/>
      <c r="F2510" s="7"/>
      <c r="G2510" s="7"/>
      <c r="H2510" s="7"/>
      <c r="S2510" s="17"/>
      <c r="T2510" s="8"/>
      <c r="V2510" s="8"/>
      <c r="AA2510" s="9"/>
      <c r="AT2510" s="8"/>
      <c r="CR2510"/>
      <c r="CS2510"/>
      <c r="CT2510"/>
      <c r="CU2510"/>
      <c r="CV2510"/>
      <c r="DB2510" s="8"/>
      <c r="DC2510" s="8"/>
      <c r="DM2510" s="8"/>
      <c r="ED2510" s="7"/>
      <c r="EE2510" s="7"/>
      <c r="EO2510" s="7"/>
    </row>
    <row r="2511" spans="4:145" ht="15" x14ac:dyDescent="0.25">
      <c r="D2511" s="7"/>
      <c r="E2511" s="7"/>
      <c r="F2511" s="7"/>
      <c r="G2511" s="7"/>
      <c r="H2511" s="7"/>
      <c r="S2511" s="17"/>
      <c r="T2511" s="8"/>
      <c r="V2511" s="8"/>
      <c r="AA2511" s="9"/>
      <c r="AT2511" s="8"/>
      <c r="CR2511"/>
      <c r="CS2511"/>
      <c r="CT2511"/>
      <c r="CU2511"/>
      <c r="CV2511"/>
      <c r="DB2511" s="8"/>
      <c r="DC2511" s="8"/>
      <c r="DM2511" s="8"/>
      <c r="ED2511" s="7"/>
      <c r="EE2511" s="7"/>
      <c r="EO2511" s="7"/>
    </row>
    <row r="2512" spans="4:145" ht="15" x14ac:dyDescent="0.25">
      <c r="D2512" s="7"/>
      <c r="E2512" s="7"/>
      <c r="F2512" s="7"/>
      <c r="G2512" s="7"/>
      <c r="H2512" s="7"/>
      <c r="S2512" s="17"/>
      <c r="T2512" s="8"/>
      <c r="V2512" s="8"/>
      <c r="AA2512" s="9"/>
      <c r="AT2512" s="8"/>
      <c r="CR2512"/>
      <c r="CS2512"/>
      <c r="CT2512"/>
      <c r="CU2512"/>
      <c r="CV2512"/>
      <c r="DB2512" s="8"/>
      <c r="DC2512" s="8"/>
      <c r="DM2512" s="8"/>
      <c r="ED2512" s="7"/>
      <c r="EE2512" s="7"/>
      <c r="EO2512" s="7"/>
    </row>
    <row r="2513" spans="4:145" ht="15" x14ac:dyDescent="0.25">
      <c r="D2513" s="7"/>
      <c r="E2513" s="7"/>
      <c r="F2513" s="7"/>
      <c r="G2513" s="7"/>
      <c r="H2513" s="7"/>
      <c r="S2513" s="17"/>
      <c r="T2513" s="8"/>
      <c r="V2513" s="8"/>
      <c r="AA2513" s="9"/>
      <c r="AT2513" s="8"/>
      <c r="CR2513"/>
      <c r="CS2513"/>
      <c r="CT2513"/>
      <c r="CU2513"/>
      <c r="CV2513"/>
      <c r="DB2513" s="8"/>
      <c r="DC2513" s="8"/>
      <c r="DM2513" s="8"/>
      <c r="ED2513" s="7"/>
      <c r="EE2513" s="7"/>
      <c r="EO2513" s="7"/>
    </row>
    <row r="2514" spans="4:145" ht="15" x14ac:dyDescent="0.25">
      <c r="D2514" s="7"/>
      <c r="E2514" s="7"/>
      <c r="F2514" s="7"/>
      <c r="G2514" s="7"/>
      <c r="H2514" s="7"/>
      <c r="S2514" s="17"/>
      <c r="T2514" s="8"/>
      <c r="V2514" s="8"/>
      <c r="AA2514" s="9"/>
      <c r="AT2514" s="8"/>
      <c r="CR2514"/>
      <c r="CS2514"/>
      <c r="CT2514"/>
      <c r="CU2514"/>
      <c r="CV2514"/>
      <c r="DB2514" s="8"/>
      <c r="DC2514" s="8"/>
      <c r="DM2514" s="8"/>
      <c r="ED2514" s="7"/>
      <c r="EE2514" s="7"/>
      <c r="EO2514" s="7"/>
    </row>
    <row r="2515" spans="4:145" ht="15" x14ac:dyDescent="0.25">
      <c r="D2515" s="7"/>
      <c r="E2515" s="7"/>
      <c r="F2515" s="7"/>
      <c r="G2515" s="7"/>
      <c r="H2515" s="7"/>
      <c r="S2515" s="17"/>
      <c r="T2515" s="8"/>
      <c r="V2515" s="8"/>
      <c r="AA2515" s="9"/>
      <c r="AT2515" s="8"/>
      <c r="CR2515"/>
      <c r="CS2515"/>
      <c r="CT2515"/>
      <c r="CU2515"/>
      <c r="CV2515"/>
      <c r="DB2515" s="8"/>
      <c r="DC2515" s="8"/>
      <c r="DM2515" s="8"/>
      <c r="ED2515" s="7"/>
      <c r="EE2515" s="7"/>
      <c r="EO2515" s="7"/>
    </row>
    <row r="2516" spans="4:145" ht="15" x14ac:dyDescent="0.25">
      <c r="D2516" s="7"/>
      <c r="E2516" s="7"/>
      <c r="F2516" s="7"/>
      <c r="G2516" s="7"/>
      <c r="H2516" s="7"/>
      <c r="S2516" s="17"/>
      <c r="T2516" s="8"/>
      <c r="V2516" s="8"/>
      <c r="AA2516" s="9"/>
      <c r="AT2516" s="8"/>
      <c r="CR2516"/>
      <c r="CS2516"/>
      <c r="CT2516"/>
      <c r="CU2516"/>
      <c r="CV2516"/>
      <c r="DB2516" s="8"/>
      <c r="DC2516" s="8"/>
      <c r="DM2516" s="8"/>
      <c r="ED2516" s="7"/>
      <c r="EE2516" s="7"/>
      <c r="EO2516" s="7"/>
    </row>
    <row r="2517" spans="4:145" ht="15" x14ac:dyDescent="0.25">
      <c r="D2517" s="7"/>
      <c r="E2517" s="7"/>
      <c r="F2517" s="7"/>
      <c r="G2517" s="7"/>
      <c r="H2517" s="7"/>
      <c r="S2517" s="17"/>
      <c r="T2517" s="8"/>
      <c r="V2517" s="8"/>
      <c r="AA2517" s="9"/>
      <c r="AT2517" s="8"/>
      <c r="CR2517"/>
      <c r="CS2517"/>
      <c r="CT2517"/>
      <c r="CU2517"/>
      <c r="CV2517"/>
      <c r="DB2517" s="8"/>
      <c r="DC2517" s="8"/>
      <c r="DM2517" s="8"/>
      <c r="ED2517" s="7"/>
      <c r="EE2517" s="7"/>
      <c r="EO2517" s="7"/>
    </row>
    <row r="2518" spans="4:145" ht="15" x14ac:dyDescent="0.25">
      <c r="D2518" s="7"/>
      <c r="E2518" s="7"/>
      <c r="F2518" s="7"/>
      <c r="G2518" s="7"/>
      <c r="H2518" s="7"/>
      <c r="S2518" s="17"/>
      <c r="T2518" s="8"/>
      <c r="V2518" s="8"/>
      <c r="AA2518" s="9"/>
      <c r="AT2518" s="8"/>
      <c r="CR2518"/>
      <c r="CS2518"/>
      <c r="CT2518"/>
      <c r="CU2518"/>
      <c r="CV2518"/>
      <c r="DB2518" s="8"/>
      <c r="DC2518" s="8"/>
      <c r="DM2518" s="8"/>
      <c r="ED2518" s="7"/>
      <c r="EE2518" s="7"/>
      <c r="EO2518" s="7"/>
    </row>
    <row r="2519" spans="4:145" ht="15" x14ac:dyDescent="0.25">
      <c r="D2519" s="7"/>
      <c r="E2519" s="7"/>
      <c r="F2519" s="7"/>
      <c r="G2519" s="7"/>
      <c r="H2519" s="7"/>
      <c r="S2519" s="17"/>
      <c r="T2519" s="8"/>
      <c r="V2519" s="8"/>
      <c r="AA2519" s="9"/>
      <c r="AT2519" s="8"/>
      <c r="CR2519"/>
      <c r="CS2519"/>
      <c r="CT2519"/>
      <c r="CU2519"/>
      <c r="CV2519"/>
      <c r="DB2519" s="8"/>
      <c r="DC2519" s="8"/>
      <c r="DM2519" s="8"/>
      <c r="ED2519" s="7"/>
      <c r="EE2519" s="7"/>
      <c r="EO2519" s="7"/>
    </row>
    <row r="2520" spans="4:145" ht="15" x14ac:dyDescent="0.25">
      <c r="D2520" s="7"/>
      <c r="E2520" s="7"/>
      <c r="F2520" s="7"/>
      <c r="G2520" s="7"/>
      <c r="H2520" s="7"/>
      <c r="S2520" s="17"/>
      <c r="T2520" s="8"/>
      <c r="V2520" s="8"/>
      <c r="AA2520" s="9"/>
      <c r="AT2520" s="8"/>
      <c r="CR2520"/>
      <c r="CS2520"/>
      <c r="CT2520"/>
      <c r="CU2520"/>
      <c r="CV2520"/>
      <c r="DB2520" s="8"/>
      <c r="DC2520" s="8"/>
      <c r="DM2520" s="8"/>
      <c r="ED2520" s="7"/>
      <c r="EE2520" s="7"/>
      <c r="EO2520" s="7"/>
    </row>
    <row r="2521" spans="4:145" ht="15" x14ac:dyDescent="0.25">
      <c r="D2521" s="7"/>
      <c r="E2521" s="7"/>
      <c r="F2521" s="7"/>
      <c r="G2521" s="7"/>
      <c r="H2521" s="7"/>
      <c r="S2521" s="17"/>
      <c r="T2521" s="8"/>
      <c r="V2521" s="8"/>
      <c r="AA2521" s="9"/>
      <c r="AT2521" s="8"/>
      <c r="CR2521"/>
      <c r="CS2521"/>
      <c r="CT2521"/>
      <c r="CU2521"/>
      <c r="CV2521"/>
      <c r="DB2521" s="8"/>
      <c r="DC2521" s="8"/>
      <c r="DM2521" s="8"/>
      <c r="ED2521" s="7"/>
      <c r="EE2521" s="7"/>
      <c r="EO2521" s="7"/>
    </row>
    <row r="2522" spans="4:145" ht="15" x14ac:dyDescent="0.25">
      <c r="D2522" s="7"/>
      <c r="E2522" s="7"/>
      <c r="F2522" s="7"/>
      <c r="G2522" s="7"/>
      <c r="H2522" s="7"/>
      <c r="S2522" s="17"/>
      <c r="T2522" s="8"/>
      <c r="V2522" s="8"/>
      <c r="AA2522" s="9"/>
      <c r="AT2522" s="8"/>
      <c r="CR2522"/>
      <c r="CS2522"/>
      <c r="CT2522"/>
      <c r="CU2522"/>
      <c r="CV2522"/>
      <c r="DB2522" s="8"/>
      <c r="DC2522" s="8"/>
      <c r="DM2522" s="8"/>
      <c r="ED2522" s="7"/>
      <c r="EE2522" s="7"/>
      <c r="EO2522" s="7"/>
    </row>
    <row r="2523" spans="4:145" ht="15" x14ac:dyDescent="0.25">
      <c r="D2523" s="7"/>
      <c r="E2523" s="7"/>
      <c r="F2523" s="7"/>
      <c r="G2523" s="7"/>
      <c r="H2523" s="7"/>
      <c r="S2523" s="17"/>
      <c r="T2523" s="8"/>
      <c r="V2523" s="8"/>
      <c r="AA2523" s="9"/>
      <c r="AT2523" s="8"/>
      <c r="CR2523"/>
      <c r="CS2523"/>
      <c r="CT2523"/>
      <c r="CU2523"/>
      <c r="CV2523"/>
      <c r="DB2523" s="8"/>
      <c r="DC2523" s="8"/>
      <c r="DM2523" s="8"/>
      <c r="ED2523" s="7"/>
      <c r="EE2523" s="7"/>
      <c r="EO2523" s="7"/>
    </row>
    <row r="2524" spans="4:145" ht="15" x14ac:dyDescent="0.25">
      <c r="D2524" s="7"/>
      <c r="E2524" s="7"/>
      <c r="F2524" s="7"/>
      <c r="G2524" s="7"/>
      <c r="H2524" s="7"/>
      <c r="S2524" s="17"/>
      <c r="T2524" s="8"/>
      <c r="V2524" s="8"/>
      <c r="AA2524" s="9"/>
      <c r="AT2524" s="8"/>
      <c r="CR2524"/>
      <c r="CS2524"/>
      <c r="CT2524"/>
      <c r="CU2524"/>
      <c r="CV2524"/>
      <c r="DB2524" s="8"/>
      <c r="DC2524" s="8"/>
      <c r="DM2524" s="8"/>
      <c r="ED2524" s="7"/>
      <c r="EE2524" s="7"/>
      <c r="EO2524" s="7"/>
    </row>
    <row r="2525" spans="4:145" ht="15" x14ac:dyDescent="0.25">
      <c r="D2525" s="7"/>
      <c r="E2525" s="7"/>
      <c r="F2525" s="7"/>
      <c r="G2525" s="7"/>
      <c r="H2525" s="7"/>
      <c r="S2525" s="17"/>
      <c r="T2525" s="8"/>
      <c r="V2525" s="8"/>
      <c r="AA2525" s="9"/>
      <c r="AT2525" s="8"/>
      <c r="CR2525"/>
      <c r="CS2525"/>
      <c r="CT2525"/>
      <c r="CU2525"/>
      <c r="CV2525"/>
      <c r="DB2525" s="8"/>
      <c r="DC2525" s="8"/>
      <c r="DM2525" s="8"/>
      <c r="ED2525" s="7"/>
      <c r="EE2525" s="7"/>
      <c r="EO2525" s="7"/>
    </row>
    <row r="2526" spans="4:145" ht="15" x14ac:dyDescent="0.25">
      <c r="D2526" s="7"/>
      <c r="E2526" s="7"/>
      <c r="F2526" s="7"/>
      <c r="G2526" s="7"/>
      <c r="H2526" s="7"/>
      <c r="S2526" s="17"/>
      <c r="T2526" s="8"/>
      <c r="V2526" s="8"/>
      <c r="AA2526" s="9"/>
      <c r="AT2526" s="8"/>
      <c r="CR2526"/>
      <c r="CS2526"/>
      <c r="CT2526"/>
      <c r="CU2526"/>
      <c r="CV2526"/>
      <c r="DB2526" s="8"/>
      <c r="DC2526" s="8"/>
      <c r="DM2526" s="8"/>
      <c r="ED2526" s="7"/>
      <c r="EE2526" s="7"/>
      <c r="EO2526" s="7"/>
    </row>
    <row r="2527" spans="4:145" ht="15" x14ac:dyDescent="0.25">
      <c r="D2527" s="7"/>
      <c r="E2527" s="7"/>
      <c r="F2527" s="7"/>
      <c r="G2527" s="7"/>
      <c r="H2527" s="7"/>
      <c r="S2527" s="17"/>
      <c r="T2527" s="8"/>
      <c r="V2527" s="8"/>
      <c r="AA2527" s="9"/>
      <c r="AT2527" s="8"/>
      <c r="CR2527"/>
      <c r="CS2527"/>
      <c r="CT2527"/>
      <c r="CU2527"/>
      <c r="CV2527"/>
      <c r="DB2527" s="8"/>
      <c r="DC2527" s="8"/>
      <c r="DM2527" s="8"/>
      <c r="ED2527" s="7"/>
      <c r="EE2527" s="7"/>
      <c r="EO2527" s="7"/>
    </row>
    <row r="2528" spans="4:145" ht="15" x14ac:dyDescent="0.25">
      <c r="D2528" s="7"/>
      <c r="E2528" s="7"/>
      <c r="F2528" s="7"/>
      <c r="G2528" s="7"/>
      <c r="H2528" s="7"/>
      <c r="S2528" s="17"/>
      <c r="T2528" s="8"/>
      <c r="V2528" s="8"/>
      <c r="AA2528" s="9"/>
      <c r="AT2528" s="8"/>
      <c r="CR2528"/>
      <c r="CS2528"/>
      <c r="CT2528"/>
      <c r="CU2528"/>
      <c r="CV2528"/>
      <c r="DB2528" s="8"/>
      <c r="DC2528" s="8"/>
      <c r="DM2528" s="8"/>
      <c r="ED2528" s="7"/>
      <c r="EE2528" s="7"/>
      <c r="EO2528" s="7"/>
    </row>
    <row r="2529" spans="4:145" ht="15" x14ac:dyDescent="0.25">
      <c r="D2529" s="7"/>
      <c r="E2529" s="7"/>
      <c r="F2529" s="7"/>
      <c r="G2529" s="7"/>
      <c r="H2529" s="7"/>
      <c r="S2529" s="17"/>
      <c r="T2529" s="8"/>
      <c r="V2529" s="8"/>
      <c r="AA2529" s="9"/>
      <c r="AT2529" s="8"/>
      <c r="CR2529"/>
      <c r="CS2529"/>
      <c r="CT2529"/>
      <c r="CU2529"/>
      <c r="CV2529"/>
      <c r="DB2529" s="8"/>
      <c r="DC2529" s="8"/>
      <c r="DM2529" s="8"/>
      <c r="ED2529" s="7"/>
      <c r="EE2529" s="7"/>
      <c r="EO2529" s="7"/>
    </row>
    <row r="2530" spans="4:145" ht="15" x14ac:dyDescent="0.25">
      <c r="D2530" s="7"/>
      <c r="E2530" s="7"/>
      <c r="F2530" s="7"/>
      <c r="G2530" s="7"/>
      <c r="H2530" s="7"/>
      <c r="S2530" s="17"/>
      <c r="T2530" s="8"/>
      <c r="V2530" s="8"/>
      <c r="AA2530" s="9"/>
      <c r="AT2530" s="8"/>
      <c r="CR2530"/>
      <c r="CS2530"/>
      <c r="CT2530"/>
      <c r="CU2530"/>
      <c r="CV2530"/>
      <c r="DB2530" s="8"/>
      <c r="DC2530" s="8"/>
      <c r="DM2530" s="8"/>
      <c r="ED2530" s="7"/>
      <c r="EE2530" s="7"/>
      <c r="EO2530" s="7"/>
    </row>
    <row r="2531" spans="4:145" ht="15" x14ac:dyDescent="0.25">
      <c r="D2531" s="7"/>
      <c r="E2531" s="7"/>
      <c r="F2531" s="7"/>
      <c r="G2531" s="7"/>
      <c r="H2531" s="7"/>
      <c r="S2531" s="17"/>
      <c r="T2531" s="8"/>
      <c r="V2531" s="8"/>
      <c r="AA2531" s="9"/>
      <c r="AT2531" s="8"/>
      <c r="CR2531"/>
      <c r="CS2531"/>
      <c r="CT2531"/>
      <c r="CU2531"/>
      <c r="CV2531"/>
      <c r="DB2531" s="8"/>
      <c r="DC2531" s="8"/>
      <c r="DM2531" s="8"/>
      <c r="ED2531" s="7"/>
      <c r="EE2531" s="7"/>
      <c r="EO2531" s="7"/>
    </row>
    <row r="2532" spans="4:145" ht="15" x14ac:dyDescent="0.25">
      <c r="D2532" s="7"/>
      <c r="E2532" s="7"/>
      <c r="F2532" s="7"/>
      <c r="G2532" s="7"/>
      <c r="H2532" s="7"/>
      <c r="S2532" s="17"/>
      <c r="T2532" s="8"/>
      <c r="V2532" s="8"/>
      <c r="AA2532" s="9"/>
      <c r="AT2532" s="8"/>
      <c r="CR2532"/>
      <c r="CS2532"/>
      <c r="CT2532"/>
      <c r="CU2532"/>
      <c r="CV2532"/>
      <c r="DB2532" s="8"/>
      <c r="DC2532" s="8"/>
      <c r="DM2532" s="8"/>
      <c r="ED2532" s="7"/>
      <c r="EE2532" s="7"/>
      <c r="EO2532" s="7"/>
    </row>
    <row r="2533" spans="4:145" ht="15" x14ac:dyDescent="0.25">
      <c r="D2533" s="7"/>
      <c r="E2533" s="7"/>
      <c r="F2533" s="7"/>
      <c r="G2533" s="7"/>
      <c r="H2533" s="7"/>
      <c r="S2533" s="17"/>
      <c r="T2533" s="8"/>
      <c r="V2533" s="8"/>
      <c r="AA2533" s="9"/>
      <c r="AT2533" s="8"/>
      <c r="CR2533"/>
      <c r="CS2533"/>
      <c r="CT2533"/>
      <c r="CU2533"/>
      <c r="CV2533"/>
      <c r="DB2533" s="8"/>
      <c r="DC2533" s="8"/>
      <c r="DM2533" s="8"/>
      <c r="ED2533" s="7"/>
      <c r="EE2533" s="7"/>
      <c r="EO2533" s="7"/>
    </row>
    <row r="2534" spans="4:145" ht="15" x14ac:dyDescent="0.25">
      <c r="D2534" s="7"/>
      <c r="E2534" s="7"/>
      <c r="F2534" s="7"/>
      <c r="G2534" s="7"/>
      <c r="H2534" s="7"/>
      <c r="S2534" s="17"/>
      <c r="T2534" s="8"/>
      <c r="V2534" s="8"/>
      <c r="AA2534" s="9"/>
      <c r="AT2534" s="8"/>
      <c r="CR2534"/>
      <c r="CS2534"/>
      <c r="CT2534"/>
      <c r="CU2534"/>
      <c r="CV2534"/>
      <c r="DB2534" s="8"/>
      <c r="DC2534" s="8"/>
      <c r="DM2534" s="8"/>
      <c r="ED2534" s="7"/>
      <c r="EE2534" s="7"/>
      <c r="EO2534" s="7"/>
    </row>
    <row r="2535" spans="4:145" ht="15" x14ac:dyDescent="0.25">
      <c r="D2535" s="7"/>
      <c r="E2535" s="7"/>
      <c r="F2535" s="7"/>
      <c r="G2535" s="7"/>
      <c r="H2535" s="7"/>
      <c r="S2535" s="17"/>
      <c r="T2535" s="8"/>
      <c r="V2535" s="8"/>
      <c r="AA2535" s="9"/>
      <c r="AT2535" s="8"/>
      <c r="CR2535"/>
      <c r="CS2535"/>
      <c r="CT2535"/>
      <c r="CU2535"/>
      <c r="CV2535"/>
      <c r="DB2535" s="8"/>
      <c r="DC2535" s="8"/>
      <c r="DM2535" s="8"/>
      <c r="ED2535" s="7"/>
      <c r="EE2535" s="7"/>
      <c r="EO2535" s="7"/>
    </row>
    <row r="2536" spans="4:145" ht="15" x14ac:dyDescent="0.25">
      <c r="D2536" s="7"/>
      <c r="E2536" s="7"/>
      <c r="F2536" s="7"/>
      <c r="G2536" s="7"/>
      <c r="H2536" s="7"/>
      <c r="S2536" s="17"/>
      <c r="T2536" s="8"/>
      <c r="V2536" s="8"/>
      <c r="AA2536" s="9"/>
      <c r="AT2536" s="8"/>
      <c r="CR2536"/>
      <c r="CS2536"/>
      <c r="CT2536"/>
      <c r="CU2536"/>
      <c r="CV2536"/>
      <c r="DB2536" s="8"/>
      <c r="DC2536" s="8"/>
      <c r="DM2536" s="8"/>
      <c r="ED2536" s="7"/>
      <c r="EE2536" s="7"/>
      <c r="EO2536" s="7"/>
    </row>
    <row r="2537" spans="4:145" ht="15" x14ac:dyDescent="0.25">
      <c r="D2537" s="7"/>
      <c r="E2537" s="7"/>
      <c r="F2537" s="7"/>
      <c r="G2537" s="7"/>
      <c r="H2537" s="7"/>
      <c r="S2537" s="17"/>
      <c r="T2537" s="8"/>
      <c r="V2537" s="8"/>
      <c r="AA2537" s="9"/>
      <c r="AT2537" s="8"/>
      <c r="CR2537"/>
      <c r="CS2537"/>
      <c r="CT2537"/>
      <c r="CU2537"/>
      <c r="CV2537"/>
      <c r="DB2537" s="8"/>
      <c r="DC2537" s="8"/>
      <c r="DM2537" s="8"/>
      <c r="ED2537" s="7"/>
      <c r="EE2537" s="7"/>
      <c r="EO2537" s="7"/>
    </row>
    <row r="2538" spans="4:145" ht="15" x14ac:dyDescent="0.25">
      <c r="D2538" s="7"/>
      <c r="E2538" s="7"/>
      <c r="F2538" s="7"/>
      <c r="G2538" s="7"/>
      <c r="H2538" s="7"/>
      <c r="S2538" s="17"/>
      <c r="T2538" s="8"/>
      <c r="V2538" s="8"/>
      <c r="AA2538" s="9"/>
      <c r="AT2538" s="8"/>
      <c r="CR2538"/>
      <c r="CS2538"/>
      <c r="CT2538"/>
      <c r="CU2538"/>
      <c r="CV2538"/>
      <c r="DB2538" s="8"/>
      <c r="DC2538" s="8"/>
      <c r="DM2538" s="8"/>
      <c r="ED2538" s="7"/>
      <c r="EE2538" s="7"/>
      <c r="EO2538" s="7"/>
    </row>
    <row r="2539" spans="4:145" ht="15" x14ac:dyDescent="0.25">
      <c r="D2539" s="7"/>
      <c r="E2539" s="7"/>
      <c r="F2539" s="7"/>
      <c r="G2539" s="7"/>
      <c r="H2539" s="7"/>
      <c r="S2539" s="17"/>
      <c r="T2539" s="8"/>
      <c r="V2539" s="8"/>
      <c r="AA2539" s="9"/>
      <c r="AT2539" s="8"/>
      <c r="CR2539"/>
      <c r="CS2539"/>
      <c r="CT2539"/>
      <c r="CU2539"/>
      <c r="CV2539"/>
      <c r="DB2539" s="8"/>
      <c r="DC2539" s="8"/>
      <c r="DM2539" s="8"/>
      <c r="ED2539" s="7"/>
      <c r="EE2539" s="7"/>
      <c r="EO2539" s="7"/>
    </row>
    <row r="2540" spans="4:145" ht="15" x14ac:dyDescent="0.25">
      <c r="D2540" s="7"/>
      <c r="E2540" s="7"/>
      <c r="F2540" s="7"/>
      <c r="G2540" s="7"/>
      <c r="H2540" s="7"/>
      <c r="S2540" s="17"/>
      <c r="T2540" s="8"/>
      <c r="V2540" s="8"/>
      <c r="AA2540" s="9"/>
      <c r="AT2540" s="8"/>
      <c r="CR2540"/>
      <c r="CS2540"/>
      <c r="CT2540"/>
      <c r="CU2540"/>
      <c r="CV2540"/>
      <c r="DB2540" s="8"/>
      <c r="DC2540" s="8"/>
      <c r="DM2540" s="8"/>
      <c r="ED2540" s="7"/>
      <c r="EE2540" s="7"/>
      <c r="EO2540" s="7"/>
    </row>
    <row r="2541" spans="4:145" ht="15" x14ac:dyDescent="0.25">
      <c r="D2541" s="7"/>
      <c r="E2541" s="7"/>
      <c r="F2541" s="7"/>
      <c r="G2541" s="7"/>
      <c r="H2541" s="7"/>
      <c r="S2541" s="17"/>
      <c r="T2541" s="8"/>
      <c r="V2541" s="8"/>
      <c r="AA2541" s="9"/>
      <c r="AT2541" s="8"/>
      <c r="CR2541"/>
      <c r="CS2541"/>
      <c r="CT2541"/>
      <c r="CU2541"/>
      <c r="CV2541"/>
      <c r="DB2541" s="8"/>
      <c r="DC2541" s="8"/>
      <c r="DM2541" s="8"/>
      <c r="ED2541" s="7"/>
      <c r="EE2541" s="7"/>
      <c r="EO2541" s="7"/>
    </row>
    <row r="2542" spans="4:145" ht="15" x14ac:dyDescent="0.25">
      <c r="D2542" s="7"/>
      <c r="E2542" s="7"/>
      <c r="F2542" s="7"/>
      <c r="G2542" s="7"/>
      <c r="H2542" s="7"/>
      <c r="S2542" s="17"/>
      <c r="T2542" s="8"/>
      <c r="V2542" s="8"/>
      <c r="AA2542" s="9"/>
      <c r="AT2542" s="8"/>
      <c r="CR2542"/>
      <c r="CS2542"/>
      <c r="CT2542"/>
      <c r="CU2542"/>
      <c r="CV2542"/>
      <c r="DB2542" s="8"/>
      <c r="DC2542" s="8"/>
      <c r="DM2542" s="8"/>
      <c r="ED2542" s="7"/>
      <c r="EE2542" s="7"/>
      <c r="EO2542" s="7"/>
    </row>
    <row r="2543" spans="4:145" ht="15" x14ac:dyDescent="0.25">
      <c r="D2543" s="7"/>
      <c r="E2543" s="7"/>
      <c r="F2543" s="7"/>
      <c r="G2543" s="7"/>
      <c r="H2543" s="7"/>
      <c r="S2543" s="17"/>
      <c r="T2543" s="8"/>
      <c r="V2543" s="8"/>
      <c r="AA2543" s="9"/>
      <c r="AT2543" s="8"/>
      <c r="CR2543"/>
      <c r="CS2543"/>
      <c r="CT2543"/>
      <c r="CU2543"/>
      <c r="CV2543"/>
      <c r="DB2543" s="8"/>
      <c r="DC2543" s="8"/>
      <c r="DM2543" s="8"/>
      <c r="ED2543" s="7"/>
      <c r="EE2543" s="7"/>
      <c r="EO2543" s="7"/>
    </row>
    <row r="2544" spans="4:145" ht="15" x14ac:dyDescent="0.25">
      <c r="D2544" s="7"/>
      <c r="E2544" s="7"/>
      <c r="F2544" s="7"/>
      <c r="G2544" s="7"/>
      <c r="H2544" s="7"/>
      <c r="S2544" s="17"/>
      <c r="T2544" s="8"/>
      <c r="V2544" s="8"/>
      <c r="AA2544" s="9"/>
      <c r="AT2544" s="8"/>
      <c r="CR2544"/>
      <c r="CS2544"/>
      <c r="CT2544"/>
      <c r="CU2544"/>
      <c r="CV2544"/>
      <c r="DB2544" s="8"/>
      <c r="DC2544" s="8"/>
      <c r="DM2544" s="8"/>
      <c r="ED2544" s="7"/>
      <c r="EE2544" s="7"/>
      <c r="EO2544" s="7"/>
    </row>
    <row r="2545" spans="4:145" ht="15" x14ac:dyDescent="0.25">
      <c r="D2545" s="7"/>
      <c r="E2545" s="7"/>
      <c r="F2545" s="7"/>
      <c r="G2545" s="7"/>
      <c r="H2545" s="7"/>
      <c r="S2545" s="17"/>
      <c r="T2545" s="8"/>
      <c r="V2545" s="8"/>
      <c r="AA2545" s="9"/>
      <c r="AT2545" s="8"/>
      <c r="CR2545"/>
      <c r="CS2545"/>
      <c r="CT2545"/>
      <c r="CU2545"/>
      <c r="CV2545"/>
      <c r="DB2545" s="8"/>
      <c r="DC2545" s="8"/>
      <c r="DM2545" s="8"/>
      <c r="ED2545" s="7"/>
      <c r="EE2545" s="7"/>
      <c r="EO2545" s="7"/>
    </row>
    <row r="2546" spans="4:145" ht="15" x14ac:dyDescent="0.25">
      <c r="D2546" s="7"/>
      <c r="E2546" s="7"/>
      <c r="F2546" s="7"/>
      <c r="G2546" s="7"/>
      <c r="H2546" s="7"/>
      <c r="S2546" s="17"/>
      <c r="T2546" s="8"/>
      <c r="V2546" s="8"/>
      <c r="AA2546" s="9"/>
      <c r="AT2546" s="8"/>
      <c r="CR2546"/>
      <c r="CS2546"/>
      <c r="CT2546"/>
      <c r="CU2546"/>
      <c r="CV2546"/>
      <c r="DB2546" s="8"/>
      <c r="DC2546" s="8"/>
      <c r="DM2546" s="8"/>
      <c r="ED2546" s="7"/>
      <c r="EE2546" s="7"/>
      <c r="EO2546" s="7"/>
    </row>
    <row r="2547" spans="4:145" ht="15" x14ac:dyDescent="0.25">
      <c r="D2547" s="7"/>
      <c r="E2547" s="7"/>
      <c r="F2547" s="7"/>
      <c r="G2547" s="7"/>
      <c r="H2547" s="7"/>
      <c r="S2547" s="17"/>
      <c r="T2547" s="8"/>
      <c r="V2547" s="8"/>
      <c r="AA2547" s="9"/>
      <c r="AT2547" s="8"/>
      <c r="CR2547"/>
      <c r="CS2547"/>
      <c r="CT2547"/>
      <c r="CU2547"/>
      <c r="CV2547"/>
      <c r="DB2547" s="8"/>
      <c r="DC2547" s="8"/>
      <c r="DM2547" s="8"/>
      <c r="ED2547" s="7"/>
      <c r="EE2547" s="7"/>
      <c r="EO2547" s="7"/>
    </row>
    <row r="2548" spans="4:145" ht="15" x14ac:dyDescent="0.25">
      <c r="D2548" s="7"/>
      <c r="E2548" s="7"/>
      <c r="F2548" s="7"/>
      <c r="G2548" s="7"/>
      <c r="H2548" s="7"/>
      <c r="S2548" s="17"/>
      <c r="T2548" s="8"/>
      <c r="V2548" s="8"/>
      <c r="AA2548" s="9"/>
      <c r="AT2548" s="8"/>
      <c r="CR2548"/>
      <c r="CS2548"/>
      <c r="CT2548"/>
      <c r="CU2548"/>
      <c r="CV2548"/>
      <c r="DB2548" s="8"/>
      <c r="DC2548" s="8"/>
      <c r="DM2548" s="8"/>
      <c r="ED2548" s="7"/>
      <c r="EE2548" s="7"/>
      <c r="EO2548" s="7"/>
    </row>
    <row r="2549" spans="4:145" ht="15" x14ac:dyDescent="0.25">
      <c r="D2549" s="7"/>
      <c r="E2549" s="7"/>
      <c r="F2549" s="7"/>
      <c r="G2549" s="7"/>
      <c r="H2549" s="7"/>
      <c r="S2549" s="17"/>
      <c r="T2549" s="8"/>
      <c r="V2549" s="8"/>
      <c r="AA2549" s="9"/>
      <c r="AT2549" s="8"/>
      <c r="CR2549"/>
      <c r="CS2549"/>
      <c r="CT2549"/>
      <c r="CU2549"/>
      <c r="CV2549"/>
      <c r="DB2549" s="8"/>
      <c r="DC2549" s="8"/>
      <c r="DM2549" s="8"/>
      <c r="ED2549" s="7"/>
      <c r="EE2549" s="7"/>
      <c r="EO2549" s="7"/>
    </row>
    <row r="2550" spans="4:145" ht="15" x14ac:dyDescent="0.25">
      <c r="D2550" s="7"/>
      <c r="E2550" s="7"/>
      <c r="F2550" s="7"/>
      <c r="G2550" s="7"/>
      <c r="H2550" s="7"/>
      <c r="S2550" s="17"/>
      <c r="T2550" s="8"/>
      <c r="V2550" s="8"/>
      <c r="AA2550" s="9"/>
      <c r="AT2550" s="8"/>
      <c r="CR2550"/>
      <c r="CS2550"/>
      <c r="CT2550"/>
      <c r="CU2550"/>
      <c r="CV2550"/>
      <c r="DB2550" s="8"/>
      <c r="DC2550" s="8"/>
      <c r="DM2550" s="8"/>
      <c r="ED2550" s="7"/>
      <c r="EE2550" s="7"/>
      <c r="EO2550" s="7"/>
    </row>
    <row r="2551" spans="4:145" ht="15" x14ac:dyDescent="0.25">
      <c r="D2551" s="7"/>
      <c r="E2551" s="7"/>
      <c r="F2551" s="7"/>
      <c r="G2551" s="7"/>
      <c r="H2551" s="7"/>
      <c r="S2551" s="17"/>
      <c r="T2551" s="8"/>
      <c r="V2551" s="8"/>
      <c r="AA2551" s="9"/>
      <c r="AT2551" s="8"/>
      <c r="CR2551"/>
      <c r="CS2551"/>
      <c r="CT2551"/>
      <c r="CU2551"/>
      <c r="CV2551"/>
      <c r="DB2551" s="8"/>
      <c r="DC2551" s="8"/>
      <c r="DM2551" s="8"/>
      <c r="ED2551" s="7"/>
      <c r="EE2551" s="7"/>
      <c r="EO2551" s="7"/>
    </row>
    <row r="2552" spans="4:145" ht="15" x14ac:dyDescent="0.25">
      <c r="D2552" s="7"/>
      <c r="E2552" s="7"/>
      <c r="F2552" s="7"/>
      <c r="G2552" s="7"/>
      <c r="H2552" s="7"/>
      <c r="S2552" s="17"/>
      <c r="T2552" s="8"/>
      <c r="V2552" s="8"/>
      <c r="AA2552" s="9"/>
      <c r="AT2552" s="8"/>
      <c r="CR2552"/>
      <c r="CS2552"/>
      <c r="CT2552"/>
      <c r="CU2552"/>
      <c r="CV2552"/>
      <c r="DB2552" s="8"/>
      <c r="DC2552" s="8"/>
      <c r="DM2552" s="8"/>
      <c r="ED2552" s="7"/>
      <c r="EE2552" s="7"/>
      <c r="EO2552" s="7"/>
    </row>
    <row r="2553" spans="4:145" ht="15" x14ac:dyDescent="0.25">
      <c r="D2553" s="7"/>
      <c r="E2553" s="7"/>
      <c r="F2553" s="7"/>
      <c r="G2553" s="7"/>
      <c r="H2553" s="7"/>
      <c r="S2553" s="17"/>
      <c r="T2553" s="8"/>
      <c r="V2553" s="8"/>
      <c r="AA2553" s="9"/>
      <c r="AT2553" s="8"/>
      <c r="CR2553"/>
      <c r="CS2553"/>
      <c r="CT2553"/>
      <c r="CU2553"/>
      <c r="CV2553"/>
      <c r="DB2553" s="8"/>
      <c r="DC2553" s="8"/>
      <c r="DM2553" s="8"/>
      <c r="ED2553" s="7"/>
      <c r="EE2553" s="7"/>
      <c r="EO2553" s="7"/>
    </row>
    <row r="2554" spans="4:145" ht="15" x14ac:dyDescent="0.25">
      <c r="D2554" s="7"/>
      <c r="E2554" s="7"/>
      <c r="F2554" s="7"/>
      <c r="G2554" s="7"/>
      <c r="H2554" s="7"/>
      <c r="S2554" s="17"/>
      <c r="T2554" s="8"/>
      <c r="V2554" s="8"/>
      <c r="AA2554" s="9"/>
      <c r="AT2554" s="8"/>
      <c r="CR2554"/>
      <c r="CS2554"/>
      <c r="CT2554"/>
      <c r="CU2554"/>
      <c r="CV2554"/>
      <c r="DB2554" s="8"/>
      <c r="DC2554" s="8"/>
      <c r="DM2554" s="8"/>
      <c r="ED2554" s="7"/>
      <c r="EE2554" s="7"/>
      <c r="EO2554" s="7"/>
    </row>
    <row r="2555" spans="4:145" ht="15" x14ac:dyDescent="0.25">
      <c r="D2555" s="7"/>
      <c r="E2555" s="7"/>
      <c r="F2555" s="7"/>
      <c r="G2555" s="7"/>
      <c r="H2555" s="7"/>
      <c r="S2555" s="17"/>
      <c r="T2555" s="8"/>
      <c r="V2555" s="8"/>
      <c r="AA2555" s="9"/>
      <c r="AT2555" s="8"/>
      <c r="CR2555"/>
      <c r="CS2555"/>
      <c r="CT2555"/>
      <c r="CU2555"/>
      <c r="CV2555"/>
      <c r="DB2555" s="8"/>
      <c r="DC2555" s="8"/>
      <c r="DM2555" s="8"/>
      <c r="ED2555" s="7"/>
      <c r="EE2555" s="7"/>
      <c r="EO2555" s="7"/>
    </row>
    <row r="2556" spans="4:145" ht="15" x14ac:dyDescent="0.25">
      <c r="D2556" s="7"/>
      <c r="E2556" s="7"/>
      <c r="F2556" s="7"/>
      <c r="G2556" s="7"/>
      <c r="H2556" s="7"/>
      <c r="S2556" s="17"/>
      <c r="T2556" s="8"/>
      <c r="V2556" s="8"/>
      <c r="AA2556" s="9"/>
      <c r="AT2556" s="8"/>
      <c r="CR2556"/>
      <c r="CS2556"/>
      <c r="CT2556"/>
      <c r="CU2556"/>
      <c r="CV2556"/>
      <c r="DB2556" s="8"/>
      <c r="DC2556" s="8"/>
      <c r="DM2556" s="8"/>
      <c r="ED2556" s="7"/>
      <c r="EE2556" s="7"/>
      <c r="EO2556" s="7"/>
    </row>
    <row r="2557" spans="4:145" ht="15" x14ac:dyDescent="0.25">
      <c r="D2557" s="7"/>
      <c r="E2557" s="7"/>
      <c r="F2557" s="7"/>
      <c r="G2557" s="7"/>
      <c r="H2557" s="7"/>
      <c r="S2557" s="17"/>
      <c r="T2557" s="8"/>
      <c r="V2557" s="8"/>
      <c r="AA2557" s="9"/>
      <c r="AT2557" s="8"/>
      <c r="CR2557"/>
      <c r="CS2557"/>
      <c r="CT2557"/>
      <c r="CU2557"/>
      <c r="CV2557"/>
      <c r="DB2557" s="8"/>
      <c r="DC2557" s="8"/>
      <c r="DM2557" s="8"/>
      <c r="ED2557" s="7"/>
      <c r="EE2557" s="7"/>
      <c r="EO2557" s="7"/>
    </row>
    <row r="2558" spans="4:145" ht="15" x14ac:dyDescent="0.25">
      <c r="D2558" s="7"/>
      <c r="E2558" s="7"/>
      <c r="F2558" s="7"/>
      <c r="G2558" s="7"/>
      <c r="H2558" s="7"/>
      <c r="S2558" s="17"/>
      <c r="T2558" s="8"/>
      <c r="V2558" s="8"/>
      <c r="AA2558" s="9"/>
      <c r="AT2558" s="8"/>
      <c r="CR2558"/>
      <c r="CS2558"/>
      <c r="CT2558"/>
      <c r="CU2558"/>
      <c r="CV2558"/>
      <c r="DB2558" s="8"/>
      <c r="DC2558" s="8"/>
      <c r="DM2558" s="8"/>
      <c r="ED2558" s="7"/>
      <c r="EE2558" s="7"/>
      <c r="EO2558" s="7"/>
    </row>
    <row r="2559" spans="4:145" ht="15" x14ac:dyDescent="0.25">
      <c r="D2559" s="7"/>
      <c r="E2559" s="7"/>
      <c r="F2559" s="7"/>
      <c r="G2559" s="7"/>
      <c r="H2559" s="7"/>
      <c r="S2559" s="17"/>
      <c r="T2559" s="8"/>
      <c r="V2559" s="8"/>
      <c r="AA2559" s="9"/>
      <c r="AT2559" s="8"/>
      <c r="CR2559"/>
      <c r="CS2559"/>
      <c r="CT2559"/>
      <c r="CU2559"/>
      <c r="CV2559"/>
      <c r="DB2559" s="8"/>
      <c r="DC2559" s="8"/>
      <c r="DM2559" s="8"/>
      <c r="ED2559" s="7"/>
      <c r="EE2559" s="7"/>
      <c r="EO2559" s="7"/>
    </row>
    <row r="2560" spans="4:145" ht="15" x14ac:dyDescent="0.25">
      <c r="D2560" s="7"/>
      <c r="E2560" s="7"/>
      <c r="F2560" s="7"/>
      <c r="G2560" s="7"/>
      <c r="H2560" s="7"/>
      <c r="S2560" s="17"/>
      <c r="T2560" s="8"/>
      <c r="V2560" s="8"/>
      <c r="AA2560" s="9"/>
      <c r="AT2560" s="8"/>
      <c r="CR2560"/>
      <c r="CS2560"/>
      <c r="CT2560"/>
      <c r="CU2560"/>
      <c r="CV2560"/>
      <c r="DB2560" s="8"/>
      <c r="DC2560" s="8"/>
      <c r="DM2560" s="8"/>
      <c r="ED2560" s="7"/>
      <c r="EE2560" s="7"/>
      <c r="EO2560" s="7"/>
    </row>
    <row r="2561" spans="4:145" ht="15" x14ac:dyDescent="0.25">
      <c r="D2561" s="7"/>
      <c r="E2561" s="7"/>
      <c r="F2561" s="7"/>
      <c r="G2561" s="7"/>
      <c r="H2561" s="7"/>
      <c r="S2561" s="17"/>
      <c r="T2561" s="8"/>
      <c r="V2561" s="8"/>
      <c r="AA2561" s="9"/>
      <c r="AT2561" s="8"/>
      <c r="CR2561"/>
      <c r="CS2561"/>
      <c r="CT2561"/>
      <c r="CU2561"/>
      <c r="CV2561"/>
      <c r="DB2561" s="8"/>
      <c r="DC2561" s="8"/>
      <c r="DM2561" s="8"/>
      <c r="ED2561" s="7"/>
      <c r="EE2561" s="7"/>
      <c r="EO2561" s="7"/>
    </row>
    <row r="2562" spans="4:145" ht="15" x14ac:dyDescent="0.25">
      <c r="D2562" s="7"/>
      <c r="E2562" s="7"/>
      <c r="F2562" s="7"/>
      <c r="G2562" s="7"/>
      <c r="H2562" s="7"/>
      <c r="S2562" s="17"/>
      <c r="T2562" s="8"/>
      <c r="V2562" s="8"/>
      <c r="AA2562" s="9"/>
      <c r="AT2562" s="8"/>
      <c r="CR2562"/>
      <c r="CS2562"/>
      <c r="CT2562"/>
      <c r="CU2562"/>
      <c r="CV2562"/>
      <c r="DB2562" s="8"/>
      <c r="DC2562" s="8"/>
      <c r="DM2562" s="8"/>
      <c r="ED2562" s="7"/>
      <c r="EE2562" s="7"/>
      <c r="EO2562" s="7"/>
    </row>
    <row r="2563" spans="4:145" ht="15" x14ac:dyDescent="0.25">
      <c r="D2563" s="7"/>
      <c r="E2563" s="7"/>
      <c r="F2563" s="7"/>
      <c r="G2563" s="7"/>
      <c r="H2563" s="7"/>
      <c r="S2563" s="17"/>
      <c r="T2563" s="8"/>
      <c r="V2563" s="8"/>
      <c r="AA2563" s="9"/>
      <c r="AT2563" s="8"/>
      <c r="CR2563"/>
      <c r="CS2563"/>
      <c r="CT2563"/>
      <c r="CU2563"/>
      <c r="CV2563"/>
      <c r="DB2563" s="8"/>
      <c r="DC2563" s="8"/>
      <c r="DM2563" s="8"/>
      <c r="ED2563" s="7"/>
      <c r="EE2563" s="7"/>
      <c r="EO2563" s="7"/>
    </row>
    <row r="2564" spans="4:145" ht="15" x14ac:dyDescent="0.25">
      <c r="D2564" s="7"/>
      <c r="E2564" s="7"/>
      <c r="F2564" s="7"/>
      <c r="G2564" s="7"/>
      <c r="H2564" s="7"/>
      <c r="S2564" s="17"/>
      <c r="T2564" s="8"/>
      <c r="V2564" s="8"/>
      <c r="AA2564" s="9"/>
      <c r="AT2564" s="8"/>
      <c r="CR2564"/>
      <c r="CS2564"/>
      <c r="CT2564"/>
      <c r="CU2564"/>
      <c r="CV2564"/>
      <c r="DB2564" s="8"/>
      <c r="DC2564" s="8"/>
      <c r="DM2564" s="8"/>
      <c r="ED2564" s="7"/>
      <c r="EE2564" s="7"/>
      <c r="EO2564" s="7"/>
    </row>
    <row r="2565" spans="4:145" ht="15" x14ac:dyDescent="0.25">
      <c r="D2565" s="7"/>
      <c r="E2565" s="7"/>
      <c r="F2565" s="7"/>
      <c r="G2565" s="7"/>
      <c r="H2565" s="7"/>
      <c r="S2565" s="17"/>
      <c r="T2565" s="8"/>
      <c r="V2565" s="8"/>
      <c r="AA2565" s="9"/>
      <c r="AT2565" s="8"/>
      <c r="CR2565"/>
      <c r="CS2565"/>
      <c r="CT2565"/>
      <c r="CU2565"/>
      <c r="CV2565"/>
      <c r="DB2565" s="8"/>
      <c r="DC2565" s="8"/>
      <c r="DM2565" s="8"/>
      <c r="ED2565" s="7"/>
      <c r="EE2565" s="7"/>
      <c r="EO2565" s="7"/>
    </row>
    <row r="2566" spans="4:145" ht="15" x14ac:dyDescent="0.25">
      <c r="D2566" s="7"/>
      <c r="E2566" s="7"/>
      <c r="F2566" s="7"/>
      <c r="G2566" s="7"/>
      <c r="H2566" s="7"/>
      <c r="S2566" s="17"/>
      <c r="T2566" s="8"/>
      <c r="V2566" s="8"/>
      <c r="AA2566" s="9"/>
      <c r="AT2566" s="8"/>
      <c r="CR2566"/>
      <c r="CS2566"/>
      <c r="CT2566"/>
      <c r="CU2566"/>
      <c r="CV2566"/>
      <c r="DB2566" s="8"/>
      <c r="DC2566" s="8"/>
      <c r="DM2566" s="8"/>
      <c r="ED2566" s="7"/>
      <c r="EE2566" s="7"/>
      <c r="EO2566" s="7"/>
    </row>
    <row r="2567" spans="4:145" ht="15" x14ac:dyDescent="0.25">
      <c r="D2567" s="7"/>
      <c r="E2567" s="7"/>
      <c r="F2567" s="7"/>
      <c r="G2567" s="7"/>
      <c r="H2567" s="7"/>
      <c r="S2567" s="17"/>
      <c r="T2567" s="8"/>
      <c r="V2567" s="8"/>
      <c r="AA2567" s="9"/>
      <c r="AT2567" s="8"/>
      <c r="CR2567"/>
      <c r="CS2567"/>
      <c r="CT2567"/>
      <c r="CU2567"/>
      <c r="CV2567"/>
      <c r="DB2567" s="8"/>
      <c r="DC2567" s="8"/>
      <c r="DM2567" s="8"/>
      <c r="ED2567" s="7"/>
      <c r="EE2567" s="7"/>
      <c r="EO2567" s="7"/>
    </row>
    <row r="2568" spans="4:145" ht="15" x14ac:dyDescent="0.25">
      <c r="D2568" s="7"/>
      <c r="E2568" s="7"/>
      <c r="F2568" s="7"/>
      <c r="G2568" s="7"/>
      <c r="H2568" s="7"/>
      <c r="S2568" s="17"/>
      <c r="T2568" s="8"/>
      <c r="V2568" s="8"/>
      <c r="AA2568" s="9"/>
      <c r="AT2568" s="8"/>
      <c r="CR2568"/>
      <c r="CS2568"/>
      <c r="CT2568"/>
      <c r="CU2568"/>
      <c r="CV2568"/>
      <c r="DB2568" s="8"/>
      <c r="DC2568" s="8"/>
      <c r="DM2568" s="8"/>
      <c r="ED2568" s="7"/>
      <c r="EE2568" s="7"/>
      <c r="EO2568" s="7"/>
    </row>
    <row r="2569" spans="4:145" ht="15" x14ac:dyDescent="0.25">
      <c r="D2569" s="7"/>
      <c r="E2569" s="7"/>
      <c r="F2569" s="7"/>
      <c r="G2569" s="7"/>
      <c r="H2569" s="7"/>
      <c r="S2569" s="17"/>
      <c r="T2569" s="8"/>
      <c r="V2569" s="8"/>
      <c r="AA2569" s="9"/>
      <c r="AT2569" s="8"/>
      <c r="CR2569"/>
      <c r="CS2569"/>
      <c r="CT2569"/>
      <c r="CU2569"/>
      <c r="CV2569"/>
      <c r="DB2569" s="8"/>
      <c r="DC2569" s="8"/>
      <c r="DM2569" s="8"/>
      <c r="ED2569" s="7"/>
      <c r="EE2569" s="7"/>
      <c r="EO2569" s="7"/>
    </row>
    <row r="2570" spans="4:145" ht="15" x14ac:dyDescent="0.25">
      <c r="D2570" s="7"/>
      <c r="E2570" s="7"/>
      <c r="F2570" s="7"/>
      <c r="G2570" s="7"/>
      <c r="H2570" s="7"/>
      <c r="S2570" s="17"/>
      <c r="T2570" s="8"/>
      <c r="V2570" s="8"/>
      <c r="AA2570" s="9"/>
      <c r="AT2570" s="8"/>
      <c r="CR2570"/>
      <c r="CS2570"/>
      <c r="CT2570"/>
      <c r="CU2570"/>
      <c r="CV2570"/>
      <c r="DB2570" s="8"/>
      <c r="DC2570" s="8"/>
      <c r="DM2570" s="8"/>
      <c r="ED2570" s="7"/>
      <c r="EE2570" s="7"/>
      <c r="EO2570" s="7"/>
    </row>
    <row r="2571" spans="4:145" ht="15" x14ac:dyDescent="0.25">
      <c r="D2571" s="7"/>
      <c r="E2571" s="7"/>
      <c r="F2571" s="7"/>
      <c r="G2571" s="7"/>
      <c r="H2571" s="7"/>
      <c r="S2571" s="17"/>
      <c r="T2571" s="8"/>
      <c r="V2571" s="8"/>
      <c r="AA2571" s="9"/>
      <c r="AT2571" s="8"/>
      <c r="CR2571"/>
      <c r="CS2571"/>
      <c r="CT2571"/>
      <c r="CU2571"/>
      <c r="CV2571"/>
      <c r="DB2571" s="8"/>
      <c r="DC2571" s="8"/>
      <c r="DM2571" s="8"/>
      <c r="ED2571" s="7"/>
      <c r="EE2571" s="7"/>
      <c r="EO2571" s="7"/>
    </row>
    <row r="2572" spans="4:145" ht="15" x14ac:dyDescent="0.25">
      <c r="D2572" s="7"/>
      <c r="E2572" s="7"/>
      <c r="F2572" s="7"/>
      <c r="G2572" s="7"/>
      <c r="H2572" s="7"/>
      <c r="S2572" s="17"/>
      <c r="T2572" s="8"/>
      <c r="V2572" s="8"/>
      <c r="AA2572" s="9"/>
      <c r="AT2572" s="8"/>
      <c r="CR2572"/>
      <c r="CS2572"/>
      <c r="CT2572"/>
      <c r="CU2572"/>
      <c r="CV2572"/>
      <c r="DB2572" s="8"/>
      <c r="DC2572" s="8"/>
      <c r="DM2572" s="8"/>
      <c r="ED2572" s="7"/>
      <c r="EE2572" s="7"/>
      <c r="EO2572" s="7"/>
    </row>
    <row r="2573" spans="4:145" ht="15" x14ac:dyDescent="0.25">
      <c r="D2573" s="7"/>
      <c r="E2573" s="7"/>
      <c r="F2573" s="7"/>
      <c r="G2573" s="7"/>
      <c r="H2573" s="7"/>
      <c r="S2573" s="17"/>
      <c r="T2573" s="8"/>
      <c r="V2573" s="8"/>
      <c r="AA2573" s="9"/>
      <c r="AT2573" s="8"/>
      <c r="CR2573"/>
      <c r="CS2573"/>
      <c r="CT2573"/>
      <c r="CU2573"/>
      <c r="CV2573"/>
      <c r="DB2573" s="8"/>
      <c r="DC2573" s="8"/>
      <c r="DM2573" s="8"/>
      <c r="ED2573" s="7"/>
      <c r="EE2573" s="7"/>
      <c r="EO2573" s="7"/>
    </row>
    <row r="2574" spans="4:145" ht="15" x14ac:dyDescent="0.25">
      <c r="D2574" s="7"/>
      <c r="E2574" s="7"/>
      <c r="F2574" s="7"/>
      <c r="G2574" s="7"/>
      <c r="H2574" s="7"/>
      <c r="S2574" s="17"/>
      <c r="T2574" s="8"/>
      <c r="V2574" s="8"/>
      <c r="AA2574" s="9"/>
      <c r="AT2574" s="8"/>
      <c r="CR2574"/>
      <c r="CS2574"/>
      <c r="CT2574"/>
      <c r="CU2574"/>
      <c r="CV2574"/>
      <c r="DB2574" s="8"/>
      <c r="DC2574" s="8"/>
      <c r="DM2574" s="8"/>
      <c r="ED2574" s="7"/>
      <c r="EE2574" s="7"/>
      <c r="EO2574" s="7"/>
    </row>
    <row r="2575" spans="4:145" ht="15" x14ac:dyDescent="0.25">
      <c r="D2575" s="7"/>
      <c r="E2575" s="7"/>
      <c r="F2575" s="7"/>
      <c r="G2575" s="7"/>
      <c r="H2575" s="7"/>
      <c r="S2575" s="17"/>
      <c r="T2575" s="8"/>
      <c r="V2575" s="8"/>
      <c r="AA2575" s="9"/>
      <c r="AT2575" s="8"/>
      <c r="CR2575"/>
      <c r="CS2575"/>
      <c r="CT2575"/>
      <c r="CU2575"/>
      <c r="CV2575"/>
      <c r="DB2575" s="8"/>
      <c r="DC2575" s="8"/>
      <c r="DM2575" s="8"/>
      <c r="ED2575" s="7"/>
      <c r="EE2575" s="7"/>
      <c r="EO2575" s="7"/>
    </row>
    <row r="2576" spans="4:145" ht="15" x14ac:dyDescent="0.25">
      <c r="D2576" s="7"/>
      <c r="E2576" s="7"/>
      <c r="F2576" s="7"/>
      <c r="G2576" s="7"/>
      <c r="H2576" s="7"/>
      <c r="S2576" s="17"/>
      <c r="T2576" s="8"/>
      <c r="V2576" s="8"/>
      <c r="AA2576" s="9"/>
      <c r="AT2576" s="8"/>
      <c r="CR2576"/>
      <c r="CS2576"/>
      <c r="CT2576"/>
      <c r="CU2576"/>
      <c r="CV2576"/>
      <c r="DB2576" s="8"/>
      <c r="DC2576" s="8"/>
      <c r="DM2576" s="8"/>
      <c r="ED2576" s="7"/>
      <c r="EE2576" s="7"/>
      <c r="EO2576" s="7"/>
    </row>
    <row r="2577" spans="4:145" ht="15" x14ac:dyDescent="0.25">
      <c r="D2577" s="7"/>
      <c r="E2577" s="7"/>
      <c r="F2577" s="7"/>
      <c r="G2577" s="7"/>
      <c r="H2577" s="7"/>
      <c r="S2577" s="17"/>
      <c r="T2577" s="8"/>
      <c r="V2577" s="8"/>
      <c r="AA2577" s="9"/>
      <c r="AT2577" s="8"/>
      <c r="CR2577"/>
      <c r="CS2577"/>
      <c r="CT2577"/>
      <c r="CU2577"/>
      <c r="CV2577"/>
      <c r="DB2577" s="8"/>
      <c r="DC2577" s="8"/>
      <c r="DM2577" s="8"/>
      <c r="ED2577" s="7"/>
      <c r="EE2577" s="7"/>
      <c r="EO2577" s="7"/>
    </row>
    <row r="2578" spans="4:145" ht="15" x14ac:dyDescent="0.25">
      <c r="D2578" s="7"/>
      <c r="E2578" s="7"/>
      <c r="F2578" s="7"/>
      <c r="G2578" s="7"/>
      <c r="H2578" s="7"/>
      <c r="S2578" s="17"/>
      <c r="T2578" s="8"/>
      <c r="V2578" s="8"/>
      <c r="AA2578" s="9"/>
      <c r="AT2578" s="8"/>
      <c r="CR2578"/>
      <c r="CS2578"/>
      <c r="CT2578"/>
      <c r="CU2578"/>
      <c r="CV2578"/>
      <c r="DB2578" s="8"/>
      <c r="DC2578" s="8"/>
      <c r="DM2578" s="8"/>
      <c r="ED2578" s="7"/>
      <c r="EE2578" s="7"/>
      <c r="EO2578" s="7"/>
    </row>
    <row r="2579" spans="4:145" ht="15" x14ac:dyDescent="0.25">
      <c r="D2579" s="7"/>
      <c r="E2579" s="7"/>
      <c r="F2579" s="7"/>
      <c r="G2579" s="7"/>
      <c r="H2579" s="7"/>
      <c r="S2579" s="17"/>
      <c r="T2579" s="8"/>
      <c r="V2579" s="8"/>
      <c r="AA2579" s="9"/>
      <c r="AT2579" s="8"/>
      <c r="CR2579"/>
      <c r="CS2579"/>
      <c r="CT2579"/>
      <c r="CU2579"/>
      <c r="CV2579"/>
      <c r="DB2579" s="8"/>
      <c r="DC2579" s="8"/>
      <c r="DM2579" s="8"/>
      <c r="ED2579" s="7"/>
      <c r="EE2579" s="7"/>
      <c r="EO2579" s="7"/>
    </row>
    <row r="2580" spans="4:145" ht="15" x14ac:dyDescent="0.25">
      <c r="D2580" s="7"/>
      <c r="E2580" s="7"/>
      <c r="F2580" s="7"/>
      <c r="G2580" s="7"/>
      <c r="H2580" s="7"/>
      <c r="S2580" s="17"/>
      <c r="T2580" s="8"/>
      <c r="V2580" s="8"/>
      <c r="AA2580" s="9"/>
      <c r="AT2580" s="8"/>
      <c r="CR2580"/>
      <c r="CS2580"/>
      <c r="CT2580"/>
      <c r="CU2580"/>
      <c r="CV2580"/>
      <c r="DB2580" s="8"/>
      <c r="DC2580" s="8"/>
      <c r="DM2580" s="8"/>
      <c r="ED2580" s="7"/>
      <c r="EE2580" s="7"/>
      <c r="EO2580" s="7"/>
    </row>
    <row r="2581" spans="4:145" ht="15" x14ac:dyDescent="0.25">
      <c r="D2581" s="7"/>
      <c r="E2581" s="7"/>
      <c r="F2581" s="7"/>
      <c r="G2581" s="7"/>
      <c r="H2581" s="7"/>
      <c r="S2581" s="17"/>
      <c r="T2581" s="8"/>
      <c r="V2581" s="8"/>
      <c r="AA2581" s="9"/>
      <c r="AT2581" s="8"/>
      <c r="CR2581"/>
      <c r="CS2581"/>
      <c r="CT2581"/>
      <c r="CU2581"/>
      <c r="CV2581"/>
      <c r="DB2581" s="8"/>
      <c r="DC2581" s="8"/>
      <c r="DM2581" s="8"/>
      <c r="ED2581" s="7"/>
      <c r="EE2581" s="7"/>
      <c r="EO2581" s="7"/>
    </row>
    <row r="2582" spans="4:145" ht="15" x14ac:dyDescent="0.25">
      <c r="D2582" s="7"/>
      <c r="E2582" s="7"/>
      <c r="F2582" s="7"/>
      <c r="G2582" s="7"/>
      <c r="H2582" s="7"/>
      <c r="S2582" s="17"/>
      <c r="T2582" s="8"/>
      <c r="V2582" s="8"/>
      <c r="AA2582" s="9"/>
      <c r="AT2582" s="8"/>
      <c r="CR2582"/>
      <c r="CS2582"/>
      <c r="CT2582"/>
      <c r="CU2582"/>
      <c r="CV2582"/>
      <c r="DB2582" s="8"/>
      <c r="DC2582" s="8"/>
      <c r="DM2582" s="8"/>
      <c r="ED2582" s="7"/>
      <c r="EE2582" s="7"/>
      <c r="EO2582" s="7"/>
    </row>
    <row r="2583" spans="4:145" ht="15" x14ac:dyDescent="0.25">
      <c r="D2583" s="7"/>
      <c r="E2583" s="7"/>
      <c r="F2583" s="7"/>
      <c r="G2583" s="7"/>
      <c r="H2583" s="7"/>
      <c r="S2583" s="17"/>
      <c r="T2583" s="8"/>
      <c r="V2583" s="8"/>
      <c r="AA2583" s="9"/>
      <c r="AT2583" s="8"/>
      <c r="CR2583"/>
      <c r="CS2583"/>
      <c r="CT2583"/>
      <c r="CU2583"/>
      <c r="CV2583"/>
      <c r="DB2583" s="8"/>
      <c r="DC2583" s="8"/>
      <c r="DM2583" s="8"/>
      <c r="ED2583" s="7"/>
      <c r="EE2583" s="7"/>
      <c r="EO2583" s="7"/>
    </row>
    <row r="2584" spans="4:145" ht="15" x14ac:dyDescent="0.25">
      <c r="D2584" s="7"/>
      <c r="E2584" s="7"/>
      <c r="F2584" s="7"/>
      <c r="G2584" s="7"/>
      <c r="H2584" s="7"/>
      <c r="S2584" s="17"/>
      <c r="T2584" s="8"/>
      <c r="V2584" s="8"/>
      <c r="AA2584" s="9"/>
      <c r="AT2584" s="8"/>
      <c r="CR2584"/>
      <c r="CS2584"/>
      <c r="CT2584"/>
      <c r="CU2584"/>
      <c r="CV2584"/>
      <c r="DB2584" s="8"/>
      <c r="DC2584" s="8"/>
      <c r="DM2584" s="8"/>
      <c r="ED2584" s="7"/>
      <c r="EE2584" s="7"/>
      <c r="EO2584" s="7"/>
    </row>
    <row r="2585" spans="4:145" ht="15" x14ac:dyDescent="0.25">
      <c r="D2585" s="7"/>
      <c r="E2585" s="7"/>
      <c r="F2585" s="7"/>
      <c r="G2585" s="7"/>
      <c r="H2585" s="7"/>
      <c r="S2585" s="17"/>
      <c r="T2585" s="8"/>
      <c r="V2585" s="8"/>
      <c r="AA2585" s="9"/>
      <c r="AT2585" s="8"/>
      <c r="CR2585"/>
      <c r="CS2585"/>
      <c r="CT2585"/>
      <c r="CU2585"/>
      <c r="CV2585"/>
      <c r="DB2585" s="8"/>
      <c r="DC2585" s="8"/>
      <c r="DM2585" s="8"/>
      <c r="ED2585" s="7"/>
      <c r="EE2585" s="7"/>
      <c r="EO2585" s="7"/>
    </row>
    <row r="2586" spans="4:145" ht="15" x14ac:dyDescent="0.25">
      <c r="D2586" s="7"/>
      <c r="E2586" s="7"/>
      <c r="F2586" s="7"/>
      <c r="G2586" s="7"/>
      <c r="H2586" s="7"/>
      <c r="S2586" s="17"/>
      <c r="T2586" s="8"/>
      <c r="V2586" s="8"/>
      <c r="AA2586" s="9"/>
      <c r="AT2586" s="8"/>
      <c r="CR2586"/>
      <c r="CS2586"/>
      <c r="CT2586"/>
      <c r="CU2586"/>
      <c r="CV2586"/>
      <c r="DB2586" s="8"/>
      <c r="DC2586" s="8"/>
      <c r="DM2586" s="8"/>
      <c r="ED2586" s="7"/>
      <c r="EE2586" s="7"/>
      <c r="EO2586" s="7"/>
    </row>
    <row r="2587" spans="4:145" ht="15" x14ac:dyDescent="0.25">
      <c r="D2587" s="7"/>
      <c r="E2587" s="7"/>
      <c r="F2587" s="7"/>
      <c r="G2587" s="7"/>
      <c r="H2587" s="7"/>
      <c r="S2587" s="17"/>
      <c r="T2587" s="8"/>
      <c r="V2587" s="8"/>
      <c r="AA2587" s="9"/>
      <c r="AT2587" s="8"/>
      <c r="CR2587"/>
      <c r="CS2587"/>
      <c r="CT2587"/>
      <c r="CU2587"/>
      <c r="CV2587"/>
      <c r="DB2587" s="8"/>
      <c r="DC2587" s="8"/>
      <c r="DM2587" s="8"/>
      <c r="ED2587" s="7"/>
      <c r="EE2587" s="7"/>
      <c r="EO2587" s="7"/>
    </row>
    <row r="2588" spans="4:145" ht="15" x14ac:dyDescent="0.25">
      <c r="D2588" s="7"/>
      <c r="E2588" s="7"/>
      <c r="F2588" s="7"/>
      <c r="G2588" s="7"/>
      <c r="H2588" s="7"/>
      <c r="S2588" s="17"/>
      <c r="T2588" s="8"/>
      <c r="V2588" s="8"/>
      <c r="AA2588" s="9"/>
      <c r="AT2588" s="8"/>
      <c r="CR2588"/>
      <c r="CS2588"/>
      <c r="CT2588"/>
      <c r="CU2588"/>
      <c r="CV2588"/>
      <c r="DB2588" s="8"/>
      <c r="DC2588" s="8"/>
      <c r="DM2588" s="8"/>
      <c r="ED2588" s="7"/>
      <c r="EE2588" s="7"/>
      <c r="EO2588" s="7"/>
    </row>
    <row r="2589" spans="4:145" ht="15" x14ac:dyDescent="0.25">
      <c r="D2589" s="7"/>
      <c r="E2589" s="7"/>
      <c r="F2589" s="7"/>
      <c r="G2589" s="7"/>
      <c r="H2589" s="7"/>
      <c r="S2589" s="17"/>
      <c r="T2589" s="8"/>
      <c r="V2589" s="8"/>
      <c r="AA2589" s="9"/>
      <c r="AT2589" s="8"/>
      <c r="CR2589"/>
      <c r="CS2589"/>
      <c r="CT2589"/>
      <c r="CU2589"/>
      <c r="CV2589"/>
      <c r="DB2589" s="8"/>
      <c r="DC2589" s="8"/>
      <c r="DM2589" s="8"/>
      <c r="ED2589" s="7"/>
      <c r="EE2589" s="7"/>
      <c r="EO2589" s="7"/>
    </row>
    <row r="2590" spans="4:145" ht="15" x14ac:dyDescent="0.25">
      <c r="D2590" s="7"/>
      <c r="E2590" s="7"/>
      <c r="F2590" s="7"/>
      <c r="G2590" s="7"/>
      <c r="H2590" s="7"/>
      <c r="S2590" s="17"/>
      <c r="T2590" s="8"/>
      <c r="V2590" s="8"/>
      <c r="AA2590" s="9"/>
      <c r="AT2590" s="8"/>
      <c r="CR2590"/>
      <c r="CS2590"/>
      <c r="CT2590"/>
      <c r="CU2590"/>
      <c r="CV2590"/>
      <c r="DB2590" s="8"/>
      <c r="DC2590" s="8"/>
      <c r="DM2590" s="8"/>
      <c r="ED2590" s="7"/>
      <c r="EE2590" s="7"/>
      <c r="EO2590" s="7"/>
    </row>
    <row r="2591" spans="4:145" ht="15" x14ac:dyDescent="0.25">
      <c r="D2591" s="7"/>
      <c r="E2591" s="7"/>
      <c r="F2591" s="7"/>
      <c r="G2591" s="7"/>
      <c r="H2591" s="7"/>
      <c r="S2591" s="17"/>
      <c r="T2591" s="8"/>
      <c r="V2591" s="8"/>
      <c r="AA2591" s="9"/>
      <c r="AT2591" s="8"/>
      <c r="CR2591"/>
      <c r="CS2591"/>
      <c r="CT2591"/>
      <c r="CU2591"/>
      <c r="CV2591"/>
      <c r="DB2591" s="8"/>
      <c r="DC2591" s="8"/>
      <c r="DM2591" s="8"/>
      <c r="ED2591" s="7"/>
      <c r="EE2591" s="7"/>
      <c r="EO2591" s="7"/>
    </row>
    <row r="2592" spans="4:145" ht="15" x14ac:dyDescent="0.25">
      <c r="D2592" s="7"/>
      <c r="E2592" s="7"/>
      <c r="F2592" s="7"/>
      <c r="G2592" s="7"/>
      <c r="H2592" s="7"/>
      <c r="S2592" s="17"/>
      <c r="T2592" s="8"/>
      <c r="V2592" s="8"/>
      <c r="AA2592" s="9"/>
      <c r="AT2592" s="8"/>
      <c r="CR2592"/>
      <c r="CS2592"/>
      <c r="CT2592"/>
      <c r="CU2592"/>
      <c r="CV2592"/>
      <c r="DB2592" s="8"/>
      <c r="DC2592" s="8"/>
      <c r="DM2592" s="8"/>
      <c r="ED2592" s="7"/>
      <c r="EE2592" s="7"/>
      <c r="EO2592" s="7"/>
    </row>
    <row r="2593" spans="4:145" ht="15" x14ac:dyDescent="0.25">
      <c r="D2593" s="7"/>
      <c r="E2593" s="7"/>
      <c r="F2593" s="7"/>
      <c r="G2593" s="7"/>
      <c r="H2593" s="7"/>
      <c r="S2593" s="17"/>
      <c r="T2593" s="8"/>
      <c r="V2593" s="8"/>
      <c r="AA2593" s="9"/>
      <c r="AT2593" s="8"/>
      <c r="CR2593"/>
      <c r="CS2593"/>
      <c r="CT2593"/>
      <c r="CU2593"/>
      <c r="CV2593"/>
      <c r="DB2593" s="8"/>
      <c r="DC2593" s="8"/>
      <c r="DM2593" s="8"/>
      <c r="ED2593" s="7"/>
      <c r="EE2593" s="7"/>
      <c r="EO2593" s="7"/>
    </row>
    <row r="2594" spans="4:145" ht="15" x14ac:dyDescent="0.25">
      <c r="D2594" s="7"/>
      <c r="E2594" s="7"/>
      <c r="F2594" s="7"/>
      <c r="G2594" s="7"/>
      <c r="H2594" s="7"/>
      <c r="S2594" s="17"/>
      <c r="T2594" s="8"/>
      <c r="V2594" s="8"/>
      <c r="AA2594" s="9"/>
      <c r="AT2594" s="8"/>
      <c r="CR2594"/>
      <c r="CS2594"/>
      <c r="CT2594"/>
      <c r="CU2594"/>
      <c r="CV2594"/>
      <c r="DB2594" s="8"/>
      <c r="DC2594" s="8"/>
      <c r="DM2594" s="8"/>
      <c r="ED2594" s="7"/>
      <c r="EE2594" s="7"/>
      <c r="EO2594" s="7"/>
    </row>
    <row r="2595" spans="4:145" ht="15" x14ac:dyDescent="0.25">
      <c r="D2595" s="7"/>
      <c r="E2595" s="7"/>
      <c r="F2595" s="7"/>
      <c r="G2595" s="7"/>
      <c r="H2595" s="7"/>
      <c r="S2595" s="17"/>
      <c r="T2595" s="8"/>
      <c r="V2595" s="8"/>
      <c r="AA2595" s="9"/>
      <c r="AT2595" s="8"/>
      <c r="CR2595"/>
      <c r="CS2595"/>
      <c r="CT2595"/>
      <c r="CU2595"/>
      <c r="CV2595"/>
      <c r="DB2595" s="8"/>
      <c r="DC2595" s="8"/>
      <c r="DM2595" s="8"/>
      <c r="ED2595" s="7"/>
      <c r="EE2595" s="7"/>
      <c r="EO2595" s="7"/>
    </row>
    <row r="2596" spans="4:145" ht="15" x14ac:dyDescent="0.25">
      <c r="D2596" s="7"/>
      <c r="E2596" s="7"/>
      <c r="F2596" s="7"/>
      <c r="G2596" s="7"/>
      <c r="H2596" s="7"/>
      <c r="S2596" s="17"/>
      <c r="T2596" s="8"/>
      <c r="V2596" s="8"/>
      <c r="AA2596" s="9"/>
      <c r="AT2596" s="8"/>
      <c r="CR2596"/>
      <c r="CS2596"/>
      <c r="CT2596"/>
      <c r="CU2596"/>
      <c r="CV2596"/>
      <c r="DB2596" s="8"/>
      <c r="DC2596" s="8"/>
      <c r="DM2596" s="8"/>
      <c r="ED2596" s="7"/>
      <c r="EE2596" s="7"/>
      <c r="EO2596" s="7"/>
    </row>
    <row r="2597" spans="4:145" ht="15" x14ac:dyDescent="0.25">
      <c r="D2597" s="7"/>
      <c r="E2597" s="7"/>
      <c r="F2597" s="7"/>
      <c r="G2597" s="7"/>
      <c r="H2597" s="7"/>
      <c r="S2597" s="17"/>
      <c r="T2597" s="8"/>
      <c r="V2597" s="8"/>
      <c r="AA2597" s="9"/>
      <c r="AT2597" s="8"/>
      <c r="CR2597"/>
      <c r="CS2597"/>
      <c r="CT2597"/>
      <c r="CU2597"/>
      <c r="CV2597"/>
      <c r="DB2597" s="8"/>
      <c r="DC2597" s="8"/>
      <c r="DM2597" s="8"/>
      <c r="ED2597" s="7"/>
      <c r="EE2597" s="7"/>
      <c r="EO2597" s="7"/>
    </row>
    <row r="2598" spans="4:145" ht="15" x14ac:dyDescent="0.25">
      <c r="D2598" s="7"/>
      <c r="E2598" s="7"/>
      <c r="F2598" s="7"/>
      <c r="G2598" s="7"/>
      <c r="H2598" s="7"/>
      <c r="S2598" s="17"/>
      <c r="T2598" s="8"/>
      <c r="V2598" s="8"/>
      <c r="AA2598" s="9"/>
      <c r="AT2598" s="8"/>
      <c r="CR2598"/>
      <c r="CS2598"/>
      <c r="CT2598"/>
      <c r="CU2598"/>
      <c r="CV2598"/>
      <c r="DB2598" s="8"/>
      <c r="DC2598" s="8"/>
      <c r="DM2598" s="8"/>
      <c r="ED2598" s="7"/>
      <c r="EE2598" s="7"/>
      <c r="EO2598" s="7"/>
    </row>
    <row r="2599" spans="4:145" ht="15" x14ac:dyDescent="0.25">
      <c r="D2599" s="7"/>
      <c r="E2599" s="7"/>
      <c r="F2599" s="7"/>
      <c r="G2599" s="7"/>
      <c r="H2599" s="7"/>
      <c r="S2599" s="17"/>
      <c r="T2599" s="8"/>
      <c r="V2599" s="8"/>
      <c r="AA2599" s="9"/>
      <c r="AT2599" s="8"/>
      <c r="CR2599"/>
      <c r="CS2599"/>
      <c r="CT2599"/>
      <c r="CU2599"/>
      <c r="CV2599"/>
      <c r="DB2599" s="8"/>
      <c r="DC2599" s="8"/>
      <c r="DM2599" s="8"/>
      <c r="ED2599" s="7"/>
      <c r="EE2599" s="7"/>
      <c r="EO2599" s="7"/>
    </row>
    <row r="2600" spans="4:145" ht="15" x14ac:dyDescent="0.25">
      <c r="D2600" s="7"/>
      <c r="E2600" s="7"/>
      <c r="F2600" s="7"/>
      <c r="G2600" s="7"/>
      <c r="H2600" s="7"/>
      <c r="S2600" s="17"/>
      <c r="T2600" s="8"/>
      <c r="V2600" s="8"/>
      <c r="AA2600" s="9"/>
      <c r="AT2600" s="8"/>
      <c r="CR2600"/>
      <c r="CS2600"/>
      <c r="CT2600"/>
      <c r="CU2600"/>
      <c r="CV2600"/>
      <c r="DB2600" s="8"/>
      <c r="DC2600" s="8"/>
      <c r="DM2600" s="8"/>
      <c r="ED2600" s="7"/>
      <c r="EE2600" s="7"/>
      <c r="EO2600" s="7"/>
    </row>
    <row r="2601" spans="4:145" ht="15" x14ac:dyDescent="0.25">
      <c r="D2601" s="7"/>
      <c r="E2601" s="7"/>
      <c r="F2601" s="7"/>
      <c r="G2601" s="7"/>
      <c r="H2601" s="7"/>
      <c r="S2601" s="17"/>
      <c r="T2601" s="8"/>
      <c r="V2601" s="8"/>
      <c r="AA2601" s="9"/>
      <c r="AT2601" s="8"/>
      <c r="CR2601"/>
      <c r="CS2601"/>
      <c r="CT2601"/>
      <c r="CU2601"/>
      <c r="CV2601"/>
      <c r="DB2601" s="8"/>
      <c r="DC2601" s="8"/>
      <c r="DM2601" s="8"/>
      <c r="ED2601" s="7"/>
      <c r="EE2601" s="7"/>
      <c r="EO2601" s="7"/>
    </row>
    <row r="2602" spans="4:145" ht="15" x14ac:dyDescent="0.25">
      <c r="D2602" s="7"/>
      <c r="E2602" s="7"/>
      <c r="F2602" s="7"/>
      <c r="G2602" s="7"/>
      <c r="H2602" s="7"/>
      <c r="S2602" s="17"/>
      <c r="T2602" s="8"/>
      <c r="V2602" s="8"/>
      <c r="AA2602" s="9"/>
      <c r="AT2602" s="8"/>
      <c r="CR2602"/>
      <c r="CS2602"/>
      <c r="CT2602"/>
      <c r="CU2602"/>
      <c r="CV2602"/>
      <c r="DB2602" s="8"/>
      <c r="DC2602" s="8"/>
      <c r="DM2602" s="8"/>
      <c r="ED2602" s="7"/>
      <c r="EE2602" s="7"/>
      <c r="EO2602" s="7"/>
    </row>
    <row r="2603" spans="4:145" ht="15" x14ac:dyDescent="0.25">
      <c r="D2603" s="7"/>
      <c r="E2603" s="7"/>
      <c r="F2603" s="7"/>
      <c r="G2603" s="7"/>
      <c r="H2603" s="7"/>
      <c r="S2603" s="17"/>
      <c r="T2603" s="8"/>
      <c r="V2603" s="8"/>
      <c r="AA2603" s="9"/>
      <c r="AT2603" s="8"/>
      <c r="CR2603"/>
      <c r="CS2603"/>
      <c r="CT2603"/>
      <c r="CU2603"/>
      <c r="CV2603"/>
      <c r="DB2603" s="8"/>
      <c r="DC2603" s="8"/>
      <c r="DM2603" s="8"/>
      <c r="ED2603" s="7"/>
      <c r="EE2603" s="7"/>
      <c r="EO2603" s="7"/>
    </row>
    <row r="2604" spans="4:145" ht="15" x14ac:dyDescent="0.25">
      <c r="D2604" s="7"/>
      <c r="E2604" s="7"/>
      <c r="F2604" s="7"/>
      <c r="G2604" s="7"/>
      <c r="H2604" s="7"/>
      <c r="S2604" s="17"/>
      <c r="T2604" s="8"/>
      <c r="V2604" s="8"/>
      <c r="AA2604" s="9"/>
      <c r="AT2604" s="8"/>
      <c r="CR2604"/>
      <c r="CS2604"/>
      <c r="CT2604"/>
      <c r="CU2604"/>
      <c r="CV2604"/>
      <c r="DB2604" s="8"/>
      <c r="DC2604" s="8"/>
      <c r="DM2604" s="8"/>
      <c r="ED2604" s="7"/>
      <c r="EE2604" s="7"/>
      <c r="EO2604" s="7"/>
    </row>
    <row r="2605" spans="4:145" ht="15" x14ac:dyDescent="0.25">
      <c r="D2605" s="7"/>
      <c r="E2605" s="7"/>
      <c r="F2605" s="7"/>
      <c r="G2605" s="7"/>
      <c r="H2605" s="7"/>
      <c r="S2605" s="17"/>
      <c r="T2605" s="8"/>
      <c r="V2605" s="8"/>
      <c r="AA2605" s="9"/>
      <c r="AT2605" s="8"/>
      <c r="CR2605"/>
      <c r="CS2605"/>
      <c r="CT2605"/>
      <c r="CU2605"/>
      <c r="CV2605"/>
      <c r="DB2605" s="8"/>
      <c r="DC2605" s="8"/>
      <c r="DM2605" s="8"/>
      <c r="ED2605" s="7"/>
      <c r="EE2605" s="7"/>
      <c r="EO2605" s="7"/>
    </row>
    <row r="2606" spans="4:145" ht="15" x14ac:dyDescent="0.25">
      <c r="D2606" s="7"/>
      <c r="E2606" s="7"/>
      <c r="F2606" s="7"/>
      <c r="G2606" s="7"/>
      <c r="H2606" s="7"/>
      <c r="S2606" s="17"/>
      <c r="T2606" s="8"/>
      <c r="V2606" s="8"/>
      <c r="AA2606" s="9"/>
      <c r="AT2606" s="8"/>
      <c r="CR2606"/>
      <c r="CS2606"/>
      <c r="CT2606"/>
      <c r="CU2606"/>
      <c r="CV2606"/>
      <c r="DB2606" s="8"/>
      <c r="DC2606" s="8"/>
      <c r="DM2606" s="8"/>
      <c r="ED2606" s="7"/>
      <c r="EE2606" s="7"/>
      <c r="EO2606" s="7"/>
    </row>
    <row r="2607" spans="4:145" ht="15" x14ac:dyDescent="0.25">
      <c r="D2607" s="7"/>
      <c r="E2607" s="7"/>
      <c r="F2607" s="7"/>
      <c r="G2607" s="7"/>
      <c r="H2607" s="7"/>
      <c r="S2607" s="17"/>
      <c r="T2607" s="8"/>
      <c r="V2607" s="8"/>
      <c r="AA2607" s="9"/>
      <c r="AT2607" s="8"/>
      <c r="CR2607"/>
      <c r="CS2607"/>
      <c r="CT2607"/>
      <c r="CU2607"/>
      <c r="CV2607"/>
      <c r="DB2607" s="8"/>
      <c r="DC2607" s="8"/>
      <c r="DM2607" s="8"/>
      <c r="ED2607" s="7"/>
      <c r="EE2607" s="7"/>
      <c r="EO2607" s="7"/>
    </row>
    <row r="2608" spans="4:145" ht="15" x14ac:dyDescent="0.25">
      <c r="D2608" s="7"/>
      <c r="E2608" s="7"/>
      <c r="F2608" s="7"/>
      <c r="G2608" s="7"/>
      <c r="H2608" s="7"/>
      <c r="S2608" s="17"/>
      <c r="T2608" s="8"/>
      <c r="V2608" s="8"/>
      <c r="AA2608" s="9"/>
      <c r="AT2608" s="8"/>
      <c r="CR2608"/>
      <c r="CS2608"/>
      <c r="CT2608"/>
      <c r="CU2608"/>
      <c r="CV2608"/>
      <c r="DB2608" s="8"/>
      <c r="DC2608" s="8"/>
      <c r="DM2608" s="8"/>
      <c r="ED2608" s="7"/>
      <c r="EE2608" s="7"/>
      <c r="EO2608" s="7"/>
    </row>
    <row r="2609" spans="4:145" ht="15" x14ac:dyDescent="0.25">
      <c r="D2609" s="7"/>
      <c r="E2609" s="7"/>
      <c r="F2609" s="7"/>
      <c r="G2609" s="7"/>
      <c r="H2609" s="7"/>
      <c r="S2609" s="17"/>
      <c r="T2609" s="8"/>
      <c r="V2609" s="8"/>
      <c r="AA2609" s="9"/>
      <c r="AT2609" s="8"/>
      <c r="CR2609"/>
      <c r="CS2609"/>
      <c r="CT2609"/>
      <c r="CU2609"/>
      <c r="CV2609"/>
      <c r="DB2609" s="8"/>
      <c r="DC2609" s="8"/>
      <c r="DM2609" s="8"/>
      <c r="ED2609" s="7"/>
      <c r="EE2609" s="7"/>
      <c r="EO2609" s="7"/>
    </row>
    <row r="2610" spans="4:145" ht="15" x14ac:dyDescent="0.25">
      <c r="D2610" s="7"/>
      <c r="E2610" s="7"/>
      <c r="F2610" s="7"/>
      <c r="G2610" s="7"/>
      <c r="H2610" s="7"/>
      <c r="S2610" s="17"/>
      <c r="T2610" s="8"/>
      <c r="V2610" s="8"/>
      <c r="AA2610" s="9"/>
      <c r="AT2610" s="8"/>
      <c r="CR2610"/>
      <c r="CS2610"/>
      <c r="CT2610"/>
      <c r="CU2610"/>
      <c r="CV2610"/>
      <c r="DB2610" s="8"/>
      <c r="DC2610" s="8"/>
      <c r="DM2610" s="8"/>
      <c r="ED2610" s="7"/>
      <c r="EE2610" s="7"/>
      <c r="EO2610" s="7"/>
    </row>
    <row r="2611" spans="4:145" ht="15" x14ac:dyDescent="0.25">
      <c r="D2611" s="7"/>
      <c r="E2611" s="7"/>
      <c r="F2611" s="7"/>
      <c r="G2611" s="7"/>
      <c r="H2611" s="7"/>
      <c r="S2611" s="17"/>
      <c r="T2611" s="8"/>
      <c r="V2611" s="8"/>
      <c r="AA2611" s="9"/>
      <c r="AT2611" s="8"/>
      <c r="CR2611"/>
      <c r="CS2611"/>
      <c r="CT2611"/>
      <c r="CU2611"/>
      <c r="CV2611"/>
      <c r="DB2611" s="8"/>
      <c r="DC2611" s="8"/>
      <c r="DM2611" s="8"/>
      <c r="ED2611" s="7"/>
      <c r="EE2611" s="7"/>
      <c r="EO2611" s="7"/>
    </row>
    <row r="2612" spans="4:145" ht="15" x14ac:dyDescent="0.25">
      <c r="D2612" s="7"/>
      <c r="E2612" s="7"/>
      <c r="F2612" s="7"/>
      <c r="G2612" s="7"/>
      <c r="H2612" s="7"/>
      <c r="S2612" s="17"/>
      <c r="T2612" s="8"/>
      <c r="V2612" s="8"/>
      <c r="AA2612" s="9"/>
      <c r="AT2612" s="8"/>
      <c r="CR2612"/>
      <c r="CS2612"/>
      <c r="CT2612"/>
      <c r="CU2612"/>
      <c r="CV2612"/>
      <c r="DB2612" s="8"/>
      <c r="DC2612" s="8"/>
      <c r="DM2612" s="8"/>
      <c r="ED2612" s="7"/>
      <c r="EE2612" s="7"/>
      <c r="EO2612" s="7"/>
    </row>
    <row r="2613" spans="4:145" ht="15" x14ac:dyDescent="0.25">
      <c r="D2613" s="7"/>
      <c r="E2613" s="7"/>
      <c r="F2613" s="7"/>
      <c r="G2613" s="7"/>
      <c r="H2613" s="7"/>
      <c r="S2613" s="17"/>
      <c r="T2613" s="8"/>
      <c r="V2613" s="8"/>
      <c r="AA2613" s="9"/>
      <c r="AT2613" s="8"/>
      <c r="CR2613"/>
      <c r="CS2613"/>
      <c r="CT2613"/>
      <c r="CU2613"/>
      <c r="CV2613"/>
      <c r="DB2613" s="8"/>
      <c r="DC2613" s="8"/>
      <c r="DM2613" s="8"/>
      <c r="ED2613" s="7"/>
      <c r="EE2613" s="7"/>
      <c r="EO2613" s="7"/>
    </row>
    <row r="2614" spans="4:145" ht="15" x14ac:dyDescent="0.25">
      <c r="D2614" s="7"/>
      <c r="E2614" s="7"/>
      <c r="F2614" s="7"/>
      <c r="G2614" s="7"/>
      <c r="H2614" s="7"/>
      <c r="S2614" s="17"/>
      <c r="T2614" s="8"/>
      <c r="V2614" s="8"/>
      <c r="AA2614" s="9"/>
      <c r="AT2614" s="8"/>
      <c r="CR2614"/>
      <c r="CS2614"/>
      <c r="CT2614"/>
      <c r="CU2614"/>
      <c r="CV2614"/>
      <c r="DB2614" s="8"/>
      <c r="DC2614" s="8"/>
      <c r="DM2614" s="8"/>
      <c r="ED2614" s="7"/>
      <c r="EE2614" s="7"/>
      <c r="EO2614" s="7"/>
    </row>
    <row r="2615" spans="4:145" ht="15" x14ac:dyDescent="0.25">
      <c r="D2615" s="7"/>
      <c r="E2615" s="7"/>
      <c r="F2615" s="7"/>
      <c r="G2615" s="7"/>
      <c r="H2615" s="7"/>
      <c r="S2615" s="17"/>
      <c r="T2615" s="8"/>
      <c r="V2615" s="8"/>
      <c r="AA2615" s="9"/>
      <c r="AT2615" s="8"/>
      <c r="CR2615"/>
      <c r="CS2615"/>
      <c r="CT2615"/>
      <c r="CU2615"/>
      <c r="CV2615"/>
      <c r="DB2615" s="8"/>
      <c r="DC2615" s="8"/>
      <c r="DM2615" s="8"/>
      <c r="ED2615" s="7"/>
      <c r="EE2615" s="7"/>
      <c r="EO2615" s="7"/>
    </row>
    <row r="2616" spans="4:145" ht="15" x14ac:dyDescent="0.25">
      <c r="D2616" s="7"/>
      <c r="E2616" s="7"/>
      <c r="F2616" s="7"/>
      <c r="G2616" s="7"/>
      <c r="H2616" s="7"/>
      <c r="S2616" s="17"/>
      <c r="T2616" s="8"/>
      <c r="V2616" s="8"/>
      <c r="AA2616" s="9"/>
      <c r="AT2616" s="8"/>
      <c r="CR2616"/>
      <c r="CS2616"/>
      <c r="CT2616"/>
      <c r="CU2616"/>
      <c r="CV2616"/>
      <c r="DB2616" s="8"/>
      <c r="DC2616" s="8"/>
      <c r="DM2616" s="8"/>
      <c r="ED2616" s="7"/>
      <c r="EE2616" s="7"/>
      <c r="EO2616" s="7"/>
    </row>
    <row r="2617" spans="4:145" ht="15" x14ac:dyDescent="0.25">
      <c r="D2617" s="7"/>
      <c r="E2617" s="7"/>
      <c r="F2617" s="7"/>
      <c r="G2617" s="7"/>
      <c r="H2617" s="7"/>
      <c r="S2617" s="17"/>
      <c r="T2617" s="8"/>
      <c r="V2617" s="8"/>
      <c r="AA2617" s="9"/>
      <c r="AT2617" s="8"/>
      <c r="CR2617"/>
      <c r="CS2617"/>
      <c r="CT2617"/>
      <c r="CU2617"/>
      <c r="CV2617"/>
      <c r="DB2617" s="8"/>
      <c r="DC2617" s="8"/>
      <c r="DM2617" s="8"/>
      <c r="ED2617" s="7"/>
      <c r="EE2617" s="7"/>
      <c r="EO2617" s="7"/>
    </row>
    <row r="2618" spans="4:145" ht="15" x14ac:dyDescent="0.25">
      <c r="D2618" s="7"/>
      <c r="E2618" s="7"/>
      <c r="F2618" s="7"/>
      <c r="G2618" s="7"/>
      <c r="H2618" s="7"/>
      <c r="S2618" s="17"/>
      <c r="T2618" s="8"/>
      <c r="V2618" s="8"/>
      <c r="AA2618" s="9"/>
      <c r="AT2618" s="8"/>
      <c r="CR2618"/>
      <c r="CS2618"/>
      <c r="CT2618"/>
      <c r="CU2618"/>
      <c r="CV2618"/>
      <c r="DB2618" s="8"/>
      <c r="DC2618" s="8"/>
      <c r="DM2618" s="8"/>
      <c r="ED2618" s="7"/>
      <c r="EE2618" s="7"/>
      <c r="EO2618" s="7"/>
    </row>
    <row r="2619" spans="4:145" ht="15" x14ac:dyDescent="0.25">
      <c r="D2619" s="7"/>
      <c r="E2619" s="7"/>
      <c r="F2619" s="7"/>
      <c r="G2619" s="7"/>
      <c r="H2619" s="7"/>
      <c r="S2619" s="17"/>
      <c r="T2619" s="8"/>
      <c r="V2619" s="8"/>
      <c r="AA2619" s="9"/>
      <c r="AT2619" s="8"/>
      <c r="CR2619"/>
      <c r="CS2619"/>
      <c r="CT2619"/>
      <c r="CU2619"/>
      <c r="CV2619"/>
      <c r="DB2619" s="8"/>
      <c r="DC2619" s="8"/>
      <c r="DM2619" s="8"/>
      <c r="ED2619" s="7"/>
      <c r="EE2619" s="7"/>
      <c r="EO2619" s="7"/>
    </row>
    <row r="2620" spans="4:145" ht="15" x14ac:dyDescent="0.25">
      <c r="D2620" s="7"/>
      <c r="E2620" s="7"/>
      <c r="F2620" s="7"/>
      <c r="G2620" s="7"/>
      <c r="H2620" s="7"/>
      <c r="S2620" s="17"/>
      <c r="T2620" s="8"/>
      <c r="V2620" s="8"/>
      <c r="AA2620" s="9"/>
      <c r="AT2620" s="8"/>
      <c r="CR2620"/>
      <c r="CS2620"/>
      <c r="CT2620"/>
      <c r="CU2620"/>
      <c r="CV2620"/>
      <c r="DB2620" s="8"/>
      <c r="DC2620" s="8"/>
      <c r="DM2620" s="8"/>
      <c r="ED2620" s="7"/>
      <c r="EE2620" s="7"/>
      <c r="EO2620" s="7"/>
    </row>
    <row r="2621" spans="4:145" ht="15" x14ac:dyDescent="0.25">
      <c r="D2621" s="7"/>
      <c r="E2621" s="7"/>
      <c r="F2621" s="7"/>
      <c r="G2621" s="7"/>
      <c r="H2621" s="7"/>
      <c r="S2621" s="17"/>
      <c r="T2621" s="8"/>
      <c r="V2621" s="8"/>
      <c r="AA2621" s="9"/>
      <c r="AT2621" s="8"/>
      <c r="CR2621"/>
      <c r="CS2621"/>
      <c r="CT2621"/>
      <c r="CU2621"/>
      <c r="CV2621"/>
      <c r="DB2621" s="8"/>
      <c r="DC2621" s="8"/>
      <c r="DM2621" s="8"/>
      <c r="ED2621" s="7"/>
      <c r="EE2621" s="7"/>
      <c r="EO2621" s="7"/>
    </row>
    <row r="2622" spans="4:145" ht="15" x14ac:dyDescent="0.25">
      <c r="D2622" s="7"/>
      <c r="E2622" s="7"/>
      <c r="F2622" s="7"/>
      <c r="G2622" s="7"/>
      <c r="H2622" s="7"/>
      <c r="S2622" s="17"/>
      <c r="T2622" s="8"/>
      <c r="V2622" s="8"/>
      <c r="AA2622" s="9"/>
      <c r="AT2622" s="8"/>
      <c r="CR2622"/>
      <c r="CS2622"/>
      <c r="CT2622"/>
      <c r="CU2622"/>
      <c r="CV2622"/>
      <c r="DB2622" s="8"/>
      <c r="DC2622" s="8"/>
      <c r="DM2622" s="8"/>
      <c r="ED2622" s="7"/>
      <c r="EE2622" s="7"/>
      <c r="EO2622" s="7"/>
    </row>
    <row r="2623" spans="4:145" ht="15" x14ac:dyDescent="0.25">
      <c r="D2623" s="7"/>
      <c r="E2623" s="7"/>
      <c r="F2623" s="7"/>
      <c r="G2623" s="7"/>
      <c r="H2623" s="7"/>
      <c r="S2623" s="17"/>
      <c r="T2623" s="8"/>
      <c r="V2623" s="8"/>
      <c r="AA2623" s="9"/>
      <c r="AT2623" s="8"/>
      <c r="CR2623"/>
      <c r="CS2623"/>
      <c r="CT2623"/>
      <c r="CU2623"/>
      <c r="CV2623"/>
      <c r="DB2623" s="8"/>
      <c r="DC2623" s="8"/>
      <c r="DM2623" s="8"/>
      <c r="ED2623" s="7"/>
      <c r="EE2623" s="7"/>
      <c r="EO2623" s="7"/>
    </row>
    <row r="2624" spans="4:145" ht="15" x14ac:dyDescent="0.25">
      <c r="D2624" s="7"/>
      <c r="E2624" s="7"/>
      <c r="F2624" s="7"/>
      <c r="G2624" s="7"/>
      <c r="H2624" s="7"/>
      <c r="S2624" s="17"/>
      <c r="T2624" s="8"/>
      <c r="V2624" s="8"/>
      <c r="AA2624" s="9"/>
      <c r="AT2624" s="8"/>
      <c r="CR2624"/>
      <c r="CS2624"/>
      <c r="CT2624"/>
      <c r="CU2624"/>
      <c r="CV2624"/>
      <c r="DB2624" s="8"/>
      <c r="DC2624" s="8"/>
      <c r="DM2624" s="8"/>
      <c r="ED2624" s="7"/>
      <c r="EE2624" s="7"/>
      <c r="EO2624" s="7"/>
    </row>
    <row r="2625" spans="4:145" ht="15" x14ac:dyDescent="0.25">
      <c r="D2625" s="7"/>
      <c r="E2625" s="7"/>
      <c r="F2625" s="7"/>
      <c r="G2625" s="7"/>
      <c r="H2625" s="7"/>
      <c r="S2625" s="17"/>
      <c r="T2625" s="8"/>
      <c r="V2625" s="8"/>
      <c r="AA2625" s="9"/>
      <c r="AT2625" s="8"/>
      <c r="CR2625"/>
      <c r="CS2625"/>
      <c r="CT2625"/>
      <c r="CU2625"/>
      <c r="CV2625"/>
      <c r="DB2625" s="8"/>
      <c r="DC2625" s="8"/>
      <c r="DM2625" s="8"/>
      <c r="ED2625" s="7"/>
      <c r="EE2625" s="7"/>
      <c r="EO2625" s="7"/>
    </row>
    <row r="2626" spans="4:145" ht="15" x14ac:dyDescent="0.25">
      <c r="D2626" s="7"/>
      <c r="E2626" s="7"/>
      <c r="F2626" s="7"/>
      <c r="G2626" s="7"/>
      <c r="H2626" s="7"/>
      <c r="S2626" s="17"/>
      <c r="T2626" s="8"/>
      <c r="V2626" s="8"/>
      <c r="AA2626" s="9"/>
      <c r="AT2626" s="8"/>
      <c r="CR2626"/>
      <c r="CS2626"/>
      <c r="CT2626"/>
      <c r="CU2626"/>
      <c r="CV2626"/>
      <c r="DB2626" s="8"/>
      <c r="DC2626" s="8"/>
      <c r="DM2626" s="8"/>
      <c r="ED2626" s="7"/>
      <c r="EE2626" s="7"/>
      <c r="EO2626" s="7"/>
    </row>
    <row r="2627" spans="4:145" ht="15" x14ac:dyDescent="0.25">
      <c r="D2627" s="7"/>
      <c r="E2627" s="7"/>
      <c r="F2627" s="7"/>
      <c r="G2627" s="7"/>
      <c r="H2627" s="7"/>
      <c r="S2627" s="17"/>
      <c r="T2627" s="8"/>
      <c r="V2627" s="8"/>
      <c r="AA2627" s="9"/>
      <c r="AT2627" s="8"/>
      <c r="CR2627"/>
      <c r="CS2627"/>
      <c r="CT2627"/>
      <c r="CU2627"/>
      <c r="CV2627"/>
      <c r="DB2627" s="8"/>
      <c r="DC2627" s="8"/>
      <c r="DM2627" s="8"/>
      <c r="ED2627" s="7"/>
      <c r="EE2627" s="7"/>
      <c r="EO2627" s="7"/>
    </row>
    <row r="2628" spans="4:145" ht="15" x14ac:dyDescent="0.25">
      <c r="D2628" s="7"/>
      <c r="E2628" s="7"/>
      <c r="F2628" s="7"/>
      <c r="G2628" s="7"/>
      <c r="H2628" s="7"/>
      <c r="S2628" s="17"/>
      <c r="T2628" s="8"/>
      <c r="V2628" s="8"/>
      <c r="AA2628" s="9"/>
      <c r="AT2628" s="8"/>
      <c r="CR2628"/>
      <c r="CS2628"/>
      <c r="CT2628"/>
      <c r="CU2628"/>
      <c r="CV2628"/>
      <c r="DB2628" s="8"/>
      <c r="DC2628" s="8"/>
      <c r="DM2628" s="8"/>
      <c r="ED2628" s="7"/>
      <c r="EE2628" s="7"/>
      <c r="EO2628" s="7"/>
    </row>
    <row r="2629" spans="4:145" ht="15" x14ac:dyDescent="0.25">
      <c r="D2629" s="7"/>
      <c r="E2629" s="7"/>
      <c r="F2629" s="7"/>
      <c r="G2629" s="7"/>
      <c r="H2629" s="7"/>
      <c r="S2629" s="17"/>
      <c r="T2629" s="8"/>
      <c r="V2629" s="8"/>
      <c r="AA2629" s="9"/>
      <c r="AT2629" s="8"/>
      <c r="CR2629"/>
      <c r="CS2629"/>
      <c r="CT2629"/>
      <c r="CU2629"/>
      <c r="CV2629"/>
      <c r="DB2629" s="8"/>
      <c r="DC2629" s="8"/>
      <c r="DM2629" s="8"/>
      <c r="ED2629" s="7"/>
      <c r="EE2629" s="7"/>
      <c r="EO2629" s="7"/>
    </row>
    <row r="2630" spans="4:145" ht="15" x14ac:dyDescent="0.25">
      <c r="D2630" s="7"/>
      <c r="E2630" s="7"/>
      <c r="F2630" s="7"/>
      <c r="G2630" s="7"/>
      <c r="H2630" s="7"/>
      <c r="S2630" s="17"/>
      <c r="T2630" s="8"/>
      <c r="V2630" s="8"/>
      <c r="AA2630" s="9"/>
      <c r="AT2630" s="8"/>
      <c r="CR2630"/>
      <c r="CS2630"/>
      <c r="CT2630"/>
      <c r="CU2630"/>
      <c r="CV2630"/>
      <c r="DB2630" s="8"/>
      <c r="DC2630" s="8"/>
      <c r="DM2630" s="8"/>
      <c r="ED2630" s="7"/>
      <c r="EE2630" s="7"/>
      <c r="EO2630" s="7"/>
    </row>
    <row r="2631" spans="4:145" ht="15" x14ac:dyDescent="0.25">
      <c r="D2631" s="7"/>
      <c r="E2631" s="7"/>
      <c r="F2631" s="7"/>
      <c r="G2631" s="7"/>
      <c r="H2631" s="7"/>
      <c r="S2631" s="17"/>
      <c r="T2631" s="8"/>
      <c r="V2631" s="8"/>
      <c r="AA2631" s="9"/>
      <c r="AT2631" s="8"/>
      <c r="CR2631"/>
      <c r="CS2631"/>
      <c r="CT2631"/>
      <c r="CU2631"/>
      <c r="CV2631"/>
      <c r="DB2631" s="8"/>
      <c r="DC2631" s="8"/>
      <c r="DM2631" s="8"/>
      <c r="ED2631" s="7"/>
      <c r="EE2631" s="7"/>
      <c r="EO2631" s="7"/>
    </row>
    <row r="2632" spans="4:145" ht="15" x14ac:dyDescent="0.25">
      <c r="D2632" s="7"/>
      <c r="E2632" s="7"/>
      <c r="F2632" s="7"/>
      <c r="G2632" s="7"/>
      <c r="H2632" s="7"/>
      <c r="S2632" s="17"/>
      <c r="T2632" s="8"/>
      <c r="V2632" s="8"/>
      <c r="AA2632" s="9"/>
      <c r="AT2632" s="8"/>
      <c r="CR2632"/>
      <c r="CS2632"/>
      <c r="CT2632"/>
      <c r="CU2632"/>
      <c r="CV2632"/>
      <c r="DB2632" s="8"/>
      <c r="DC2632" s="8"/>
      <c r="DM2632" s="8"/>
      <c r="ED2632" s="7"/>
      <c r="EE2632" s="7"/>
      <c r="EO2632" s="7"/>
    </row>
    <row r="2633" spans="4:145" ht="15" x14ac:dyDescent="0.25">
      <c r="D2633" s="7"/>
      <c r="E2633" s="7"/>
      <c r="F2633" s="7"/>
      <c r="G2633" s="7"/>
      <c r="H2633" s="7"/>
      <c r="S2633" s="17"/>
      <c r="T2633" s="8"/>
      <c r="V2633" s="8"/>
      <c r="AA2633" s="9"/>
      <c r="AT2633" s="8"/>
      <c r="CR2633"/>
      <c r="CS2633"/>
      <c r="CT2633"/>
      <c r="CU2633"/>
      <c r="CV2633"/>
      <c r="DB2633" s="8"/>
      <c r="DC2633" s="8"/>
      <c r="DM2633" s="8"/>
      <c r="ED2633" s="7"/>
      <c r="EE2633" s="7"/>
      <c r="EO2633" s="7"/>
    </row>
    <row r="2634" spans="4:145" ht="15" x14ac:dyDescent="0.25">
      <c r="D2634" s="7"/>
      <c r="E2634" s="7"/>
      <c r="F2634" s="7"/>
      <c r="G2634" s="7"/>
      <c r="H2634" s="7"/>
      <c r="S2634" s="17"/>
      <c r="T2634" s="8"/>
      <c r="V2634" s="8"/>
      <c r="AA2634" s="9"/>
      <c r="AT2634" s="8"/>
      <c r="CR2634"/>
      <c r="CS2634"/>
      <c r="CT2634"/>
      <c r="CU2634"/>
      <c r="CV2634"/>
      <c r="DB2634" s="8"/>
      <c r="DC2634" s="8"/>
      <c r="DM2634" s="8"/>
      <c r="ED2634" s="7"/>
      <c r="EE2634" s="7"/>
      <c r="EO2634" s="7"/>
    </row>
    <row r="2635" spans="4:145" ht="15" x14ac:dyDescent="0.25">
      <c r="D2635" s="7"/>
      <c r="E2635" s="7"/>
      <c r="F2635" s="7"/>
      <c r="G2635" s="7"/>
      <c r="H2635" s="7"/>
      <c r="S2635" s="17"/>
      <c r="T2635" s="8"/>
      <c r="V2635" s="8"/>
      <c r="AA2635" s="9"/>
      <c r="AT2635" s="8"/>
      <c r="CR2635"/>
      <c r="CS2635"/>
      <c r="CT2635"/>
      <c r="CU2635"/>
      <c r="CV2635"/>
      <c r="DB2635" s="8"/>
      <c r="DC2635" s="8"/>
      <c r="DM2635" s="8"/>
      <c r="ED2635" s="7"/>
      <c r="EE2635" s="7"/>
      <c r="EO2635" s="7"/>
    </row>
    <row r="2636" spans="4:145" ht="15" x14ac:dyDescent="0.25">
      <c r="D2636" s="7"/>
      <c r="E2636" s="7"/>
      <c r="F2636" s="7"/>
      <c r="G2636" s="7"/>
      <c r="H2636" s="7"/>
      <c r="S2636" s="17"/>
      <c r="T2636" s="8"/>
      <c r="V2636" s="8"/>
      <c r="AA2636" s="9"/>
      <c r="AT2636" s="8"/>
      <c r="CR2636"/>
      <c r="CS2636"/>
      <c r="CT2636"/>
      <c r="CU2636"/>
      <c r="CV2636"/>
      <c r="DB2636" s="8"/>
      <c r="DC2636" s="8"/>
      <c r="DM2636" s="8"/>
      <c r="ED2636" s="7"/>
      <c r="EE2636" s="7"/>
      <c r="EO2636" s="7"/>
    </row>
    <row r="2637" spans="4:145" ht="15" x14ac:dyDescent="0.25">
      <c r="D2637" s="7"/>
      <c r="E2637" s="7"/>
      <c r="F2637" s="7"/>
      <c r="G2637" s="7"/>
      <c r="H2637" s="7"/>
      <c r="S2637" s="17"/>
      <c r="T2637" s="8"/>
      <c r="V2637" s="8"/>
      <c r="AA2637" s="9"/>
      <c r="AT2637" s="8"/>
      <c r="CR2637"/>
      <c r="CS2637"/>
      <c r="CT2637"/>
      <c r="CU2637"/>
      <c r="CV2637"/>
      <c r="DB2637" s="8"/>
      <c r="DC2637" s="8"/>
      <c r="DM2637" s="8"/>
      <c r="ED2637" s="7"/>
      <c r="EE2637" s="7"/>
      <c r="EO2637" s="7"/>
    </row>
    <row r="2638" spans="4:145" ht="15" x14ac:dyDescent="0.25">
      <c r="D2638" s="7"/>
      <c r="E2638" s="7"/>
      <c r="F2638" s="7"/>
      <c r="G2638" s="7"/>
      <c r="H2638" s="7"/>
      <c r="S2638" s="17"/>
      <c r="T2638" s="8"/>
      <c r="V2638" s="8"/>
      <c r="AA2638" s="9"/>
      <c r="AT2638" s="8"/>
      <c r="CR2638"/>
      <c r="CS2638"/>
      <c r="CT2638"/>
      <c r="CU2638"/>
      <c r="CV2638"/>
      <c r="DB2638" s="8"/>
      <c r="DC2638" s="8"/>
      <c r="DM2638" s="8"/>
      <c r="ED2638" s="7"/>
      <c r="EE2638" s="7"/>
      <c r="EO2638" s="7"/>
    </row>
    <row r="2639" spans="4:145" ht="15" x14ac:dyDescent="0.25">
      <c r="D2639" s="7"/>
      <c r="E2639" s="7"/>
      <c r="F2639" s="7"/>
      <c r="G2639" s="7"/>
      <c r="H2639" s="7"/>
      <c r="S2639" s="17"/>
      <c r="T2639" s="8"/>
      <c r="V2639" s="8"/>
      <c r="AA2639" s="9"/>
      <c r="AT2639" s="8"/>
      <c r="CR2639"/>
      <c r="CS2639"/>
      <c r="CT2639"/>
      <c r="CU2639"/>
      <c r="CV2639"/>
      <c r="DB2639" s="8"/>
      <c r="DC2639" s="8"/>
      <c r="DM2639" s="8"/>
      <c r="ED2639" s="7"/>
      <c r="EE2639" s="7"/>
      <c r="EO2639" s="7"/>
    </row>
    <row r="2640" spans="4:145" ht="15" x14ac:dyDescent="0.25">
      <c r="D2640" s="7"/>
      <c r="E2640" s="7"/>
      <c r="F2640" s="7"/>
      <c r="G2640" s="7"/>
      <c r="H2640" s="7"/>
      <c r="S2640" s="17"/>
      <c r="T2640" s="8"/>
      <c r="V2640" s="8"/>
      <c r="AA2640" s="9"/>
      <c r="AT2640" s="8"/>
      <c r="CR2640"/>
      <c r="CS2640"/>
      <c r="CT2640"/>
      <c r="CU2640"/>
      <c r="CV2640"/>
      <c r="DB2640" s="8"/>
      <c r="DC2640" s="8"/>
      <c r="DM2640" s="8"/>
      <c r="ED2640" s="7"/>
      <c r="EE2640" s="7"/>
      <c r="EO2640" s="7"/>
    </row>
    <row r="2641" spans="4:145" ht="15" x14ac:dyDescent="0.25">
      <c r="D2641" s="7"/>
      <c r="E2641" s="7"/>
      <c r="F2641" s="7"/>
      <c r="G2641" s="7"/>
      <c r="H2641" s="7"/>
      <c r="S2641" s="17"/>
      <c r="T2641" s="8"/>
      <c r="V2641" s="8"/>
      <c r="AA2641" s="9"/>
      <c r="AT2641" s="8"/>
      <c r="CR2641"/>
      <c r="CS2641"/>
      <c r="CT2641"/>
      <c r="CU2641"/>
      <c r="CV2641"/>
      <c r="DB2641" s="8"/>
      <c r="DC2641" s="8"/>
      <c r="DM2641" s="8"/>
      <c r="ED2641" s="7"/>
      <c r="EE2641" s="7"/>
      <c r="EO2641" s="7"/>
    </row>
    <row r="2642" spans="4:145" ht="15" x14ac:dyDescent="0.25">
      <c r="D2642" s="7"/>
      <c r="E2642" s="7"/>
      <c r="F2642" s="7"/>
      <c r="G2642" s="7"/>
      <c r="H2642" s="7"/>
      <c r="S2642" s="17"/>
      <c r="T2642" s="8"/>
      <c r="V2642" s="8"/>
      <c r="AA2642" s="9"/>
      <c r="AT2642" s="8"/>
      <c r="CR2642"/>
      <c r="CS2642"/>
      <c r="CT2642"/>
      <c r="CU2642"/>
      <c r="CV2642"/>
      <c r="DB2642" s="8"/>
      <c r="DC2642" s="8"/>
      <c r="DM2642" s="8"/>
      <c r="ED2642" s="7"/>
      <c r="EE2642" s="7"/>
      <c r="EO2642" s="7"/>
    </row>
    <row r="2643" spans="4:145" ht="15" x14ac:dyDescent="0.25">
      <c r="D2643" s="7"/>
      <c r="E2643" s="7"/>
      <c r="F2643" s="7"/>
      <c r="G2643" s="7"/>
      <c r="H2643" s="7"/>
      <c r="S2643" s="17"/>
      <c r="T2643" s="8"/>
      <c r="V2643" s="8"/>
      <c r="AA2643" s="9"/>
      <c r="AT2643" s="8"/>
      <c r="CR2643"/>
      <c r="CS2643"/>
      <c r="CT2643"/>
      <c r="CU2643"/>
      <c r="CV2643"/>
      <c r="DB2643" s="8"/>
      <c r="DC2643" s="8"/>
      <c r="DM2643" s="8"/>
      <c r="ED2643" s="7"/>
      <c r="EE2643" s="7"/>
      <c r="EO2643" s="7"/>
    </row>
    <row r="2644" spans="4:145" ht="15" x14ac:dyDescent="0.25">
      <c r="D2644" s="7"/>
      <c r="E2644" s="7"/>
      <c r="F2644" s="7"/>
      <c r="G2644" s="7"/>
      <c r="H2644" s="7"/>
      <c r="S2644" s="17"/>
      <c r="T2644" s="8"/>
      <c r="V2644" s="8"/>
      <c r="AA2644" s="9"/>
      <c r="AT2644" s="8"/>
      <c r="CR2644"/>
      <c r="CS2644"/>
      <c r="CT2644"/>
      <c r="CU2644"/>
      <c r="CV2644"/>
      <c r="DB2644" s="8"/>
      <c r="DC2644" s="8"/>
      <c r="DM2644" s="8"/>
      <c r="ED2644" s="7"/>
      <c r="EE2644" s="7"/>
      <c r="EO2644" s="7"/>
    </row>
    <row r="2645" spans="4:145" ht="15" x14ac:dyDescent="0.25">
      <c r="D2645" s="7"/>
      <c r="E2645" s="7"/>
      <c r="F2645" s="7"/>
      <c r="G2645" s="7"/>
      <c r="H2645" s="7"/>
      <c r="S2645" s="17"/>
      <c r="T2645" s="8"/>
      <c r="V2645" s="8"/>
      <c r="AA2645" s="9"/>
      <c r="AT2645" s="8"/>
      <c r="CR2645"/>
      <c r="CS2645"/>
      <c r="CT2645"/>
      <c r="CU2645"/>
      <c r="CV2645"/>
      <c r="DB2645" s="8"/>
      <c r="DC2645" s="8"/>
      <c r="DM2645" s="8"/>
      <c r="ED2645" s="7"/>
      <c r="EE2645" s="7"/>
      <c r="EO2645" s="7"/>
    </row>
    <row r="2646" spans="4:145" ht="15" x14ac:dyDescent="0.25">
      <c r="D2646" s="7"/>
      <c r="E2646" s="7"/>
      <c r="F2646" s="7"/>
      <c r="G2646" s="7"/>
      <c r="H2646" s="7"/>
      <c r="S2646" s="17"/>
      <c r="T2646" s="8"/>
      <c r="V2646" s="8"/>
      <c r="AA2646" s="9"/>
      <c r="AT2646" s="8"/>
      <c r="CR2646"/>
      <c r="CS2646"/>
      <c r="CT2646"/>
      <c r="CU2646"/>
      <c r="CV2646"/>
      <c r="DB2646" s="8"/>
      <c r="DC2646" s="8"/>
      <c r="DM2646" s="8"/>
      <c r="ED2646" s="7"/>
      <c r="EE2646" s="7"/>
      <c r="EO2646" s="7"/>
    </row>
    <row r="2647" spans="4:145" ht="15" x14ac:dyDescent="0.25">
      <c r="D2647" s="7"/>
      <c r="E2647" s="7"/>
      <c r="F2647" s="7"/>
      <c r="G2647" s="7"/>
      <c r="H2647" s="7"/>
      <c r="S2647" s="17"/>
      <c r="T2647" s="8"/>
      <c r="V2647" s="8"/>
      <c r="AA2647" s="9"/>
      <c r="AT2647" s="8"/>
      <c r="CR2647"/>
      <c r="CS2647"/>
      <c r="CT2647"/>
      <c r="CU2647"/>
      <c r="CV2647"/>
      <c r="DB2647" s="8"/>
      <c r="DC2647" s="8"/>
      <c r="DM2647" s="8"/>
      <c r="ED2647" s="7"/>
      <c r="EE2647" s="7"/>
      <c r="EO2647" s="7"/>
    </row>
    <row r="2648" spans="4:145" ht="15" x14ac:dyDescent="0.25">
      <c r="D2648" s="7"/>
      <c r="E2648" s="7"/>
      <c r="F2648" s="7"/>
      <c r="G2648" s="7"/>
      <c r="H2648" s="7"/>
      <c r="S2648" s="17"/>
      <c r="T2648" s="8"/>
      <c r="V2648" s="8"/>
      <c r="AA2648" s="9"/>
      <c r="AT2648" s="8"/>
      <c r="CR2648"/>
      <c r="CS2648"/>
      <c r="CT2648"/>
      <c r="CU2648"/>
      <c r="CV2648"/>
      <c r="DB2648" s="8"/>
      <c r="DC2648" s="8"/>
      <c r="DM2648" s="8"/>
      <c r="ED2648" s="7"/>
      <c r="EE2648" s="7"/>
      <c r="EO2648" s="7"/>
    </row>
    <row r="2649" spans="4:145" ht="15" x14ac:dyDescent="0.25">
      <c r="D2649" s="7"/>
      <c r="E2649" s="7"/>
      <c r="F2649" s="7"/>
      <c r="G2649" s="7"/>
      <c r="H2649" s="7"/>
      <c r="S2649" s="17"/>
      <c r="T2649" s="8"/>
      <c r="V2649" s="8"/>
      <c r="AA2649" s="9"/>
      <c r="AT2649" s="8"/>
      <c r="CR2649"/>
      <c r="CS2649"/>
      <c r="CT2649"/>
      <c r="CU2649"/>
      <c r="CV2649"/>
      <c r="DB2649" s="8"/>
      <c r="DC2649" s="8"/>
      <c r="DM2649" s="8"/>
      <c r="ED2649" s="7"/>
      <c r="EE2649" s="7"/>
      <c r="EO2649" s="7"/>
    </row>
    <row r="2650" spans="4:145" ht="15" x14ac:dyDescent="0.25">
      <c r="D2650" s="7"/>
      <c r="E2650" s="7"/>
      <c r="F2650" s="7"/>
      <c r="G2650" s="7"/>
      <c r="H2650" s="7"/>
      <c r="S2650" s="17"/>
      <c r="T2650" s="8"/>
      <c r="V2650" s="8"/>
      <c r="AA2650" s="9"/>
      <c r="AT2650" s="8"/>
      <c r="CR2650"/>
      <c r="CS2650"/>
      <c r="CT2650"/>
      <c r="CU2650"/>
      <c r="CV2650"/>
      <c r="DB2650" s="8"/>
      <c r="DC2650" s="8"/>
      <c r="DM2650" s="8"/>
      <c r="ED2650" s="7"/>
      <c r="EE2650" s="7"/>
      <c r="EO2650" s="7"/>
    </row>
    <row r="2651" spans="4:145" ht="15" x14ac:dyDescent="0.25">
      <c r="D2651" s="7"/>
      <c r="E2651" s="7"/>
      <c r="F2651" s="7"/>
      <c r="G2651" s="7"/>
      <c r="H2651" s="7"/>
      <c r="S2651" s="17"/>
      <c r="T2651" s="8"/>
      <c r="V2651" s="8"/>
      <c r="AA2651" s="9"/>
      <c r="AT2651" s="8"/>
      <c r="CR2651"/>
      <c r="CS2651"/>
      <c r="CT2651"/>
      <c r="CU2651"/>
      <c r="CV2651"/>
      <c r="DB2651" s="8"/>
      <c r="DC2651" s="8"/>
      <c r="DM2651" s="8"/>
      <c r="ED2651" s="7"/>
      <c r="EE2651" s="7"/>
      <c r="EO2651" s="7"/>
    </row>
    <row r="2652" spans="4:145" ht="15" x14ac:dyDescent="0.25">
      <c r="D2652" s="7"/>
      <c r="E2652" s="7"/>
      <c r="F2652" s="7"/>
      <c r="G2652" s="7"/>
      <c r="H2652" s="7"/>
      <c r="S2652" s="17"/>
      <c r="T2652" s="8"/>
      <c r="V2652" s="8"/>
      <c r="AA2652" s="9"/>
      <c r="AT2652" s="8"/>
      <c r="CR2652"/>
      <c r="CS2652"/>
      <c r="CT2652"/>
      <c r="CU2652"/>
      <c r="CV2652"/>
      <c r="DB2652" s="8"/>
      <c r="DC2652" s="8"/>
      <c r="DM2652" s="8"/>
      <c r="ED2652" s="7"/>
      <c r="EE2652" s="7"/>
      <c r="EO2652" s="7"/>
    </row>
    <row r="2653" spans="4:145" ht="15" x14ac:dyDescent="0.25">
      <c r="D2653" s="7"/>
      <c r="E2653" s="7"/>
      <c r="F2653" s="7"/>
      <c r="G2653" s="7"/>
      <c r="H2653" s="7"/>
      <c r="S2653" s="17"/>
      <c r="T2653" s="8"/>
      <c r="V2653" s="8"/>
      <c r="AA2653" s="9"/>
      <c r="AT2653" s="8"/>
      <c r="CR2653"/>
      <c r="CS2653"/>
      <c r="CT2653"/>
      <c r="CU2653"/>
      <c r="CV2653"/>
      <c r="DB2653" s="8"/>
      <c r="DC2653" s="8"/>
      <c r="DM2653" s="8"/>
      <c r="ED2653" s="7"/>
      <c r="EE2653" s="7"/>
      <c r="EO2653" s="7"/>
    </row>
    <row r="2654" spans="4:145" ht="15" x14ac:dyDescent="0.25">
      <c r="D2654" s="7"/>
      <c r="E2654" s="7"/>
      <c r="F2654" s="7"/>
      <c r="G2654" s="7"/>
      <c r="H2654" s="7"/>
      <c r="S2654" s="17"/>
      <c r="T2654" s="8"/>
      <c r="V2654" s="8"/>
      <c r="AA2654" s="9"/>
      <c r="AT2654" s="8"/>
      <c r="CR2654"/>
      <c r="CS2654"/>
      <c r="CT2654"/>
      <c r="CU2654"/>
      <c r="CV2654"/>
      <c r="DB2654" s="8"/>
      <c r="DC2654" s="8"/>
      <c r="DM2654" s="8"/>
      <c r="ED2654" s="7"/>
      <c r="EE2654" s="7"/>
      <c r="EO2654" s="7"/>
    </row>
    <row r="2655" spans="4:145" ht="15" x14ac:dyDescent="0.25">
      <c r="D2655" s="7"/>
      <c r="E2655" s="7"/>
      <c r="F2655" s="7"/>
      <c r="G2655" s="7"/>
      <c r="H2655" s="7"/>
      <c r="S2655" s="17"/>
      <c r="T2655" s="8"/>
      <c r="V2655" s="8"/>
      <c r="AA2655" s="9"/>
      <c r="AT2655" s="8"/>
      <c r="CR2655"/>
      <c r="CS2655"/>
      <c r="CT2655"/>
      <c r="CU2655"/>
      <c r="CV2655"/>
      <c r="DB2655" s="8"/>
      <c r="DC2655" s="8"/>
      <c r="DM2655" s="8"/>
      <c r="ED2655" s="7"/>
      <c r="EE2655" s="7"/>
      <c r="EO2655" s="7"/>
    </row>
    <row r="2656" spans="4:145" ht="15" x14ac:dyDescent="0.25">
      <c r="D2656" s="7"/>
      <c r="E2656" s="7"/>
      <c r="F2656" s="7"/>
      <c r="G2656" s="7"/>
      <c r="H2656" s="7"/>
      <c r="S2656" s="17"/>
      <c r="T2656" s="8"/>
      <c r="V2656" s="8"/>
      <c r="AA2656" s="9"/>
      <c r="AT2656" s="8"/>
      <c r="CR2656"/>
      <c r="CS2656"/>
      <c r="CT2656"/>
      <c r="CU2656"/>
      <c r="CV2656"/>
      <c r="DB2656" s="8"/>
      <c r="DC2656" s="8"/>
      <c r="DM2656" s="8"/>
      <c r="ED2656" s="7"/>
      <c r="EE2656" s="7"/>
      <c r="EO2656" s="7"/>
    </row>
    <row r="2657" spans="4:145" ht="15" x14ac:dyDescent="0.25">
      <c r="D2657" s="7"/>
      <c r="E2657" s="7"/>
      <c r="F2657" s="7"/>
      <c r="G2657" s="7"/>
      <c r="H2657" s="7"/>
      <c r="S2657" s="17"/>
      <c r="T2657" s="8"/>
      <c r="V2657" s="8"/>
      <c r="AA2657" s="9"/>
      <c r="AT2657" s="8"/>
      <c r="CR2657"/>
      <c r="CS2657"/>
      <c r="CT2657"/>
      <c r="CU2657"/>
      <c r="CV2657"/>
      <c r="DB2657" s="8"/>
      <c r="DC2657" s="8"/>
      <c r="DM2657" s="8"/>
      <c r="ED2657" s="7"/>
      <c r="EE2657" s="7"/>
      <c r="EO2657" s="7"/>
    </row>
    <row r="2658" spans="4:145" ht="15" x14ac:dyDescent="0.25">
      <c r="D2658" s="7"/>
      <c r="E2658" s="7"/>
      <c r="F2658" s="7"/>
      <c r="G2658" s="7"/>
      <c r="H2658" s="7"/>
      <c r="S2658" s="17"/>
      <c r="T2658" s="8"/>
      <c r="V2658" s="8"/>
      <c r="AA2658" s="9"/>
      <c r="AT2658" s="8"/>
      <c r="CR2658"/>
      <c r="CS2658"/>
      <c r="CT2658"/>
      <c r="CU2658"/>
      <c r="CV2658"/>
      <c r="DB2658" s="8"/>
      <c r="DC2658" s="8"/>
      <c r="DM2658" s="8"/>
      <c r="ED2658" s="7"/>
      <c r="EE2658" s="7"/>
      <c r="EO2658" s="7"/>
    </row>
    <row r="2659" spans="4:145" ht="15" x14ac:dyDescent="0.25">
      <c r="D2659" s="7"/>
      <c r="E2659" s="7"/>
      <c r="F2659" s="7"/>
      <c r="G2659" s="7"/>
      <c r="H2659" s="7"/>
      <c r="S2659" s="17"/>
      <c r="T2659" s="8"/>
      <c r="V2659" s="8"/>
      <c r="AA2659" s="9"/>
      <c r="AT2659" s="8"/>
      <c r="CR2659"/>
      <c r="CS2659"/>
      <c r="CT2659"/>
      <c r="CU2659"/>
      <c r="CV2659"/>
      <c r="DB2659" s="8"/>
      <c r="DC2659" s="8"/>
      <c r="DM2659" s="8"/>
      <c r="ED2659" s="7"/>
      <c r="EE2659" s="7"/>
      <c r="EO2659" s="7"/>
    </row>
    <row r="2660" spans="4:145" ht="15" x14ac:dyDescent="0.25">
      <c r="D2660" s="7"/>
      <c r="E2660" s="7"/>
      <c r="F2660" s="7"/>
      <c r="G2660" s="7"/>
      <c r="H2660" s="7"/>
      <c r="S2660" s="17"/>
      <c r="T2660" s="8"/>
      <c r="V2660" s="8"/>
      <c r="AA2660" s="9"/>
      <c r="AT2660" s="8"/>
      <c r="CR2660"/>
      <c r="CS2660"/>
      <c r="CT2660"/>
      <c r="CU2660"/>
      <c r="CV2660"/>
      <c r="DB2660" s="8"/>
      <c r="DC2660" s="8"/>
      <c r="DM2660" s="8"/>
      <c r="ED2660" s="7"/>
      <c r="EE2660" s="7"/>
      <c r="EO2660" s="7"/>
    </row>
    <row r="2661" spans="4:145" ht="15" x14ac:dyDescent="0.25">
      <c r="D2661" s="7"/>
      <c r="E2661" s="7"/>
      <c r="F2661" s="7"/>
      <c r="G2661" s="7"/>
      <c r="H2661" s="7"/>
      <c r="S2661" s="17"/>
      <c r="T2661" s="8"/>
      <c r="V2661" s="8"/>
      <c r="AA2661" s="9"/>
      <c r="AT2661" s="8"/>
      <c r="CR2661"/>
      <c r="CS2661"/>
      <c r="CT2661"/>
      <c r="CU2661"/>
      <c r="CV2661"/>
      <c r="DB2661" s="8"/>
      <c r="DC2661" s="8"/>
      <c r="DM2661" s="8"/>
      <c r="ED2661" s="7"/>
      <c r="EE2661" s="7"/>
      <c r="EO2661" s="7"/>
    </row>
    <row r="2662" spans="4:145" ht="15" x14ac:dyDescent="0.25">
      <c r="D2662" s="7"/>
      <c r="E2662" s="7"/>
      <c r="F2662" s="7"/>
      <c r="G2662" s="7"/>
      <c r="H2662" s="7"/>
      <c r="S2662" s="17"/>
      <c r="T2662" s="8"/>
      <c r="V2662" s="8"/>
      <c r="AA2662" s="9"/>
      <c r="AT2662" s="8"/>
      <c r="CR2662"/>
      <c r="CS2662"/>
      <c r="CT2662"/>
      <c r="CU2662"/>
      <c r="CV2662"/>
      <c r="DB2662" s="8"/>
      <c r="DC2662" s="8"/>
      <c r="DM2662" s="8"/>
      <c r="ED2662" s="7"/>
      <c r="EE2662" s="7"/>
      <c r="EO2662" s="7"/>
    </row>
    <row r="2663" spans="4:145" ht="15" x14ac:dyDescent="0.25">
      <c r="D2663" s="7"/>
      <c r="E2663" s="7"/>
      <c r="F2663" s="7"/>
      <c r="G2663" s="7"/>
      <c r="H2663" s="7"/>
      <c r="S2663" s="17"/>
      <c r="T2663" s="8"/>
      <c r="V2663" s="8"/>
      <c r="AA2663" s="9"/>
      <c r="AT2663" s="8"/>
      <c r="CR2663"/>
      <c r="CS2663"/>
      <c r="CT2663"/>
      <c r="CU2663"/>
      <c r="CV2663"/>
      <c r="DB2663" s="8"/>
      <c r="DC2663" s="8"/>
      <c r="DM2663" s="8"/>
      <c r="ED2663" s="7"/>
      <c r="EE2663" s="7"/>
      <c r="EO2663" s="7"/>
    </row>
    <row r="2664" spans="4:145" ht="15" x14ac:dyDescent="0.25">
      <c r="D2664" s="7"/>
      <c r="E2664" s="7"/>
      <c r="F2664" s="7"/>
      <c r="G2664" s="7"/>
      <c r="H2664" s="7"/>
      <c r="S2664" s="17"/>
      <c r="T2664" s="8"/>
      <c r="V2664" s="8"/>
      <c r="AA2664" s="9"/>
      <c r="AT2664" s="8"/>
      <c r="CR2664"/>
      <c r="CS2664"/>
      <c r="CT2664"/>
      <c r="CU2664"/>
      <c r="CV2664"/>
      <c r="DB2664" s="8"/>
      <c r="DC2664" s="8"/>
      <c r="DM2664" s="8"/>
      <c r="ED2664" s="7"/>
      <c r="EE2664" s="7"/>
      <c r="EO2664" s="7"/>
    </row>
    <row r="2665" spans="4:145" ht="15" x14ac:dyDescent="0.25">
      <c r="D2665" s="7"/>
      <c r="E2665" s="7"/>
      <c r="F2665" s="7"/>
      <c r="G2665" s="7"/>
      <c r="H2665" s="7"/>
      <c r="S2665" s="17"/>
      <c r="T2665" s="8"/>
      <c r="V2665" s="8"/>
      <c r="AA2665" s="9"/>
      <c r="AT2665" s="8"/>
      <c r="CR2665"/>
      <c r="CS2665"/>
      <c r="CT2665"/>
      <c r="CU2665"/>
      <c r="CV2665"/>
      <c r="DB2665" s="8"/>
      <c r="DC2665" s="8"/>
      <c r="DM2665" s="8"/>
      <c r="ED2665" s="7"/>
      <c r="EE2665" s="7"/>
      <c r="EO2665" s="7"/>
    </row>
    <row r="2666" spans="4:145" ht="15" x14ac:dyDescent="0.25">
      <c r="D2666" s="7"/>
      <c r="E2666" s="7"/>
      <c r="F2666" s="7"/>
      <c r="G2666" s="7"/>
      <c r="H2666" s="7"/>
      <c r="S2666" s="17"/>
      <c r="T2666" s="8"/>
      <c r="V2666" s="8"/>
      <c r="AA2666" s="9"/>
      <c r="AT2666" s="8"/>
      <c r="CR2666"/>
      <c r="CS2666"/>
      <c r="CT2666"/>
      <c r="CU2666"/>
      <c r="CV2666"/>
      <c r="DB2666" s="8"/>
      <c r="DC2666" s="8"/>
      <c r="DM2666" s="8"/>
      <c r="ED2666" s="7"/>
      <c r="EE2666" s="7"/>
      <c r="EO2666" s="7"/>
    </row>
    <row r="2667" spans="4:145" ht="15" x14ac:dyDescent="0.25">
      <c r="D2667" s="7"/>
      <c r="E2667" s="7"/>
      <c r="F2667" s="7"/>
      <c r="G2667" s="7"/>
      <c r="H2667" s="7"/>
      <c r="S2667" s="17"/>
      <c r="T2667" s="8"/>
      <c r="V2667" s="8"/>
      <c r="AA2667" s="9"/>
      <c r="AT2667" s="8"/>
      <c r="CR2667"/>
      <c r="CS2667"/>
      <c r="CT2667"/>
      <c r="CU2667"/>
      <c r="CV2667"/>
      <c r="DB2667" s="8"/>
      <c r="DC2667" s="8"/>
      <c r="DM2667" s="8"/>
      <c r="ED2667" s="7"/>
      <c r="EE2667" s="7"/>
      <c r="EO2667" s="7"/>
    </row>
    <row r="2668" spans="4:145" ht="15" x14ac:dyDescent="0.25">
      <c r="D2668" s="7"/>
      <c r="E2668" s="7"/>
      <c r="F2668" s="7"/>
      <c r="G2668" s="7"/>
      <c r="H2668" s="7"/>
      <c r="S2668" s="17"/>
      <c r="T2668" s="8"/>
      <c r="V2668" s="8"/>
      <c r="AA2668" s="9"/>
      <c r="AT2668" s="8"/>
      <c r="CR2668"/>
      <c r="CS2668"/>
      <c r="CT2668"/>
      <c r="CU2668"/>
      <c r="CV2668"/>
      <c r="DB2668" s="8"/>
      <c r="DC2668" s="8"/>
      <c r="DM2668" s="8"/>
      <c r="ED2668" s="7"/>
      <c r="EE2668" s="7"/>
      <c r="EO2668" s="7"/>
    </row>
    <row r="2669" spans="4:145" ht="15" x14ac:dyDescent="0.25">
      <c r="D2669" s="7"/>
      <c r="E2669" s="7"/>
      <c r="F2669" s="7"/>
      <c r="G2669" s="7"/>
      <c r="H2669" s="7"/>
      <c r="S2669" s="17"/>
      <c r="T2669" s="8"/>
      <c r="V2669" s="8"/>
      <c r="AA2669" s="9"/>
      <c r="AT2669" s="8"/>
      <c r="CR2669"/>
      <c r="CS2669"/>
      <c r="CT2669"/>
      <c r="CU2669"/>
      <c r="CV2669"/>
      <c r="DB2669" s="8"/>
      <c r="DC2669" s="8"/>
      <c r="DM2669" s="8"/>
      <c r="ED2669" s="7"/>
      <c r="EE2669" s="7"/>
      <c r="EO2669" s="7"/>
    </row>
    <row r="2670" spans="4:145" ht="15" x14ac:dyDescent="0.25">
      <c r="D2670" s="7"/>
      <c r="E2670" s="7"/>
      <c r="F2670" s="7"/>
      <c r="G2670" s="7"/>
      <c r="H2670" s="7"/>
      <c r="S2670" s="17"/>
      <c r="T2670" s="8"/>
      <c r="V2670" s="8"/>
      <c r="AA2670" s="9"/>
      <c r="AT2670" s="8"/>
      <c r="CR2670"/>
      <c r="CS2670"/>
      <c r="CT2670"/>
      <c r="CU2670"/>
      <c r="CV2670"/>
      <c r="DB2670" s="8"/>
      <c r="DC2670" s="8"/>
      <c r="DM2670" s="8"/>
      <c r="ED2670" s="7"/>
      <c r="EE2670" s="7"/>
      <c r="EO2670" s="7"/>
    </row>
    <row r="2671" spans="4:145" ht="15" x14ac:dyDescent="0.25">
      <c r="D2671" s="7"/>
      <c r="E2671" s="7"/>
      <c r="F2671" s="7"/>
      <c r="G2671" s="7"/>
      <c r="H2671" s="7"/>
      <c r="S2671" s="17"/>
      <c r="T2671" s="8"/>
      <c r="V2671" s="8"/>
      <c r="AA2671" s="9"/>
      <c r="AT2671" s="8"/>
      <c r="CR2671"/>
      <c r="CS2671"/>
      <c r="CT2671"/>
      <c r="CU2671"/>
      <c r="CV2671"/>
      <c r="DB2671" s="8"/>
      <c r="DC2671" s="8"/>
      <c r="DM2671" s="8"/>
      <c r="ED2671" s="7"/>
      <c r="EE2671" s="7"/>
      <c r="EO2671" s="7"/>
    </row>
    <row r="2672" spans="4:145" ht="15" x14ac:dyDescent="0.25">
      <c r="D2672" s="7"/>
      <c r="E2672" s="7"/>
      <c r="F2672" s="7"/>
      <c r="G2672" s="7"/>
      <c r="H2672" s="7"/>
      <c r="S2672" s="17"/>
      <c r="T2672" s="8"/>
      <c r="V2672" s="8"/>
      <c r="AA2672" s="9"/>
      <c r="AT2672" s="8"/>
      <c r="CR2672"/>
      <c r="CS2672"/>
      <c r="CT2672"/>
      <c r="CU2672"/>
      <c r="CV2672"/>
      <c r="DB2672" s="8"/>
      <c r="DC2672" s="8"/>
      <c r="DM2672" s="8"/>
      <c r="ED2672" s="7"/>
      <c r="EE2672" s="7"/>
      <c r="EO2672" s="7"/>
    </row>
    <row r="2673" spans="4:145" ht="15" x14ac:dyDescent="0.25">
      <c r="D2673" s="7"/>
      <c r="E2673" s="7"/>
      <c r="F2673" s="7"/>
      <c r="G2673" s="7"/>
      <c r="H2673" s="7"/>
      <c r="S2673" s="17"/>
      <c r="T2673" s="8"/>
      <c r="V2673" s="8"/>
      <c r="AA2673" s="9"/>
      <c r="AT2673" s="8"/>
      <c r="CR2673"/>
      <c r="CS2673"/>
      <c r="CT2673"/>
      <c r="CU2673"/>
      <c r="CV2673"/>
      <c r="DB2673" s="8"/>
      <c r="DC2673" s="8"/>
      <c r="DM2673" s="8"/>
      <c r="ED2673" s="7"/>
      <c r="EE2673" s="7"/>
      <c r="EO2673" s="7"/>
    </row>
    <row r="2674" spans="4:145" ht="15" x14ac:dyDescent="0.25">
      <c r="D2674" s="7"/>
      <c r="E2674" s="7"/>
      <c r="F2674" s="7"/>
      <c r="G2674" s="7"/>
      <c r="H2674" s="7"/>
      <c r="S2674" s="17"/>
      <c r="T2674" s="8"/>
      <c r="V2674" s="8"/>
      <c r="AA2674" s="9"/>
      <c r="AT2674" s="8"/>
      <c r="CR2674"/>
      <c r="CS2674"/>
      <c r="CT2674"/>
      <c r="CU2674"/>
      <c r="CV2674"/>
      <c r="DB2674" s="8"/>
      <c r="DC2674" s="8"/>
      <c r="DM2674" s="8"/>
      <c r="ED2674" s="7"/>
      <c r="EE2674" s="7"/>
      <c r="EO2674" s="7"/>
    </row>
    <row r="2675" spans="4:145" ht="15" x14ac:dyDescent="0.25">
      <c r="D2675" s="7"/>
      <c r="E2675" s="7"/>
      <c r="F2675" s="7"/>
      <c r="G2675" s="7"/>
      <c r="H2675" s="7"/>
      <c r="S2675" s="17"/>
      <c r="T2675" s="8"/>
      <c r="V2675" s="8"/>
      <c r="AA2675" s="9"/>
      <c r="AT2675" s="8"/>
      <c r="CR2675"/>
      <c r="CS2675"/>
      <c r="CT2675"/>
      <c r="CU2675"/>
      <c r="CV2675"/>
      <c r="DB2675" s="8"/>
      <c r="DC2675" s="8"/>
      <c r="DM2675" s="8"/>
      <c r="ED2675" s="7"/>
      <c r="EE2675" s="7"/>
      <c r="EO2675" s="7"/>
    </row>
    <row r="2676" spans="4:145" ht="15" x14ac:dyDescent="0.25">
      <c r="D2676" s="7"/>
      <c r="E2676" s="7"/>
      <c r="F2676" s="7"/>
      <c r="G2676" s="7"/>
      <c r="H2676" s="7"/>
      <c r="S2676" s="17"/>
      <c r="T2676" s="8"/>
      <c r="V2676" s="8"/>
      <c r="AA2676" s="9"/>
      <c r="AT2676" s="8"/>
      <c r="CR2676"/>
      <c r="CS2676"/>
      <c r="CT2676"/>
      <c r="CU2676"/>
      <c r="CV2676"/>
      <c r="DB2676" s="8"/>
      <c r="DC2676" s="8"/>
      <c r="DM2676" s="8"/>
      <c r="ED2676" s="7"/>
      <c r="EE2676" s="7"/>
      <c r="EO2676" s="7"/>
    </row>
    <row r="2677" spans="4:145" ht="15" x14ac:dyDescent="0.25">
      <c r="D2677" s="7"/>
      <c r="E2677" s="7"/>
      <c r="F2677" s="7"/>
      <c r="G2677" s="7"/>
      <c r="H2677" s="7"/>
      <c r="S2677" s="17"/>
      <c r="T2677" s="8"/>
      <c r="V2677" s="8"/>
      <c r="AA2677" s="9"/>
      <c r="AT2677" s="8"/>
      <c r="CR2677"/>
      <c r="CS2677"/>
      <c r="CT2677"/>
      <c r="CU2677"/>
      <c r="CV2677"/>
      <c r="DB2677" s="8"/>
      <c r="DC2677" s="8"/>
      <c r="DM2677" s="8"/>
      <c r="ED2677" s="7"/>
      <c r="EE2677" s="7"/>
      <c r="EO2677" s="7"/>
    </row>
    <row r="2678" spans="4:145" ht="15" x14ac:dyDescent="0.25">
      <c r="D2678" s="7"/>
      <c r="E2678" s="7"/>
      <c r="F2678" s="7"/>
      <c r="G2678" s="7"/>
      <c r="H2678" s="7"/>
      <c r="S2678" s="17"/>
      <c r="T2678" s="8"/>
      <c r="V2678" s="8"/>
      <c r="AA2678" s="9"/>
      <c r="AT2678" s="8"/>
      <c r="CR2678"/>
      <c r="CS2678"/>
      <c r="CT2678"/>
      <c r="CU2678"/>
      <c r="CV2678"/>
      <c r="DB2678" s="8"/>
      <c r="DC2678" s="8"/>
      <c r="DM2678" s="8"/>
      <c r="ED2678" s="7"/>
      <c r="EE2678" s="7"/>
      <c r="EO2678" s="7"/>
    </row>
    <row r="2679" spans="4:145" ht="15" x14ac:dyDescent="0.25">
      <c r="D2679" s="7"/>
      <c r="E2679" s="7"/>
      <c r="F2679" s="7"/>
      <c r="G2679" s="7"/>
      <c r="H2679" s="7"/>
      <c r="S2679" s="17"/>
      <c r="T2679" s="8"/>
      <c r="V2679" s="8"/>
      <c r="AA2679" s="9"/>
      <c r="AT2679" s="8"/>
      <c r="CR2679"/>
      <c r="CS2679"/>
      <c r="CT2679"/>
      <c r="CU2679"/>
      <c r="CV2679"/>
      <c r="DB2679" s="8"/>
      <c r="DC2679" s="8"/>
      <c r="DM2679" s="8"/>
      <c r="ED2679" s="7"/>
      <c r="EE2679" s="7"/>
      <c r="EO2679" s="7"/>
    </row>
    <row r="2680" spans="4:145" ht="15" x14ac:dyDescent="0.25">
      <c r="D2680" s="7"/>
      <c r="E2680" s="7"/>
      <c r="F2680" s="7"/>
      <c r="G2680" s="7"/>
      <c r="H2680" s="7"/>
      <c r="S2680" s="17"/>
      <c r="T2680" s="8"/>
      <c r="V2680" s="8"/>
      <c r="AA2680" s="9"/>
      <c r="AT2680" s="8"/>
      <c r="CR2680"/>
      <c r="CS2680"/>
      <c r="CT2680"/>
      <c r="CU2680"/>
      <c r="CV2680"/>
      <c r="DB2680" s="8"/>
      <c r="DC2680" s="8"/>
      <c r="DM2680" s="8"/>
      <c r="ED2680" s="7"/>
      <c r="EE2680" s="7"/>
      <c r="EO2680" s="7"/>
    </row>
    <row r="2681" spans="4:145" ht="15" x14ac:dyDescent="0.25">
      <c r="D2681" s="7"/>
      <c r="E2681" s="7"/>
      <c r="F2681" s="7"/>
      <c r="G2681" s="7"/>
      <c r="H2681" s="7"/>
      <c r="S2681" s="17"/>
      <c r="T2681" s="8"/>
      <c r="V2681" s="8"/>
      <c r="AA2681" s="9"/>
      <c r="AT2681" s="8"/>
      <c r="CR2681"/>
      <c r="CS2681"/>
      <c r="CT2681"/>
      <c r="CU2681"/>
      <c r="CV2681"/>
      <c r="DB2681" s="8"/>
      <c r="DC2681" s="8"/>
      <c r="DM2681" s="8"/>
      <c r="ED2681" s="7"/>
      <c r="EE2681" s="7"/>
      <c r="EO2681" s="7"/>
    </row>
    <row r="2682" spans="4:145" ht="15" x14ac:dyDescent="0.25">
      <c r="D2682" s="7"/>
      <c r="E2682" s="7"/>
      <c r="F2682" s="7"/>
      <c r="G2682" s="7"/>
      <c r="H2682" s="7"/>
      <c r="S2682" s="17"/>
      <c r="T2682" s="8"/>
      <c r="V2682" s="8"/>
      <c r="AA2682" s="9"/>
      <c r="AT2682" s="8"/>
      <c r="CR2682"/>
      <c r="CS2682"/>
      <c r="CT2682"/>
      <c r="CU2682"/>
      <c r="CV2682"/>
      <c r="DB2682" s="8"/>
      <c r="DC2682" s="8"/>
      <c r="DM2682" s="8"/>
      <c r="ED2682" s="7"/>
      <c r="EE2682" s="7"/>
      <c r="EO2682" s="7"/>
    </row>
    <row r="2683" spans="4:145" ht="15" x14ac:dyDescent="0.25">
      <c r="D2683" s="7"/>
      <c r="E2683" s="7"/>
      <c r="F2683" s="7"/>
      <c r="G2683" s="7"/>
      <c r="H2683" s="7"/>
      <c r="S2683" s="17"/>
      <c r="T2683" s="8"/>
      <c r="V2683" s="8"/>
      <c r="AA2683" s="9"/>
      <c r="AT2683" s="8"/>
      <c r="CR2683"/>
      <c r="CS2683"/>
      <c r="CT2683"/>
      <c r="CU2683"/>
      <c r="CV2683"/>
      <c r="DB2683" s="8"/>
      <c r="DC2683" s="8"/>
      <c r="DM2683" s="8"/>
      <c r="ED2683" s="7"/>
      <c r="EE2683" s="7"/>
      <c r="EO2683" s="7"/>
    </row>
    <row r="2684" spans="4:145" ht="15" x14ac:dyDescent="0.25">
      <c r="D2684" s="7"/>
      <c r="E2684" s="7"/>
      <c r="F2684" s="7"/>
      <c r="G2684" s="7"/>
      <c r="H2684" s="7"/>
      <c r="S2684" s="17"/>
      <c r="T2684" s="8"/>
      <c r="V2684" s="8"/>
      <c r="AA2684" s="9"/>
      <c r="AT2684" s="8"/>
      <c r="CR2684"/>
      <c r="CS2684"/>
      <c r="CT2684"/>
      <c r="CU2684"/>
      <c r="CV2684"/>
      <c r="DB2684" s="8"/>
      <c r="DC2684" s="8"/>
      <c r="DM2684" s="8"/>
      <c r="ED2684" s="7"/>
      <c r="EE2684" s="7"/>
      <c r="EO2684" s="7"/>
    </row>
    <row r="2685" spans="4:145" ht="15" x14ac:dyDescent="0.25">
      <c r="D2685" s="7"/>
      <c r="E2685" s="7"/>
      <c r="F2685" s="7"/>
      <c r="G2685" s="7"/>
      <c r="H2685" s="7"/>
      <c r="S2685" s="17"/>
      <c r="T2685" s="8"/>
      <c r="V2685" s="8"/>
      <c r="AA2685" s="9"/>
      <c r="AT2685" s="8"/>
      <c r="CR2685"/>
      <c r="CS2685"/>
      <c r="CT2685"/>
      <c r="CU2685"/>
      <c r="CV2685"/>
      <c r="DB2685" s="8"/>
      <c r="DC2685" s="8"/>
      <c r="DM2685" s="8"/>
      <c r="ED2685" s="7"/>
      <c r="EE2685" s="7"/>
      <c r="EO2685" s="7"/>
    </row>
    <row r="2686" spans="4:145" ht="15" x14ac:dyDescent="0.25">
      <c r="D2686" s="7"/>
      <c r="E2686" s="7"/>
      <c r="F2686" s="7"/>
      <c r="G2686" s="7"/>
      <c r="H2686" s="7"/>
      <c r="S2686" s="17"/>
      <c r="T2686" s="8"/>
      <c r="V2686" s="8"/>
      <c r="AA2686" s="9"/>
      <c r="AT2686" s="8"/>
      <c r="CR2686"/>
      <c r="CS2686"/>
      <c r="CT2686"/>
      <c r="CU2686"/>
      <c r="CV2686"/>
      <c r="DB2686" s="8"/>
      <c r="DC2686" s="8"/>
      <c r="DM2686" s="8"/>
      <c r="ED2686" s="7"/>
      <c r="EE2686" s="7"/>
      <c r="EO2686" s="7"/>
    </row>
    <row r="2687" spans="4:145" ht="15" x14ac:dyDescent="0.25">
      <c r="D2687" s="7"/>
      <c r="E2687" s="7"/>
      <c r="F2687" s="7"/>
      <c r="G2687" s="7"/>
      <c r="H2687" s="7"/>
      <c r="S2687" s="17"/>
      <c r="T2687" s="8"/>
      <c r="V2687" s="8"/>
      <c r="AA2687" s="9"/>
      <c r="AT2687" s="8"/>
      <c r="CR2687"/>
      <c r="CS2687"/>
      <c r="CT2687"/>
      <c r="CU2687"/>
      <c r="CV2687"/>
      <c r="DB2687" s="8"/>
      <c r="DC2687" s="8"/>
      <c r="DM2687" s="8"/>
      <c r="ED2687" s="7"/>
      <c r="EE2687" s="7"/>
      <c r="EO2687" s="7"/>
    </row>
    <row r="2688" spans="4:145" ht="15" x14ac:dyDescent="0.25">
      <c r="D2688" s="7"/>
      <c r="E2688" s="7"/>
      <c r="F2688" s="7"/>
      <c r="G2688" s="7"/>
      <c r="H2688" s="7"/>
      <c r="S2688" s="17"/>
      <c r="T2688" s="8"/>
      <c r="V2688" s="8"/>
      <c r="AA2688" s="9"/>
      <c r="AT2688" s="8"/>
      <c r="CR2688"/>
      <c r="CS2688"/>
      <c r="CT2688"/>
      <c r="CU2688"/>
      <c r="CV2688"/>
      <c r="DB2688" s="8"/>
      <c r="DC2688" s="8"/>
      <c r="DM2688" s="8"/>
      <c r="ED2688" s="7"/>
      <c r="EE2688" s="7"/>
      <c r="EO2688" s="7"/>
    </row>
    <row r="2689" spans="4:145" ht="15" x14ac:dyDescent="0.25">
      <c r="D2689" s="7"/>
      <c r="E2689" s="7"/>
      <c r="F2689" s="7"/>
      <c r="G2689" s="7"/>
      <c r="H2689" s="7"/>
      <c r="S2689" s="17"/>
      <c r="T2689" s="8"/>
      <c r="V2689" s="8"/>
      <c r="AA2689" s="9"/>
      <c r="AT2689" s="8"/>
      <c r="CR2689"/>
      <c r="CS2689"/>
      <c r="CT2689"/>
      <c r="CU2689"/>
      <c r="CV2689"/>
      <c r="DB2689" s="8"/>
      <c r="DC2689" s="8"/>
      <c r="DM2689" s="8"/>
      <c r="ED2689" s="7"/>
      <c r="EE2689" s="7"/>
      <c r="EO2689" s="7"/>
    </row>
    <row r="2690" spans="4:145" ht="15" x14ac:dyDescent="0.25">
      <c r="D2690" s="7"/>
      <c r="E2690" s="7"/>
      <c r="F2690" s="7"/>
      <c r="G2690" s="7"/>
      <c r="H2690" s="7"/>
      <c r="S2690" s="17"/>
      <c r="T2690" s="8"/>
      <c r="V2690" s="8"/>
      <c r="AA2690" s="9"/>
      <c r="AT2690" s="8"/>
      <c r="CR2690"/>
      <c r="CS2690"/>
      <c r="CT2690"/>
      <c r="CU2690"/>
      <c r="CV2690"/>
      <c r="DB2690" s="8"/>
      <c r="DC2690" s="8"/>
      <c r="DM2690" s="8"/>
      <c r="ED2690" s="7"/>
      <c r="EE2690" s="7"/>
      <c r="EO2690" s="7"/>
    </row>
    <row r="2691" spans="4:145" ht="15" x14ac:dyDescent="0.25">
      <c r="D2691" s="7"/>
      <c r="E2691" s="7"/>
      <c r="F2691" s="7"/>
      <c r="G2691" s="7"/>
      <c r="H2691" s="7"/>
      <c r="S2691" s="17"/>
      <c r="T2691" s="8"/>
      <c r="V2691" s="8"/>
      <c r="AA2691" s="9"/>
      <c r="AT2691" s="8"/>
      <c r="CR2691"/>
      <c r="CS2691"/>
      <c r="CT2691"/>
      <c r="CU2691"/>
      <c r="CV2691"/>
      <c r="DB2691" s="8"/>
      <c r="DC2691" s="8"/>
      <c r="DM2691" s="8"/>
      <c r="ED2691" s="7"/>
      <c r="EE2691" s="7"/>
      <c r="EO2691" s="7"/>
    </row>
    <row r="2692" spans="4:145" ht="15" x14ac:dyDescent="0.25">
      <c r="D2692" s="7"/>
      <c r="E2692" s="7"/>
      <c r="F2692" s="7"/>
      <c r="G2692" s="7"/>
      <c r="H2692" s="7"/>
      <c r="S2692" s="17"/>
      <c r="T2692" s="8"/>
      <c r="V2692" s="8"/>
      <c r="AA2692" s="9"/>
      <c r="AT2692" s="8"/>
      <c r="CR2692"/>
      <c r="CS2692"/>
      <c r="CT2692"/>
      <c r="CU2692"/>
      <c r="CV2692"/>
      <c r="DB2692" s="8"/>
      <c r="DC2692" s="8"/>
      <c r="DM2692" s="8"/>
      <c r="ED2692" s="7"/>
      <c r="EE2692" s="7"/>
      <c r="EO2692" s="7"/>
    </row>
    <row r="2693" spans="4:145" ht="15" x14ac:dyDescent="0.25">
      <c r="D2693" s="7"/>
      <c r="E2693" s="7"/>
      <c r="F2693" s="7"/>
      <c r="G2693" s="7"/>
      <c r="H2693" s="7"/>
      <c r="S2693" s="17"/>
      <c r="T2693" s="8"/>
      <c r="V2693" s="8"/>
      <c r="AA2693" s="9"/>
      <c r="AT2693" s="8"/>
      <c r="CR2693"/>
      <c r="CS2693"/>
      <c r="CT2693"/>
      <c r="CU2693"/>
      <c r="CV2693"/>
      <c r="DB2693" s="8"/>
      <c r="DC2693" s="8"/>
      <c r="DM2693" s="8"/>
      <c r="ED2693" s="7"/>
      <c r="EE2693" s="7"/>
      <c r="EO2693" s="7"/>
    </row>
    <row r="2694" spans="4:145" ht="15" x14ac:dyDescent="0.25">
      <c r="D2694" s="7"/>
      <c r="E2694" s="7"/>
      <c r="F2694" s="7"/>
      <c r="G2694" s="7"/>
      <c r="H2694" s="7"/>
      <c r="S2694" s="17"/>
      <c r="T2694" s="8"/>
      <c r="V2694" s="8"/>
      <c r="AA2694" s="9"/>
      <c r="AT2694" s="8"/>
      <c r="CR2694"/>
      <c r="CS2694"/>
      <c r="CT2694"/>
      <c r="CU2694"/>
      <c r="CV2694"/>
      <c r="DB2694" s="8"/>
      <c r="DC2694" s="8"/>
      <c r="DM2694" s="8"/>
      <c r="ED2694" s="7"/>
      <c r="EE2694" s="7"/>
      <c r="EO2694" s="7"/>
    </row>
    <row r="2695" spans="4:145" ht="15" x14ac:dyDescent="0.25">
      <c r="D2695" s="7"/>
      <c r="E2695" s="7"/>
      <c r="F2695" s="7"/>
      <c r="G2695" s="7"/>
      <c r="H2695" s="7"/>
      <c r="S2695" s="17"/>
      <c r="T2695" s="8"/>
      <c r="V2695" s="8"/>
      <c r="AA2695" s="9"/>
      <c r="AT2695" s="8"/>
      <c r="CR2695"/>
      <c r="CS2695"/>
      <c r="CT2695"/>
      <c r="CU2695"/>
      <c r="CV2695"/>
      <c r="DB2695" s="8"/>
      <c r="DC2695" s="8"/>
      <c r="DM2695" s="8"/>
      <c r="ED2695" s="7"/>
      <c r="EE2695" s="7"/>
      <c r="EO2695" s="7"/>
    </row>
    <row r="2696" spans="4:145" ht="15" x14ac:dyDescent="0.25">
      <c r="D2696" s="7"/>
      <c r="E2696" s="7"/>
      <c r="F2696" s="7"/>
      <c r="G2696" s="7"/>
      <c r="H2696" s="7"/>
      <c r="S2696" s="17"/>
      <c r="T2696" s="8"/>
      <c r="V2696" s="8"/>
      <c r="AA2696" s="9"/>
      <c r="AT2696" s="8"/>
      <c r="CR2696"/>
      <c r="CS2696"/>
      <c r="CT2696"/>
      <c r="CU2696"/>
      <c r="CV2696"/>
      <c r="DB2696" s="8"/>
      <c r="DC2696" s="8"/>
      <c r="DM2696" s="8"/>
      <c r="ED2696" s="7"/>
      <c r="EE2696" s="7"/>
      <c r="EO2696" s="7"/>
    </row>
    <row r="2697" spans="4:145" ht="15" x14ac:dyDescent="0.25">
      <c r="D2697" s="7"/>
      <c r="E2697" s="7"/>
      <c r="F2697" s="7"/>
      <c r="G2697" s="7"/>
      <c r="H2697" s="7"/>
      <c r="S2697" s="17"/>
      <c r="T2697" s="8"/>
      <c r="V2697" s="8"/>
      <c r="AA2697" s="9"/>
      <c r="AT2697" s="8"/>
      <c r="CR2697"/>
      <c r="CS2697"/>
      <c r="CT2697"/>
      <c r="CU2697"/>
      <c r="CV2697"/>
      <c r="DB2697" s="8"/>
      <c r="DC2697" s="8"/>
      <c r="DM2697" s="8"/>
      <c r="ED2697" s="7"/>
      <c r="EE2697" s="7"/>
      <c r="EO2697" s="7"/>
    </row>
    <row r="2698" spans="4:145" ht="15" x14ac:dyDescent="0.25">
      <c r="D2698" s="7"/>
      <c r="E2698" s="7"/>
      <c r="F2698" s="7"/>
      <c r="G2698" s="7"/>
      <c r="H2698" s="7"/>
      <c r="S2698" s="17"/>
      <c r="T2698" s="8"/>
      <c r="V2698" s="8"/>
      <c r="AA2698" s="9"/>
      <c r="AT2698" s="8"/>
      <c r="CR2698"/>
      <c r="CS2698"/>
      <c r="CT2698"/>
      <c r="CU2698"/>
      <c r="CV2698"/>
      <c r="DB2698" s="8"/>
      <c r="DC2698" s="8"/>
      <c r="DM2698" s="8"/>
      <c r="ED2698" s="7"/>
      <c r="EE2698" s="7"/>
      <c r="EO2698" s="7"/>
    </row>
    <row r="2699" spans="4:145" ht="15" x14ac:dyDescent="0.25">
      <c r="D2699" s="7"/>
      <c r="E2699" s="7"/>
      <c r="F2699" s="7"/>
      <c r="G2699" s="7"/>
      <c r="H2699" s="7"/>
      <c r="S2699" s="17"/>
      <c r="T2699" s="8"/>
      <c r="V2699" s="8"/>
      <c r="AA2699" s="9"/>
      <c r="AT2699" s="8"/>
      <c r="CR2699"/>
      <c r="CS2699"/>
      <c r="CT2699"/>
      <c r="CU2699"/>
      <c r="CV2699"/>
      <c r="DB2699" s="8"/>
      <c r="DC2699" s="8"/>
      <c r="DM2699" s="8"/>
      <c r="ED2699" s="7"/>
      <c r="EE2699" s="7"/>
      <c r="EO2699" s="7"/>
    </row>
    <row r="2700" spans="4:145" ht="15" x14ac:dyDescent="0.25">
      <c r="D2700" s="7"/>
      <c r="E2700" s="7"/>
      <c r="F2700" s="7"/>
      <c r="G2700" s="7"/>
      <c r="H2700" s="7"/>
      <c r="S2700" s="17"/>
      <c r="T2700" s="8"/>
      <c r="V2700" s="8"/>
      <c r="AA2700" s="9"/>
      <c r="AT2700" s="8"/>
      <c r="CR2700"/>
      <c r="CS2700"/>
      <c r="CT2700"/>
      <c r="CU2700"/>
      <c r="CV2700"/>
      <c r="DB2700" s="8"/>
      <c r="DC2700" s="8"/>
      <c r="DM2700" s="8"/>
      <c r="ED2700" s="7"/>
      <c r="EE2700" s="7"/>
      <c r="EO2700" s="7"/>
    </row>
    <row r="2701" spans="4:145" ht="15" x14ac:dyDescent="0.25">
      <c r="D2701" s="7"/>
      <c r="E2701" s="7"/>
      <c r="F2701" s="7"/>
      <c r="G2701" s="7"/>
      <c r="H2701" s="7"/>
      <c r="S2701" s="17"/>
      <c r="T2701" s="8"/>
      <c r="V2701" s="8"/>
      <c r="AA2701" s="9"/>
      <c r="AT2701" s="8"/>
      <c r="CR2701"/>
      <c r="CS2701"/>
      <c r="CT2701"/>
      <c r="CU2701"/>
      <c r="CV2701"/>
      <c r="DB2701" s="8"/>
      <c r="DC2701" s="8"/>
      <c r="DM2701" s="8"/>
      <c r="ED2701" s="7"/>
      <c r="EE2701" s="7"/>
      <c r="EO2701" s="7"/>
    </row>
    <row r="2702" spans="4:145" ht="15" x14ac:dyDescent="0.25">
      <c r="D2702" s="7"/>
      <c r="E2702" s="7"/>
      <c r="F2702" s="7"/>
      <c r="G2702" s="7"/>
      <c r="H2702" s="7"/>
      <c r="S2702" s="17"/>
      <c r="T2702" s="8"/>
      <c r="V2702" s="8"/>
      <c r="AA2702" s="9"/>
      <c r="AT2702" s="8"/>
      <c r="CR2702"/>
      <c r="CS2702"/>
      <c r="CT2702"/>
      <c r="CU2702"/>
      <c r="CV2702"/>
      <c r="DB2702" s="8"/>
      <c r="DC2702" s="8"/>
      <c r="DM2702" s="8"/>
      <c r="ED2702" s="7"/>
      <c r="EE2702" s="7"/>
      <c r="EO2702" s="7"/>
    </row>
    <row r="2703" spans="4:145" ht="15" x14ac:dyDescent="0.25">
      <c r="D2703" s="7"/>
      <c r="E2703" s="7"/>
      <c r="F2703" s="7"/>
      <c r="G2703" s="7"/>
      <c r="H2703" s="7"/>
      <c r="S2703" s="17"/>
      <c r="T2703" s="8"/>
      <c r="V2703" s="8"/>
      <c r="AA2703" s="9"/>
      <c r="AT2703" s="8"/>
      <c r="CR2703"/>
      <c r="CS2703"/>
      <c r="CT2703"/>
      <c r="CU2703"/>
      <c r="CV2703"/>
      <c r="DB2703" s="8"/>
      <c r="DC2703" s="8"/>
      <c r="DM2703" s="8"/>
      <c r="ED2703" s="7"/>
      <c r="EE2703" s="7"/>
      <c r="EO2703" s="7"/>
    </row>
    <row r="2704" spans="4:145" ht="15" x14ac:dyDescent="0.25">
      <c r="D2704" s="7"/>
      <c r="E2704" s="7"/>
      <c r="F2704" s="7"/>
      <c r="G2704" s="7"/>
      <c r="H2704" s="7"/>
      <c r="S2704" s="17"/>
      <c r="T2704" s="8"/>
      <c r="V2704" s="8"/>
      <c r="AA2704" s="9"/>
      <c r="AT2704" s="8"/>
      <c r="CR2704"/>
      <c r="CS2704"/>
      <c r="CT2704"/>
      <c r="CU2704"/>
      <c r="CV2704"/>
      <c r="DB2704" s="8"/>
      <c r="DC2704" s="8"/>
      <c r="DM2704" s="8"/>
      <c r="ED2704" s="7"/>
      <c r="EE2704" s="7"/>
      <c r="EO2704" s="7"/>
    </row>
    <row r="2705" spans="4:145" ht="15" x14ac:dyDescent="0.25">
      <c r="D2705" s="7"/>
      <c r="E2705" s="7"/>
      <c r="F2705" s="7"/>
      <c r="G2705" s="7"/>
      <c r="H2705" s="7"/>
      <c r="S2705" s="17"/>
      <c r="T2705" s="8"/>
      <c r="V2705" s="8"/>
      <c r="AA2705" s="9"/>
      <c r="AT2705" s="8"/>
      <c r="CR2705"/>
      <c r="CS2705"/>
      <c r="CT2705"/>
      <c r="CU2705"/>
      <c r="CV2705"/>
      <c r="DB2705" s="8"/>
      <c r="DC2705" s="8"/>
      <c r="DM2705" s="8"/>
      <c r="ED2705" s="7"/>
      <c r="EE2705" s="7"/>
      <c r="EO2705" s="7"/>
    </row>
    <row r="2706" spans="4:145" ht="15" x14ac:dyDescent="0.25">
      <c r="D2706" s="7"/>
      <c r="E2706" s="7"/>
      <c r="F2706" s="7"/>
      <c r="G2706" s="7"/>
      <c r="H2706" s="7"/>
      <c r="S2706" s="17"/>
      <c r="T2706" s="8"/>
      <c r="V2706" s="8"/>
      <c r="AA2706" s="9"/>
      <c r="AT2706" s="8"/>
      <c r="CR2706"/>
      <c r="CS2706"/>
      <c r="CT2706"/>
      <c r="CU2706"/>
      <c r="CV2706"/>
      <c r="DB2706" s="8"/>
      <c r="DC2706" s="8"/>
      <c r="DM2706" s="8"/>
      <c r="ED2706" s="7"/>
      <c r="EE2706" s="7"/>
      <c r="EO2706" s="7"/>
    </row>
    <row r="2707" spans="4:145" ht="15" x14ac:dyDescent="0.25">
      <c r="D2707" s="7"/>
      <c r="E2707" s="7"/>
      <c r="F2707" s="7"/>
      <c r="G2707" s="7"/>
      <c r="H2707" s="7"/>
      <c r="S2707" s="17"/>
      <c r="T2707" s="8"/>
      <c r="V2707" s="8"/>
      <c r="AA2707" s="9"/>
      <c r="AT2707" s="8"/>
      <c r="CR2707"/>
      <c r="CS2707"/>
      <c r="CT2707"/>
      <c r="CU2707"/>
      <c r="CV2707"/>
      <c r="DB2707" s="8"/>
      <c r="DC2707" s="8"/>
      <c r="DM2707" s="8"/>
      <c r="ED2707" s="7"/>
      <c r="EE2707" s="7"/>
      <c r="EO2707" s="7"/>
    </row>
    <row r="2708" spans="4:145" ht="15" x14ac:dyDescent="0.25">
      <c r="D2708" s="7"/>
      <c r="E2708" s="7"/>
      <c r="F2708" s="7"/>
      <c r="G2708" s="7"/>
      <c r="H2708" s="7"/>
      <c r="S2708" s="17"/>
      <c r="T2708" s="8"/>
      <c r="V2708" s="8"/>
      <c r="AA2708" s="9"/>
      <c r="AT2708" s="8"/>
      <c r="CR2708"/>
      <c r="CS2708"/>
      <c r="CT2708"/>
      <c r="CU2708"/>
      <c r="CV2708"/>
      <c r="DB2708" s="8"/>
      <c r="DC2708" s="8"/>
      <c r="DM2708" s="8"/>
      <c r="ED2708" s="7"/>
      <c r="EE2708" s="7"/>
      <c r="EO2708" s="7"/>
    </row>
    <row r="2709" spans="4:145" ht="15" x14ac:dyDescent="0.25">
      <c r="D2709" s="7"/>
      <c r="E2709" s="7"/>
      <c r="F2709" s="7"/>
      <c r="G2709" s="7"/>
      <c r="H2709" s="7"/>
      <c r="S2709" s="17"/>
      <c r="T2709" s="8"/>
      <c r="V2709" s="8"/>
      <c r="AA2709" s="9"/>
      <c r="AT2709" s="8"/>
      <c r="CR2709"/>
      <c r="CS2709"/>
      <c r="CT2709"/>
      <c r="CU2709"/>
      <c r="CV2709"/>
      <c r="DB2709" s="8"/>
      <c r="DC2709" s="8"/>
      <c r="DM2709" s="8"/>
      <c r="ED2709" s="7"/>
      <c r="EE2709" s="7"/>
      <c r="EO2709" s="7"/>
    </row>
    <row r="2710" spans="4:145" ht="15" x14ac:dyDescent="0.25">
      <c r="D2710" s="7"/>
      <c r="E2710" s="7"/>
      <c r="F2710" s="7"/>
      <c r="G2710" s="7"/>
      <c r="H2710" s="7"/>
      <c r="S2710" s="17"/>
      <c r="T2710" s="8"/>
      <c r="V2710" s="8"/>
      <c r="AA2710" s="9"/>
      <c r="AT2710" s="8"/>
      <c r="CR2710"/>
      <c r="CS2710"/>
      <c r="CT2710"/>
      <c r="CU2710"/>
      <c r="CV2710"/>
      <c r="DB2710" s="8"/>
      <c r="DC2710" s="8"/>
      <c r="DM2710" s="8"/>
      <c r="ED2710" s="7"/>
      <c r="EE2710" s="7"/>
      <c r="EO2710" s="7"/>
    </row>
    <row r="2711" spans="4:145" ht="15" x14ac:dyDescent="0.25">
      <c r="D2711" s="7"/>
      <c r="E2711" s="7"/>
      <c r="F2711" s="7"/>
      <c r="G2711" s="7"/>
      <c r="H2711" s="7"/>
      <c r="S2711" s="17"/>
      <c r="T2711" s="8"/>
      <c r="V2711" s="8"/>
      <c r="AA2711" s="9"/>
      <c r="AT2711" s="8"/>
      <c r="CR2711"/>
      <c r="CS2711"/>
      <c r="CT2711"/>
      <c r="CU2711"/>
      <c r="CV2711"/>
      <c r="DB2711" s="8"/>
      <c r="DC2711" s="8"/>
      <c r="DM2711" s="8"/>
      <c r="ED2711" s="7"/>
      <c r="EE2711" s="7"/>
      <c r="EO2711" s="7"/>
    </row>
    <row r="2712" spans="4:145" ht="15" x14ac:dyDescent="0.25">
      <c r="D2712" s="7"/>
      <c r="E2712" s="7"/>
      <c r="F2712" s="7"/>
      <c r="G2712" s="7"/>
      <c r="H2712" s="7"/>
      <c r="S2712" s="17"/>
      <c r="T2712" s="8"/>
      <c r="V2712" s="8"/>
      <c r="AA2712" s="9"/>
      <c r="AT2712" s="8"/>
      <c r="CR2712"/>
      <c r="CS2712"/>
      <c r="CT2712"/>
      <c r="CU2712"/>
      <c r="CV2712"/>
      <c r="DB2712" s="8"/>
      <c r="DC2712" s="8"/>
      <c r="DM2712" s="8"/>
      <c r="ED2712" s="7"/>
      <c r="EE2712" s="7"/>
      <c r="EO2712" s="7"/>
    </row>
    <row r="2713" spans="4:145" ht="15" x14ac:dyDescent="0.25">
      <c r="D2713" s="7"/>
      <c r="E2713" s="7"/>
      <c r="F2713" s="7"/>
      <c r="G2713" s="7"/>
      <c r="H2713" s="7"/>
      <c r="S2713" s="17"/>
      <c r="T2713" s="8"/>
      <c r="V2713" s="8"/>
      <c r="AA2713" s="9"/>
      <c r="AT2713" s="8"/>
      <c r="CR2713"/>
      <c r="CS2713"/>
      <c r="CT2713"/>
      <c r="CU2713"/>
      <c r="CV2713"/>
      <c r="DB2713" s="8"/>
      <c r="DC2713" s="8"/>
      <c r="DM2713" s="8"/>
      <c r="ED2713" s="7"/>
      <c r="EE2713" s="7"/>
      <c r="EO2713" s="7"/>
    </row>
    <row r="2714" spans="4:145" ht="15" x14ac:dyDescent="0.25">
      <c r="D2714" s="7"/>
      <c r="E2714" s="7"/>
      <c r="F2714" s="7"/>
      <c r="G2714" s="7"/>
      <c r="H2714" s="7"/>
      <c r="S2714" s="17"/>
      <c r="T2714" s="8"/>
      <c r="V2714" s="8"/>
      <c r="AA2714" s="9"/>
      <c r="AT2714" s="8"/>
      <c r="CR2714"/>
      <c r="CS2714"/>
      <c r="CT2714"/>
      <c r="CU2714"/>
      <c r="CV2714"/>
      <c r="DB2714" s="8"/>
      <c r="DC2714" s="8"/>
      <c r="DM2714" s="8"/>
      <c r="ED2714" s="7"/>
      <c r="EE2714" s="7"/>
      <c r="EO2714" s="7"/>
    </row>
    <row r="2715" spans="4:145" ht="15" x14ac:dyDescent="0.25">
      <c r="D2715" s="7"/>
      <c r="E2715" s="7"/>
      <c r="F2715" s="7"/>
      <c r="G2715" s="7"/>
      <c r="H2715" s="7"/>
      <c r="S2715" s="17"/>
      <c r="T2715" s="8"/>
      <c r="V2715" s="8"/>
      <c r="AA2715" s="9"/>
      <c r="AT2715" s="8"/>
      <c r="CR2715"/>
      <c r="CS2715"/>
      <c r="CT2715"/>
      <c r="CU2715"/>
      <c r="CV2715"/>
      <c r="DB2715" s="8"/>
      <c r="DC2715" s="8"/>
      <c r="DM2715" s="8"/>
      <c r="ED2715" s="7"/>
      <c r="EE2715" s="7"/>
      <c r="EO2715" s="7"/>
    </row>
    <row r="2716" spans="4:145" ht="15" x14ac:dyDescent="0.25">
      <c r="D2716" s="7"/>
      <c r="E2716" s="7"/>
      <c r="F2716" s="7"/>
      <c r="G2716" s="7"/>
      <c r="H2716" s="7"/>
      <c r="S2716" s="17"/>
      <c r="T2716" s="8"/>
      <c r="V2716" s="8"/>
      <c r="AA2716" s="9"/>
      <c r="AT2716" s="8"/>
      <c r="CR2716"/>
      <c r="CS2716"/>
      <c r="CT2716"/>
      <c r="CU2716"/>
      <c r="CV2716"/>
      <c r="DB2716" s="8"/>
      <c r="DC2716" s="8"/>
      <c r="DM2716" s="8"/>
      <c r="ED2716" s="7"/>
      <c r="EE2716" s="7"/>
      <c r="EO2716" s="7"/>
    </row>
    <row r="2717" spans="4:145" ht="15" x14ac:dyDescent="0.25">
      <c r="D2717" s="7"/>
      <c r="E2717" s="7"/>
      <c r="F2717" s="7"/>
      <c r="G2717" s="7"/>
      <c r="H2717" s="7"/>
      <c r="S2717" s="17"/>
      <c r="T2717" s="8"/>
      <c r="V2717" s="8"/>
      <c r="AA2717" s="9"/>
      <c r="AT2717" s="8"/>
      <c r="CR2717"/>
      <c r="CS2717"/>
      <c r="CT2717"/>
      <c r="CU2717"/>
      <c r="CV2717"/>
      <c r="DB2717" s="8"/>
      <c r="DC2717" s="8"/>
      <c r="DM2717" s="8"/>
      <c r="ED2717" s="7"/>
      <c r="EE2717" s="7"/>
      <c r="EO2717" s="7"/>
    </row>
    <row r="2718" spans="4:145" ht="15" x14ac:dyDescent="0.25">
      <c r="D2718" s="7"/>
      <c r="E2718" s="7"/>
      <c r="F2718" s="7"/>
      <c r="G2718" s="7"/>
      <c r="H2718" s="7"/>
      <c r="S2718" s="17"/>
      <c r="T2718" s="8"/>
      <c r="V2718" s="8"/>
      <c r="AA2718" s="9"/>
      <c r="AT2718" s="8"/>
      <c r="CR2718"/>
      <c r="CS2718"/>
      <c r="CT2718"/>
      <c r="CU2718"/>
      <c r="CV2718"/>
      <c r="DB2718" s="8"/>
      <c r="DC2718" s="8"/>
      <c r="DM2718" s="8"/>
      <c r="ED2718" s="7"/>
      <c r="EE2718" s="7"/>
      <c r="EO2718" s="7"/>
    </row>
    <row r="2719" spans="4:145" ht="15" x14ac:dyDescent="0.25">
      <c r="D2719" s="7"/>
      <c r="E2719" s="7"/>
      <c r="F2719" s="7"/>
      <c r="G2719" s="7"/>
      <c r="H2719" s="7"/>
      <c r="S2719" s="17"/>
      <c r="T2719" s="8"/>
      <c r="V2719" s="8"/>
      <c r="AA2719" s="9"/>
      <c r="AT2719" s="8"/>
      <c r="CR2719"/>
      <c r="CS2719"/>
      <c r="CT2719"/>
      <c r="CU2719"/>
      <c r="CV2719"/>
      <c r="DB2719" s="8"/>
      <c r="DC2719" s="8"/>
      <c r="DM2719" s="8"/>
      <c r="ED2719" s="7"/>
      <c r="EE2719" s="7"/>
      <c r="EO2719" s="7"/>
    </row>
    <row r="2720" spans="4:145" ht="15" x14ac:dyDescent="0.25">
      <c r="D2720" s="7"/>
      <c r="E2720" s="7"/>
      <c r="F2720" s="7"/>
      <c r="G2720" s="7"/>
      <c r="H2720" s="7"/>
      <c r="S2720" s="17"/>
      <c r="T2720" s="8"/>
      <c r="V2720" s="8"/>
      <c r="AA2720" s="9"/>
      <c r="AT2720" s="8"/>
      <c r="CR2720"/>
      <c r="CS2720"/>
      <c r="CT2720"/>
      <c r="CU2720"/>
      <c r="CV2720"/>
      <c r="DB2720" s="8"/>
      <c r="DC2720" s="8"/>
      <c r="DM2720" s="8"/>
      <c r="ED2720" s="7"/>
      <c r="EE2720" s="7"/>
      <c r="EO2720" s="7"/>
    </row>
    <row r="2721" spans="4:145" ht="15" x14ac:dyDescent="0.25">
      <c r="D2721" s="7"/>
      <c r="E2721" s="7"/>
      <c r="F2721" s="7"/>
      <c r="G2721" s="7"/>
      <c r="H2721" s="7"/>
      <c r="S2721" s="17"/>
      <c r="T2721" s="8"/>
      <c r="V2721" s="8"/>
      <c r="AA2721" s="9"/>
      <c r="AT2721" s="8"/>
      <c r="CR2721"/>
      <c r="CS2721"/>
      <c r="CT2721"/>
      <c r="CU2721"/>
      <c r="CV2721"/>
      <c r="DB2721" s="8"/>
      <c r="DC2721" s="8"/>
      <c r="DM2721" s="8"/>
      <c r="ED2721" s="7"/>
      <c r="EE2721" s="7"/>
      <c r="EO2721" s="7"/>
    </row>
    <row r="2722" spans="4:145" ht="15" x14ac:dyDescent="0.25">
      <c r="D2722" s="7"/>
      <c r="E2722" s="7"/>
      <c r="F2722" s="7"/>
      <c r="G2722" s="7"/>
      <c r="H2722" s="7"/>
      <c r="S2722" s="17"/>
      <c r="T2722" s="8"/>
      <c r="V2722" s="8"/>
      <c r="AA2722" s="9"/>
      <c r="AT2722" s="8"/>
      <c r="CR2722"/>
      <c r="CS2722"/>
      <c r="CT2722"/>
      <c r="CU2722"/>
      <c r="CV2722"/>
      <c r="DB2722" s="8"/>
      <c r="DC2722" s="8"/>
      <c r="DM2722" s="8"/>
      <c r="ED2722" s="7"/>
      <c r="EE2722" s="7"/>
      <c r="EO2722" s="7"/>
    </row>
    <row r="2723" spans="4:145" ht="15" x14ac:dyDescent="0.25">
      <c r="D2723" s="7"/>
      <c r="E2723" s="7"/>
      <c r="F2723" s="7"/>
      <c r="G2723" s="7"/>
      <c r="H2723" s="7"/>
      <c r="S2723" s="17"/>
      <c r="T2723" s="8"/>
      <c r="V2723" s="8"/>
      <c r="AA2723" s="9"/>
      <c r="AT2723" s="8"/>
      <c r="CR2723"/>
      <c r="CS2723"/>
      <c r="CT2723"/>
      <c r="CU2723"/>
      <c r="CV2723"/>
      <c r="DB2723" s="8"/>
      <c r="DC2723" s="8"/>
      <c r="DM2723" s="8"/>
      <c r="ED2723" s="7"/>
      <c r="EE2723" s="7"/>
      <c r="EO2723" s="7"/>
    </row>
    <row r="2724" spans="4:145" ht="15" x14ac:dyDescent="0.25">
      <c r="D2724" s="7"/>
      <c r="E2724" s="7"/>
      <c r="F2724" s="7"/>
      <c r="G2724" s="7"/>
      <c r="H2724" s="7"/>
      <c r="S2724" s="17"/>
      <c r="T2724" s="8"/>
      <c r="V2724" s="8"/>
      <c r="AA2724" s="9"/>
      <c r="AT2724" s="8"/>
      <c r="CR2724"/>
      <c r="CS2724"/>
      <c r="CT2724"/>
      <c r="CU2724"/>
      <c r="CV2724"/>
      <c r="DB2724" s="8"/>
      <c r="DC2724" s="8"/>
      <c r="DM2724" s="8"/>
      <c r="ED2724" s="7"/>
      <c r="EE2724" s="7"/>
      <c r="EO2724" s="7"/>
    </row>
    <row r="2725" spans="4:145" ht="15" x14ac:dyDescent="0.25">
      <c r="D2725" s="7"/>
      <c r="E2725" s="7"/>
      <c r="F2725" s="7"/>
      <c r="G2725" s="7"/>
      <c r="H2725" s="7"/>
      <c r="S2725" s="17"/>
      <c r="T2725" s="8"/>
      <c r="V2725" s="8"/>
      <c r="AA2725" s="9"/>
      <c r="AT2725" s="8"/>
      <c r="CR2725"/>
      <c r="CS2725"/>
      <c r="CT2725"/>
      <c r="CU2725"/>
      <c r="CV2725"/>
      <c r="DB2725" s="8"/>
      <c r="DC2725" s="8"/>
      <c r="DM2725" s="8"/>
      <c r="ED2725" s="7"/>
      <c r="EE2725" s="7"/>
      <c r="EO2725" s="7"/>
    </row>
    <row r="2726" spans="4:145" ht="15" x14ac:dyDescent="0.25">
      <c r="D2726" s="7"/>
      <c r="E2726" s="7"/>
      <c r="F2726" s="7"/>
      <c r="G2726" s="7"/>
      <c r="H2726" s="7"/>
      <c r="S2726" s="17"/>
      <c r="T2726" s="8"/>
      <c r="V2726" s="8"/>
      <c r="AA2726" s="9"/>
      <c r="AT2726" s="8"/>
      <c r="CR2726"/>
      <c r="CS2726"/>
      <c r="CT2726"/>
      <c r="CU2726"/>
      <c r="CV2726"/>
      <c r="DB2726" s="8"/>
      <c r="DC2726" s="8"/>
      <c r="DM2726" s="8"/>
      <c r="ED2726" s="7"/>
      <c r="EE2726" s="7"/>
      <c r="EO2726" s="7"/>
    </row>
    <row r="2727" spans="4:145" ht="15" x14ac:dyDescent="0.25">
      <c r="D2727" s="7"/>
      <c r="E2727" s="7"/>
      <c r="F2727" s="7"/>
      <c r="G2727" s="7"/>
      <c r="H2727" s="7"/>
      <c r="S2727" s="17"/>
      <c r="T2727" s="8"/>
      <c r="V2727" s="8"/>
      <c r="AA2727" s="9"/>
      <c r="AT2727" s="8"/>
      <c r="CR2727"/>
      <c r="CS2727"/>
      <c r="CT2727"/>
      <c r="CU2727"/>
      <c r="CV2727"/>
      <c r="DB2727" s="8"/>
      <c r="DC2727" s="8"/>
      <c r="DM2727" s="8"/>
      <c r="ED2727" s="7"/>
      <c r="EE2727" s="7"/>
      <c r="EO2727" s="7"/>
    </row>
    <row r="2728" spans="4:145" ht="15" x14ac:dyDescent="0.25">
      <c r="D2728" s="7"/>
      <c r="E2728" s="7"/>
      <c r="F2728" s="7"/>
      <c r="G2728" s="7"/>
      <c r="H2728" s="7"/>
      <c r="S2728" s="17"/>
      <c r="T2728" s="8"/>
      <c r="V2728" s="8"/>
      <c r="AA2728" s="9"/>
      <c r="AT2728" s="8"/>
      <c r="CR2728"/>
      <c r="CS2728"/>
      <c r="CT2728"/>
      <c r="CU2728"/>
      <c r="CV2728"/>
      <c r="DB2728" s="8"/>
      <c r="DC2728" s="8"/>
      <c r="DM2728" s="8"/>
      <c r="ED2728" s="7"/>
      <c r="EE2728" s="7"/>
      <c r="EO2728" s="7"/>
    </row>
    <row r="2729" spans="4:145" ht="15" x14ac:dyDescent="0.25">
      <c r="D2729" s="7"/>
      <c r="E2729" s="7"/>
      <c r="F2729" s="7"/>
      <c r="G2729" s="7"/>
      <c r="H2729" s="7"/>
      <c r="S2729" s="17"/>
      <c r="T2729" s="8"/>
      <c r="V2729" s="8"/>
      <c r="AA2729" s="9"/>
      <c r="AT2729" s="8"/>
      <c r="CR2729"/>
      <c r="CS2729"/>
      <c r="CT2729"/>
      <c r="CU2729"/>
      <c r="CV2729"/>
      <c r="DB2729" s="8"/>
      <c r="DC2729" s="8"/>
      <c r="DM2729" s="8"/>
      <c r="ED2729" s="7"/>
      <c r="EE2729" s="7"/>
      <c r="EO2729" s="7"/>
    </row>
    <row r="2730" spans="4:145" ht="15" x14ac:dyDescent="0.25">
      <c r="D2730" s="7"/>
      <c r="E2730" s="7"/>
      <c r="F2730" s="7"/>
      <c r="G2730" s="7"/>
      <c r="H2730" s="7"/>
      <c r="S2730" s="17"/>
      <c r="T2730" s="8"/>
      <c r="V2730" s="8"/>
      <c r="AA2730" s="9"/>
      <c r="AT2730" s="8"/>
      <c r="CR2730"/>
      <c r="CS2730"/>
      <c r="CT2730"/>
      <c r="CU2730"/>
      <c r="CV2730"/>
      <c r="DB2730" s="8"/>
      <c r="DC2730" s="8"/>
      <c r="DM2730" s="8"/>
      <c r="ED2730" s="7"/>
      <c r="EE2730" s="7"/>
      <c r="EO2730" s="7"/>
    </row>
    <row r="2731" spans="4:145" ht="15" x14ac:dyDescent="0.25">
      <c r="D2731" s="7"/>
      <c r="E2731" s="7"/>
      <c r="F2731" s="7"/>
      <c r="G2731" s="7"/>
      <c r="H2731" s="7"/>
      <c r="S2731" s="17"/>
      <c r="T2731" s="8"/>
      <c r="V2731" s="8"/>
      <c r="AA2731" s="9"/>
      <c r="AT2731" s="8"/>
      <c r="CR2731"/>
      <c r="CS2731"/>
      <c r="CT2731"/>
      <c r="CU2731"/>
      <c r="CV2731"/>
      <c r="DB2731" s="8"/>
      <c r="DC2731" s="8"/>
      <c r="DM2731" s="8"/>
      <c r="ED2731" s="7"/>
      <c r="EE2731" s="7"/>
      <c r="EO2731" s="7"/>
    </row>
    <row r="2732" spans="4:145" ht="15" x14ac:dyDescent="0.25">
      <c r="D2732" s="7"/>
      <c r="E2732" s="7"/>
      <c r="F2732" s="7"/>
      <c r="G2732" s="7"/>
      <c r="H2732" s="7"/>
      <c r="S2732" s="17"/>
      <c r="T2732" s="8"/>
      <c r="V2732" s="8"/>
      <c r="AA2732" s="9"/>
      <c r="AT2732" s="8"/>
      <c r="CR2732"/>
      <c r="CS2732"/>
      <c r="CT2732"/>
      <c r="CU2732"/>
      <c r="CV2732"/>
      <c r="DB2732" s="8"/>
      <c r="DC2732" s="8"/>
      <c r="DM2732" s="8"/>
      <c r="ED2732" s="7"/>
      <c r="EE2732" s="7"/>
      <c r="EO2732" s="7"/>
    </row>
    <row r="2733" spans="4:145" ht="15" x14ac:dyDescent="0.25">
      <c r="D2733" s="7"/>
      <c r="E2733" s="7"/>
      <c r="F2733" s="7"/>
      <c r="G2733" s="7"/>
      <c r="H2733" s="7"/>
      <c r="S2733" s="17"/>
      <c r="T2733" s="8"/>
      <c r="V2733" s="8"/>
      <c r="AA2733" s="9"/>
      <c r="AT2733" s="8"/>
      <c r="CR2733"/>
      <c r="CS2733"/>
      <c r="CT2733"/>
      <c r="CU2733"/>
      <c r="CV2733"/>
      <c r="DB2733" s="8"/>
      <c r="DC2733" s="8"/>
      <c r="DM2733" s="8"/>
      <c r="ED2733" s="7"/>
      <c r="EE2733" s="7"/>
      <c r="EO2733" s="7"/>
    </row>
    <row r="2734" spans="4:145" ht="15" x14ac:dyDescent="0.25">
      <c r="D2734" s="7"/>
      <c r="E2734" s="7"/>
      <c r="F2734" s="7"/>
      <c r="G2734" s="7"/>
      <c r="H2734" s="7"/>
      <c r="S2734" s="17"/>
      <c r="T2734" s="8"/>
      <c r="V2734" s="8"/>
      <c r="AA2734" s="9"/>
      <c r="AT2734" s="8"/>
      <c r="CR2734"/>
      <c r="CS2734"/>
      <c r="CT2734"/>
      <c r="CU2734"/>
      <c r="CV2734"/>
      <c r="DB2734" s="8"/>
      <c r="DC2734" s="8"/>
      <c r="DM2734" s="8"/>
      <c r="ED2734" s="7"/>
      <c r="EE2734" s="7"/>
      <c r="EO2734" s="7"/>
    </row>
    <row r="2735" spans="4:145" ht="15" x14ac:dyDescent="0.25">
      <c r="D2735" s="7"/>
      <c r="E2735" s="7"/>
      <c r="F2735" s="7"/>
      <c r="G2735" s="7"/>
      <c r="H2735" s="7"/>
      <c r="S2735" s="17"/>
      <c r="T2735" s="8"/>
      <c r="V2735" s="8"/>
      <c r="AA2735" s="9"/>
      <c r="AT2735" s="8"/>
      <c r="CR2735"/>
      <c r="CS2735"/>
      <c r="CT2735"/>
      <c r="CU2735"/>
      <c r="CV2735"/>
      <c r="DB2735" s="8"/>
      <c r="DC2735" s="8"/>
      <c r="DM2735" s="8"/>
      <c r="ED2735" s="7"/>
      <c r="EE2735" s="7"/>
      <c r="EO2735" s="7"/>
    </row>
    <row r="2736" spans="4:145" ht="15" x14ac:dyDescent="0.25">
      <c r="D2736" s="7"/>
      <c r="E2736" s="7"/>
      <c r="F2736" s="7"/>
      <c r="G2736" s="7"/>
      <c r="H2736" s="7"/>
      <c r="S2736" s="17"/>
      <c r="T2736" s="8"/>
      <c r="V2736" s="8"/>
      <c r="AA2736" s="9"/>
      <c r="AT2736" s="8"/>
      <c r="CR2736"/>
      <c r="CS2736"/>
      <c r="CT2736"/>
      <c r="CU2736"/>
      <c r="CV2736"/>
      <c r="DB2736" s="8"/>
      <c r="DC2736" s="8"/>
      <c r="DM2736" s="8"/>
      <c r="ED2736" s="7"/>
      <c r="EE2736" s="7"/>
      <c r="EO2736" s="7"/>
    </row>
    <row r="2737" spans="4:145" ht="15" x14ac:dyDescent="0.25">
      <c r="D2737" s="7"/>
      <c r="E2737" s="7"/>
      <c r="F2737" s="7"/>
      <c r="G2737" s="7"/>
      <c r="H2737" s="7"/>
      <c r="S2737" s="17"/>
      <c r="T2737" s="8"/>
      <c r="V2737" s="8"/>
      <c r="AA2737" s="9"/>
      <c r="AT2737" s="8"/>
      <c r="CR2737"/>
      <c r="CS2737"/>
      <c r="CT2737"/>
      <c r="CU2737"/>
      <c r="CV2737"/>
      <c r="DB2737" s="8"/>
      <c r="DC2737" s="8"/>
      <c r="DM2737" s="8"/>
      <c r="ED2737" s="7"/>
      <c r="EE2737" s="7"/>
      <c r="EO2737" s="7"/>
    </row>
    <row r="2738" spans="4:145" ht="15" x14ac:dyDescent="0.25">
      <c r="D2738" s="7"/>
      <c r="E2738" s="7"/>
      <c r="F2738" s="7"/>
      <c r="G2738" s="7"/>
      <c r="H2738" s="7"/>
      <c r="S2738" s="17"/>
      <c r="T2738" s="8"/>
      <c r="V2738" s="8"/>
      <c r="AA2738" s="9"/>
      <c r="AT2738" s="8"/>
      <c r="CR2738"/>
      <c r="CS2738"/>
      <c r="CT2738"/>
      <c r="CU2738"/>
      <c r="CV2738"/>
      <c r="DB2738" s="8"/>
      <c r="DC2738" s="8"/>
      <c r="DM2738" s="8"/>
      <c r="ED2738" s="7"/>
      <c r="EE2738" s="7"/>
      <c r="EO2738" s="7"/>
    </row>
    <row r="2739" spans="4:145" ht="15" x14ac:dyDescent="0.25">
      <c r="D2739" s="7"/>
      <c r="E2739" s="7"/>
      <c r="F2739" s="7"/>
      <c r="G2739" s="7"/>
      <c r="H2739" s="7"/>
      <c r="S2739" s="17"/>
      <c r="T2739" s="8"/>
      <c r="V2739" s="8"/>
      <c r="AA2739" s="9"/>
      <c r="AT2739" s="8"/>
      <c r="CR2739"/>
      <c r="CS2739"/>
      <c r="CT2739"/>
      <c r="CU2739"/>
      <c r="CV2739"/>
      <c r="DB2739" s="8"/>
      <c r="DC2739" s="8"/>
      <c r="DM2739" s="8"/>
      <c r="ED2739" s="7"/>
      <c r="EE2739" s="7"/>
      <c r="EO2739" s="7"/>
    </row>
    <row r="2740" spans="4:145" ht="15" x14ac:dyDescent="0.25">
      <c r="D2740" s="7"/>
      <c r="E2740" s="7"/>
      <c r="F2740" s="7"/>
      <c r="G2740" s="7"/>
      <c r="H2740" s="7"/>
      <c r="S2740" s="17"/>
      <c r="T2740" s="8"/>
      <c r="V2740" s="8"/>
      <c r="AA2740" s="9"/>
      <c r="AT2740" s="8"/>
      <c r="CR2740"/>
      <c r="CS2740"/>
      <c r="CT2740"/>
      <c r="CU2740"/>
      <c r="CV2740"/>
      <c r="DB2740" s="8"/>
      <c r="DC2740" s="8"/>
      <c r="DM2740" s="8"/>
      <c r="ED2740" s="7"/>
      <c r="EE2740" s="7"/>
      <c r="EO2740" s="7"/>
    </row>
    <row r="2741" spans="4:145" ht="15" x14ac:dyDescent="0.25">
      <c r="D2741" s="7"/>
      <c r="E2741" s="7"/>
      <c r="F2741" s="7"/>
      <c r="G2741" s="7"/>
      <c r="H2741" s="7"/>
      <c r="S2741" s="17"/>
      <c r="T2741" s="8"/>
      <c r="V2741" s="8"/>
      <c r="AA2741" s="9"/>
      <c r="AT2741" s="8"/>
      <c r="CR2741"/>
      <c r="CS2741"/>
      <c r="CT2741"/>
      <c r="CU2741"/>
      <c r="CV2741"/>
      <c r="DB2741" s="8"/>
      <c r="DC2741" s="8"/>
      <c r="DM2741" s="8"/>
      <c r="ED2741" s="7"/>
      <c r="EE2741" s="7"/>
      <c r="EO2741" s="7"/>
    </row>
    <row r="2742" spans="4:145" ht="15" x14ac:dyDescent="0.25">
      <c r="D2742" s="7"/>
      <c r="E2742" s="7"/>
      <c r="F2742" s="7"/>
      <c r="G2742" s="7"/>
      <c r="H2742" s="7"/>
      <c r="S2742" s="17"/>
      <c r="T2742" s="8"/>
      <c r="V2742" s="8"/>
      <c r="AA2742" s="9"/>
      <c r="AT2742" s="8"/>
      <c r="CR2742"/>
      <c r="CS2742"/>
      <c r="CT2742"/>
      <c r="CU2742"/>
      <c r="CV2742"/>
      <c r="DB2742" s="8"/>
      <c r="DC2742" s="8"/>
      <c r="DM2742" s="8"/>
      <c r="ED2742" s="7"/>
      <c r="EE2742" s="7"/>
      <c r="EO2742" s="7"/>
    </row>
    <row r="2743" spans="4:145" ht="15" x14ac:dyDescent="0.25">
      <c r="D2743" s="7"/>
      <c r="E2743" s="7"/>
      <c r="F2743" s="7"/>
      <c r="G2743" s="7"/>
      <c r="H2743" s="7"/>
      <c r="S2743" s="17"/>
      <c r="T2743" s="8"/>
      <c r="V2743" s="8"/>
      <c r="AA2743" s="9"/>
      <c r="AT2743" s="8"/>
      <c r="CR2743"/>
      <c r="CS2743"/>
      <c r="CT2743"/>
      <c r="CU2743"/>
      <c r="CV2743"/>
      <c r="DB2743" s="8"/>
      <c r="DC2743" s="8"/>
      <c r="DM2743" s="8"/>
      <c r="ED2743" s="7"/>
      <c r="EE2743" s="7"/>
      <c r="EO2743" s="7"/>
    </row>
    <row r="2744" spans="4:145" ht="15" x14ac:dyDescent="0.25">
      <c r="D2744" s="7"/>
      <c r="E2744" s="7"/>
      <c r="F2744" s="7"/>
      <c r="G2744" s="7"/>
      <c r="H2744" s="7"/>
      <c r="S2744" s="17"/>
      <c r="T2744" s="8"/>
      <c r="V2744" s="8"/>
      <c r="AA2744" s="9"/>
      <c r="AT2744" s="8"/>
      <c r="CR2744"/>
      <c r="CS2744"/>
      <c r="CT2744"/>
      <c r="CU2744"/>
      <c r="CV2744"/>
      <c r="DB2744" s="8"/>
      <c r="DC2744" s="8"/>
      <c r="DM2744" s="8"/>
      <c r="ED2744" s="7"/>
      <c r="EE2744" s="7"/>
      <c r="EO2744" s="7"/>
    </row>
    <row r="2745" spans="4:145" ht="15" x14ac:dyDescent="0.25">
      <c r="D2745" s="7"/>
      <c r="E2745" s="7"/>
      <c r="F2745" s="7"/>
      <c r="G2745" s="7"/>
      <c r="H2745" s="7"/>
      <c r="S2745" s="17"/>
      <c r="T2745" s="8"/>
      <c r="V2745" s="8"/>
      <c r="AA2745" s="9"/>
      <c r="AT2745" s="8"/>
      <c r="CR2745"/>
      <c r="CS2745"/>
      <c r="CT2745"/>
      <c r="CU2745"/>
      <c r="CV2745"/>
      <c r="DB2745" s="8"/>
      <c r="DC2745" s="8"/>
      <c r="DM2745" s="8"/>
      <c r="ED2745" s="7"/>
      <c r="EE2745" s="7"/>
      <c r="EO2745" s="7"/>
    </row>
    <row r="2746" spans="4:145" ht="15" x14ac:dyDescent="0.25">
      <c r="D2746" s="7"/>
      <c r="E2746" s="7"/>
      <c r="F2746" s="7"/>
      <c r="G2746" s="7"/>
      <c r="H2746" s="7"/>
      <c r="S2746" s="17"/>
      <c r="T2746" s="8"/>
      <c r="V2746" s="8"/>
      <c r="AA2746" s="9"/>
      <c r="AT2746" s="8"/>
      <c r="CR2746"/>
      <c r="CS2746"/>
      <c r="CT2746"/>
      <c r="CU2746"/>
      <c r="CV2746"/>
      <c r="DB2746" s="8"/>
      <c r="DC2746" s="8"/>
      <c r="DM2746" s="8"/>
      <c r="ED2746" s="7"/>
      <c r="EE2746" s="7"/>
      <c r="EO2746" s="7"/>
    </row>
    <row r="2747" spans="4:145" ht="15" x14ac:dyDescent="0.25">
      <c r="D2747" s="7"/>
      <c r="E2747" s="7"/>
      <c r="F2747" s="7"/>
      <c r="G2747" s="7"/>
      <c r="H2747" s="7"/>
      <c r="S2747" s="17"/>
      <c r="T2747" s="8"/>
      <c r="V2747" s="8"/>
      <c r="AA2747" s="9"/>
      <c r="AT2747" s="8"/>
      <c r="CR2747"/>
      <c r="CS2747"/>
      <c r="CT2747"/>
      <c r="CU2747"/>
      <c r="CV2747"/>
      <c r="DB2747" s="8"/>
      <c r="DC2747" s="8"/>
      <c r="DM2747" s="8"/>
      <c r="ED2747" s="7"/>
      <c r="EE2747" s="7"/>
      <c r="EO2747" s="7"/>
    </row>
    <row r="2748" spans="4:145" ht="15" x14ac:dyDescent="0.25">
      <c r="D2748" s="7"/>
      <c r="E2748" s="7"/>
      <c r="F2748" s="7"/>
      <c r="G2748" s="7"/>
      <c r="H2748" s="7"/>
      <c r="S2748" s="17"/>
      <c r="T2748" s="8"/>
      <c r="V2748" s="8"/>
      <c r="AA2748" s="9"/>
      <c r="AT2748" s="8"/>
      <c r="CR2748"/>
      <c r="CS2748"/>
      <c r="CT2748"/>
      <c r="CU2748"/>
      <c r="CV2748"/>
      <c r="DB2748" s="8"/>
      <c r="DC2748" s="8"/>
      <c r="DM2748" s="8"/>
      <c r="ED2748" s="7"/>
      <c r="EE2748" s="7"/>
      <c r="EO2748" s="7"/>
    </row>
    <row r="2749" spans="4:145" ht="15" x14ac:dyDescent="0.25">
      <c r="D2749" s="7"/>
      <c r="E2749" s="7"/>
      <c r="F2749" s="7"/>
      <c r="G2749" s="7"/>
      <c r="H2749" s="7"/>
      <c r="S2749" s="17"/>
      <c r="T2749" s="8"/>
      <c r="V2749" s="8"/>
      <c r="AA2749" s="9"/>
      <c r="AT2749" s="8"/>
      <c r="CR2749"/>
      <c r="CS2749"/>
      <c r="CT2749"/>
      <c r="CU2749"/>
      <c r="CV2749"/>
      <c r="DB2749" s="8"/>
      <c r="DC2749" s="8"/>
      <c r="DM2749" s="8"/>
      <c r="ED2749" s="7"/>
      <c r="EE2749" s="7"/>
      <c r="EO2749" s="7"/>
    </row>
    <row r="2750" spans="4:145" ht="15" x14ac:dyDescent="0.25">
      <c r="D2750" s="7"/>
      <c r="E2750" s="7"/>
      <c r="F2750" s="7"/>
      <c r="G2750" s="7"/>
      <c r="H2750" s="7"/>
      <c r="S2750" s="17"/>
      <c r="T2750" s="8"/>
      <c r="V2750" s="8"/>
      <c r="AA2750" s="9"/>
      <c r="AT2750" s="8"/>
      <c r="CR2750"/>
      <c r="CS2750"/>
      <c r="CT2750"/>
      <c r="CU2750"/>
      <c r="CV2750"/>
      <c r="DB2750" s="8"/>
      <c r="DC2750" s="8"/>
      <c r="DM2750" s="8"/>
      <c r="ED2750" s="7"/>
      <c r="EE2750" s="7"/>
      <c r="EO2750" s="7"/>
    </row>
    <row r="2751" spans="4:145" ht="15" x14ac:dyDescent="0.25">
      <c r="D2751" s="7"/>
      <c r="E2751" s="7"/>
      <c r="F2751" s="7"/>
      <c r="G2751" s="7"/>
      <c r="H2751" s="7"/>
      <c r="S2751" s="17"/>
      <c r="T2751" s="8"/>
      <c r="V2751" s="8"/>
      <c r="AA2751" s="9"/>
      <c r="AT2751" s="8"/>
      <c r="CR2751"/>
      <c r="CS2751"/>
      <c r="CT2751"/>
      <c r="CU2751"/>
      <c r="CV2751"/>
      <c r="DB2751" s="8"/>
      <c r="DC2751" s="8"/>
      <c r="DM2751" s="8"/>
      <c r="ED2751" s="7"/>
      <c r="EE2751" s="7"/>
      <c r="EO2751" s="7"/>
    </row>
    <row r="2752" spans="4:145" ht="15" x14ac:dyDescent="0.25">
      <c r="D2752" s="7"/>
      <c r="E2752" s="7"/>
      <c r="F2752" s="7"/>
      <c r="G2752" s="7"/>
      <c r="H2752" s="7"/>
      <c r="S2752" s="17"/>
      <c r="T2752" s="8"/>
      <c r="V2752" s="8"/>
      <c r="AA2752" s="9"/>
      <c r="AT2752" s="8"/>
      <c r="CR2752"/>
      <c r="CS2752"/>
      <c r="CT2752"/>
      <c r="CU2752"/>
      <c r="CV2752"/>
      <c r="DB2752" s="8"/>
      <c r="DC2752" s="8"/>
      <c r="DM2752" s="8"/>
      <c r="ED2752" s="7"/>
      <c r="EE2752" s="7"/>
      <c r="EO2752" s="7"/>
    </row>
    <row r="2753" spans="4:145" ht="15" x14ac:dyDescent="0.25">
      <c r="D2753" s="7"/>
      <c r="E2753" s="7"/>
      <c r="F2753" s="7"/>
      <c r="G2753" s="7"/>
      <c r="H2753" s="7"/>
      <c r="S2753" s="17"/>
      <c r="T2753" s="8"/>
      <c r="V2753" s="8"/>
      <c r="AA2753" s="9"/>
      <c r="AT2753" s="8"/>
      <c r="CR2753"/>
      <c r="CS2753"/>
      <c r="CT2753"/>
      <c r="CU2753"/>
      <c r="CV2753"/>
      <c r="DB2753" s="8"/>
      <c r="DC2753" s="8"/>
      <c r="DM2753" s="8"/>
      <c r="ED2753" s="7"/>
      <c r="EE2753" s="7"/>
      <c r="EO2753" s="7"/>
    </row>
    <row r="2754" spans="4:145" ht="15" x14ac:dyDescent="0.25">
      <c r="D2754" s="7"/>
      <c r="E2754" s="7"/>
      <c r="F2754" s="7"/>
      <c r="G2754" s="7"/>
      <c r="H2754" s="7"/>
      <c r="S2754" s="17"/>
      <c r="T2754" s="8"/>
      <c r="V2754" s="8"/>
      <c r="AA2754" s="9"/>
      <c r="AT2754" s="8"/>
      <c r="CR2754"/>
      <c r="CS2754"/>
      <c r="CT2754"/>
      <c r="CU2754"/>
      <c r="CV2754"/>
      <c r="DB2754" s="8"/>
      <c r="DC2754" s="8"/>
      <c r="DM2754" s="8"/>
      <c r="ED2754" s="7"/>
      <c r="EE2754" s="7"/>
      <c r="EO2754" s="7"/>
    </row>
    <row r="2755" spans="4:145" ht="15" x14ac:dyDescent="0.25">
      <c r="D2755" s="7"/>
      <c r="E2755" s="7"/>
      <c r="F2755" s="7"/>
      <c r="G2755" s="7"/>
      <c r="H2755" s="7"/>
      <c r="S2755" s="17"/>
      <c r="T2755" s="8"/>
      <c r="V2755" s="8"/>
      <c r="AA2755" s="9"/>
      <c r="AT2755" s="8"/>
      <c r="CR2755"/>
      <c r="CS2755"/>
      <c r="CT2755"/>
      <c r="CU2755"/>
      <c r="CV2755"/>
      <c r="DB2755" s="8"/>
      <c r="DC2755" s="8"/>
      <c r="DM2755" s="8"/>
      <c r="ED2755" s="7"/>
      <c r="EE2755" s="7"/>
      <c r="EO2755" s="7"/>
    </row>
    <row r="2756" spans="4:145" ht="15" x14ac:dyDescent="0.25">
      <c r="D2756" s="7"/>
      <c r="E2756" s="7"/>
      <c r="F2756" s="7"/>
      <c r="G2756" s="7"/>
      <c r="H2756" s="7"/>
      <c r="S2756" s="17"/>
      <c r="T2756" s="8"/>
      <c r="V2756" s="8"/>
      <c r="AA2756" s="9"/>
      <c r="AT2756" s="8"/>
      <c r="CR2756"/>
      <c r="CS2756"/>
      <c r="CT2756"/>
      <c r="CU2756"/>
      <c r="CV2756"/>
      <c r="DB2756" s="8"/>
      <c r="DC2756" s="8"/>
      <c r="DM2756" s="8"/>
      <c r="ED2756" s="7"/>
      <c r="EE2756" s="7"/>
      <c r="EO2756" s="7"/>
    </row>
    <row r="2757" spans="4:145" ht="15" x14ac:dyDescent="0.25">
      <c r="D2757" s="7"/>
      <c r="E2757" s="7"/>
      <c r="F2757" s="7"/>
      <c r="G2757" s="7"/>
      <c r="H2757" s="7"/>
      <c r="S2757" s="17"/>
      <c r="T2757" s="8"/>
      <c r="V2757" s="8"/>
      <c r="AA2757" s="9"/>
      <c r="AT2757" s="8"/>
      <c r="CR2757"/>
      <c r="CS2757"/>
      <c r="CT2757"/>
      <c r="CU2757"/>
      <c r="CV2757"/>
      <c r="DB2757" s="8"/>
      <c r="DC2757" s="8"/>
      <c r="DM2757" s="8"/>
      <c r="ED2757" s="7"/>
      <c r="EE2757" s="7"/>
      <c r="EO2757" s="7"/>
    </row>
    <row r="2758" spans="4:145" ht="15" x14ac:dyDescent="0.25">
      <c r="D2758" s="7"/>
      <c r="E2758" s="7"/>
      <c r="F2758" s="7"/>
      <c r="G2758" s="7"/>
      <c r="H2758" s="7"/>
      <c r="S2758" s="17"/>
      <c r="T2758" s="8"/>
      <c r="V2758" s="8"/>
      <c r="AA2758" s="9"/>
      <c r="AT2758" s="8"/>
      <c r="CR2758"/>
      <c r="CS2758"/>
      <c r="CT2758"/>
      <c r="CU2758"/>
      <c r="CV2758"/>
      <c r="DB2758" s="8"/>
      <c r="DC2758" s="8"/>
      <c r="DM2758" s="8"/>
      <c r="ED2758" s="7"/>
      <c r="EE2758" s="7"/>
      <c r="EO2758" s="7"/>
    </row>
    <row r="2759" spans="4:145" ht="15" x14ac:dyDescent="0.25">
      <c r="D2759" s="7"/>
      <c r="E2759" s="7"/>
      <c r="F2759" s="7"/>
      <c r="G2759" s="7"/>
      <c r="H2759" s="7"/>
      <c r="S2759" s="17"/>
      <c r="T2759" s="8"/>
      <c r="V2759" s="8"/>
      <c r="AA2759" s="9"/>
      <c r="AT2759" s="8"/>
      <c r="CR2759"/>
      <c r="CS2759"/>
      <c r="CT2759"/>
      <c r="CU2759"/>
      <c r="CV2759"/>
      <c r="DB2759" s="8"/>
      <c r="DC2759" s="8"/>
      <c r="DM2759" s="8"/>
      <c r="ED2759" s="7"/>
      <c r="EE2759" s="7"/>
      <c r="EO2759" s="7"/>
    </row>
    <row r="2760" spans="4:145" ht="15" x14ac:dyDescent="0.25">
      <c r="D2760" s="7"/>
      <c r="E2760" s="7"/>
      <c r="F2760" s="7"/>
      <c r="G2760" s="7"/>
      <c r="H2760" s="7"/>
      <c r="S2760" s="17"/>
      <c r="T2760" s="8"/>
      <c r="V2760" s="8"/>
      <c r="AA2760" s="9"/>
      <c r="AT2760" s="8"/>
      <c r="CR2760"/>
      <c r="CS2760"/>
      <c r="CT2760"/>
      <c r="CU2760"/>
      <c r="CV2760"/>
      <c r="DB2760" s="8"/>
      <c r="DC2760" s="8"/>
      <c r="DM2760" s="8"/>
      <c r="ED2760" s="7"/>
      <c r="EE2760" s="7"/>
      <c r="EO2760" s="7"/>
    </row>
    <row r="2761" spans="4:145" ht="15" x14ac:dyDescent="0.25">
      <c r="D2761" s="7"/>
      <c r="E2761" s="7"/>
      <c r="F2761" s="7"/>
      <c r="G2761" s="7"/>
      <c r="H2761" s="7"/>
      <c r="S2761" s="17"/>
      <c r="T2761" s="8"/>
      <c r="V2761" s="8"/>
      <c r="AA2761" s="9"/>
      <c r="AT2761" s="8"/>
      <c r="CR2761"/>
      <c r="CS2761"/>
      <c r="CT2761"/>
      <c r="CU2761"/>
      <c r="CV2761"/>
      <c r="DB2761" s="8"/>
      <c r="DC2761" s="8"/>
      <c r="DM2761" s="8"/>
      <c r="ED2761" s="7"/>
      <c r="EE2761" s="7"/>
      <c r="EO2761" s="7"/>
    </row>
    <row r="2762" spans="4:145" ht="15" x14ac:dyDescent="0.25">
      <c r="D2762" s="7"/>
      <c r="E2762" s="7"/>
      <c r="F2762" s="7"/>
      <c r="G2762" s="7"/>
      <c r="H2762" s="7"/>
      <c r="S2762" s="17"/>
      <c r="T2762" s="8"/>
      <c r="V2762" s="8"/>
      <c r="AA2762" s="9"/>
      <c r="AT2762" s="8"/>
      <c r="CR2762"/>
      <c r="CS2762"/>
      <c r="CT2762"/>
      <c r="CU2762"/>
      <c r="CV2762"/>
      <c r="DB2762" s="8"/>
      <c r="DC2762" s="8"/>
      <c r="DM2762" s="8"/>
      <c r="ED2762" s="7"/>
      <c r="EE2762" s="7"/>
      <c r="EO2762" s="7"/>
    </row>
    <row r="2763" spans="4:145" ht="15" x14ac:dyDescent="0.25">
      <c r="D2763" s="7"/>
      <c r="E2763" s="7"/>
      <c r="F2763" s="7"/>
      <c r="G2763" s="7"/>
      <c r="H2763" s="7"/>
      <c r="S2763" s="17"/>
      <c r="T2763" s="8"/>
      <c r="V2763" s="8"/>
      <c r="AA2763" s="9"/>
      <c r="AT2763" s="8"/>
      <c r="CR2763"/>
      <c r="CS2763"/>
      <c r="CT2763"/>
      <c r="CU2763"/>
      <c r="CV2763"/>
      <c r="DB2763" s="8"/>
      <c r="DC2763" s="8"/>
      <c r="DM2763" s="8"/>
      <c r="ED2763" s="7"/>
      <c r="EE2763" s="7"/>
      <c r="EO2763" s="7"/>
    </row>
    <row r="2764" spans="4:145" ht="15" x14ac:dyDescent="0.25">
      <c r="D2764" s="7"/>
      <c r="E2764" s="7"/>
      <c r="F2764" s="7"/>
      <c r="G2764" s="7"/>
      <c r="H2764" s="7"/>
      <c r="S2764" s="17"/>
      <c r="T2764" s="8"/>
      <c r="V2764" s="8"/>
      <c r="AA2764" s="9"/>
      <c r="AT2764" s="8"/>
      <c r="CR2764"/>
      <c r="CS2764"/>
      <c r="CT2764"/>
      <c r="CU2764"/>
      <c r="CV2764"/>
      <c r="DB2764" s="8"/>
      <c r="DC2764" s="8"/>
      <c r="DM2764" s="8"/>
      <c r="ED2764" s="7"/>
      <c r="EE2764" s="7"/>
      <c r="EO2764" s="7"/>
    </row>
    <row r="2765" spans="4:145" ht="15" x14ac:dyDescent="0.25">
      <c r="D2765" s="7"/>
      <c r="E2765" s="7"/>
      <c r="F2765" s="7"/>
      <c r="G2765" s="7"/>
      <c r="H2765" s="7"/>
      <c r="S2765" s="17"/>
      <c r="T2765" s="8"/>
      <c r="V2765" s="8"/>
      <c r="AA2765" s="9"/>
      <c r="AT2765" s="8"/>
      <c r="CR2765"/>
      <c r="CS2765"/>
      <c r="CT2765"/>
      <c r="CU2765"/>
      <c r="CV2765"/>
      <c r="DB2765" s="8"/>
      <c r="DC2765" s="8"/>
      <c r="DM2765" s="8"/>
      <c r="ED2765" s="7"/>
      <c r="EE2765" s="7"/>
      <c r="EO2765" s="7"/>
    </row>
    <row r="2766" spans="4:145" ht="15" x14ac:dyDescent="0.25">
      <c r="D2766" s="7"/>
      <c r="E2766" s="7"/>
      <c r="F2766" s="7"/>
      <c r="G2766" s="7"/>
      <c r="H2766" s="7"/>
      <c r="S2766" s="17"/>
      <c r="T2766" s="8"/>
      <c r="V2766" s="8"/>
      <c r="AA2766" s="9"/>
      <c r="AT2766" s="8"/>
      <c r="CR2766"/>
      <c r="CS2766"/>
      <c r="CT2766"/>
      <c r="CU2766"/>
      <c r="CV2766"/>
      <c r="DB2766" s="8"/>
      <c r="DC2766" s="8"/>
      <c r="DM2766" s="8"/>
      <c r="ED2766" s="7"/>
      <c r="EE2766" s="7"/>
      <c r="EO2766" s="7"/>
    </row>
    <row r="2767" spans="4:145" ht="15" x14ac:dyDescent="0.25">
      <c r="D2767" s="7"/>
      <c r="E2767" s="7"/>
      <c r="F2767" s="7"/>
      <c r="G2767" s="7"/>
      <c r="H2767" s="7"/>
      <c r="S2767" s="17"/>
      <c r="T2767" s="8"/>
      <c r="V2767" s="8"/>
      <c r="AA2767" s="9"/>
      <c r="AT2767" s="8"/>
      <c r="CR2767"/>
      <c r="CS2767"/>
      <c r="CT2767"/>
      <c r="CU2767"/>
      <c r="CV2767"/>
      <c r="DB2767" s="8"/>
      <c r="DC2767" s="8"/>
      <c r="DM2767" s="8"/>
      <c r="ED2767" s="7"/>
      <c r="EE2767" s="7"/>
      <c r="EO2767" s="7"/>
    </row>
    <row r="2768" spans="4:145" ht="15" x14ac:dyDescent="0.25">
      <c r="D2768" s="7"/>
      <c r="E2768" s="7"/>
      <c r="F2768" s="7"/>
      <c r="G2768" s="7"/>
      <c r="H2768" s="7"/>
      <c r="S2768" s="17"/>
      <c r="T2768" s="8"/>
      <c r="V2768" s="8"/>
      <c r="AA2768" s="9"/>
      <c r="AT2768" s="8"/>
      <c r="CR2768"/>
      <c r="CS2768"/>
      <c r="CT2768"/>
      <c r="CU2768"/>
      <c r="CV2768"/>
      <c r="DB2768" s="8"/>
      <c r="DC2768" s="8"/>
      <c r="DM2768" s="8"/>
      <c r="ED2768" s="7"/>
      <c r="EE2768" s="7"/>
      <c r="EO2768" s="7"/>
    </row>
    <row r="2769" spans="4:145" ht="15" x14ac:dyDescent="0.25">
      <c r="D2769" s="7"/>
      <c r="E2769" s="7"/>
      <c r="F2769" s="7"/>
      <c r="G2769" s="7"/>
      <c r="H2769" s="7"/>
      <c r="S2769" s="17"/>
      <c r="T2769" s="8"/>
      <c r="V2769" s="8"/>
      <c r="AA2769" s="9"/>
      <c r="AT2769" s="8"/>
      <c r="CR2769"/>
      <c r="CS2769"/>
      <c r="CT2769"/>
      <c r="CU2769"/>
      <c r="CV2769"/>
      <c r="DB2769" s="8"/>
      <c r="DC2769" s="8"/>
      <c r="DM2769" s="8"/>
      <c r="ED2769" s="7"/>
      <c r="EE2769" s="7"/>
      <c r="EO2769" s="7"/>
    </row>
    <row r="2770" spans="4:145" ht="15" x14ac:dyDescent="0.25">
      <c r="D2770" s="7"/>
      <c r="E2770" s="7"/>
      <c r="F2770" s="7"/>
      <c r="G2770" s="7"/>
      <c r="H2770" s="7"/>
      <c r="S2770" s="17"/>
      <c r="T2770" s="8"/>
      <c r="V2770" s="8"/>
      <c r="AA2770" s="9"/>
      <c r="AT2770" s="8"/>
      <c r="CR2770"/>
      <c r="CS2770"/>
      <c r="CT2770"/>
      <c r="CU2770"/>
      <c r="CV2770"/>
      <c r="DB2770" s="8"/>
      <c r="DC2770" s="8"/>
      <c r="DM2770" s="8"/>
      <c r="ED2770" s="7"/>
      <c r="EE2770" s="7"/>
      <c r="EO2770" s="7"/>
    </row>
    <row r="2771" spans="4:145" ht="15" x14ac:dyDescent="0.25">
      <c r="D2771" s="7"/>
      <c r="E2771" s="7"/>
      <c r="F2771" s="7"/>
      <c r="G2771" s="7"/>
      <c r="H2771" s="7"/>
      <c r="S2771" s="17"/>
      <c r="T2771" s="8"/>
      <c r="V2771" s="8"/>
      <c r="AA2771" s="9"/>
      <c r="AT2771" s="8"/>
      <c r="CR2771"/>
      <c r="CS2771"/>
      <c r="CT2771"/>
      <c r="CU2771"/>
      <c r="CV2771"/>
      <c r="DB2771" s="8"/>
      <c r="DC2771" s="8"/>
      <c r="DM2771" s="8"/>
      <c r="ED2771" s="7"/>
      <c r="EE2771" s="7"/>
      <c r="EO2771" s="7"/>
    </row>
    <row r="2772" spans="4:145" ht="15" x14ac:dyDescent="0.25">
      <c r="D2772" s="7"/>
      <c r="E2772" s="7"/>
      <c r="F2772" s="7"/>
      <c r="G2772" s="7"/>
      <c r="H2772" s="7"/>
      <c r="S2772" s="17"/>
      <c r="T2772" s="8"/>
      <c r="V2772" s="8"/>
      <c r="AA2772" s="9"/>
      <c r="AT2772" s="8"/>
      <c r="CR2772"/>
      <c r="CS2772"/>
      <c r="CT2772"/>
      <c r="CU2772"/>
      <c r="CV2772"/>
      <c r="DB2772" s="8"/>
      <c r="DC2772" s="8"/>
      <c r="DM2772" s="8"/>
      <c r="ED2772" s="7"/>
      <c r="EE2772" s="7"/>
      <c r="EO2772" s="7"/>
    </row>
    <row r="2773" spans="4:145" ht="15" x14ac:dyDescent="0.25">
      <c r="D2773" s="7"/>
      <c r="E2773" s="7"/>
      <c r="F2773" s="7"/>
      <c r="G2773" s="7"/>
      <c r="H2773" s="7"/>
      <c r="S2773" s="17"/>
      <c r="T2773" s="8"/>
      <c r="V2773" s="8"/>
      <c r="AA2773" s="9"/>
      <c r="AT2773" s="8"/>
      <c r="CR2773"/>
      <c r="CS2773"/>
      <c r="CT2773"/>
      <c r="CU2773"/>
      <c r="CV2773"/>
      <c r="DB2773" s="8"/>
      <c r="DC2773" s="8"/>
      <c r="DM2773" s="8"/>
      <c r="ED2773" s="7"/>
      <c r="EE2773" s="7"/>
      <c r="EO2773" s="7"/>
    </row>
    <row r="2774" spans="4:145" ht="15" x14ac:dyDescent="0.25">
      <c r="D2774" s="7"/>
      <c r="E2774" s="7"/>
      <c r="F2774" s="7"/>
      <c r="G2774" s="7"/>
      <c r="H2774" s="7"/>
      <c r="S2774" s="17"/>
      <c r="T2774" s="8"/>
      <c r="V2774" s="8"/>
      <c r="AA2774" s="9"/>
      <c r="AT2774" s="8"/>
      <c r="CR2774"/>
      <c r="CS2774"/>
      <c r="CT2774"/>
      <c r="CU2774"/>
      <c r="CV2774"/>
      <c r="DB2774" s="8"/>
      <c r="DC2774" s="8"/>
      <c r="DM2774" s="8"/>
      <c r="ED2774" s="7"/>
      <c r="EE2774" s="7"/>
      <c r="EO2774" s="7"/>
    </row>
    <row r="2775" spans="4:145" ht="15" x14ac:dyDescent="0.25">
      <c r="D2775" s="7"/>
      <c r="E2775" s="7"/>
      <c r="F2775" s="7"/>
      <c r="G2775" s="7"/>
      <c r="H2775" s="7"/>
      <c r="S2775" s="17"/>
      <c r="T2775" s="8"/>
      <c r="V2775" s="8"/>
      <c r="AA2775" s="9"/>
      <c r="AT2775" s="8"/>
      <c r="CR2775"/>
      <c r="CS2775"/>
      <c r="CT2775"/>
      <c r="CU2775"/>
      <c r="CV2775"/>
      <c r="DB2775" s="8"/>
      <c r="DC2775" s="8"/>
      <c r="DM2775" s="8"/>
      <c r="ED2775" s="7"/>
      <c r="EE2775" s="7"/>
      <c r="EO2775" s="7"/>
    </row>
    <row r="2776" spans="4:145" ht="15" x14ac:dyDescent="0.25">
      <c r="D2776" s="7"/>
      <c r="E2776" s="7"/>
      <c r="F2776" s="7"/>
      <c r="G2776" s="7"/>
      <c r="H2776" s="7"/>
      <c r="S2776" s="17"/>
      <c r="T2776" s="8"/>
      <c r="V2776" s="8"/>
      <c r="AA2776" s="9"/>
      <c r="AT2776" s="8"/>
      <c r="CR2776"/>
      <c r="CS2776"/>
      <c r="CT2776"/>
      <c r="CU2776"/>
      <c r="CV2776"/>
      <c r="DB2776" s="8"/>
      <c r="DC2776" s="8"/>
      <c r="DM2776" s="8"/>
      <c r="ED2776" s="7"/>
      <c r="EE2776" s="7"/>
      <c r="EO2776" s="7"/>
    </row>
    <row r="2777" spans="4:145" ht="15" x14ac:dyDescent="0.25">
      <c r="D2777" s="7"/>
      <c r="E2777" s="7"/>
      <c r="F2777" s="7"/>
      <c r="G2777" s="7"/>
      <c r="H2777" s="7"/>
      <c r="S2777" s="17"/>
      <c r="T2777" s="8"/>
      <c r="V2777" s="8"/>
      <c r="AA2777" s="9"/>
      <c r="AT2777" s="8"/>
      <c r="CR2777"/>
      <c r="CS2777"/>
      <c r="CT2777"/>
      <c r="CU2777"/>
      <c r="CV2777"/>
      <c r="DB2777" s="8"/>
      <c r="DC2777" s="8"/>
      <c r="DM2777" s="8"/>
      <c r="ED2777" s="7"/>
      <c r="EE2777" s="7"/>
      <c r="EO2777" s="7"/>
    </row>
    <row r="2778" spans="4:145" ht="15" x14ac:dyDescent="0.25">
      <c r="D2778" s="7"/>
      <c r="E2778" s="7"/>
      <c r="F2778" s="7"/>
      <c r="G2778" s="7"/>
      <c r="H2778" s="7"/>
      <c r="S2778" s="17"/>
      <c r="T2778" s="8"/>
      <c r="V2778" s="8"/>
      <c r="AA2778" s="9"/>
      <c r="AT2778" s="8"/>
      <c r="CR2778"/>
      <c r="CS2778"/>
      <c r="CT2778"/>
      <c r="CU2778"/>
      <c r="CV2778"/>
      <c r="DB2778" s="8"/>
      <c r="DC2778" s="8"/>
      <c r="DM2778" s="8"/>
      <c r="ED2778" s="7"/>
      <c r="EE2778" s="7"/>
      <c r="EO2778" s="7"/>
    </row>
    <row r="2779" spans="4:145" ht="15" x14ac:dyDescent="0.25">
      <c r="D2779" s="7"/>
      <c r="E2779" s="7"/>
      <c r="F2779" s="7"/>
      <c r="G2779" s="7"/>
      <c r="H2779" s="7"/>
      <c r="S2779" s="17"/>
      <c r="T2779" s="8"/>
      <c r="V2779" s="8"/>
      <c r="AA2779" s="9"/>
      <c r="AT2779" s="8"/>
      <c r="CR2779"/>
      <c r="CS2779"/>
      <c r="CT2779"/>
      <c r="CU2779"/>
      <c r="CV2779"/>
      <c r="DB2779" s="8"/>
      <c r="DC2779" s="8"/>
      <c r="DM2779" s="8"/>
      <c r="ED2779" s="7"/>
      <c r="EE2779" s="7"/>
      <c r="EO2779" s="7"/>
    </row>
    <row r="2780" spans="4:145" ht="15" x14ac:dyDescent="0.25">
      <c r="D2780" s="7"/>
      <c r="E2780" s="7"/>
      <c r="F2780" s="7"/>
      <c r="G2780" s="7"/>
      <c r="H2780" s="7"/>
      <c r="S2780" s="17"/>
      <c r="T2780" s="8"/>
      <c r="V2780" s="8"/>
      <c r="AA2780" s="9"/>
      <c r="AT2780" s="8"/>
      <c r="CR2780"/>
      <c r="CS2780"/>
      <c r="CT2780"/>
      <c r="CU2780"/>
      <c r="CV2780"/>
      <c r="DB2780" s="8"/>
      <c r="DC2780" s="8"/>
      <c r="DM2780" s="8"/>
      <c r="ED2780" s="7"/>
      <c r="EE2780" s="7"/>
      <c r="EO2780" s="7"/>
    </row>
    <row r="2781" spans="4:145" ht="15" x14ac:dyDescent="0.25">
      <c r="D2781" s="7"/>
      <c r="E2781" s="7"/>
      <c r="F2781" s="7"/>
      <c r="G2781" s="7"/>
      <c r="H2781" s="7"/>
      <c r="S2781" s="17"/>
      <c r="T2781" s="8"/>
      <c r="V2781" s="8"/>
      <c r="AA2781" s="9"/>
      <c r="AT2781" s="8"/>
      <c r="CR2781"/>
      <c r="CS2781"/>
      <c r="CT2781"/>
      <c r="CU2781"/>
      <c r="CV2781"/>
      <c r="DB2781" s="8"/>
      <c r="DC2781" s="8"/>
      <c r="DM2781" s="8"/>
      <c r="ED2781" s="7"/>
      <c r="EE2781" s="7"/>
      <c r="EO2781" s="7"/>
    </row>
    <row r="2782" spans="4:145" ht="15" x14ac:dyDescent="0.25">
      <c r="D2782" s="7"/>
      <c r="E2782" s="7"/>
      <c r="F2782" s="7"/>
      <c r="G2782" s="7"/>
      <c r="H2782" s="7"/>
      <c r="S2782" s="17"/>
      <c r="T2782" s="8"/>
      <c r="V2782" s="8"/>
      <c r="AA2782" s="9"/>
      <c r="AT2782" s="8"/>
      <c r="CR2782"/>
      <c r="CS2782"/>
      <c r="CT2782"/>
      <c r="CU2782"/>
      <c r="CV2782"/>
      <c r="DB2782" s="8"/>
      <c r="DC2782" s="8"/>
      <c r="DM2782" s="8"/>
      <c r="ED2782" s="7"/>
      <c r="EE2782" s="7"/>
      <c r="EO2782" s="7"/>
    </row>
    <row r="2783" spans="4:145" ht="15" x14ac:dyDescent="0.25">
      <c r="D2783" s="7"/>
      <c r="E2783" s="7"/>
      <c r="F2783" s="7"/>
      <c r="G2783" s="7"/>
      <c r="H2783" s="7"/>
      <c r="S2783" s="17"/>
      <c r="T2783" s="8"/>
      <c r="V2783" s="8"/>
      <c r="AA2783" s="9"/>
      <c r="AT2783" s="8"/>
      <c r="CR2783"/>
      <c r="CS2783"/>
      <c r="CT2783"/>
      <c r="CU2783"/>
      <c r="CV2783"/>
      <c r="DB2783" s="8"/>
      <c r="DC2783" s="8"/>
      <c r="DM2783" s="8"/>
      <c r="ED2783" s="7"/>
      <c r="EE2783" s="7"/>
      <c r="EO2783" s="7"/>
    </row>
    <row r="2784" spans="4:145" ht="15" x14ac:dyDescent="0.25">
      <c r="D2784" s="7"/>
      <c r="E2784" s="7"/>
      <c r="F2784" s="7"/>
      <c r="G2784" s="7"/>
      <c r="H2784" s="7"/>
      <c r="S2784" s="17"/>
      <c r="T2784" s="8"/>
      <c r="V2784" s="8"/>
      <c r="AA2784" s="9"/>
      <c r="AT2784" s="8"/>
      <c r="CR2784"/>
      <c r="CS2784"/>
      <c r="CT2784"/>
      <c r="CU2784"/>
      <c r="CV2784"/>
      <c r="DB2784" s="8"/>
      <c r="DC2784" s="8"/>
      <c r="DM2784" s="8"/>
      <c r="ED2784" s="7"/>
      <c r="EE2784" s="7"/>
      <c r="EO2784" s="7"/>
    </row>
    <row r="2785" spans="4:145" ht="15" x14ac:dyDescent="0.25">
      <c r="D2785" s="7"/>
      <c r="E2785" s="7"/>
      <c r="F2785" s="7"/>
      <c r="G2785" s="7"/>
      <c r="H2785" s="7"/>
      <c r="S2785" s="17"/>
      <c r="T2785" s="8"/>
      <c r="V2785" s="8"/>
      <c r="AA2785" s="9"/>
      <c r="AT2785" s="8"/>
      <c r="CR2785"/>
      <c r="CS2785"/>
      <c r="CT2785"/>
      <c r="CU2785"/>
      <c r="CV2785"/>
      <c r="DB2785" s="8"/>
      <c r="DC2785" s="8"/>
      <c r="DM2785" s="8"/>
      <c r="ED2785" s="7"/>
      <c r="EE2785" s="7"/>
      <c r="EO2785" s="7"/>
    </row>
    <row r="2786" spans="4:145" ht="15" x14ac:dyDescent="0.25">
      <c r="D2786" s="7"/>
      <c r="E2786" s="7"/>
      <c r="F2786" s="7"/>
      <c r="G2786" s="7"/>
      <c r="H2786" s="7"/>
      <c r="S2786" s="17"/>
      <c r="T2786" s="8"/>
      <c r="V2786" s="8"/>
      <c r="AA2786" s="9"/>
      <c r="AT2786" s="8"/>
      <c r="CR2786"/>
      <c r="CS2786"/>
      <c r="CT2786"/>
      <c r="CU2786"/>
      <c r="CV2786"/>
      <c r="DB2786" s="8"/>
      <c r="DC2786" s="8"/>
      <c r="DM2786" s="8"/>
      <c r="ED2786" s="7"/>
      <c r="EE2786" s="7"/>
      <c r="EO2786" s="7"/>
    </row>
    <row r="2787" spans="4:145" ht="15" x14ac:dyDescent="0.25">
      <c r="D2787" s="7"/>
      <c r="E2787" s="7"/>
      <c r="F2787" s="7"/>
      <c r="G2787" s="7"/>
      <c r="H2787" s="7"/>
      <c r="S2787" s="17"/>
      <c r="T2787" s="8"/>
      <c r="V2787" s="8"/>
      <c r="AA2787" s="9"/>
      <c r="AT2787" s="8"/>
      <c r="CR2787"/>
      <c r="CS2787"/>
      <c r="CT2787"/>
      <c r="CU2787"/>
      <c r="CV2787"/>
      <c r="DB2787" s="8"/>
      <c r="DC2787" s="8"/>
      <c r="DM2787" s="8"/>
      <c r="ED2787" s="7"/>
      <c r="EE2787" s="7"/>
      <c r="EO2787" s="7"/>
    </row>
    <row r="2788" spans="4:145" ht="15" x14ac:dyDescent="0.25">
      <c r="D2788" s="7"/>
      <c r="E2788" s="7"/>
      <c r="F2788" s="7"/>
      <c r="G2788" s="7"/>
      <c r="H2788" s="7"/>
      <c r="S2788" s="17"/>
      <c r="T2788" s="8"/>
      <c r="V2788" s="8"/>
      <c r="AA2788" s="9"/>
      <c r="AT2788" s="8"/>
      <c r="CR2788"/>
      <c r="CS2788"/>
      <c r="CT2788"/>
      <c r="CU2788"/>
      <c r="CV2788"/>
      <c r="DB2788" s="8"/>
      <c r="DC2788" s="8"/>
      <c r="DM2788" s="8"/>
      <c r="ED2788" s="7"/>
      <c r="EE2788" s="7"/>
      <c r="EO2788" s="7"/>
    </row>
    <row r="2789" spans="4:145" ht="15" x14ac:dyDescent="0.25">
      <c r="D2789" s="7"/>
      <c r="E2789" s="7"/>
      <c r="F2789" s="7"/>
      <c r="G2789" s="7"/>
      <c r="H2789" s="7"/>
      <c r="S2789" s="17"/>
      <c r="T2789" s="8"/>
      <c r="V2789" s="8"/>
      <c r="AA2789" s="9"/>
      <c r="AT2789" s="8"/>
      <c r="CR2789"/>
      <c r="CS2789"/>
      <c r="CT2789"/>
      <c r="CU2789"/>
      <c r="CV2789"/>
      <c r="DB2789" s="8"/>
      <c r="DC2789" s="8"/>
      <c r="DM2789" s="8"/>
      <c r="ED2789" s="7"/>
      <c r="EE2789" s="7"/>
      <c r="EO2789" s="7"/>
    </row>
    <row r="2790" spans="4:145" ht="15" x14ac:dyDescent="0.25">
      <c r="D2790" s="7"/>
      <c r="E2790" s="7"/>
      <c r="F2790" s="7"/>
      <c r="G2790" s="7"/>
      <c r="H2790" s="7"/>
      <c r="S2790" s="17"/>
      <c r="T2790" s="8"/>
      <c r="V2790" s="8"/>
      <c r="AA2790" s="9"/>
      <c r="AT2790" s="8"/>
      <c r="CR2790"/>
      <c r="CS2790"/>
      <c r="CT2790"/>
      <c r="CU2790"/>
      <c r="CV2790"/>
      <c r="DB2790" s="8"/>
      <c r="DC2790" s="8"/>
      <c r="DM2790" s="8"/>
      <c r="ED2790" s="7"/>
      <c r="EE2790" s="7"/>
      <c r="EO2790" s="7"/>
    </row>
    <row r="2791" spans="4:145" ht="15" x14ac:dyDescent="0.25">
      <c r="D2791" s="7"/>
      <c r="E2791" s="7"/>
      <c r="F2791" s="7"/>
      <c r="G2791" s="7"/>
      <c r="H2791" s="7"/>
      <c r="S2791" s="17"/>
      <c r="T2791" s="8"/>
      <c r="V2791" s="8"/>
      <c r="AA2791" s="9"/>
      <c r="AT2791" s="8"/>
      <c r="CR2791"/>
      <c r="CS2791"/>
      <c r="CT2791"/>
      <c r="CU2791"/>
      <c r="CV2791"/>
      <c r="DB2791" s="8"/>
      <c r="DC2791" s="8"/>
      <c r="DM2791" s="8"/>
      <c r="ED2791" s="7"/>
      <c r="EE2791" s="7"/>
      <c r="EO2791" s="7"/>
    </row>
    <row r="2792" spans="4:145" ht="15" x14ac:dyDescent="0.25">
      <c r="D2792" s="7"/>
      <c r="E2792" s="7"/>
      <c r="F2792" s="7"/>
      <c r="G2792" s="7"/>
      <c r="H2792" s="7"/>
      <c r="S2792" s="17"/>
      <c r="T2792" s="8"/>
      <c r="V2792" s="8"/>
      <c r="AA2792" s="9"/>
      <c r="AT2792" s="8"/>
      <c r="CR2792"/>
      <c r="CS2792"/>
      <c r="CT2792"/>
      <c r="CU2792"/>
      <c r="CV2792"/>
      <c r="DB2792" s="8"/>
      <c r="DC2792" s="8"/>
      <c r="DM2792" s="8"/>
      <c r="ED2792" s="7"/>
      <c r="EE2792" s="7"/>
      <c r="EO2792" s="7"/>
    </row>
    <row r="2793" spans="4:145" ht="15" x14ac:dyDescent="0.25">
      <c r="D2793" s="7"/>
      <c r="E2793" s="7"/>
      <c r="F2793" s="7"/>
      <c r="G2793" s="7"/>
      <c r="H2793" s="7"/>
      <c r="S2793" s="17"/>
      <c r="T2793" s="8"/>
      <c r="V2793" s="8"/>
      <c r="AA2793" s="9"/>
      <c r="AT2793" s="8"/>
      <c r="CR2793"/>
      <c r="CS2793"/>
      <c r="CT2793"/>
      <c r="CU2793"/>
      <c r="CV2793"/>
      <c r="DB2793" s="8"/>
      <c r="DC2793" s="8"/>
      <c r="DM2793" s="8"/>
      <c r="ED2793" s="7"/>
      <c r="EE2793" s="7"/>
      <c r="EO2793" s="7"/>
    </row>
    <row r="2794" spans="4:145" ht="15" x14ac:dyDescent="0.25">
      <c r="D2794" s="7"/>
      <c r="E2794" s="7"/>
      <c r="F2794" s="7"/>
      <c r="G2794" s="7"/>
      <c r="H2794" s="7"/>
      <c r="S2794" s="17"/>
      <c r="T2794" s="8"/>
      <c r="V2794" s="8"/>
      <c r="AA2794" s="9"/>
      <c r="AT2794" s="8"/>
      <c r="CR2794"/>
      <c r="CS2794"/>
      <c r="CT2794"/>
      <c r="CU2794"/>
      <c r="CV2794"/>
      <c r="DB2794" s="8"/>
      <c r="DC2794" s="8"/>
      <c r="DM2794" s="8"/>
      <c r="ED2794" s="7"/>
      <c r="EE2794" s="7"/>
      <c r="EO2794" s="7"/>
    </row>
    <row r="2795" spans="4:145" ht="15" x14ac:dyDescent="0.25">
      <c r="D2795" s="7"/>
      <c r="E2795" s="7"/>
      <c r="F2795" s="7"/>
      <c r="G2795" s="7"/>
      <c r="H2795" s="7"/>
      <c r="S2795" s="17"/>
      <c r="T2795" s="8"/>
      <c r="V2795" s="8"/>
      <c r="AA2795" s="9"/>
      <c r="AT2795" s="8"/>
      <c r="CR2795"/>
      <c r="CS2795"/>
      <c r="CT2795"/>
      <c r="CU2795"/>
      <c r="CV2795"/>
      <c r="DB2795" s="8"/>
      <c r="DC2795" s="8"/>
      <c r="DM2795" s="8"/>
      <c r="ED2795" s="7"/>
      <c r="EE2795" s="7"/>
      <c r="EO2795" s="7"/>
    </row>
    <row r="2796" spans="4:145" ht="15" x14ac:dyDescent="0.25">
      <c r="D2796" s="7"/>
      <c r="E2796" s="7"/>
      <c r="F2796" s="7"/>
      <c r="G2796" s="7"/>
      <c r="H2796" s="7"/>
      <c r="S2796" s="17"/>
      <c r="T2796" s="8"/>
      <c r="V2796" s="8"/>
      <c r="AA2796" s="9"/>
      <c r="AT2796" s="8"/>
      <c r="CR2796"/>
      <c r="CS2796"/>
      <c r="CT2796"/>
      <c r="CU2796"/>
      <c r="CV2796"/>
      <c r="DB2796" s="8"/>
      <c r="DC2796" s="8"/>
      <c r="DM2796" s="8"/>
      <c r="ED2796" s="7"/>
      <c r="EE2796" s="7"/>
      <c r="EO2796" s="7"/>
    </row>
    <row r="2797" spans="4:145" ht="15" x14ac:dyDescent="0.25">
      <c r="D2797" s="7"/>
      <c r="E2797" s="7"/>
      <c r="F2797" s="7"/>
      <c r="G2797" s="7"/>
      <c r="H2797" s="7"/>
      <c r="S2797" s="17"/>
      <c r="T2797" s="8"/>
      <c r="V2797" s="8"/>
      <c r="AA2797" s="9"/>
      <c r="AT2797" s="8"/>
      <c r="CR2797"/>
      <c r="CS2797"/>
      <c r="CT2797"/>
      <c r="CU2797"/>
      <c r="CV2797"/>
      <c r="DB2797" s="8"/>
      <c r="DC2797" s="8"/>
      <c r="DM2797" s="8"/>
      <c r="ED2797" s="7"/>
      <c r="EE2797" s="7"/>
      <c r="EO2797" s="7"/>
    </row>
    <row r="2798" spans="4:145" ht="15" x14ac:dyDescent="0.25">
      <c r="D2798" s="7"/>
      <c r="E2798" s="7"/>
      <c r="F2798" s="7"/>
      <c r="G2798" s="7"/>
      <c r="H2798" s="7"/>
      <c r="S2798" s="17"/>
      <c r="T2798" s="8"/>
      <c r="V2798" s="8"/>
      <c r="AA2798" s="9"/>
      <c r="AT2798" s="8"/>
      <c r="CR2798"/>
      <c r="CS2798"/>
      <c r="CT2798"/>
      <c r="CU2798"/>
      <c r="CV2798"/>
      <c r="DB2798" s="8"/>
      <c r="DC2798" s="8"/>
      <c r="DM2798" s="8"/>
      <c r="ED2798" s="7"/>
      <c r="EE2798" s="7"/>
      <c r="EO2798" s="7"/>
    </row>
    <row r="2799" spans="4:145" ht="15" x14ac:dyDescent="0.25">
      <c r="D2799" s="7"/>
      <c r="E2799" s="7"/>
      <c r="F2799" s="7"/>
      <c r="G2799" s="7"/>
      <c r="H2799" s="7"/>
      <c r="S2799" s="17"/>
      <c r="T2799" s="8"/>
      <c r="V2799" s="8"/>
      <c r="AA2799" s="9"/>
      <c r="AT2799" s="8"/>
      <c r="CR2799"/>
      <c r="CS2799"/>
      <c r="CT2799"/>
      <c r="CU2799"/>
      <c r="CV2799"/>
      <c r="DB2799" s="8"/>
      <c r="DC2799" s="8"/>
      <c r="DM2799" s="8"/>
      <c r="ED2799" s="7"/>
      <c r="EE2799" s="7"/>
      <c r="EO2799" s="7"/>
    </row>
    <row r="2800" spans="4:145" ht="15" x14ac:dyDescent="0.25">
      <c r="D2800" s="7"/>
      <c r="E2800" s="7"/>
      <c r="F2800" s="7"/>
      <c r="G2800" s="7"/>
      <c r="H2800" s="7"/>
      <c r="S2800" s="17"/>
      <c r="T2800" s="8"/>
      <c r="V2800" s="8"/>
      <c r="AA2800" s="9"/>
      <c r="AT2800" s="8"/>
      <c r="CR2800"/>
      <c r="CS2800"/>
      <c r="CT2800"/>
      <c r="CU2800"/>
      <c r="CV2800"/>
      <c r="DB2800" s="8"/>
      <c r="DC2800" s="8"/>
      <c r="DM2800" s="8"/>
      <c r="ED2800" s="7"/>
      <c r="EE2800" s="7"/>
      <c r="EO2800" s="7"/>
    </row>
    <row r="2801" spans="4:145" ht="15" x14ac:dyDescent="0.25">
      <c r="D2801" s="7"/>
      <c r="E2801" s="7"/>
      <c r="F2801" s="7"/>
      <c r="G2801" s="7"/>
      <c r="H2801" s="7"/>
      <c r="S2801" s="17"/>
      <c r="T2801" s="8"/>
      <c r="V2801" s="8"/>
      <c r="AA2801" s="9"/>
      <c r="AT2801" s="8"/>
      <c r="CR2801"/>
      <c r="CS2801"/>
      <c r="CT2801"/>
      <c r="CU2801"/>
      <c r="CV2801"/>
      <c r="DB2801" s="8"/>
      <c r="DC2801" s="8"/>
      <c r="DM2801" s="8"/>
      <c r="ED2801" s="7"/>
      <c r="EE2801" s="7"/>
      <c r="EO2801" s="7"/>
    </row>
    <row r="2802" spans="4:145" ht="15" x14ac:dyDescent="0.25">
      <c r="D2802" s="7"/>
      <c r="E2802" s="7"/>
      <c r="F2802" s="7"/>
      <c r="G2802" s="7"/>
      <c r="H2802" s="7"/>
      <c r="S2802" s="17"/>
      <c r="T2802" s="8"/>
      <c r="V2802" s="8"/>
      <c r="AA2802" s="9"/>
      <c r="AT2802" s="8"/>
      <c r="CR2802"/>
      <c r="CS2802"/>
      <c r="CT2802"/>
      <c r="CU2802"/>
      <c r="CV2802"/>
      <c r="DB2802" s="8"/>
      <c r="DC2802" s="8"/>
      <c r="DM2802" s="8"/>
      <c r="ED2802" s="7"/>
      <c r="EE2802" s="7"/>
      <c r="EO2802" s="7"/>
    </row>
    <row r="2803" spans="4:145" ht="15" x14ac:dyDescent="0.25">
      <c r="D2803" s="7"/>
      <c r="E2803" s="7"/>
      <c r="F2803" s="7"/>
      <c r="G2803" s="7"/>
      <c r="H2803" s="7"/>
      <c r="S2803" s="17"/>
      <c r="T2803" s="8"/>
      <c r="V2803" s="8"/>
      <c r="AA2803" s="9"/>
      <c r="AT2803" s="8"/>
      <c r="CR2803"/>
      <c r="CS2803"/>
      <c r="CT2803"/>
      <c r="CU2803"/>
      <c r="CV2803"/>
      <c r="DB2803" s="8"/>
      <c r="DC2803" s="8"/>
      <c r="DM2803" s="8"/>
      <c r="ED2803" s="7"/>
      <c r="EE2803" s="7"/>
      <c r="EO2803" s="7"/>
    </row>
    <row r="2804" spans="4:145" ht="15" x14ac:dyDescent="0.25">
      <c r="D2804" s="7"/>
      <c r="E2804" s="7"/>
      <c r="F2804" s="7"/>
      <c r="G2804" s="7"/>
      <c r="H2804" s="7"/>
      <c r="S2804" s="17"/>
      <c r="T2804" s="8"/>
      <c r="V2804" s="8"/>
      <c r="AA2804" s="9"/>
      <c r="AT2804" s="8"/>
      <c r="CR2804"/>
      <c r="CS2804"/>
      <c r="CT2804"/>
      <c r="CU2804"/>
      <c r="CV2804"/>
      <c r="DB2804" s="8"/>
      <c r="DC2804" s="8"/>
      <c r="DM2804" s="8"/>
      <c r="ED2804" s="7"/>
      <c r="EE2804" s="7"/>
      <c r="EO2804" s="7"/>
    </row>
    <row r="2805" spans="4:145" ht="15" x14ac:dyDescent="0.25">
      <c r="D2805" s="7"/>
      <c r="E2805" s="7"/>
      <c r="F2805" s="7"/>
      <c r="G2805" s="7"/>
      <c r="H2805" s="7"/>
      <c r="S2805" s="17"/>
      <c r="T2805" s="8"/>
      <c r="V2805" s="8"/>
      <c r="AA2805" s="9"/>
      <c r="AT2805" s="8"/>
      <c r="CR2805"/>
      <c r="CS2805"/>
      <c r="CT2805"/>
      <c r="CU2805"/>
      <c r="CV2805"/>
      <c r="DB2805" s="8"/>
      <c r="DC2805" s="8"/>
      <c r="DM2805" s="8"/>
      <c r="ED2805" s="7"/>
      <c r="EE2805" s="7"/>
      <c r="EO2805" s="7"/>
    </row>
    <row r="2806" spans="4:145" ht="15" x14ac:dyDescent="0.25">
      <c r="D2806" s="7"/>
      <c r="E2806" s="7"/>
      <c r="F2806" s="7"/>
      <c r="G2806" s="7"/>
      <c r="H2806" s="7"/>
      <c r="S2806" s="17"/>
      <c r="T2806" s="8"/>
      <c r="V2806" s="8"/>
      <c r="AA2806" s="9"/>
      <c r="AT2806" s="8"/>
      <c r="CR2806"/>
      <c r="CS2806"/>
      <c r="CT2806"/>
      <c r="CU2806"/>
      <c r="CV2806"/>
      <c r="DB2806" s="8"/>
      <c r="DC2806" s="8"/>
      <c r="DM2806" s="8"/>
      <c r="ED2806" s="7"/>
      <c r="EE2806" s="7"/>
      <c r="EO2806" s="7"/>
    </row>
    <row r="2807" spans="4:145" ht="15" x14ac:dyDescent="0.25">
      <c r="D2807" s="7"/>
      <c r="E2807" s="7"/>
      <c r="F2807" s="7"/>
      <c r="G2807" s="7"/>
      <c r="H2807" s="7"/>
      <c r="S2807" s="17"/>
      <c r="T2807" s="8"/>
      <c r="V2807" s="8"/>
      <c r="AA2807" s="9"/>
      <c r="AT2807" s="8"/>
      <c r="CR2807"/>
      <c r="CS2807"/>
      <c r="CT2807"/>
      <c r="CU2807"/>
      <c r="CV2807"/>
      <c r="DB2807" s="8"/>
      <c r="DC2807" s="8"/>
      <c r="DM2807" s="8"/>
      <c r="ED2807" s="7"/>
      <c r="EE2807" s="7"/>
      <c r="EO2807" s="7"/>
    </row>
    <row r="2808" spans="4:145" ht="15" x14ac:dyDescent="0.25">
      <c r="D2808" s="7"/>
      <c r="E2808" s="7"/>
      <c r="F2808" s="7"/>
      <c r="G2808" s="7"/>
      <c r="H2808" s="7"/>
      <c r="S2808" s="17"/>
      <c r="T2808" s="8"/>
      <c r="V2808" s="8"/>
      <c r="AA2808" s="9"/>
      <c r="AT2808" s="8"/>
      <c r="CR2808"/>
      <c r="CS2808"/>
      <c r="CT2808"/>
      <c r="CU2808"/>
      <c r="CV2808"/>
      <c r="DB2808" s="8"/>
      <c r="DC2808" s="8"/>
      <c r="DM2808" s="8"/>
      <c r="ED2808" s="7"/>
      <c r="EE2808" s="7"/>
      <c r="EO2808" s="7"/>
    </row>
    <row r="2809" spans="4:145" ht="15" x14ac:dyDescent="0.25">
      <c r="D2809" s="7"/>
      <c r="E2809" s="7"/>
      <c r="F2809" s="7"/>
      <c r="G2809" s="7"/>
      <c r="H2809" s="7"/>
      <c r="S2809" s="17"/>
      <c r="T2809" s="8"/>
      <c r="V2809" s="8"/>
      <c r="AA2809" s="9"/>
      <c r="AT2809" s="8"/>
      <c r="CR2809"/>
      <c r="CS2809"/>
      <c r="CT2809"/>
      <c r="CU2809"/>
      <c r="CV2809"/>
      <c r="DB2809" s="8"/>
      <c r="DC2809" s="8"/>
      <c r="DM2809" s="8"/>
      <c r="ED2809" s="7"/>
      <c r="EE2809" s="7"/>
      <c r="EO2809" s="7"/>
    </row>
    <row r="2810" spans="4:145" ht="15" x14ac:dyDescent="0.25">
      <c r="D2810" s="7"/>
      <c r="E2810" s="7"/>
      <c r="F2810" s="7"/>
      <c r="G2810" s="7"/>
      <c r="H2810" s="7"/>
      <c r="S2810" s="17"/>
      <c r="T2810" s="8"/>
      <c r="V2810" s="8"/>
      <c r="AA2810" s="9"/>
      <c r="AT2810" s="8"/>
      <c r="CR2810"/>
      <c r="CS2810"/>
      <c r="CT2810"/>
      <c r="CU2810"/>
      <c r="CV2810"/>
      <c r="DB2810" s="8"/>
      <c r="DC2810" s="8"/>
      <c r="DM2810" s="8"/>
      <c r="ED2810" s="7"/>
      <c r="EE2810" s="7"/>
      <c r="EO2810" s="7"/>
    </row>
    <row r="2811" spans="4:145" ht="15" x14ac:dyDescent="0.25">
      <c r="D2811" s="7"/>
      <c r="E2811" s="7"/>
      <c r="F2811" s="7"/>
      <c r="G2811" s="7"/>
      <c r="H2811" s="7"/>
      <c r="S2811" s="17"/>
      <c r="T2811" s="8"/>
      <c r="V2811" s="8"/>
      <c r="AA2811" s="9"/>
      <c r="AT2811" s="8"/>
      <c r="CR2811"/>
      <c r="CS2811"/>
      <c r="CT2811"/>
      <c r="CU2811"/>
      <c r="CV2811"/>
      <c r="DB2811" s="8"/>
      <c r="DC2811" s="8"/>
      <c r="DM2811" s="8"/>
      <c r="ED2811" s="7"/>
      <c r="EE2811" s="7"/>
      <c r="EO2811" s="7"/>
    </row>
    <row r="2812" spans="4:145" ht="15" x14ac:dyDescent="0.25">
      <c r="D2812" s="7"/>
      <c r="E2812" s="7"/>
      <c r="F2812" s="7"/>
      <c r="G2812" s="7"/>
      <c r="H2812" s="7"/>
      <c r="S2812" s="17"/>
      <c r="T2812" s="8"/>
      <c r="V2812" s="8"/>
      <c r="AA2812" s="9"/>
      <c r="AT2812" s="8"/>
      <c r="CR2812"/>
      <c r="CS2812"/>
      <c r="CT2812"/>
      <c r="CU2812"/>
      <c r="CV2812"/>
      <c r="DB2812" s="8"/>
      <c r="DC2812" s="8"/>
      <c r="DM2812" s="8"/>
      <c r="ED2812" s="7"/>
      <c r="EE2812" s="7"/>
      <c r="EO2812" s="7"/>
    </row>
    <row r="2813" spans="4:145" ht="15" x14ac:dyDescent="0.25">
      <c r="D2813" s="7"/>
      <c r="E2813" s="7"/>
      <c r="F2813" s="7"/>
      <c r="G2813" s="7"/>
      <c r="H2813" s="7"/>
      <c r="S2813" s="17"/>
      <c r="T2813" s="8"/>
      <c r="V2813" s="8"/>
      <c r="AA2813" s="9"/>
      <c r="AT2813" s="8"/>
      <c r="CR2813"/>
      <c r="CS2813"/>
      <c r="CT2813"/>
      <c r="CU2813"/>
      <c r="CV2813"/>
      <c r="DB2813" s="8"/>
      <c r="DC2813" s="8"/>
      <c r="DM2813" s="8"/>
      <c r="ED2813" s="7"/>
      <c r="EE2813" s="7"/>
      <c r="EO2813" s="7"/>
    </row>
    <row r="2814" spans="4:145" ht="15" x14ac:dyDescent="0.25">
      <c r="D2814" s="7"/>
      <c r="E2814" s="7"/>
      <c r="F2814" s="7"/>
      <c r="G2814" s="7"/>
      <c r="H2814" s="7"/>
      <c r="S2814" s="17"/>
      <c r="T2814" s="8"/>
      <c r="V2814" s="8"/>
      <c r="AA2814" s="9"/>
      <c r="AT2814" s="8"/>
      <c r="CR2814"/>
      <c r="CS2814"/>
      <c r="CT2814"/>
      <c r="CU2814"/>
      <c r="CV2814"/>
      <c r="DB2814" s="8"/>
      <c r="DC2814" s="8"/>
      <c r="DM2814" s="8"/>
      <c r="ED2814" s="7"/>
      <c r="EE2814" s="7"/>
      <c r="EO2814" s="7"/>
    </row>
    <row r="2815" spans="4:145" ht="15" x14ac:dyDescent="0.25">
      <c r="D2815" s="7"/>
      <c r="E2815" s="7"/>
      <c r="F2815" s="7"/>
      <c r="G2815" s="7"/>
      <c r="H2815" s="7"/>
      <c r="S2815" s="17"/>
      <c r="T2815" s="8"/>
      <c r="V2815" s="8"/>
      <c r="AA2815" s="9"/>
      <c r="AT2815" s="8"/>
      <c r="CR2815"/>
      <c r="CS2815"/>
      <c r="CT2815"/>
      <c r="CU2815"/>
      <c r="CV2815"/>
      <c r="DB2815" s="8"/>
      <c r="DC2815" s="8"/>
      <c r="DM2815" s="8"/>
      <c r="ED2815" s="7"/>
      <c r="EE2815" s="7"/>
      <c r="EO2815" s="7"/>
    </row>
    <row r="2816" spans="4:145" ht="15" x14ac:dyDescent="0.25">
      <c r="D2816" s="7"/>
      <c r="E2816" s="7"/>
      <c r="F2816" s="7"/>
      <c r="G2816" s="7"/>
      <c r="H2816" s="7"/>
      <c r="S2816" s="17"/>
      <c r="T2816" s="8"/>
      <c r="V2816" s="8"/>
      <c r="AA2816" s="9"/>
      <c r="AT2816" s="8"/>
      <c r="CR2816"/>
      <c r="CS2816"/>
      <c r="CT2816"/>
      <c r="CU2816"/>
      <c r="CV2816"/>
      <c r="DB2816" s="8"/>
      <c r="DC2816" s="8"/>
      <c r="DM2816" s="8"/>
      <c r="ED2816" s="7"/>
      <c r="EE2816" s="7"/>
      <c r="EO2816" s="7"/>
    </row>
    <row r="2817" spans="4:145" ht="15" x14ac:dyDescent="0.25">
      <c r="D2817" s="7"/>
      <c r="E2817" s="7"/>
      <c r="F2817" s="7"/>
      <c r="G2817" s="7"/>
      <c r="H2817" s="7"/>
      <c r="S2817" s="17"/>
      <c r="T2817" s="8"/>
      <c r="V2817" s="8"/>
      <c r="AA2817" s="9"/>
      <c r="AT2817" s="8"/>
      <c r="CR2817"/>
      <c r="CS2817"/>
      <c r="CT2817"/>
      <c r="CU2817"/>
      <c r="CV2817"/>
      <c r="DB2817" s="8"/>
      <c r="DC2817" s="8"/>
      <c r="DM2817" s="8"/>
      <c r="ED2817" s="7"/>
      <c r="EE2817" s="7"/>
      <c r="EO2817" s="7"/>
    </row>
    <row r="2818" spans="4:145" ht="15" x14ac:dyDescent="0.25">
      <c r="D2818" s="7"/>
      <c r="E2818" s="7"/>
      <c r="F2818" s="7"/>
      <c r="G2818" s="7"/>
      <c r="H2818" s="7"/>
      <c r="S2818" s="17"/>
      <c r="T2818" s="8"/>
      <c r="V2818" s="8"/>
      <c r="AA2818" s="9"/>
      <c r="AT2818" s="8"/>
      <c r="CR2818"/>
      <c r="CS2818"/>
      <c r="CT2818"/>
      <c r="CU2818"/>
      <c r="CV2818"/>
      <c r="DB2818" s="8"/>
      <c r="DC2818" s="8"/>
      <c r="DM2818" s="8"/>
      <c r="ED2818" s="7"/>
      <c r="EE2818" s="7"/>
      <c r="EO2818" s="7"/>
    </row>
    <row r="2819" spans="4:145" ht="15" x14ac:dyDescent="0.25">
      <c r="D2819" s="7"/>
      <c r="E2819" s="7"/>
      <c r="F2819" s="7"/>
      <c r="G2819" s="7"/>
      <c r="H2819" s="7"/>
      <c r="S2819" s="17"/>
      <c r="T2819" s="8"/>
      <c r="V2819" s="8"/>
      <c r="AA2819" s="9"/>
      <c r="AT2819" s="8"/>
      <c r="CR2819"/>
      <c r="CS2819"/>
      <c r="CT2819"/>
      <c r="CU2819"/>
      <c r="CV2819"/>
      <c r="DB2819" s="8"/>
      <c r="DC2819" s="8"/>
      <c r="DM2819" s="8"/>
      <c r="ED2819" s="7"/>
      <c r="EE2819" s="7"/>
      <c r="EO2819" s="7"/>
    </row>
    <row r="2820" spans="4:145" ht="15" x14ac:dyDescent="0.25">
      <c r="D2820" s="7"/>
      <c r="E2820" s="7"/>
      <c r="F2820" s="7"/>
      <c r="G2820" s="7"/>
      <c r="H2820" s="7"/>
      <c r="S2820" s="17"/>
      <c r="T2820" s="8"/>
      <c r="V2820" s="8"/>
      <c r="AA2820" s="9"/>
      <c r="AT2820" s="8"/>
      <c r="CR2820"/>
      <c r="CS2820"/>
      <c r="CT2820"/>
      <c r="CU2820"/>
      <c r="CV2820"/>
      <c r="DB2820" s="8"/>
      <c r="DC2820" s="8"/>
      <c r="DM2820" s="8"/>
      <c r="ED2820" s="7"/>
      <c r="EE2820" s="7"/>
      <c r="EO2820" s="7"/>
    </row>
    <row r="2821" spans="4:145" ht="15" x14ac:dyDescent="0.25">
      <c r="D2821" s="7"/>
      <c r="E2821" s="7"/>
      <c r="F2821" s="7"/>
      <c r="G2821" s="7"/>
      <c r="H2821" s="7"/>
      <c r="S2821" s="17"/>
      <c r="T2821" s="8"/>
      <c r="V2821" s="8"/>
      <c r="AA2821" s="9"/>
      <c r="AT2821" s="8"/>
      <c r="CR2821"/>
      <c r="CS2821"/>
      <c r="CT2821"/>
      <c r="CU2821"/>
      <c r="CV2821"/>
      <c r="DB2821" s="8"/>
      <c r="DC2821" s="8"/>
      <c r="DM2821" s="8"/>
      <c r="ED2821" s="7"/>
      <c r="EE2821" s="7"/>
      <c r="EO2821" s="7"/>
    </row>
    <row r="2822" spans="4:145" ht="15" x14ac:dyDescent="0.25">
      <c r="D2822" s="7"/>
      <c r="E2822" s="7"/>
      <c r="F2822" s="7"/>
      <c r="G2822" s="7"/>
      <c r="H2822" s="7"/>
      <c r="S2822" s="17"/>
      <c r="T2822" s="8"/>
      <c r="V2822" s="8"/>
      <c r="AA2822" s="9"/>
      <c r="AT2822" s="8"/>
      <c r="CR2822"/>
      <c r="CS2822"/>
      <c r="CT2822"/>
      <c r="CU2822"/>
      <c r="CV2822"/>
      <c r="DB2822" s="8"/>
      <c r="DC2822" s="8"/>
      <c r="DM2822" s="8"/>
      <c r="ED2822" s="7"/>
      <c r="EE2822" s="7"/>
      <c r="EO2822" s="7"/>
    </row>
    <row r="2823" spans="4:145" ht="15" x14ac:dyDescent="0.25">
      <c r="D2823" s="7"/>
      <c r="E2823" s="7"/>
      <c r="F2823" s="7"/>
      <c r="G2823" s="7"/>
      <c r="H2823" s="7"/>
      <c r="S2823" s="17"/>
      <c r="T2823" s="8"/>
      <c r="V2823" s="8"/>
      <c r="AA2823" s="9"/>
      <c r="AT2823" s="8"/>
      <c r="CR2823"/>
      <c r="CS2823"/>
      <c r="CT2823"/>
      <c r="CU2823"/>
      <c r="CV2823"/>
      <c r="DB2823" s="8"/>
      <c r="DC2823" s="8"/>
      <c r="DM2823" s="8"/>
      <c r="ED2823" s="7"/>
      <c r="EE2823" s="7"/>
      <c r="EO2823" s="7"/>
    </row>
    <row r="2824" spans="4:145" ht="15" x14ac:dyDescent="0.25">
      <c r="D2824" s="7"/>
      <c r="E2824" s="7"/>
      <c r="F2824" s="7"/>
      <c r="G2824" s="7"/>
      <c r="H2824" s="7"/>
      <c r="S2824" s="17"/>
      <c r="T2824" s="8"/>
      <c r="V2824" s="8"/>
      <c r="AA2824" s="9"/>
      <c r="AT2824" s="8"/>
      <c r="CR2824"/>
      <c r="CS2824"/>
      <c r="CT2824"/>
      <c r="CU2824"/>
      <c r="CV2824"/>
      <c r="DB2824" s="8"/>
      <c r="DC2824" s="8"/>
      <c r="DM2824" s="8"/>
      <c r="ED2824" s="7"/>
      <c r="EE2824" s="7"/>
      <c r="EO2824" s="7"/>
    </row>
    <row r="2825" spans="4:145" ht="15" x14ac:dyDescent="0.25">
      <c r="D2825" s="7"/>
      <c r="E2825" s="7"/>
      <c r="F2825" s="7"/>
      <c r="G2825" s="7"/>
      <c r="H2825" s="7"/>
      <c r="S2825" s="17"/>
      <c r="T2825" s="8"/>
      <c r="V2825" s="8"/>
      <c r="AA2825" s="9"/>
      <c r="AT2825" s="8"/>
      <c r="CR2825"/>
      <c r="CS2825"/>
      <c r="CT2825"/>
      <c r="CU2825"/>
      <c r="CV2825"/>
      <c r="DB2825" s="8"/>
      <c r="DC2825" s="8"/>
      <c r="DM2825" s="8"/>
      <c r="ED2825" s="7"/>
      <c r="EE2825" s="7"/>
      <c r="EO2825" s="7"/>
    </row>
    <row r="2826" spans="4:145" ht="15" x14ac:dyDescent="0.25">
      <c r="D2826" s="7"/>
      <c r="E2826" s="7"/>
      <c r="F2826" s="7"/>
      <c r="G2826" s="7"/>
      <c r="H2826" s="7"/>
      <c r="S2826" s="17"/>
      <c r="T2826" s="8"/>
      <c r="V2826" s="8"/>
      <c r="AA2826" s="9"/>
      <c r="AT2826" s="8"/>
      <c r="CR2826"/>
      <c r="CS2826"/>
      <c r="CT2826"/>
      <c r="CU2826"/>
      <c r="CV2826"/>
      <c r="DB2826" s="8"/>
      <c r="DC2826" s="8"/>
      <c r="DM2826" s="8"/>
      <c r="ED2826" s="7"/>
      <c r="EE2826" s="7"/>
      <c r="EO2826" s="7"/>
    </row>
    <row r="2827" spans="4:145" ht="15" x14ac:dyDescent="0.25">
      <c r="D2827" s="7"/>
      <c r="E2827" s="7"/>
      <c r="F2827" s="7"/>
      <c r="G2827" s="7"/>
      <c r="H2827" s="7"/>
      <c r="S2827" s="17"/>
      <c r="T2827" s="8"/>
      <c r="V2827" s="8"/>
      <c r="AA2827" s="9"/>
      <c r="AT2827" s="8"/>
      <c r="CR2827"/>
      <c r="CS2827"/>
      <c r="CT2827"/>
      <c r="CU2827"/>
      <c r="CV2827"/>
      <c r="DB2827" s="8"/>
      <c r="DC2827" s="8"/>
      <c r="DM2827" s="8"/>
      <c r="ED2827" s="7"/>
      <c r="EE2827" s="7"/>
      <c r="EO2827" s="7"/>
    </row>
    <row r="2828" spans="4:145" ht="15" x14ac:dyDescent="0.25">
      <c r="D2828" s="7"/>
      <c r="E2828" s="7"/>
      <c r="F2828" s="7"/>
      <c r="G2828" s="7"/>
      <c r="H2828" s="7"/>
      <c r="S2828" s="17"/>
      <c r="T2828" s="8"/>
      <c r="V2828" s="8"/>
      <c r="AA2828" s="9"/>
      <c r="AT2828" s="8"/>
      <c r="CR2828"/>
      <c r="CS2828"/>
      <c r="CT2828"/>
      <c r="CU2828"/>
      <c r="CV2828"/>
      <c r="DB2828" s="8"/>
      <c r="DC2828" s="8"/>
      <c r="DM2828" s="8"/>
      <c r="ED2828" s="7"/>
      <c r="EE2828" s="7"/>
      <c r="EO2828" s="7"/>
    </row>
    <row r="2829" spans="4:145" ht="15" x14ac:dyDescent="0.25">
      <c r="D2829" s="7"/>
      <c r="E2829" s="7"/>
      <c r="F2829" s="7"/>
      <c r="G2829" s="7"/>
      <c r="H2829" s="7"/>
      <c r="S2829" s="17"/>
      <c r="T2829" s="8"/>
      <c r="V2829" s="8"/>
      <c r="AA2829" s="9"/>
      <c r="AT2829" s="8"/>
      <c r="CR2829"/>
      <c r="CS2829"/>
      <c r="CT2829"/>
      <c r="CU2829"/>
      <c r="CV2829"/>
      <c r="DB2829" s="8"/>
      <c r="DC2829" s="8"/>
      <c r="DM2829" s="8"/>
      <c r="ED2829" s="7"/>
      <c r="EE2829" s="7"/>
      <c r="EO2829" s="7"/>
    </row>
    <row r="2830" spans="4:145" ht="15" x14ac:dyDescent="0.25">
      <c r="D2830" s="7"/>
      <c r="E2830" s="7"/>
      <c r="F2830" s="7"/>
      <c r="G2830" s="7"/>
      <c r="H2830" s="7"/>
      <c r="S2830" s="17"/>
      <c r="T2830" s="8"/>
      <c r="V2830" s="8"/>
      <c r="AA2830" s="9"/>
      <c r="AT2830" s="8"/>
      <c r="CR2830"/>
      <c r="CS2830"/>
      <c r="CT2830"/>
      <c r="CU2830"/>
      <c r="CV2830"/>
      <c r="DB2830" s="8"/>
      <c r="DC2830" s="8"/>
      <c r="DM2830" s="8"/>
      <c r="ED2830" s="7"/>
      <c r="EE2830" s="7"/>
      <c r="EO2830" s="7"/>
    </row>
    <row r="2831" spans="4:145" ht="15" x14ac:dyDescent="0.25">
      <c r="D2831" s="7"/>
      <c r="E2831" s="7"/>
      <c r="F2831" s="7"/>
      <c r="G2831" s="7"/>
      <c r="H2831" s="7"/>
      <c r="S2831" s="17"/>
      <c r="T2831" s="8"/>
      <c r="V2831" s="8"/>
      <c r="AA2831" s="9"/>
      <c r="AT2831" s="8"/>
      <c r="CR2831"/>
      <c r="CS2831"/>
      <c r="CT2831"/>
      <c r="CU2831"/>
      <c r="CV2831"/>
      <c r="DB2831" s="8"/>
      <c r="DC2831" s="8"/>
      <c r="DM2831" s="8"/>
      <c r="ED2831" s="7"/>
      <c r="EE2831" s="7"/>
      <c r="EO2831" s="7"/>
    </row>
    <row r="2832" spans="4:145" ht="15" x14ac:dyDescent="0.25">
      <c r="D2832" s="7"/>
      <c r="E2832" s="7"/>
      <c r="F2832" s="7"/>
      <c r="G2832" s="7"/>
      <c r="H2832" s="7"/>
      <c r="S2832" s="17"/>
      <c r="T2832" s="8"/>
      <c r="V2832" s="8"/>
      <c r="AA2832" s="9"/>
      <c r="AT2832" s="8"/>
      <c r="CR2832"/>
      <c r="CS2832"/>
      <c r="CT2832"/>
      <c r="CU2832"/>
      <c r="CV2832"/>
      <c r="DB2832" s="8"/>
      <c r="DC2832" s="8"/>
      <c r="DM2832" s="8"/>
      <c r="ED2832" s="7"/>
      <c r="EE2832" s="7"/>
      <c r="EO2832" s="7"/>
    </row>
    <row r="2833" spans="4:145" ht="15" x14ac:dyDescent="0.25">
      <c r="D2833" s="7"/>
      <c r="E2833" s="7"/>
      <c r="F2833" s="7"/>
      <c r="G2833" s="7"/>
      <c r="H2833" s="7"/>
      <c r="S2833" s="17"/>
      <c r="T2833" s="8"/>
      <c r="V2833" s="8"/>
      <c r="AA2833" s="9"/>
      <c r="AT2833" s="8"/>
      <c r="CR2833"/>
      <c r="CS2833"/>
      <c r="CT2833"/>
      <c r="CU2833"/>
      <c r="CV2833"/>
      <c r="DB2833" s="8"/>
      <c r="DC2833" s="8"/>
      <c r="DM2833" s="8"/>
      <c r="ED2833" s="7"/>
      <c r="EE2833" s="7"/>
      <c r="EO2833" s="7"/>
    </row>
    <row r="2834" spans="4:145" ht="15" x14ac:dyDescent="0.25">
      <c r="D2834" s="7"/>
      <c r="E2834" s="7"/>
      <c r="F2834" s="7"/>
      <c r="G2834" s="7"/>
      <c r="H2834" s="7"/>
      <c r="S2834" s="17"/>
      <c r="T2834" s="8"/>
      <c r="V2834" s="8"/>
      <c r="AA2834" s="9"/>
      <c r="AT2834" s="8"/>
      <c r="CR2834"/>
      <c r="CS2834"/>
      <c r="CT2834"/>
      <c r="CU2834"/>
      <c r="CV2834"/>
      <c r="DB2834" s="8"/>
      <c r="DC2834" s="8"/>
      <c r="DM2834" s="8"/>
      <c r="ED2834" s="7"/>
      <c r="EE2834" s="7"/>
      <c r="EO2834" s="7"/>
    </row>
    <row r="2835" spans="4:145" ht="15" x14ac:dyDescent="0.25">
      <c r="D2835" s="7"/>
      <c r="E2835" s="7"/>
      <c r="F2835" s="7"/>
      <c r="G2835" s="7"/>
      <c r="H2835" s="7"/>
      <c r="S2835" s="17"/>
      <c r="T2835" s="8"/>
      <c r="V2835" s="8"/>
      <c r="AA2835" s="9"/>
      <c r="AT2835" s="8"/>
      <c r="CR2835"/>
      <c r="CS2835"/>
      <c r="CT2835"/>
      <c r="CU2835"/>
      <c r="CV2835"/>
      <c r="DB2835" s="8"/>
      <c r="DC2835" s="8"/>
      <c r="DM2835" s="8"/>
      <c r="ED2835" s="7"/>
      <c r="EE2835" s="7"/>
      <c r="EO2835" s="7"/>
    </row>
    <row r="2836" spans="4:145" ht="15" x14ac:dyDescent="0.25">
      <c r="D2836" s="7"/>
      <c r="E2836" s="7"/>
      <c r="F2836" s="7"/>
      <c r="G2836" s="7"/>
      <c r="H2836" s="7"/>
      <c r="S2836" s="17"/>
      <c r="T2836" s="8"/>
      <c r="V2836" s="8"/>
      <c r="AA2836" s="9"/>
      <c r="AT2836" s="8"/>
      <c r="CR2836"/>
      <c r="CS2836"/>
      <c r="CT2836"/>
      <c r="CU2836"/>
      <c r="CV2836"/>
      <c r="DB2836" s="8"/>
      <c r="DC2836" s="8"/>
      <c r="DM2836" s="8"/>
      <c r="ED2836" s="7"/>
      <c r="EE2836" s="7"/>
      <c r="EO2836" s="7"/>
    </row>
    <row r="2837" spans="4:145" ht="15" x14ac:dyDescent="0.25">
      <c r="D2837" s="7"/>
      <c r="E2837" s="7"/>
      <c r="F2837" s="7"/>
      <c r="G2837" s="7"/>
      <c r="H2837" s="7"/>
      <c r="S2837" s="17"/>
      <c r="T2837" s="8"/>
      <c r="V2837" s="8"/>
      <c r="AA2837" s="9"/>
      <c r="AT2837" s="8"/>
      <c r="CR2837"/>
      <c r="CS2837"/>
      <c r="CT2837"/>
      <c r="CU2837"/>
      <c r="CV2837"/>
      <c r="DB2837" s="8"/>
      <c r="DC2837" s="8"/>
      <c r="DM2837" s="8"/>
      <c r="ED2837" s="7"/>
      <c r="EE2837" s="7"/>
      <c r="EO2837" s="7"/>
    </row>
    <row r="2838" spans="4:145" ht="15" x14ac:dyDescent="0.25">
      <c r="D2838" s="7"/>
      <c r="E2838" s="7"/>
      <c r="F2838" s="7"/>
      <c r="G2838" s="7"/>
      <c r="H2838" s="7"/>
      <c r="S2838" s="17"/>
      <c r="T2838" s="8"/>
      <c r="V2838" s="8"/>
      <c r="AA2838" s="9"/>
      <c r="AT2838" s="8"/>
      <c r="CR2838"/>
      <c r="CS2838"/>
      <c r="CT2838"/>
      <c r="CU2838"/>
      <c r="CV2838"/>
      <c r="DB2838" s="8"/>
      <c r="DC2838" s="8"/>
      <c r="DM2838" s="8"/>
      <c r="ED2838" s="7"/>
      <c r="EE2838" s="7"/>
      <c r="EO2838" s="7"/>
    </row>
    <row r="2839" spans="4:145" ht="15" x14ac:dyDescent="0.25">
      <c r="D2839" s="7"/>
      <c r="E2839" s="7"/>
      <c r="F2839" s="7"/>
      <c r="G2839" s="7"/>
      <c r="H2839" s="7"/>
      <c r="S2839" s="17"/>
      <c r="T2839" s="8"/>
      <c r="V2839" s="8"/>
      <c r="AA2839" s="9"/>
      <c r="AT2839" s="8"/>
      <c r="CR2839"/>
      <c r="CS2839"/>
      <c r="CT2839"/>
      <c r="CU2839"/>
      <c r="CV2839"/>
      <c r="DB2839" s="8"/>
      <c r="DC2839" s="8"/>
      <c r="DM2839" s="8"/>
      <c r="ED2839" s="7"/>
      <c r="EE2839" s="7"/>
      <c r="EO2839" s="7"/>
    </row>
    <row r="2840" spans="4:145" ht="15" x14ac:dyDescent="0.25">
      <c r="D2840" s="7"/>
      <c r="E2840" s="7"/>
      <c r="F2840" s="7"/>
      <c r="G2840" s="7"/>
      <c r="H2840" s="7"/>
      <c r="S2840" s="17"/>
      <c r="T2840" s="8"/>
      <c r="V2840" s="8"/>
      <c r="AA2840" s="9"/>
      <c r="AT2840" s="8"/>
      <c r="CR2840"/>
      <c r="CS2840"/>
      <c r="CT2840"/>
      <c r="CU2840"/>
      <c r="CV2840"/>
      <c r="DB2840" s="8"/>
      <c r="DC2840" s="8"/>
      <c r="DM2840" s="8"/>
      <c r="ED2840" s="7"/>
      <c r="EE2840" s="7"/>
      <c r="EO2840" s="7"/>
    </row>
    <row r="2841" spans="4:145" ht="15" x14ac:dyDescent="0.25">
      <c r="D2841" s="7"/>
      <c r="E2841" s="7"/>
      <c r="F2841" s="7"/>
      <c r="G2841" s="7"/>
      <c r="H2841" s="7"/>
      <c r="S2841" s="17"/>
      <c r="T2841" s="8"/>
      <c r="V2841" s="8"/>
      <c r="AA2841" s="9"/>
      <c r="AT2841" s="8"/>
      <c r="CR2841"/>
      <c r="CS2841"/>
      <c r="CT2841"/>
      <c r="CU2841"/>
      <c r="CV2841"/>
      <c r="DB2841" s="8"/>
      <c r="DC2841" s="8"/>
      <c r="DM2841" s="8"/>
      <c r="ED2841" s="7"/>
      <c r="EE2841" s="7"/>
      <c r="EO2841" s="7"/>
    </row>
    <row r="2842" spans="4:145" ht="15" x14ac:dyDescent="0.25">
      <c r="D2842" s="7"/>
      <c r="E2842" s="7"/>
      <c r="F2842" s="7"/>
      <c r="G2842" s="7"/>
      <c r="H2842" s="7"/>
      <c r="S2842" s="17"/>
      <c r="T2842" s="8"/>
      <c r="V2842" s="8"/>
      <c r="AA2842" s="9"/>
      <c r="AT2842" s="8"/>
      <c r="CR2842"/>
      <c r="CS2842"/>
      <c r="CT2842"/>
      <c r="CU2842"/>
      <c r="CV2842"/>
      <c r="DB2842" s="8"/>
      <c r="DC2842" s="8"/>
      <c r="DM2842" s="8"/>
      <c r="ED2842" s="7"/>
      <c r="EE2842" s="7"/>
      <c r="EO2842" s="7"/>
    </row>
    <row r="2843" spans="4:145" ht="15" x14ac:dyDescent="0.25">
      <c r="D2843" s="7"/>
      <c r="E2843" s="7"/>
      <c r="F2843" s="7"/>
      <c r="G2843" s="7"/>
      <c r="H2843" s="7"/>
      <c r="S2843" s="17"/>
      <c r="T2843" s="8"/>
      <c r="V2843" s="8"/>
      <c r="AA2843" s="9"/>
      <c r="AT2843" s="8"/>
      <c r="CR2843"/>
      <c r="CS2843"/>
      <c r="CT2843"/>
      <c r="CU2843"/>
      <c r="CV2843"/>
      <c r="DB2843" s="8"/>
      <c r="DC2843" s="8"/>
      <c r="DM2843" s="8"/>
      <c r="ED2843" s="7"/>
      <c r="EE2843" s="7"/>
      <c r="EO2843" s="7"/>
    </row>
    <row r="2844" spans="4:145" ht="15" x14ac:dyDescent="0.25">
      <c r="D2844" s="7"/>
      <c r="E2844" s="7"/>
      <c r="F2844" s="7"/>
      <c r="G2844" s="7"/>
      <c r="H2844" s="7"/>
      <c r="S2844" s="17"/>
      <c r="T2844" s="8"/>
      <c r="V2844" s="8"/>
      <c r="AA2844" s="9"/>
      <c r="AT2844" s="8"/>
      <c r="CR2844"/>
      <c r="CS2844"/>
      <c r="CT2844"/>
      <c r="CU2844"/>
      <c r="CV2844"/>
      <c r="DB2844" s="8"/>
      <c r="DC2844" s="8"/>
      <c r="DM2844" s="8"/>
      <c r="ED2844" s="7"/>
      <c r="EE2844" s="7"/>
      <c r="EO2844" s="7"/>
    </row>
    <row r="2845" spans="4:145" ht="15" x14ac:dyDescent="0.25">
      <c r="D2845" s="7"/>
      <c r="E2845" s="7"/>
      <c r="F2845" s="7"/>
      <c r="G2845" s="7"/>
      <c r="H2845" s="7"/>
      <c r="S2845" s="17"/>
      <c r="T2845" s="8"/>
      <c r="V2845" s="8"/>
      <c r="AA2845" s="9"/>
      <c r="AT2845" s="8"/>
      <c r="CR2845"/>
      <c r="CS2845"/>
      <c r="CT2845"/>
      <c r="CU2845"/>
      <c r="CV2845"/>
      <c r="DB2845" s="8"/>
      <c r="DC2845" s="8"/>
      <c r="DM2845" s="8"/>
      <c r="ED2845" s="7"/>
      <c r="EE2845" s="7"/>
      <c r="EO2845" s="7"/>
    </row>
    <row r="2846" spans="4:145" ht="15" x14ac:dyDescent="0.25">
      <c r="D2846" s="7"/>
      <c r="E2846" s="7"/>
      <c r="F2846" s="7"/>
      <c r="G2846" s="7"/>
      <c r="H2846" s="7"/>
      <c r="S2846" s="17"/>
      <c r="T2846" s="8"/>
      <c r="V2846" s="8"/>
      <c r="AA2846" s="9"/>
      <c r="AT2846" s="8"/>
      <c r="CR2846"/>
      <c r="CS2846"/>
      <c r="CT2846"/>
      <c r="CU2846"/>
      <c r="CV2846"/>
      <c r="DB2846" s="8"/>
      <c r="DC2846" s="8"/>
      <c r="DM2846" s="8"/>
      <c r="ED2846" s="7"/>
      <c r="EE2846" s="7"/>
      <c r="EO2846" s="7"/>
    </row>
    <row r="2847" spans="4:145" ht="15" x14ac:dyDescent="0.25">
      <c r="D2847" s="7"/>
      <c r="E2847" s="7"/>
      <c r="F2847" s="7"/>
      <c r="G2847" s="7"/>
      <c r="H2847" s="7"/>
      <c r="S2847" s="17"/>
      <c r="T2847" s="8"/>
      <c r="V2847" s="8"/>
      <c r="AA2847" s="9"/>
      <c r="AT2847" s="8"/>
      <c r="CR2847"/>
      <c r="CS2847"/>
      <c r="CT2847"/>
      <c r="CU2847"/>
      <c r="CV2847"/>
      <c r="DB2847" s="8"/>
      <c r="DC2847" s="8"/>
      <c r="DM2847" s="8"/>
      <c r="ED2847" s="7"/>
      <c r="EE2847" s="7"/>
      <c r="EO2847" s="7"/>
    </row>
    <row r="2848" spans="4:145" ht="15" x14ac:dyDescent="0.25">
      <c r="D2848" s="7"/>
      <c r="E2848" s="7"/>
      <c r="F2848" s="7"/>
      <c r="G2848" s="7"/>
      <c r="H2848" s="7"/>
      <c r="S2848" s="17"/>
      <c r="T2848" s="8"/>
      <c r="V2848" s="8"/>
      <c r="AA2848" s="9"/>
      <c r="AT2848" s="8"/>
      <c r="CR2848"/>
      <c r="CS2848"/>
      <c r="CT2848"/>
      <c r="CU2848"/>
      <c r="CV2848"/>
      <c r="DB2848" s="8"/>
      <c r="DC2848" s="8"/>
      <c r="DM2848" s="8"/>
      <c r="ED2848" s="7"/>
      <c r="EE2848" s="7"/>
      <c r="EO2848" s="7"/>
    </row>
    <row r="2849" spans="4:145" ht="15" x14ac:dyDescent="0.25">
      <c r="D2849" s="7"/>
      <c r="E2849" s="7"/>
      <c r="F2849" s="7"/>
      <c r="G2849" s="7"/>
      <c r="H2849" s="7"/>
      <c r="S2849" s="17"/>
      <c r="T2849" s="8"/>
      <c r="V2849" s="8"/>
      <c r="AA2849" s="9"/>
      <c r="AT2849" s="8"/>
      <c r="CR2849"/>
      <c r="CS2849"/>
      <c r="CT2849"/>
      <c r="CU2849"/>
      <c r="CV2849"/>
      <c r="DB2849" s="8"/>
      <c r="DC2849" s="8"/>
      <c r="DM2849" s="8"/>
      <c r="ED2849" s="7"/>
      <c r="EE2849" s="7"/>
      <c r="EO2849" s="7"/>
    </row>
    <row r="2850" spans="4:145" ht="15" x14ac:dyDescent="0.25">
      <c r="D2850" s="7"/>
      <c r="E2850" s="7"/>
      <c r="F2850" s="7"/>
      <c r="G2850" s="7"/>
      <c r="H2850" s="7"/>
      <c r="S2850" s="17"/>
      <c r="T2850" s="8"/>
      <c r="V2850" s="8"/>
      <c r="AA2850" s="9"/>
      <c r="AT2850" s="8"/>
      <c r="CR2850"/>
      <c r="CS2850"/>
      <c r="CT2850"/>
      <c r="CU2850"/>
      <c r="CV2850"/>
      <c r="DB2850" s="8"/>
      <c r="DC2850" s="8"/>
      <c r="DM2850" s="8"/>
      <c r="ED2850" s="7"/>
      <c r="EE2850" s="7"/>
      <c r="EO2850" s="7"/>
    </row>
    <row r="2851" spans="4:145" ht="15" x14ac:dyDescent="0.25">
      <c r="D2851" s="7"/>
      <c r="E2851" s="7"/>
      <c r="F2851" s="7"/>
      <c r="G2851" s="7"/>
      <c r="H2851" s="7"/>
      <c r="S2851" s="17"/>
      <c r="T2851" s="8"/>
      <c r="V2851" s="8"/>
      <c r="AA2851" s="9"/>
      <c r="AT2851" s="8"/>
      <c r="CR2851"/>
      <c r="CS2851"/>
      <c r="CT2851"/>
      <c r="CU2851"/>
      <c r="CV2851"/>
      <c r="DB2851" s="8"/>
      <c r="DC2851" s="8"/>
      <c r="DM2851" s="8"/>
      <c r="ED2851" s="7"/>
      <c r="EE2851" s="7"/>
      <c r="EO2851" s="7"/>
    </row>
    <row r="2852" spans="4:145" ht="15" x14ac:dyDescent="0.25">
      <c r="D2852" s="7"/>
      <c r="E2852" s="7"/>
      <c r="F2852" s="7"/>
      <c r="G2852" s="7"/>
      <c r="H2852" s="7"/>
      <c r="S2852" s="17"/>
      <c r="T2852" s="8"/>
      <c r="V2852" s="8"/>
      <c r="AA2852" s="9"/>
      <c r="AT2852" s="8"/>
      <c r="CR2852"/>
      <c r="CS2852"/>
      <c r="CT2852"/>
      <c r="CU2852"/>
      <c r="CV2852"/>
      <c r="DB2852" s="8"/>
      <c r="DC2852" s="8"/>
      <c r="DM2852" s="8"/>
      <c r="ED2852" s="7"/>
      <c r="EE2852" s="7"/>
      <c r="EO2852" s="7"/>
    </row>
    <row r="2853" spans="4:145" ht="15" x14ac:dyDescent="0.25">
      <c r="D2853" s="7"/>
      <c r="E2853" s="7"/>
      <c r="F2853" s="7"/>
      <c r="G2853" s="7"/>
      <c r="H2853" s="7"/>
      <c r="S2853" s="17"/>
      <c r="T2853" s="8"/>
      <c r="V2853" s="8"/>
      <c r="AA2853" s="9"/>
      <c r="AT2853" s="8"/>
      <c r="CR2853"/>
      <c r="CS2853"/>
      <c r="CT2853"/>
      <c r="CU2853"/>
      <c r="CV2853"/>
      <c r="DB2853" s="8"/>
      <c r="DC2853" s="8"/>
      <c r="DM2853" s="8"/>
      <c r="ED2853" s="7"/>
      <c r="EE2853" s="7"/>
      <c r="EO2853" s="7"/>
    </row>
    <row r="2854" spans="4:145" ht="15" x14ac:dyDescent="0.25">
      <c r="D2854" s="7"/>
      <c r="E2854" s="7"/>
      <c r="F2854" s="7"/>
      <c r="G2854" s="7"/>
      <c r="H2854" s="7"/>
      <c r="S2854" s="17"/>
      <c r="T2854" s="8"/>
      <c r="V2854" s="8"/>
      <c r="AA2854" s="9"/>
      <c r="AT2854" s="8"/>
      <c r="CR2854"/>
      <c r="CS2854"/>
      <c r="CT2854"/>
      <c r="CU2854"/>
      <c r="CV2854"/>
      <c r="DB2854" s="8"/>
      <c r="DC2854" s="8"/>
      <c r="DM2854" s="8"/>
      <c r="ED2854" s="7"/>
      <c r="EE2854" s="7"/>
      <c r="EO2854" s="7"/>
    </row>
    <row r="2855" spans="4:145" ht="15" x14ac:dyDescent="0.25">
      <c r="D2855" s="7"/>
      <c r="E2855" s="7"/>
      <c r="F2855" s="7"/>
      <c r="G2855" s="7"/>
      <c r="H2855" s="7"/>
      <c r="S2855" s="17"/>
      <c r="T2855" s="8"/>
      <c r="V2855" s="8"/>
      <c r="AA2855" s="9"/>
      <c r="AT2855" s="8"/>
      <c r="CR2855"/>
      <c r="CS2855"/>
      <c r="CT2855"/>
      <c r="CU2855"/>
      <c r="CV2855"/>
      <c r="DB2855" s="8"/>
      <c r="DC2855" s="8"/>
      <c r="DM2855" s="8"/>
      <c r="ED2855" s="7"/>
      <c r="EE2855" s="7"/>
      <c r="EO2855" s="7"/>
    </row>
    <row r="2856" spans="4:145" ht="15" x14ac:dyDescent="0.25">
      <c r="D2856" s="7"/>
      <c r="E2856" s="7"/>
      <c r="F2856" s="7"/>
      <c r="G2856" s="7"/>
      <c r="H2856" s="7"/>
      <c r="S2856" s="17"/>
      <c r="T2856" s="8"/>
      <c r="V2856" s="8"/>
      <c r="AA2856" s="9"/>
      <c r="AT2856" s="8"/>
      <c r="CR2856"/>
      <c r="CS2856"/>
      <c r="CT2856"/>
      <c r="CU2856"/>
      <c r="CV2856"/>
      <c r="DB2856" s="8"/>
      <c r="DC2856" s="8"/>
      <c r="DM2856" s="8"/>
      <c r="ED2856" s="7"/>
      <c r="EE2856" s="7"/>
      <c r="EO2856" s="7"/>
    </row>
    <row r="2857" spans="4:145" ht="15" x14ac:dyDescent="0.25">
      <c r="D2857" s="7"/>
      <c r="E2857" s="7"/>
      <c r="F2857" s="7"/>
      <c r="G2857" s="7"/>
      <c r="H2857" s="7"/>
      <c r="S2857" s="17"/>
      <c r="T2857" s="8"/>
      <c r="V2857" s="8"/>
      <c r="AA2857" s="9"/>
      <c r="AT2857" s="8"/>
      <c r="CR2857"/>
      <c r="CS2857"/>
      <c r="CT2857"/>
      <c r="CU2857"/>
      <c r="CV2857"/>
      <c r="DB2857" s="8"/>
      <c r="DC2857" s="8"/>
      <c r="DM2857" s="8"/>
      <c r="ED2857" s="7"/>
      <c r="EE2857" s="7"/>
      <c r="EO2857" s="7"/>
    </row>
    <row r="2858" spans="4:145" ht="15" x14ac:dyDescent="0.25">
      <c r="D2858" s="7"/>
      <c r="E2858" s="7"/>
      <c r="F2858" s="7"/>
      <c r="G2858" s="7"/>
      <c r="H2858" s="7"/>
      <c r="S2858" s="17"/>
      <c r="T2858" s="8"/>
      <c r="V2858" s="8"/>
      <c r="AA2858" s="9"/>
      <c r="AT2858" s="8"/>
      <c r="CR2858"/>
      <c r="CS2858"/>
      <c r="CT2858"/>
      <c r="CU2858"/>
      <c r="CV2858"/>
      <c r="DB2858" s="8"/>
      <c r="DC2858" s="8"/>
      <c r="DM2858" s="8"/>
      <c r="ED2858" s="7"/>
      <c r="EE2858" s="7"/>
      <c r="EO2858" s="7"/>
    </row>
    <row r="2859" spans="4:145" ht="15" x14ac:dyDescent="0.25">
      <c r="D2859" s="7"/>
      <c r="E2859" s="7"/>
      <c r="F2859" s="7"/>
      <c r="G2859" s="7"/>
      <c r="H2859" s="7"/>
      <c r="S2859" s="17"/>
      <c r="T2859" s="8"/>
      <c r="V2859" s="8"/>
      <c r="AA2859" s="9"/>
      <c r="AT2859" s="8"/>
      <c r="CR2859"/>
      <c r="CS2859"/>
      <c r="CT2859"/>
      <c r="CU2859"/>
      <c r="CV2859"/>
      <c r="DB2859" s="8"/>
      <c r="DC2859" s="8"/>
      <c r="DM2859" s="8"/>
      <c r="ED2859" s="7"/>
      <c r="EE2859" s="7"/>
      <c r="EO2859" s="7"/>
    </row>
    <row r="2860" spans="4:145" ht="15" x14ac:dyDescent="0.25">
      <c r="D2860" s="7"/>
      <c r="E2860" s="7"/>
      <c r="F2860" s="7"/>
      <c r="G2860" s="7"/>
      <c r="H2860" s="7"/>
      <c r="S2860" s="17"/>
      <c r="T2860" s="8"/>
      <c r="V2860" s="8"/>
      <c r="AA2860" s="9"/>
      <c r="AT2860" s="8"/>
      <c r="CR2860"/>
      <c r="CS2860"/>
      <c r="CT2860"/>
      <c r="CU2860"/>
      <c r="CV2860"/>
      <c r="DB2860" s="8"/>
      <c r="DC2860" s="8"/>
      <c r="DM2860" s="8"/>
      <c r="ED2860" s="7"/>
      <c r="EE2860" s="7"/>
      <c r="EO2860" s="7"/>
    </row>
    <row r="2861" spans="4:145" ht="15" x14ac:dyDescent="0.25">
      <c r="D2861" s="7"/>
      <c r="E2861" s="7"/>
      <c r="F2861" s="7"/>
      <c r="G2861" s="7"/>
      <c r="H2861" s="7"/>
      <c r="S2861" s="17"/>
      <c r="T2861" s="8"/>
      <c r="V2861" s="8"/>
      <c r="AA2861" s="9"/>
      <c r="AT2861" s="8"/>
      <c r="CR2861"/>
      <c r="CS2861"/>
      <c r="CT2861"/>
      <c r="CU2861"/>
      <c r="CV2861"/>
      <c r="DB2861" s="8"/>
      <c r="DC2861" s="8"/>
      <c r="DM2861" s="8"/>
      <c r="ED2861" s="7"/>
      <c r="EE2861" s="7"/>
      <c r="EO2861" s="7"/>
    </row>
    <row r="2862" spans="4:145" ht="15" x14ac:dyDescent="0.25">
      <c r="D2862" s="7"/>
      <c r="E2862" s="7"/>
      <c r="F2862" s="7"/>
      <c r="G2862" s="7"/>
      <c r="H2862" s="7"/>
      <c r="S2862" s="17"/>
      <c r="T2862" s="8"/>
      <c r="V2862" s="8"/>
      <c r="AA2862" s="9"/>
      <c r="AT2862" s="8"/>
      <c r="CR2862"/>
      <c r="CS2862"/>
      <c r="CT2862"/>
      <c r="CU2862"/>
      <c r="CV2862"/>
      <c r="DB2862" s="8"/>
      <c r="DC2862" s="8"/>
      <c r="DM2862" s="8"/>
      <c r="ED2862" s="7"/>
      <c r="EE2862" s="7"/>
      <c r="EO2862" s="7"/>
    </row>
    <row r="2863" spans="4:145" ht="15" x14ac:dyDescent="0.25">
      <c r="D2863" s="7"/>
      <c r="E2863" s="7"/>
      <c r="F2863" s="7"/>
      <c r="G2863" s="7"/>
      <c r="H2863" s="7"/>
      <c r="S2863" s="17"/>
      <c r="T2863" s="8"/>
      <c r="V2863" s="8"/>
      <c r="AA2863" s="9"/>
      <c r="AT2863" s="8"/>
      <c r="CR2863"/>
      <c r="CS2863"/>
      <c r="CT2863"/>
      <c r="CU2863"/>
      <c r="CV2863"/>
      <c r="DB2863" s="8"/>
      <c r="DC2863" s="8"/>
      <c r="DM2863" s="8"/>
      <c r="ED2863" s="7"/>
      <c r="EE2863" s="7"/>
      <c r="EO2863" s="7"/>
    </row>
    <row r="2864" spans="4:145" ht="15" x14ac:dyDescent="0.25">
      <c r="D2864" s="7"/>
      <c r="E2864" s="7"/>
      <c r="F2864" s="7"/>
      <c r="G2864" s="7"/>
      <c r="H2864" s="7"/>
      <c r="S2864" s="17"/>
      <c r="T2864" s="8"/>
      <c r="V2864" s="8"/>
      <c r="AA2864" s="9"/>
      <c r="AT2864" s="8"/>
      <c r="CR2864"/>
      <c r="CS2864"/>
      <c r="CT2864"/>
      <c r="CU2864"/>
      <c r="CV2864"/>
      <c r="DB2864" s="8"/>
      <c r="DC2864" s="8"/>
      <c r="DM2864" s="8"/>
      <c r="ED2864" s="7"/>
      <c r="EE2864" s="7"/>
      <c r="EO2864" s="7"/>
    </row>
    <row r="2865" spans="4:145" ht="15" x14ac:dyDescent="0.25">
      <c r="D2865" s="7"/>
      <c r="E2865" s="7"/>
      <c r="F2865" s="7"/>
      <c r="G2865" s="7"/>
      <c r="H2865" s="7"/>
      <c r="S2865" s="17"/>
      <c r="T2865" s="8"/>
      <c r="V2865" s="8"/>
      <c r="AA2865" s="9"/>
      <c r="AT2865" s="8"/>
      <c r="CR2865"/>
      <c r="CS2865"/>
      <c r="CT2865"/>
      <c r="CU2865"/>
      <c r="CV2865"/>
      <c r="DB2865" s="8"/>
      <c r="DC2865" s="8"/>
      <c r="DM2865" s="8"/>
      <c r="ED2865" s="7"/>
      <c r="EE2865" s="7"/>
      <c r="EO2865" s="7"/>
    </row>
    <row r="2866" spans="4:145" ht="15" x14ac:dyDescent="0.25">
      <c r="D2866" s="7"/>
      <c r="E2866" s="7"/>
      <c r="F2866" s="7"/>
      <c r="G2866" s="7"/>
      <c r="H2866" s="7"/>
      <c r="S2866" s="17"/>
      <c r="T2866" s="8"/>
      <c r="V2866" s="8"/>
      <c r="AA2866" s="9"/>
      <c r="AT2866" s="8"/>
      <c r="CR2866"/>
      <c r="CS2866"/>
      <c r="CT2866"/>
      <c r="CU2866"/>
      <c r="CV2866"/>
      <c r="DB2866" s="8"/>
      <c r="DC2866" s="8"/>
      <c r="DM2866" s="8"/>
      <c r="ED2866" s="7"/>
      <c r="EE2866" s="7"/>
      <c r="EO2866" s="7"/>
    </row>
    <row r="2867" spans="4:145" ht="15" x14ac:dyDescent="0.25">
      <c r="D2867" s="7"/>
      <c r="E2867" s="7"/>
      <c r="F2867" s="7"/>
      <c r="G2867" s="7"/>
      <c r="H2867" s="7"/>
      <c r="S2867" s="17"/>
      <c r="T2867" s="8"/>
      <c r="V2867" s="8"/>
      <c r="AA2867" s="9"/>
      <c r="AT2867" s="8"/>
      <c r="CR2867"/>
      <c r="CS2867"/>
      <c r="CT2867"/>
      <c r="CU2867"/>
      <c r="CV2867"/>
      <c r="DB2867" s="8"/>
      <c r="DC2867" s="8"/>
      <c r="DM2867" s="8"/>
      <c r="ED2867" s="7"/>
      <c r="EE2867" s="7"/>
      <c r="EO2867" s="7"/>
    </row>
    <row r="2868" spans="4:145" ht="15" x14ac:dyDescent="0.25">
      <c r="D2868" s="7"/>
      <c r="E2868" s="7"/>
      <c r="F2868" s="7"/>
      <c r="G2868" s="7"/>
      <c r="H2868" s="7"/>
      <c r="S2868" s="17"/>
      <c r="T2868" s="8"/>
      <c r="V2868" s="8"/>
      <c r="AA2868" s="9"/>
      <c r="AT2868" s="8"/>
      <c r="CR2868"/>
      <c r="CS2868"/>
      <c r="CT2868"/>
      <c r="CU2868"/>
      <c r="CV2868"/>
      <c r="DB2868" s="8"/>
      <c r="DC2868" s="8"/>
      <c r="DM2868" s="8"/>
      <c r="ED2868" s="7"/>
      <c r="EE2868" s="7"/>
      <c r="EO2868" s="7"/>
    </row>
    <row r="2869" spans="4:145" ht="15" x14ac:dyDescent="0.25">
      <c r="D2869" s="7"/>
      <c r="E2869" s="7"/>
      <c r="F2869" s="7"/>
      <c r="G2869" s="7"/>
      <c r="H2869" s="7"/>
      <c r="S2869" s="17"/>
      <c r="T2869" s="8"/>
      <c r="V2869" s="8"/>
      <c r="AA2869" s="9"/>
      <c r="AT2869" s="8"/>
      <c r="CR2869"/>
      <c r="CS2869"/>
      <c r="CT2869"/>
      <c r="CU2869"/>
      <c r="CV2869"/>
      <c r="DB2869" s="8"/>
      <c r="DC2869" s="8"/>
      <c r="DM2869" s="8"/>
      <c r="ED2869" s="7"/>
      <c r="EE2869" s="7"/>
      <c r="EO2869" s="7"/>
    </row>
    <row r="2870" spans="4:145" ht="15" x14ac:dyDescent="0.25">
      <c r="D2870" s="7"/>
      <c r="E2870" s="7"/>
      <c r="F2870" s="7"/>
      <c r="G2870" s="7"/>
      <c r="H2870" s="7"/>
      <c r="S2870" s="17"/>
      <c r="T2870" s="8"/>
      <c r="V2870" s="8"/>
      <c r="AA2870" s="9"/>
      <c r="AT2870" s="8"/>
      <c r="CR2870"/>
      <c r="CS2870"/>
      <c r="CT2870"/>
      <c r="CU2870"/>
      <c r="CV2870"/>
      <c r="DB2870" s="8"/>
      <c r="DC2870" s="8"/>
      <c r="DM2870" s="8"/>
      <c r="ED2870" s="7"/>
      <c r="EE2870" s="7"/>
      <c r="EO2870" s="7"/>
    </row>
    <row r="2871" spans="4:145" ht="15" x14ac:dyDescent="0.25">
      <c r="D2871" s="7"/>
      <c r="E2871" s="7"/>
      <c r="F2871" s="7"/>
      <c r="G2871" s="7"/>
      <c r="H2871" s="7"/>
      <c r="S2871" s="17"/>
      <c r="T2871" s="8"/>
      <c r="V2871" s="8"/>
      <c r="AA2871" s="9"/>
      <c r="AT2871" s="8"/>
      <c r="CR2871"/>
      <c r="CS2871"/>
      <c r="CT2871"/>
      <c r="CU2871"/>
      <c r="CV2871"/>
      <c r="DB2871" s="8"/>
      <c r="DC2871" s="8"/>
      <c r="DM2871" s="8"/>
      <c r="ED2871" s="7"/>
      <c r="EE2871" s="7"/>
      <c r="EO2871" s="7"/>
    </row>
    <row r="2872" spans="4:145" ht="15" x14ac:dyDescent="0.25">
      <c r="D2872" s="7"/>
      <c r="E2872" s="7"/>
      <c r="F2872" s="7"/>
      <c r="G2872" s="7"/>
      <c r="H2872" s="7"/>
      <c r="S2872" s="17"/>
      <c r="T2872" s="8"/>
      <c r="V2872" s="8"/>
      <c r="AA2872" s="9"/>
      <c r="AT2872" s="8"/>
      <c r="CR2872"/>
      <c r="CS2872"/>
      <c r="CT2872"/>
      <c r="CU2872"/>
      <c r="CV2872"/>
      <c r="DB2872" s="8"/>
      <c r="DC2872" s="8"/>
      <c r="DM2872" s="8"/>
      <c r="ED2872" s="7"/>
      <c r="EE2872" s="7"/>
      <c r="EO2872" s="7"/>
    </row>
    <row r="2873" spans="4:145" ht="15" x14ac:dyDescent="0.25">
      <c r="D2873" s="7"/>
      <c r="E2873" s="7"/>
      <c r="F2873" s="7"/>
      <c r="G2873" s="7"/>
      <c r="H2873" s="7"/>
      <c r="S2873" s="17"/>
      <c r="T2873" s="8"/>
      <c r="V2873" s="8"/>
      <c r="AA2873" s="9"/>
      <c r="AT2873" s="8"/>
      <c r="CR2873"/>
      <c r="CS2873"/>
      <c r="CT2873"/>
      <c r="CU2873"/>
      <c r="CV2873"/>
      <c r="DB2873" s="8"/>
      <c r="DC2873" s="8"/>
      <c r="DM2873" s="8"/>
      <c r="ED2873" s="7"/>
      <c r="EE2873" s="7"/>
      <c r="EO2873" s="7"/>
    </row>
    <row r="2874" spans="4:145" ht="15" x14ac:dyDescent="0.25">
      <c r="D2874" s="7"/>
      <c r="E2874" s="7"/>
      <c r="F2874" s="7"/>
      <c r="G2874" s="7"/>
      <c r="H2874" s="7"/>
      <c r="S2874" s="17"/>
      <c r="T2874" s="8"/>
      <c r="V2874" s="8"/>
      <c r="AA2874" s="9"/>
      <c r="AT2874" s="8"/>
      <c r="CR2874"/>
      <c r="CS2874"/>
      <c r="CT2874"/>
      <c r="CU2874"/>
      <c r="CV2874"/>
      <c r="DB2874" s="8"/>
      <c r="DC2874" s="8"/>
      <c r="DM2874" s="8"/>
      <c r="ED2874" s="7"/>
      <c r="EE2874" s="7"/>
      <c r="EO2874" s="7"/>
    </row>
    <row r="2875" spans="4:145" ht="15" x14ac:dyDescent="0.25">
      <c r="D2875" s="7"/>
      <c r="E2875" s="7"/>
      <c r="F2875" s="7"/>
      <c r="G2875" s="7"/>
      <c r="H2875" s="7"/>
      <c r="S2875" s="17"/>
      <c r="T2875" s="8"/>
      <c r="V2875" s="8"/>
      <c r="AA2875" s="9"/>
      <c r="AT2875" s="8"/>
      <c r="CR2875"/>
      <c r="CS2875"/>
      <c r="CT2875"/>
      <c r="CU2875"/>
      <c r="CV2875"/>
      <c r="DB2875" s="8"/>
      <c r="DC2875" s="8"/>
      <c r="DM2875" s="8"/>
      <c r="ED2875" s="7"/>
      <c r="EE2875" s="7"/>
      <c r="EO2875" s="7"/>
    </row>
    <row r="2876" spans="4:145" ht="15" x14ac:dyDescent="0.25">
      <c r="D2876" s="7"/>
      <c r="E2876" s="7"/>
      <c r="F2876" s="7"/>
      <c r="G2876" s="7"/>
      <c r="H2876" s="7"/>
      <c r="S2876" s="17"/>
      <c r="T2876" s="8"/>
      <c r="V2876" s="8"/>
      <c r="AA2876" s="9"/>
      <c r="AT2876" s="8"/>
      <c r="CR2876"/>
      <c r="CS2876"/>
      <c r="CT2876"/>
      <c r="CU2876"/>
      <c r="CV2876"/>
      <c r="DB2876" s="8"/>
      <c r="DC2876" s="8"/>
      <c r="DM2876" s="8"/>
      <c r="ED2876" s="7"/>
      <c r="EE2876" s="7"/>
      <c r="EO2876" s="7"/>
    </row>
    <row r="2877" spans="4:145" ht="15" x14ac:dyDescent="0.25">
      <c r="D2877" s="7"/>
      <c r="E2877" s="7"/>
      <c r="F2877" s="7"/>
      <c r="G2877" s="7"/>
      <c r="H2877" s="7"/>
      <c r="S2877" s="17"/>
      <c r="T2877" s="8"/>
      <c r="V2877" s="8"/>
      <c r="AA2877" s="9"/>
      <c r="AT2877" s="8"/>
      <c r="CR2877"/>
      <c r="CS2877"/>
      <c r="CT2877"/>
      <c r="CU2877"/>
      <c r="CV2877"/>
      <c r="DB2877" s="8"/>
      <c r="DC2877" s="8"/>
      <c r="DM2877" s="8"/>
      <c r="ED2877" s="7"/>
      <c r="EE2877" s="7"/>
      <c r="EO2877" s="7"/>
    </row>
    <row r="2878" spans="4:145" ht="15" x14ac:dyDescent="0.25">
      <c r="D2878" s="7"/>
      <c r="E2878" s="7"/>
      <c r="F2878" s="7"/>
      <c r="G2878" s="7"/>
      <c r="H2878" s="7"/>
      <c r="S2878" s="17"/>
      <c r="T2878" s="8"/>
      <c r="V2878" s="8"/>
      <c r="AA2878" s="9"/>
      <c r="AT2878" s="8"/>
      <c r="CR2878"/>
      <c r="CS2878"/>
      <c r="CT2878"/>
      <c r="CU2878"/>
      <c r="CV2878"/>
      <c r="DB2878" s="8"/>
      <c r="DC2878" s="8"/>
      <c r="DM2878" s="8"/>
      <c r="ED2878" s="7"/>
      <c r="EE2878" s="7"/>
      <c r="EO2878" s="7"/>
    </row>
    <row r="2879" spans="4:145" ht="15" x14ac:dyDescent="0.25">
      <c r="D2879" s="7"/>
      <c r="E2879" s="7"/>
      <c r="F2879" s="7"/>
      <c r="G2879" s="7"/>
      <c r="H2879" s="7"/>
      <c r="S2879" s="17"/>
      <c r="T2879" s="8"/>
      <c r="V2879" s="8"/>
      <c r="AA2879" s="9"/>
      <c r="AT2879" s="8"/>
      <c r="CR2879"/>
      <c r="CS2879"/>
      <c r="CT2879"/>
      <c r="CU2879"/>
      <c r="CV2879"/>
      <c r="DB2879" s="8"/>
      <c r="DC2879" s="8"/>
      <c r="DM2879" s="8"/>
      <c r="ED2879" s="7"/>
      <c r="EE2879" s="7"/>
      <c r="EO2879" s="7"/>
    </row>
    <row r="2880" spans="4:145" ht="15" x14ac:dyDescent="0.25">
      <c r="D2880" s="7"/>
      <c r="E2880" s="7"/>
      <c r="F2880" s="7"/>
      <c r="G2880" s="7"/>
      <c r="H2880" s="7"/>
      <c r="S2880" s="17"/>
      <c r="T2880" s="8"/>
      <c r="V2880" s="8"/>
      <c r="AA2880" s="9"/>
      <c r="AT2880" s="8"/>
      <c r="CR2880"/>
      <c r="CS2880"/>
      <c r="CT2880"/>
      <c r="CU2880"/>
      <c r="CV2880"/>
      <c r="DB2880" s="8"/>
      <c r="DC2880" s="8"/>
      <c r="DM2880" s="8"/>
      <c r="ED2880" s="7"/>
      <c r="EE2880" s="7"/>
      <c r="EO2880" s="7"/>
    </row>
    <row r="2881" spans="4:145" ht="15" x14ac:dyDescent="0.25">
      <c r="D2881" s="7"/>
      <c r="E2881" s="7"/>
      <c r="F2881" s="7"/>
      <c r="G2881" s="7"/>
      <c r="H2881" s="7"/>
      <c r="S2881" s="17"/>
      <c r="T2881" s="8"/>
      <c r="V2881" s="8"/>
      <c r="AA2881" s="9"/>
      <c r="AT2881" s="8"/>
      <c r="CR2881"/>
      <c r="CS2881"/>
      <c r="CT2881"/>
      <c r="CU2881"/>
      <c r="CV2881"/>
      <c r="DB2881" s="8"/>
      <c r="DC2881" s="8"/>
      <c r="DM2881" s="8"/>
      <c r="ED2881" s="7"/>
      <c r="EE2881" s="7"/>
      <c r="EO2881" s="7"/>
    </row>
    <row r="2882" spans="4:145" ht="15" x14ac:dyDescent="0.25">
      <c r="D2882" s="7"/>
      <c r="E2882" s="7"/>
      <c r="F2882" s="7"/>
      <c r="G2882" s="7"/>
      <c r="H2882" s="7"/>
      <c r="S2882" s="17"/>
      <c r="T2882" s="8"/>
      <c r="V2882" s="8"/>
      <c r="AA2882" s="9"/>
      <c r="AT2882" s="8"/>
      <c r="CR2882"/>
      <c r="CS2882"/>
      <c r="CT2882"/>
      <c r="CU2882"/>
      <c r="CV2882"/>
      <c r="DB2882" s="8"/>
      <c r="DC2882" s="8"/>
      <c r="DM2882" s="8"/>
      <c r="ED2882" s="7"/>
      <c r="EE2882" s="7"/>
      <c r="EO2882" s="7"/>
    </row>
    <row r="2883" spans="4:145" ht="15" x14ac:dyDescent="0.25">
      <c r="D2883" s="7"/>
      <c r="E2883" s="7"/>
      <c r="F2883" s="7"/>
      <c r="G2883" s="7"/>
      <c r="H2883" s="7"/>
      <c r="S2883" s="17"/>
      <c r="T2883" s="8"/>
      <c r="V2883" s="8"/>
      <c r="AA2883" s="9"/>
      <c r="AT2883" s="8"/>
      <c r="CR2883"/>
      <c r="CS2883"/>
      <c r="CT2883"/>
      <c r="CU2883"/>
      <c r="CV2883"/>
      <c r="DB2883" s="8"/>
      <c r="DC2883" s="8"/>
      <c r="DM2883" s="8"/>
      <c r="ED2883" s="7"/>
      <c r="EE2883" s="7"/>
      <c r="EO2883" s="7"/>
    </row>
    <row r="2884" spans="4:145" ht="15" x14ac:dyDescent="0.25">
      <c r="D2884" s="7"/>
      <c r="E2884" s="7"/>
      <c r="F2884" s="7"/>
      <c r="G2884" s="7"/>
      <c r="H2884" s="7"/>
      <c r="S2884" s="17"/>
      <c r="T2884" s="8"/>
      <c r="V2884" s="8"/>
      <c r="AA2884" s="9"/>
      <c r="AT2884" s="8"/>
      <c r="CR2884"/>
      <c r="CS2884"/>
      <c r="CT2884"/>
      <c r="CU2884"/>
      <c r="CV2884"/>
      <c r="DB2884" s="8"/>
      <c r="DC2884" s="8"/>
      <c r="DM2884" s="8"/>
      <c r="ED2884" s="7"/>
      <c r="EE2884" s="7"/>
      <c r="EO2884" s="7"/>
    </row>
    <row r="2885" spans="4:145" ht="15" x14ac:dyDescent="0.25">
      <c r="D2885" s="7"/>
      <c r="E2885" s="7"/>
      <c r="F2885" s="7"/>
      <c r="G2885" s="7"/>
      <c r="H2885" s="7"/>
      <c r="S2885" s="17"/>
      <c r="T2885" s="8"/>
      <c r="V2885" s="8"/>
      <c r="AA2885" s="9"/>
      <c r="AT2885" s="8"/>
      <c r="CR2885"/>
      <c r="CS2885"/>
      <c r="CT2885"/>
      <c r="CU2885"/>
      <c r="CV2885"/>
      <c r="DB2885" s="8"/>
      <c r="DC2885" s="8"/>
      <c r="DM2885" s="8"/>
      <c r="ED2885" s="7"/>
      <c r="EE2885" s="7"/>
      <c r="EO2885" s="7"/>
    </row>
    <row r="2886" spans="4:145" ht="15" x14ac:dyDescent="0.25">
      <c r="D2886" s="7"/>
      <c r="E2886" s="7"/>
      <c r="F2886" s="7"/>
      <c r="G2886" s="7"/>
      <c r="H2886" s="7"/>
      <c r="S2886" s="17"/>
      <c r="T2886" s="8"/>
      <c r="V2886" s="8"/>
      <c r="AA2886" s="9"/>
      <c r="AT2886" s="8"/>
      <c r="CR2886"/>
      <c r="CS2886"/>
      <c r="CT2886"/>
      <c r="CU2886"/>
      <c r="CV2886"/>
      <c r="DB2886" s="8"/>
      <c r="DC2886" s="8"/>
      <c r="DM2886" s="8"/>
      <c r="ED2886" s="7"/>
      <c r="EE2886" s="7"/>
      <c r="EO2886" s="7"/>
    </row>
    <row r="2887" spans="4:145" ht="15" x14ac:dyDescent="0.25">
      <c r="D2887" s="7"/>
      <c r="E2887" s="7"/>
      <c r="F2887" s="7"/>
      <c r="G2887" s="7"/>
      <c r="H2887" s="7"/>
      <c r="S2887" s="17"/>
      <c r="T2887" s="8"/>
      <c r="V2887" s="8"/>
      <c r="AA2887" s="9"/>
      <c r="AT2887" s="8"/>
      <c r="CR2887"/>
      <c r="CS2887"/>
      <c r="CT2887"/>
      <c r="CU2887"/>
      <c r="CV2887"/>
      <c r="DB2887" s="8"/>
      <c r="DC2887" s="8"/>
      <c r="DM2887" s="8"/>
      <c r="ED2887" s="7"/>
      <c r="EE2887" s="7"/>
      <c r="EO2887" s="7"/>
    </row>
    <row r="2888" spans="4:145" ht="15" x14ac:dyDescent="0.25">
      <c r="D2888" s="7"/>
      <c r="E2888" s="7"/>
      <c r="F2888" s="7"/>
      <c r="G2888" s="7"/>
      <c r="H2888" s="7"/>
      <c r="S2888" s="17"/>
      <c r="T2888" s="8"/>
      <c r="V2888" s="8"/>
      <c r="AA2888" s="9"/>
      <c r="AT2888" s="8"/>
      <c r="CR2888"/>
      <c r="CS2888"/>
      <c r="CT2888"/>
      <c r="CU2888"/>
      <c r="CV2888"/>
      <c r="DB2888" s="8"/>
      <c r="DC2888" s="8"/>
      <c r="DM2888" s="8"/>
      <c r="ED2888" s="7"/>
      <c r="EE2888" s="7"/>
      <c r="EO2888" s="7"/>
    </row>
    <row r="2889" spans="4:145" ht="15" x14ac:dyDescent="0.25">
      <c r="D2889" s="7"/>
      <c r="E2889" s="7"/>
      <c r="F2889" s="7"/>
      <c r="G2889" s="7"/>
      <c r="H2889" s="7"/>
      <c r="S2889" s="17"/>
      <c r="T2889" s="8"/>
      <c r="V2889" s="8"/>
      <c r="AA2889" s="9"/>
      <c r="AT2889" s="8"/>
      <c r="CR2889"/>
      <c r="CS2889"/>
      <c r="CT2889"/>
      <c r="CU2889"/>
      <c r="CV2889"/>
      <c r="DB2889" s="8"/>
      <c r="DC2889" s="8"/>
      <c r="DM2889" s="8"/>
      <c r="ED2889" s="7"/>
      <c r="EE2889" s="7"/>
      <c r="EO2889" s="7"/>
    </row>
    <row r="2890" spans="4:145" ht="15" x14ac:dyDescent="0.25">
      <c r="D2890" s="7"/>
      <c r="E2890" s="7"/>
      <c r="F2890" s="7"/>
      <c r="G2890" s="7"/>
      <c r="H2890" s="7"/>
      <c r="S2890" s="17"/>
      <c r="T2890" s="8"/>
      <c r="V2890" s="8"/>
      <c r="AA2890" s="9"/>
      <c r="AT2890" s="8"/>
      <c r="CR2890"/>
      <c r="CS2890"/>
      <c r="CT2890"/>
      <c r="CU2890"/>
      <c r="CV2890"/>
      <c r="DB2890" s="8"/>
      <c r="DC2890" s="8"/>
      <c r="DM2890" s="8"/>
      <c r="ED2890" s="7"/>
      <c r="EE2890" s="7"/>
      <c r="EO2890" s="7"/>
    </row>
    <row r="2891" spans="4:145" ht="15" x14ac:dyDescent="0.25">
      <c r="D2891" s="7"/>
      <c r="E2891" s="7"/>
      <c r="F2891" s="7"/>
      <c r="G2891" s="7"/>
      <c r="H2891" s="7"/>
      <c r="S2891" s="17"/>
      <c r="T2891" s="8"/>
      <c r="V2891" s="8"/>
      <c r="AA2891" s="9"/>
      <c r="AT2891" s="8"/>
      <c r="CR2891"/>
      <c r="CS2891"/>
      <c r="CT2891"/>
      <c r="CU2891"/>
      <c r="CV2891"/>
      <c r="DB2891" s="8"/>
      <c r="DC2891" s="8"/>
      <c r="DM2891" s="8"/>
      <c r="ED2891" s="7"/>
      <c r="EE2891" s="7"/>
      <c r="EO2891" s="7"/>
    </row>
    <row r="2892" spans="4:145" ht="15" x14ac:dyDescent="0.25">
      <c r="D2892" s="7"/>
      <c r="E2892" s="7"/>
      <c r="F2892" s="7"/>
      <c r="G2892" s="7"/>
      <c r="H2892" s="7"/>
      <c r="S2892" s="17"/>
      <c r="T2892" s="8"/>
      <c r="V2892" s="8"/>
      <c r="AA2892" s="9"/>
      <c r="AT2892" s="8"/>
      <c r="CR2892"/>
      <c r="CS2892"/>
      <c r="CT2892"/>
      <c r="CU2892"/>
      <c r="CV2892"/>
      <c r="DB2892" s="8"/>
      <c r="DC2892" s="8"/>
      <c r="DM2892" s="8"/>
      <c r="ED2892" s="7"/>
      <c r="EE2892" s="7"/>
      <c r="EO2892" s="7"/>
    </row>
    <row r="2893" spans="4:145" ht="15" x14ac:dyDescent="0.25">
      <c r="D2893" s="7"/>
      <c r="E2893" s="7"/>
      <c r="F2893" s="7"/>
      <c r="G2893" s="7"/>
      <c r="H2893" s="7"/>
      <c r="S2893" s="17"/>
      <c r="T2893" s="8"/>
      <c r="V2893" s="8"/>
      <c r="AA2893" s="9"/>
      <c r="AT2893" s="8"/>
      <c r="CR2893"/>
      <c r="CS2893"/>
      <c r="CT2893"/>
      <c r="CU2893"/>
      <c r="CV2893"/>
      <c r="DB2893" s="8"/>
      <c r="DC2893" s="8"/>
      <c r="DM2893" s="8"/>
      <c r="ED2893" s="7"/>
      <c r="EE2893" s="7"/>
      <c r="EO2893" s="7"/>
    </row>
    <row r="2894" spans="4:145" ht="15" x14ac:dyDescent="0.25">
      <c r="D2894" s="7"/>
      <c r="E2894" s="7"/>
      <c r="F2894" s="7"/>
      <c r="G2894" s="7"/>
      <c r="H2894" s="7"/>
      <c r="S2894" s="17"/>
      <c r="T2894" s="8"/>
      <c r="V2894" s="8"/>
      <c r="AA2894" s="9"/>
      <c r="AT2894" s="8"/>
      <c r="CR2894"/>
      <c r="CS2894"/>
      <c r="CT2894"/>
      <c r="CU2894"/>
      <c r="CV2894"/>
      <c r="DB2894" s="8"/>
      <c r="DC2894" s="8"/>
      <c r="DM2894" s="8"/>
      <c r="ED2894" s="7"/>
      <c r="EE2894" s="7"/>
      <c r="EO2894" s="7"/>
    </row>
    <row r="2895" spans="4:145" ht="15" x14ac:dyDescent="0.25">
      <c r="D2895" s="7"/>
      <c r="E2895" s="7"/>
      <c r="F2895" s="7"/>
      <c r="G2895" s="7"/>
      <c r="H2895" s="7"/>
      <c r="S2895" s="17"/>
      <c r="T2895" s="8"/>
      <c r="V2895" s="8"/>
      <c r="AA2895" s="9"/>
      <c r="AT2895" s="8"/>
      <c r="CR2895"/>
      <c r="CS2895"/>
      <c r="CT2895"/>
      <c r="CU2895"/>
      <c r="CV2895"/>
      <c r="DB2895" s="8"/>
      <c r="DC2895" s="8"/>
      <c r="DM2895" s="8"/>
      <c r="ED2895" s="7"/>
      <c r="EE2895" s="7"/>
      <c r="EO2895" s="7"/>
    </row>
    <row r="2896" spans="4:145" ht="15" x14ac:dyDescent="0.25">
      <c r="D2896" s="7"/>
      <c r="E2896" s="7"/>
      <c r="F2896" s="7"/>
      <c r="G2896" s="7"/>
      <c r="H2896" s="7"/>
      <c r="S2896" s="17"/>
      <c r="T2896" s="8"/>
      <c r="V2896" s="8"/>
      <c r="AA2896" s="9"/>
      <c r="AT2896" s="8"/>
      <c r="CR2896"/>
      <c r="CS2896"/>
      <c r="CT2896"/>
      <c r="CU2896"/>
      <c r="CV2896"/>
      <c r="DB2896" s="8"/>
      <c r="DC2896" s="8"/>
      <c r="DM2896" s="8"/>
      <c r="ED2896" s="7"/>
      <c r="EE2896" s="7"/>
      <c r="EO2896" s="7"/>
    </row>
    <row r="2897" spans="4:145" ht="15" x14ac:dyDescent="0.25">
      <c r="D2897" s="7"/>
      <c r="E2897" s="7"/>
      <c r="F2897" s="7"/>
      <c r="G2897" s="7"/>
      <c r="H2897" s="7"/>
      <c r="S2897" s="17"/>
      <c r="T2897" s="8"/>
      <c r="V2897" s="8"/>
      <c r="AA2897" s="9"/>
      <c r="AT2897" s="8"/>
      <c r="CR2897"/>
      <c r="CS2897"/>
      <c r="CT2897"/>
      <c r="CU2897"/>
      <c r="CV2897"/>
      <c r="DB2897" s="8"/>
      <c r="DC2897" s="8"/>
      <c r="DM2897" s="8"/>
      <c r="ED2897" s="7"/>
      <c r="EE2897" s="7"/>
      <c r="EO2897" s="7"/>
    </row>
    <row r="2898" spans="4:145" ht="15" x14ac:dyDescent="0.25">
      <c r="D2898" s="7"/>
      <c r="E2898" s="7"/>
      <c r="F2898" s="7"/>
      <c r="G2898" s="7"/>
      <c r="H2898" s="7"/>
      <c r="S2898" s="17"/>
      <c r="T2898" s="8"/>
      <c r="V2898" s="8"/>
      <c r="AA2898" s="9"/>
      <c r="AT2898" s="8"/>
      <c r="CR2898"/>
      <c r="CS2898"/>
      <c r="CT2898"/>
      <c r="CU2898"/>
      <c r="CV2898"/>
      <c r="DB2898" s="8"/>
      <c r="DC2898" s="8"/>
      <c r="DM2898" s="8"/>
      <c r="ED2898" s="7"/>
      <c r="EE2898" s="7"/>
      <c r="EO2898" s="7"/>
    </row>
    <row r="2899" spans="4:145" ht="15" x14ac:dyDescent="0.25">
      <c r="D2899" s="7"/>
      <c r="E2899" s="7"/>
      <c r="F2899" s="7"/>
      <c r="G2899" s="7"/>
      <c r="H2899" s="7"/>
      <c r="S2899" s="17"/>
      <c r="T2899" s="8"/>
      <c r="V2899" s="8"/>
      <c r="AA2899" s="9"/>
      <c r="AT2899" s="8"/>
      <c r="CR2899"/>
      <c r="CS2899"/>
      <c r="CT2899"/>
      <c r="CU2899"/>
      <c r="CV2899"/>
      <c r="DB2899" s="8"/>
      <c r="DC2899" s="8"/>
      <c r="DM2899" s="8"/>
      <c r="ED2899" s="7"/>
      <c r="EE2899" s="7"/>
      <c r="EO2899" s="7"/>
    </row>
    <row r="2900" spans="4:145" ht="15" x14ac:dyDescent="0.25">
      <c r="D2900" s="7"/>
      <c r="E2900" s="7"/>
      <c r="F2900" s="7"/>
      <c r="G2900" s="7"/>
      <c r="H2900" s="7"/>
      <c r="S2900" s="17"/>
      <c r="T2900" s="8"/>
      <c r="V2900" s="8"/>
      <c r="AA2900" s="9"/>
      <c r="AT2900" s="8"/>
      <c r="CR2900"/>
      <c r="CS2900"/>
      <c r="CT2900"/>
      <c r="CU2900"/>
      <c r="CV2900"/>
      <c r="DB2900" s="8"/>
      <c r="DC2900" s="8"/>
      <c r="DM2900" s="8"/>
      <c r="ED2900" s="7"/>
      <c r="EE2900" s="7"/>
      <c r="EO2900" s="7"/>
    </row>
    <row r="2901" spans="4:145" ht="15" x14ac:dyDescent="0.25">
      <c r="D2901" s="7"/>
      <c r="E2901" s="7"/>
      <c r="F2901" s="7"/>
      <c r="G2901" s="7"/>
      <c r="H2901" s="7"/>
      <c r="S2901" s="17"/>
      <c r="T2901" s="8"/>
      <c r="V2901" s="8"/>
      <c r="AA2901" s="9"/>
      <c r="AT2901" s="8"/>
      <c r="CR2901"/>
      <c r="CS2901"/>
      <c r="CT2901"/>
      <c r="CU2901"/>
      <c r="CV2901"/>
      <c r="DB2901" s="8"/>
      <c r="DC2901" s="8"/>
      <c r="DM2901" s="8"/>
      <c r="ED2901" s="7"/>
      <c r="EE2901" s="7"/>
      <c r="EO2901" s="7"/>
    </row>
    <row r="2902" spans="4:145" ht="15" x14ac:dyDescent="0.25">
      <c r="D2902" s="7"/>
      <c r="E2902" s="7"/>
      <c r="F2902" s="7"/>
      <c r="G2902" s="7"/>
      <c r="H2902" s="7"/>
      <c r="S2902" s="17"/>
      <c r="T2902" s="8"/>
      <c r="V2902" s="8"/>
      <c r="AA2902" s="9"/>
      <c r="AT2902" s="8"/>
      <c r="CR2902"/>
      <c r="CS2902"/>
      <c r="CT2902"/>
      <c r="CU2902"/>
      <c r="CV2902"/>
      <c r="DB2902" s="8"/>
      <c r="DC2902" s="8"/>
      <c r="DM2902" s="8"/>
      <c r="ED2902" s="7"/>
      <c r="EE2902" s="7"/>
      <c r="EO2902" s="7"/>
    </row>
    <row r="2903" spans="4:145" ht="15" x14ac:dyDescent="0.25">
      <c r="D2903" s="7"/>
      <c r="E2903" s="7"/>
      <c r="F2903" s="7"/>
      <c r="G2903" s="7"/>
      <c r="H2903" s="7"/>
      <c r="S2903" s="17"/>
      <c r="T2903" s="8"/>
      <c r="V2903" s="8"/>
      <c r="AA2903" s="9"/>
      <c r="AT2903" s="8"/>
      <c r="CR2903"/>
      <c r="CS2903"/>
      <c r="CT2903"/>
      <c r="CU2903"/>
      <c r="CV2903"/>
      <c r="DB2903" s="8"/>
      <c r="DC2903" s="8"/>
      <c r="DM2903" s="8"/>
      <c r="ED2903" s="7"/>
      <c r="EE2903" s="7"/>
      <c r="EO2903" s="7"/>
    </row>
    <row r="2904" spans="4:145" ht="15" x14ac:dyDescent="0.25">
      <c r="D2904" s="7"/>
      <c r="E2904" s="7"/>
      <c r="F2904" s="7"/>
      <c r="G2904" s="7"/>
      <c r="H2904" s="7"/>
      <c r="S2904" s="17"/>
      <c r="T2904" s="8"/>
      <c r="V2904" s="8"/>
      <c r="AA2904" s="9"/>
      <c r="AT2904" s="8"/>
      <c r="CR2904"/>
      <c r="CS2904"/>
      <c r="CT2904"/>
      <c r="CU2904"/>
      <c r="CV2904"/>
      <c r="DB2904" s="8"/>
      <c r="DC2904" s="8"/>
      <c r="DM2904" s="8"/>
      <c r="ED2904" s="7"/>
      <c r="EE2904" s="7"/>
      <c r="EO2904" s="7"/>
    </row>
    <row r="2905" spans="4:145" ht="15" x14ac:dyDescent="0.25">
      <c r="D2905" s="7"/>
      <c r="E2905" s="7"/>
      <c r="F2905" s="7"/>
      <c r="G2905" s="7"/>
      <c r="H2905" s="7"/>
      <c r="S2905" s="17"/>
      <c r="T2905" s="8"/>
      <c r="V2905" s="8"/>
      <c r="AA2905" s="9"/>
      <c r="AT2905" s="8"/>
      <c r="CR2905"/>
      <c r="CS2905"/>
      <c r="CT2905"/>
      <c r="CU2905"/>
      <c r="CV2905"/>
      <c r="DB2905" s="8"/>
      <c r="DC2905" s="8"/>
      <c r="DM2905" s="8"/>
      <c r="ED2905" s="7"/>
      <c r="EE2905" s="7"/>
      <c r="EO2905" s="7"/>
    </row>
    <row r="2906" spans="4:145" ht="15" x14ac:dyDescent="0.25">
      <c r="D2906" s="7"/>
      <c r="E2906" s="7"/>
      <c r="F2906" s="7"/>
      <c r="G2906" s="7"/>
      <c r="H2906" s="7"/>
      <c r="S2906" s="17"/>
      <c r="T2906" s="8"/>
      <c r="V2906" s="8"/>
      <c r="AA2906" s="9"/>
      <c r="AT2906" s="8"/>
      <c r="CR2906"/>
      <c r="CS2906"/>
      <c r="CT2906"/>
      <c r="CU2906"/>
      <c r="CV2906"/>
      <c r="DB2906" s="8"/>
      <c r="DC2906" s="8"/>
      <c r="DM2906" s="8"/>
      <c r="ED2906" s="7"/>
      <c r="EE2906" s="7"/>
      <c r="EO2906" s="7"/>
    </row>
    <row r="2907" spans="4:145" ht="15" x14ac:dyDescent="0.25">
      <c r="D2907" s="7"/>
      <c r="E2907" s="7"/>
      <c r="F2907" s="7"/>
      <c r="G2907" s="7"/>
      <c r="H2907" s="7"/>
      <c r="S2907" s="17"/>
      <c r="T2907" s="8"/>
      <c r="V2907" s="8"/>
      <c r="AA2907" s="9"/>
      <c r="AT2907" s="8"/>
      <c r="CR2907"/>
      <c r="CS2907"/>
      <c r="CT2907"/>
      <c r="CU2907"/>
      <c r="CV2907"/>
      <c r="DB2907" s="8"/>
      <c r="DC2907" s="8"/>
      <c r="DM2907" s="8"/>
      <c r="ED2907" s="7"/>
      <c r="EE2907" s="7"/>
      <c r="EO2907" s="7"/>
    </row>
    <row r="2908" spans="4:145" ht="15" x14ac:dyDescent="0.25">
      <c r="D2908" s="7"/>
      <c r="E2908" s="7"/>
      <c r="F2908" s="7"/>
      <c r="G2908" s="7"/>
      <c r="H2908" s="7"/>
      <c r="S2908" s="17"/>
      <c r="T2908" s="8"/>
      <c r="V2908" s="8"/>
      <c r="AA2908" s="9"/>
      <c r="AT2908" s="8"/>
      <c r="CR2908"/>
      <c r="CS2908"/>
      <c r="CT2908"/>
      <c r="CU2908"/>
      <c r="CV2908"/>
      <c r="DB2908" s="8"/>
      <c r="DC2908" s="8"/>
      <c r="DM2908" s="8"/>
      <c r="ED2908" s="7"/>
      <c r="EE2908" s="7"/>
      <c r="EO2908" s="7"/>
    </row>
    <row r="2909" spans="4:145" ht="15" x14ac:dyDescent="0.25">
      <c r="D2909" s="7"/>
      <c r="E2909" s="7"/>
      <c r="F2909" s="7"/>
      <c r="G2909" s="7"/>
      <c r="H2909" s="7"/>
      <c r="S2909" s="17"/>
      <c r="T2909" s="8"/>
      <c r="V2909" s="8"/>
      <c r="AA2909" s="9"/>
      <c r="AT2909" s="8"/>
      <c r="CR2909"/>
      <c r="CS2909"/>
      <c r="CT2909"/>
      <c r="CU2909"/>
      <c r="CV2909"/>
      <c r="DB2909" s="8"/>
      <c r="DC2909" s="8"/>
      <c r="DM2909" s="8"/>
      <c r="ED2909" s="7"/>
      <c r="EE2909" s="7"/>
      <c r="EO2909" s="7"/>
    </row>
    <row r="2910" spans="4:145" ht="15" x14ac:dyDescent="0.25">
      <c r="D2910" s="7"/>
      <c r="E2910" s="7"/>
      <c r="F2910" s="7"/>
      <c r="G2910" s="7"/>
      <c r="H2910" s="7"/>
      <c r="S2910" s="17"/>
      <c r="T2910" s="8"/>
      <c r="V2910" s="8"/>
      <c r="AA2910" s="9"/>
      <c r="AT2910" s="8"/>
      <c r="CR2910"/>
      <c r="CS2910"/>
      <c r="CT2910"/>
      <c r="CU2910"/>
      <c r="CV2910"/>
      <c r="DB2910" s="8"/>
      <c r="DC2910" s="8"/>
      <c r="DM2910" s="8"/>
      <c r="ED2910" s="7"/>
      <c r="EE2910" s="7"/>
      <c r="EO2910" s="7"/>
    </row>
    <row r="2911" spans="4:145" ht="15" x14ac:dyDescent="0.25">
      <c r="D2911" s="7"/>
      <c r="E2911" s="7"/>
      <c r="F2911" s="7"/>
      <c r="G2911" s="7"/>
      <c r="H2911" s="7"/>
      <c r="S2911" s="17"/>
      <c r="T2911" s="8"/>
      <c r="V2911" s="8"/>
      <c r="AA2911" s="9"/>
      <c r="AT2911" s="8"/>
      <c r="CR2911"/>
      <c r="CS2911"/>
      <c r="CT2911"/>
      <c r="CU2911"/>
      <c r="CV2911"/>
      <c r="DB2911" s="8"/>
      <c r="DC2911" s="8"/>
      <c r="DM2911" s="8"/>
      <c r="ED2911" s="7"/>
      <c r="EE2911" s="7"/>
      <c r="EO2911" s="7"/>
    </row>
    <row r="2912" spans="4:145" ht="15" x14ac:dyDescent="0.25">
      <c r="D2912" s="7"/>
      <c r="E2912" s="7"/>
      <c r="F2912" s="7"/>
      <c r="G2912" s="7"/>
      <c r="H2912" s="7"/>
      <c r="S2912" s="17"/>
      <c r="T2912" s="8"/>
      <c r="V2912" s="8"/>
      <c r="AA2912" s="9"/>
      <c r="AT2912" s="8"/>
      <c r="CR2912"/>
      <c r="CS2912"/>
      <c r="CT2912"/>
      <c r="CU2912"/>
      <c r="CV2912"/>
      <c r="DB2912" s="8"/>
      <c r="DC2912" s="8"/>
      <c r="DM2912" s="8"/>
      <c r="ED2912" s="7"/>
      <c r="EE2912" s="7"/>
      <c r="EO2912" s="7"/>
    </row>
    <row r="2913" spans="4:145" ht="15" x14ac:dyDescent="0.25">
      <c r="D2913" s="7"/>
      <c r="E2913" s="7"/>
      <c r="F2913" s="7"/>
      <c r="G2913" s="7"/>
      <c r="H2913" s="7"/>
      <c r="S2913" s="17"/>
      <c r="T2913" s="8"/>
      <c r="V2913" s="8"/>
      <c r="AA2913" s="9"/>
      <c r="AT2913" s="8"/>
      <c r="CR2913"/>
      <c r="CS2913"/>
      <c r="CT2913"/>
      <c r="CU2913"/>
      <c r="CV2913"/>
      <c r="DB2913" s="8"/>
      <c r="DC2913" s="8"/>
      <c r="DM2913" s="8"/>
      <c r="ED2913" s="7"/>
      <c r="EE2913" s="7"/>
      <c r="EO2913" s="7"/>
    </row>
    <row r="2914" spans="4:145" ht="15" x14ac:dyDescent="0.25">
      <c r="D2914" s="7"/>
      <c r="E2914" s="7"/>
      <c r="F2914" s="7"/>
      <c r="G2914" s="7"/>
      <c r="H2914" s="7"/>
      <c r="S2914" s="17"/>
      <c r="T2914" s="8"/>
      <c r="V2914" s="8"/>
      <c r="AA2914" s="9"/>
      <c r="AT2914" s="8"/>
      <c r="CR2914"/>
      <c r="CS2914"/>
      <c r="CT2914"/>
      <c r="CU2914"/>
      <c r="CV2914"/>
      <c r="DB2914" s="8"/>
      <c r="DC2914" s="8"/>
      <c r="DM2914" s="8"/>
      <c r="ED2914" s="7"/>
      <c r="EE2914" s="7"/>
      <c r="EO2914" s="7"/>
    </row>
    <row r="2915" spans="4:145" ht="15" x14ac:dyDescent="0.25">
      <c r="D2915" s="7"/>
      <c r="E2915" s="7"/>
      <c r="F2915" s="7"/>
      <c r="G2915" s="7"/>
      <c r="H2915" s="7"/>
      <c r="S2915" s="17"/>
      <c r="T2915" s="8"/>
      <c r="V2915" s="8"/>
      <c r="AA2915" s="9"/>
      <c r="AT2915" s="8"/>
      <c r="CR2915"/>
      <c r="CS2915"/>
      <c r="CT2915"/>
      <c r="CU2915"/>
      <c r="CV2915"/>
      <c r="DB2915" s="8"/>
      <c r="DC2915" s="8"/>
      <c r="DM2915" s="8"/>
      <c r="ED2915" s="7"/>
      <c r="EE2915" s="7"/>
      <c r="EO2915" s="7"/>
    </row>
    <row r="2916" spans="4:145" ht="15" x14ac:dyDescent="0.25">
      <c r="D2916" s="7"/>
      <c r="E2916" s="7"/>
      <c r="F2916" s="7"/>
      <c r="G2916" s="7"/>
      <c r="H2916" s="7"/>
      <c r="S2916" s="17"/>
      <c r="T2916" s="8"/>
      <c r="V2916" s="8"/>
      <c r="AA2916" s="9"/>
      <c r="AT2916" s="8"/>
      <c r="CR2916"/>
      <c r="CS2916"/>
      <c r="CT2916"/>
      <c r="CU2916"/>
      <c r="CV2916"/>
      <c r="DB2916" s="8"/>
      <c r="DC2916" s="8"/>
      <c r="DM2916" s="8"/>
      <c r="ED2916" s="7"/>
      <c r="EE2916" s="7"/>
      <c r="EO2916" s="7"/>
    </row>
    <row r="2917" spans="4:145" ht="15" x14ac:dyDescent="0.25">
      <c r="D2917" s="7"/>
      <c r="E2917" s="7"/>
      <c r="F2917" s="7"/>
      <c r="G2917" s="7"/>
      <c r="H2917" s="7"/>
      <c r="S2917" s="17"/>
      <c r="T2917" s="8"/>
      <c r="V2917" s="8"/>
      <c r="AA2917" s="9"/>
      <c r="AT2917" s="8"/>
      <c r="CR2917"/>
      <c r="CS2917"/>
      <c r="CT2917"/>
      <c r="CU2917"/>
      <c r="CV2917"/>
      <c r="DB2917" s="8"/>
      <c r="DC2917" s="8"/>
      <c r="DM2917" s="8"/>
      <c r="ED2917" s="7"/>
      <c r="EE2917" s="7"/>
      <c r="EO2917" s="7"/>
    </row>
    <row r="2918" spans="4:145" ht="15" x14ac:dyDescent="0.25">
      <c r="D2918" s="7"/>
      <c r="E2918" s="7"/>
      <c r="F2918" s="7"/>
      <c r="G2918" s="7"/>
      <c r="H2918" s="7"/>
      <c r="S2918" s="17"/>
      <c r="T2918" s="8"/>
      <c r="V2918" s="8"/>
      <c r="AA2918" s="9"/>
      <c r="AT2918" s="8"/>
      <c r="CR2918"/>
      <c r="CS2918"/>
      <c r="CT2918"/>
      <c r="CU2918"/>
      <c r="CV2918"/>
      <c r="DB2918" s="8"/>
      <c r="DC2918" s="8"/>
      <c r="DM2918" s="8"/>
      <c r="ED2918" s="7"/>
      <c r="EE2918" s="7"/>
      <c r="EO2918" s="7"/>
    </row>
    <row r="2919" spans="4:145" ht="15" x14ac:dyDescent="0.25">
      <c r="D2919" s="7"/>
      <c r="E2919" s="7"/>
      <c r="F2919" s="7"/>
      <c r="G2919" s="7"/>
      <c r="H2919" s="7"/>
      <c r="S2919" s="17"/>
      <c r="T2919" s="8"/>
      <c r="V2919" s="8"/>
      <c r="AA2919" s="9"/>
      <c r="AT2919" s="8"/>
      <c r="CR2919"/>
      <c r="CS2919"/>
      <c r="CT2919"/>
      <c r="CU2919"/>
      <c r="CV2919"/>
      <c r="DB2919" s="8"/>
      <c r="DC2919" s="8"/>
      <c r="DM2919" s="8"/>
      <c r="ED2919" s="7"/>
      <c r="EE2919" s="7"/>
      <c r="EO2919" s="7"/>
    </row>
    <row r="2920" spans="4:145" ht="15" x14ac:dyDescent="0.25">
      <c r="D2920" s="7"/>
      <c r="E2920" s="7"/>
      <c r="F2920" s="7"/>
      <c r="G2920" s="7"/>
      <c r="H2920" s="7"/>
      <c r="S2920" s="17"/>
      <c r="T2920" s="8"/>
      <c r="V2920" s="8"/>
      <c r="AA2920" s="9"/>
      <c r="AT2920" s="8"/>
      <c r="CR2920"/>
      <c r="CS2920"/>
      <c r="CT2920"/>
      <c r="CU2920"/>
      <c r="CV2920"/>
      <c r="DB2920" s="8"/>
      <c r="DC2920" s="8"/>
      <c r="DM2920" s="8"/>
      <c r="ED2920" s="7"/>
      <c r="EE2920" s="7"/>
      <c r="EO2920" s="7"/>
    </row>
    <row r="2921" spans="4:145" ht="15" x14ac:dyDescent="0.25">
      <c r="D2921" s="7"/>
      <c r="E2921" s="7"/>
      <c r="F2921" s="7"/>
      <c r="G2921" s="7"/>
      <c r="H2921" s="7"/>
      <c r="S2921" s="17"/>
      <c r="T2921" s="8"/>
      <c r="V2921" s="8"/>
      <c r="AA2921" s="9"/>
      <c r="AT2921" s="8"/>
      <c r="CR2921"/>
      <c r="CS2921"/>
      <c r="CT2921"/>
      <c r="CU2921"/>
      <c r="CV2921"/>
      <c r="DB2921" s="8"/>
      <c r="DC2921" s="8"/>
      <c r="DM2921" s="8"/>
      <c r="ED2921" s="7"/>
      <c r="EE2921" s="7"/>
      <c r="EO2921" s="7"/>
    </row>
    <row r="2922" spans="4:145" ht="15" x14ac:dyDescent="0.25">
      <c r="D2922" s="7"/>
      <c r="E2922" s="7"/>
      <c r="F2922" s="7"/>
      <c r="G2922" s="7"/>
      <c r="H2922" s="7"/>
      <c r="S2922" s="17"/>
      <c r="T2922" s="8"/>
      <c r="V2922" s="8"/>
      <c r="AA2922" s="9"/>
      <c r="AT2922" s="8"/>
      <c r="CR2922"/>
      <c r="CS2922"/>
      <c r="CT2922"/>
      <c r="CU2922"/>
      <c r="CV2922"/>
      <c r="DB2922" s="8"/>
      <c r="DC2922" s="8"/>
      <c r="DM2922" s="8"/>
      <c r="ED2922" s="7"/>
      <c r="EE2922" s="7"/>
      <c r="EO2922" s="7"/>
    </row>
    <row r="2923" spans="4:145" ht="15" x14ac:dyDescent="0.25">
      <c r="D2923" s="7"/>
      <c r="E2923" s="7"/>
      <c r="F2923" s="7"/>
      <c r="G2923" s="7"/>
      <c r="H2923" s="7"/>
      <c r="S2923" s="17"/>
      <c r="T2923" s="8"/>
      <c r="V2923" s="8"/>
      <c r="AA2923" s="9"/>
      <c r="AT2923" s="8"/>
      <c r="CR2923"/>
      <c r="CS2923"/>
      <c r="CT2923"/>
      <c r="CU2923"/>
      <c r="CV2923"/>
      <c r="DB2923" s="8"/>
      <c r="DC2923" s="8"/>
      <c r="DM2923" s="8"/>
      <c r="ED2923" s="7"/>
      <c r="EE2923" s="7"/>
      <c r="EO2923" s="7"/>
    </row>
    <row r="2924" spans="4:145" ht="15" x14ac:dyDescent="0.25">
      <c r="D2924" s="7"/>
      <c r="E2924" s="7"/>
      <c r="F2924" s="7"/>
      <c r="G2924" s="7"/>
      <c r="H2924" s="7"/>
      <c r="S2924" s="17"/>
      <c r="T2924" s="8"/>
      <c r="V2924" s="8"/>
      <c r="AA2924" s="9"/>
      <c r="AT2924" s="8"/>
      <c r="CR2924"/>
      <c r="CS2924"/>
      <c r="CT2924"/>
      <c r="CU2924"/>
      <c r="CV2924"/>
      <c r="DB2924" s="8"/>
      <c r="DC2924" s="8"/>
      <c r="DM2924" s="8"/>
      <c r="ED2924" s="7"/>
      <c r="EE2924" s="7"/>
      <c r="EO2924" s="7"/>
    </row>
    <row r="2925" spans="4:145" ht="15" x14ac:dyDescent="0.25">
      <c r="D2925" s="7"/>
      <c r="E2925" s="7"/>
      <c r="F2925" s="7"/>
      <c r="G2925" s="7"/>
      <c r="H2925" s="7"/>
      <c r="S2925" s="17"/>
      <c r="T2925" s="8"/>
      <c r="V2925" s="8"/>
      <c r="AA2925" s="9"/>
      <c r="AT2925" s="8"/>
      <c r="CR2925"/>
      <c r="CS2925"/>
      <c r="CT2925"/>
      <c r="CU2925"/>
      <c r="CV2925"/>
      <c r="DB2925" s="8"/>
      <c r="DC2925" s="8"/>
      <c r="DM2925" s="8"/>
      <c r="ED2925" s="7"/>
      <c r="EE2925" s="7"/>
      <c r="EO2925" s="7"/>
    </row>
    <row r="2926" spans="4:145" ht="15" x14ac:dyDescent="0.25">
      <c r="D2926" s="7"/>
      <c r="E2926" s="7"/>
      <c r="F2926" s="7"/>
      <c r="G2926" s="7"/>
      <c r="H2926" s="7"/>
      <c r="S2926" s="17"/>
      <c r="T2926" s="8"/>
      <c r="V2926" s="8"/>
      <c r="AA2926" s="9"/>
      <c r="AT2926" s="8"/>
      <c r="CR2926"/>
      <c r="CS2926"/>
      <c r="CT2926"/>
      <c r="CU2926"/>
      <c r="CV2926"/>
      <c r="DB2926" s="8"/>
      <c r="DC2926" s="8"/>
      <c r="DM2926" s="8"/>
      <c r="ED2926" s="7"/>
      <c r="EE2926" s="7"/>
      <c r="EO2926" s="7"/>
    </row>
    <row r="2927" spans="4:145" ht="15" x14ac:dyDescent="0.25">
      <c r="D2927" s="7"/>
      <c r="E2927" s="7"/>
      <c r="F2927" s="7"/>
      <c r="G2927" s="7"/>
      <c r="H2927" s="7"/>
      <c r="S2927" s="17"/>
      <c r="T2927" s="8"/>
      <c r="V2927" s="8"/>
      <c r="AA2927" s="9"/>
      <c r="AT2927" s="8"/>
      <c r="CR2927"/>
      <c r="CS2927"/>
      <c r="CT2927"/>
      <c r="CU2927"/>
      <c r="CV2927"/>
      <c r="DB2927" s="8"/>
      <c r="DC2927" s="8"/>
      <c r="DM2927" s="8"/>
      <c r="ED2927" s="7"/>
      <c r="EE2927" s="7"/>
      <c r="EO2927" s="7"/>
    </row>
    <row r="2928" spans="4:145" ht="15" x14ac:dyDescent="0.25">
      <c r="D2928" s="7"/>
      <c r="E2928" s="7"/>
      <c r="F2928" s="7"/>
      <c r="G2928" s="7"/>
      <c r="H2928" s="7"/>
      <c r="S2928" s="17"/>
      <c r="T2928" s="8"/>
      <c r="V2928" s="8"/>
      <c r="AA2928" s="9"/>
      <c r="AT2928" s="8"/>
      <c r="CR2928"/>
      <c r="CS2928"/>
      <c r="CT2928"/>
      <c r="CU2928"/>
      <c r="CV2928"/>
      <c r="DB2928" s="8"/>
      <c r="DC2928" s="8"/>
      <c r="DM2928" s="8"/>
      <c r="ED2928" s="7"/>
      <c r="EE2928" s="7"/>
      <c r="EO2928" s="7"/>
    </row>
    <row r="2929" spans="4:145" ht="15" x14ac:dyDescent="0.25">
      <c r="D2929" s="7"/>
      <c r="E2929" s="7"/>
      <c r="F2929" s="7"/>
      <c r="G2929" s="7"/>
      <c r="H2929" s="7"/>
      <c r="S2929" s="17"/>
      <c r="T2929" s="8"/>
      <c r="V2929" s="8"/>
      <c r="AA2929" s="9"/>
      <c r="AT2929" s="8"/>
      <c r="CR2929"/>
      <c r="CS2929"/>
      <c r="CT2929"/>
      <c r="CU2929"/>
      <c r="CV2929"/>
      <c r="DB2929" s="8"/>
      <c r="DC2929" s="8"/>
      <c r="DM2929" s="8"/>
      <c r="ED2929" s="7"/>
      <c r="EE2929" s="7"/>
      <c r="EO2929" s="7"/>
    </row>
    <row r="2930" spans="4:145" ht="15" x14ac:dyDescent="0.25">
      <c r="D2930" s="7"/>
      <c r="E2930" s="7"/>
      <c r="F2930" s="7"/>
      <c r="G2930" s="7"/>
      <c r="H2930" s="7"/>
      <c r="S2930" s="17"/>
      <c r="T2930" s="8"/>
      <c r="V2930" s="8"/>
      <c r="AA2930" s="9"/>
      <c r="AT2930" s="8"/>
      <c r="CR2930"/>
      <c r="CS2930"/>
      <c r="CT2930"/>
      <c r="CU2930"/>
      <c r="CV2930"/>
      <c r="DB2930" s="8"/>
      <c r="DC2930" s="8"/>
      <c r="DM2930" s="8"/>
      <c r="ED2930" s="7"/>
      <c r="EE2930" s="7"/>
      <c r="EO2930" s="7"/>
    </row>
    <row r="2931" spans="4:145" ht="15" x14ac:dyDescent="0.25">
      <c r="D2931" s="7"/>
      <c r="E2931" s="7"/>
      <c r="F2931" s="7"/>
      <c r="G2931" s="7"/>
      <c r="H2931" s="7"/>
      <c r="S2931" s="17"/>
      <c r="T2931" s="8"/>
      <c r="V2931" s="8"/>
      <c r="AA2931" s="9"/>
      <c r="AT2931" s="8"/>
      <c r="CR2931"/>
      <c r="CS2931"/>
      <c r="CT2931"/>
      <c r="CU2931"/>
      <c r="CV2931"/>
      <c r="DB2931" s="8"/>
      <c r="DC2931" s="8"/>
      <c r="DM2931" s="8"/>
      <c r="ED2931" s="7"/>
      <c r="EE2931" s="7"/>
      <c r="EO2931" s="7"/>
    </row>
    <row r="2932" spans="4:145" ht="15" x14ac:dyDescent="0.25">
      <c r="D2932" s="7"/>
      <c r="E2932" s="7"/>
      <c r="F2932" s="7"/>
      <c r="G2932" s="7"/>
      <c r="H2932" s="7"/>
      <c r="S2932" s="17"/>
      <c r="T2932" s="8"/>
      <c r="V2932" s="8"/>
      <c r="AA2932" s="9"/>
      <c r="AT2932" s="8"/>
      <c r="CR2932"/>
      <c r="CS2932"/>
      <c r="CT2932"/>
      <c r="CU2932"/>
      <c r="CV2932"/>
      <c r="DB2932" s="8"/>
      <c r="DC2932" s="8"/>
      <c r="DM2932" s="8"/>
      <c r="ED2932" s="7"/>
      <c r="EE2932" s="7"/>
      <c r="EO2932" s="7"/>
    </row>
    <row r="2933" spans="4:145" ht="15" x14ac:dyDescent="0.25">
      <c r="D2933" s="7"/>
      <c r="E2933" s="7"/>
      <c r="F2933" s="7"/>
      <c r="G2933" s="7"/>
      <c r="H2933" s="7"/>
      <c r="S2933" s="17"/>
      <c r="T2933" s="8"/>
      <c r="V2933" s="8"/>
      <c r="AA2933" s="9"/>
      <c r="AT2933" s="8"/>
      <c r="CR2933"/>
      <c r="CS2933"/>
      <c r="CT2933"/>
      <c r="CU2933"/>
      <c r="CV2933"/>
      <c r="DB2933" s="8"/>
      <c r="DC2933" s="8"/>
      <c r="DM2933" s="8"/>
      <c r="ED2933" s="7"/>
      <c r="EE2933" s="7"/>
      <c r="EO2933" s="7"/>
    </row>
    <row r="2934" spans="4:145" ht="15" x14ac:dyDescent="0.25">
      <c r="D2934" s="7"/>
      <c r="E2934" s="7"/>
      <c r="F2934" s="7"/>
      <c r="G2934" s="7"/>
      <c r="H2934" s="7"/>
      <c r="S2934" s="17"/>
      <c r="T2934" s="8"/>
      <c r="V2934" s="8"/>
      <c r="AA2934" s="9"/>
      <c r="AT2934" s="8"/>
      <c r="CR2934"/>
      <c r="CS2934"/>
      <c r="CT2934"/>
      <c r="CU2934"/>
      <c r="CV2934"/>
      <c r="DB2934" s="8"/>
      <c r="DC2934" s="8"/>
      <c r="DM2934" s="8"/>
      <c r="ED2934" s="7"/>
      <c r="EE2934" s="7"/>
      <c r="EO2934" s="7"/>
    </row>
    <row r="2935" spans="4:145" ht="15" x14ac:dyDescent="0.25">
      <c r="D2935" s="7"/>
      <c r="E2935" s="7"/>
      <c r="F2935" s="7"/>
      <c r="G2935" s="7"/>
      <c r="H2935" s="7"/>
      <c r="S2935" s="17"/>
      <c r="T2935" s="8"/>
      <c r="V2935" s="8"/>
      <c r="AA2935" s="9"/>
      <c r="AT2935" s="8"/>
      <c r="CR2935"/>
      <c r="CS2935"/>
      <c r="CT2935"/>
      <c r="CU2935"/>
      <c r="CV2935"/>
      <c r="DB2935" s="8"/>
      <c r="DC2935" s="8"/>
      <c r="DM2935" s="8"/>
      <c r="ED2935" s="7"/>
      <c r="EE2935" s="7"/>
      <c r="EO2935" s="7"/>
    </row>
    <row r="2936" spans="4:145" ht="15" x14ac:dyDescent="0.25">
      <c r="D2936" s="7"/>
      <c r="E2936" s="7"/>
      <c r="F2936" s="7"/>
      <c r="G2936" s="7"/>
      <c r="H2936" s="7"/>
      <c r="S2936" s="17"/>
      <c r="T2936" s="8"/>
      <c r="V2936" s="8"/>
      <c r="AA2936" s="9"/>
      <c r="AT2936" s="8"/>
      <c r="CR2936"/>
      <c r="CS2936"/>
      <c r="CT2936"/>
      <c r="CU2936"/>
      <c r="CV2936"/>
      <c r="DB2936" s="8"/>
      <c r="DC2936" s="8"/>
      <c r="DM2936" s="8"/>
      <c r="ED2936" s="7"/>
      <c r="EE2936" s="7"/>
      <c r="EO2936" s="7"/>
    </row>
    <row r="2937" spans="4:145" ht="15" x14ac:dyDescent="0.25">
      <c r="D2937" s="7"/>
      <c r="E2937" s="7"/>
      <c r="F2937" s="7"/>
      <c r="G2937" s="7"/>
      <c r="H2937" s="7"/>
      <c r="S2937" s="17"/>
      <c r="T2937" s="8"/>
      <c r="V2937" s="8"/>
      <c r="AA2937" s="9"/>
      <c r="AT2937" s="8"/>
      <c r="CR2937"/>
      <c r="CS2937"/>
      <c r="CT2937"/>
      <c r="CU2937"/>
      <c r="CV2937"/>
      <c r="DB2937" s="8"/>
      <c r="DC2937" s="8"/>
      <c r="DM2937" s="8"/>
      <c r="ED2937" s="7"/>
      <c r="EE2937" s="7"/>
      <c r="EO2937" s="7"/>
    </row>
    <row r="2938" spans="4:145" ht="15" x14ac:dyDescent="0.25">
      <c r="D2938" s="7"/>
      <c r="E2938" s="7"/>
      <c r="F2938" s="7"/>
      <c r="G2938" s="7"/>
      <c r="H2938" s="7"/>
      <c r="S2938" s="17"/>
      <c r="T2938" s="8"/>
      <c r="V2938" s="8"/>
      <c r="AA2938" s="9"/>
      <c r="AT2938" s="8"/>
      <c r="CR2938"/>
      <c r="CS2938"/>
      <c r="CT2938"/>
      <c r="CU2938"/>
      <c r="CV2938"/>
      <c r="DB2938" s="8"/>
      <c r="DC2938" s="8"/>
      <c r="DM2938" s="8"/>
      <c r="ED2938" s="7"/>
      <c r="EE2938" s="7"/>
      <c r="EO2938" s="7"/>
    </row>
    <row r="2939" spans="4:145" ht="15" x14ac:dyDescent="0.25">
      <c r="D2939" s="7"/>
      <c r="E2939" s="7"/>
      <c r="F2939" s="7"/>
      <c r="G2939" s="7"/>
      <c r="H2939" s="7"/>
      <c r="S2939" s="17"/>
      <c r="T2939" s="8"/>
      <c r="V2939" s="8"/>
      <c r="AA2939" s="9"/>
      <c r="AT2939" s="8"/>
      <c r="CR2939"/>
      <c r="CS2939"/>
      <c r="CT2939"/>
      <c r="CU2939"/>
      <c r="CV2939"/>
      <c r="DB2939" s="8"/>
      <c r="DC2939" s="8"/>
      <c r="DM2939" s="8"/>
      <c r="ED2939" s="7"/>
      <c r="EE2939" s="7"/>
      <c r="EO2939" s="7"/>
    </row>
    <row r="2940" spans="4:145" ht="15" x14ac:dyDescent="0.25">
      <c r="D2940" s="7"/>
      <c r="E2940" s="7"/>
      <c r="F2940" s="7"/>
      <c r="G2940" s="7"/>
      <c r="H2940" s="7"/>
      <c r="S2940" s="17"/>
      <c r="T2940" s="8"/>
      <c r="V2940" s="8"/>
      <c r="AA2940" s="9"/>
      <c r="AT2940" s="8"/>
      <c r="CR2940"/>
      <c r="CS2940"/>
      <c r="CT2940"/>
      <c r="CU2940"/>
      <c r="CV2940"/>
      <c r="DB2940" s="8"/>
      <c r="DC2940" s="8"/>
      <c r="DM2940" s="8"/>
      <c r="ED2940" s="7"/>
      <c r="EE2940" s="7"/>
      <c r="EO2940" s="7"/>
    </row>
    <row r="2941" spans="4:145" ht="15" x14ac:dyDescent="0.25">
      <c r="D2941" s="7"/>
      <c r="E2941" s="7"/>
      <c r="F2941" s="7"/>
      <c r="G2941" s="7"/>
      <c r="H2941" s="7"/>
      <c r="S2941" s="17"/>
      <c r="T2941" s="8"/>
      <c r="V2941" s="8"/>
      <c r="AA2941" s="9"/>
      <c r="AT2941" s="8"/>
      <c r="CR2941"/>
      <c r="CS2941"/>
      <c r="CT2941"/>
      <c r="CU2941"/>
      <c r="CV2941"/>
      <c r="DB2941" s="8"/>
      <c r="DC2941" s="8"/>
      <c r="DM2941" s="8"/>
      <c r="ED2941" s="7"/>
      <c r="EE2941" s="7"/>
      <c r="EO2941" s="7"/>
    </row>
    <row r="2942" spans="4:145" ht="15" x14ac:dyDescent="0.25">
      <c r="D2942" s="7"/>
      <c r="E2942" s="7"/>
      <c r="F2942" s="7"/>
      <c r="G2942" s="7"/>
      <c r="H2942" s="7"/>
      <c r="S2942" s="17"/>
      <c r="T2942" s="8"/>
      <c r="V2942" s="8"/>
      <c r="AA2942" s="9"/>
      <c r="AT2942" s="8"/>
      <c r="CR2942"/>
      <c r="CS2942"/>
      <c r="CT2942"/>
      <c r="CU2942"/>
      <c r="CV2942"/>
      <c r="DB2942" s="8"/>
      <c r="DC2942" s="8"/>
      <c r="DM2942" s="8"/>
      <c r="ED2942" s="7"/>
      <c r="EE2942" s="7"/>
      <c r="EO2942" s="7"/>
    </row>
    <row r="2943" spans="4:145" ht="15" x14ac:dyDescent="0.25">
      <c r="D2943" s="7"/>
      <c r="E2943" s="7"/>
      <c r="F2943" s="7"/>
      <c r="G2943" s="7"/>
      <c r="H2943" s="7"/>
      <c r="S2943" s="17"/>
      <c r="T2943" s="8"/>
      <c r="V2943" s="8"/>
      <c r="AA2943" s="9"/>
      <c r="AT2943" s="8"/>
      <c r="CR2943"/>
      <c r="CS2943"/>
      <c r="CT2943"/>
      <c r="CU2943"/>
      <c r="CV2943"/>
      <c r="DB2943" s="8"/>
      <c r="DC2943" s="8"/>
      <c r="DM2943" s="8"/>
      <c r="ED2943" s="7"/>
      <c r="EE2943" s="7"/>
      <c r="EO2943" s="7"/>
    </row>
    <row r="2944" spans="4:145" ht="15" x14ac:dyDescent="0.25">
      <c r="D2944" s="7"/>
      <c r="E2944" s="7"/>
      <c r="F2944" s="7"/>
      <c r="G2944" s="7"/>
      <c r="H2944" s="7"/>
      <c r="S2944" s="17"/>
      <c r="T2944" s="8"/>
      <c r="V2944" s="8"/>
      <c r="AA2944" s="9"/>
      <c r="AT2944" s="8"/>
      <c r="CR2944"/>
      <c r="CS2944"/>
      <c r="CT2944"/>
      <c r="CU2944"/>
      <c r="CV2944"/>
      <c r="DB2944" s="8"/>
      <c r="DC2944" s="8"/>
      <c r="DM2944" s="8"/>
      <c r="ED2944" s="7"/>
      <c r="EE2944" s="7"/>
      <c r="EO2944" s="7"/>
    </row>
    <row r="2945" spans="4:145" ht="15" x14ac:dyDescent="0.25">
      <c r="D2945" s="7"/>
      <c r="E2945" s="7"/>
      <c r="F2945" s="7"/>
      <c r="G2945" s="7"/>
      <c r="H2945" s="7"/>
      <c r="S2945" s="17"/>
      <c r="T2945" s="8"/>
      <c r="V2945" s="8"/>
      <c r="AA2945" s="9"/>
      <c r="AT2945" s="8"/>
      <c r="CR2945"/>
      <c r="CS2945"/>
      <c r="CT2945"/>
      <c r="CU2945"/>
      <c r="CV2945"/>
      <c r="DB2945" s="8"/>
      <c r="DC2945" s="8"/>
      <c r="DM2945" s="8"/>
      <c r="ED2945" s="7"/>
      <c r="EE2945" s="7"/>
      <c r="EO2945" s="7"/>
    </row>
    <row r="2946" spans="4:145" ht="15" x14ac:dyDescent="0.25">
      <c r="D2946" s="7"/>
      <c r="E2946" s="7"/>
      <c r="F2946" s="7"/>
      <c r="G2946" s="7"/>
      <c r="H2946" s="7"/>
      <c r="S2946" s="17"/>
      <c r="T2946" s="8"/>
      <c r="V2946" s="8"/>
      <c r="AA2946" s="9"/>
      <c r="AT2946" s="8"/>
      <c r="CR2946"/>
      <c r="CS2946"/>
      <c r="CT2946"/>
      <c r="CU2946"/>
      <c r="CV2946"/>
      <c r="DB2946" s="8"/>
      <c r="DC2946" s="8"/>
      <c r="DM2946" s="8"/>
      <c r="ED2946" s="7"/>
      <c r="EE2946" s="7"/>
      <c r="EO2946" s="7"/>
    </row>
    <row r="2947" spans="4:145" ht="15" x14ac:dyDescent="0.25">
      <c r="D2947" s="7"/>
      <c r="E2947" s="7"/>
      <c r="F2947" s="7"/>
      <c r="G2947" s="7"/>
      <c r="H2947" s="7"/>
      <c r="S2947" s="17"/>
      <c r="T2947" s="8"/>
      <c r="V2947" s="8"/>
      <c r="AA2947" s="9"/>
      <c r="AT2947" s="8"/>
      <c r="CR2947"/>
      <c r="CS2947"/>
      <c r="CT2947"/>
      <c r="CU2947"/>
      <c r="CV2947"/>
      <c r="DB2947" s="8"/>
      <c r="DC2947" s="8"/>
      <c r="DM2947" s="8"/>
      <c r="ED2947" s="7"/>
      <c r="EE2947" s="7"/>
      <c r="EO2947" s="7"/>
    </row>
    <row r="2948" spans="4:145" ht="15" x14ac:dyDescent="0.25">
      <c r="D2948" s="7"/>
      <c r="E2948" s="7"/>
      <c r="F2948" s="7"/>
      <c r="G2948" s="7"/>
      <c r="H2948" s="7"/>
      <c r="S2948" s="17"/>
      <c r="T2948" s="8"/>
      <c r="V2948" s="8"/>
      <c r="AA2948" s="9"/>
      <c r="AT2948" s="8"/>
      <c r="CR2948"/>
      <c r="CS2948"/>
      <c r="CT2948"/>
      <c r="CU2948"/>
      <c r="CV2948"/>
      <c r="DB2948" s="8"/>
      <c r="DC2948" s="8"/>
      <c r="DM2948" s="8"/>
      <c r="ED2948" s="7"/>
      <c r="EE2948" s="7"/>
      <c r="EO2948" s="7"/>
    </row>
    <row r="2949" spans="4:145" ht="15" x14ac:dyDescent="0.25">
      <c r="D2949" s="7"/>
      <c r="E2949" s="7"/>
      <c r="F2949" s="7"/>
      <c r="G2949" s="7"/>
      <c r="H2949" s="7"/>
      <c r="S2949" s="17"/>
      <c r="T2949" s="8"/>
      <c r="V2949" s="8"/>
      <c r="AA2949" s="9"/>
      <c r="AT2949" s="8"/>
      <c r="CR2949"/>
      <c r="CS2949"/>
      <c r="CT2949"/>
      <c r="CU2949"/>
      <c r="CV2949"/>
      <c r="DB2949" s="8"/>
      <c r="DC2949" s="8"/>
      <c r="DM2949" s="8"/>
      <c r="ED2949" s="7"/>
      <c r="EE2949" s="7"/>
      <c r="EO2949" s="7"/>
    </row>
    <row r="2950" spans="4:145" ht="15" x14ac:dyDescent="0.25">
      <c r="D2950" s="7"/>
      <c r="E2950" s="7"/>
      <c r="F2950" s="7"/>
      <c r="G2950" s="7"/>
      <c r="H2950" s="7"/>
      <c r="S2950" s="17"/>
      <c r="T2950" s="8"/>
      <c r="V2950" s="8"/>
      <c r="AA2950" s="9"/>
      <c r="AT2950" s="8"/>
      <c r="CR2950"/>
      <c r="CS2950"/>
      <c r="CT2950"/>
      <c r="CU2950"/>
      <c r="CV2950"/>
      <c r="DB2950" s="8"/>
      <c r="DC2950" s="8"/>
      <c r="DM2950" s="8"/>
      <c r="ED2950" s="7"/>
      <c r="EE2950" s="7"/>
      <c r="EO2950" s="7"/>
    </row>
    <row r="2951" spans="4:145" ht="15" x14ac:dyDescent="0.25">
      <c r="D2951" s="7"/>
      <c r="E2951" s="7"/>
      <c r="F2951" s="7"/>
      <c r="G2951" s="7"/>
      <c r="H2951" s="7"/>
      <c r="S2951" s="17"/>
      <c r="T2951" s="8"/>
      <c r="V2951" s="8"/>
      <c r="AA2951" s="9"/>
      <c r="AT2951" s="8"/>
      <c r="CR2951"/>
      <c r="CS2951"/>
      <c r="CT2951"/>
      <c r="CU2951"/>
      <c r="CV2951"/>
      <c r="DB2951" s="8"/>
      <c r="DC2951" s="8"/>
      <c r="DM2951" s="8"/>
      <c r="ED2951" s="7"/>
      <c r="EE2951" s="7"/>
      <c r="EO2951" s="7"/>
    </row>
    <row r="2952" spans="4:145" ht="15" x14ac:dyDescent="0.25">
      <c r="D2952" s="7"/>
      <c r="E2952" s="7"/>
      <c r="F2952" s="7"/>
      <c r="G2952" s="7"/>
      <c r="H2952" s="7"/>
      <c r="S2952" s="17"/>
      <c r="T2952" s="8"/>
      <c r="V2952" s="8"/>
      <c r="AA2952" s="9"/>
      <c r="AT2952" s="8"/>
      <c r="CR2952"/>
      <c r="CS2952"/>
      <c r="CT2952"/>
      <c r="CU2952"/>
      <c r="CV2952"/>
      <c r="DB2952" s="8"/>
      <c r="DC2952" s="8"/>
      <c r="DM2952" s="8"/>
      <c r="ED2952" s="7"/>
      <c r="EE2952" s="7"/>
      <c r="EO2952" s="7"/>
    </row>
    <row r="2953" spans="4:145" ht="15" x14ac:dyDescent="0.25">
      <c r="D2953" s="7"/>
      <c r="E2953" s="7"/>
      <c r="F2953" s="7"/>
      <c r="G2953" s="7"/>
      <c r="H2953" s="7"/>
      <c r="S2953" s="17"/>
      <c r="T2953" s="8"/>
      <c r="V2953" s="8"/>
      <c r="AA2953" s="9"/>
      <c r="AT2953" s="8"/>
      <c r="CR2953"/>
      <c r="CS2953"/>
      <c r="CT2953"/>
      <c r="CU2953"/>
      <c r="CV2953"/>
      <c r="DB2953" s="8"/>
      <c r="DC2953" s="8"/>
      <c r="DM2953" s="8"/>
      <c r="ED2953" s="7"/>
      <c r="EE2953" s="7"/>
      <c r="EO2953" s="7"/>
    </row>
    <row r="2954" spans="4:145" ht="15" x14ac:dyDescent="0.25">
      <c r="D2954" s="7"/>
      <c r="E2954" s="7"/>
      <c r="F2954" s="7"/>
      <c r="G2954" s="7"/>
      <c r="H2954" s="7"/>
      <c r="S2954" s="17"/>
      <c r="T2954" s="8"/>
      <c r="V2954" s="8"/>
      <c r="AA2954" s="9"/>
      <c r="AT2954" s="8"/>
      <c r="CR2954"/>
      <c r="CS2954"/>
      <c r="CT2954"/>
      <c r="CU2954"/>
      <c r="CV2954"/>
      <c r="DB2954" s="8"/>
      <c r="DC2954" s="8"/>
      <c r="DM2954" s="8"/>
      <c r="ED2954" s="7"/>
      <c r="EE2954" s="7"/>
      <c r="EO2954" s="7"/>
    </row>
    <row r="2955" spans="4:145" ht="15" x14ac:dyDescent="0.25">
      <c r="D2955" s="7"/>
      <c r="E2955" s="7"/>
      <c r="F2955" s="7"/>
      <c r="G2955" s="7"/>
      <c r="H2955" s="7"/>
      <c r="S2955" s="17"/>
      <c r="T2955" s="8"/>
      <c r="V2955" s="8"/>
      <c r="AA2955" s="9"/>
      <c r="AT2955" s="8"/>
      <c r="CR2955"/>
      <c r="CS2955"/>
      <c r="CT2955"/>
      <c r="CU2955"/>
      <c r="CV2955"/>
      <c r="DB2955" s="8"/>
      <c r="DC2955" s="8"/>
      <c r="DM2955" s="8"/>
      <c r="ED2955" s="7"/>
      <c r="EE2955" s="7"/>
      <c r="EO2955" s="7"/>
    </row>
    <row r="2956" spans="4:145" ht="15" x14ac:dyDescent="0.25">
      <c r="D2956" s="7"/>
      <c r="E2956" s="7"/>
      <c r="F2956" s="7"/>
      <c r="G2956" s="7"/>
      <c r="H2956" s="7"/>
      <c r="S2956" s="17"/>
      <c r="T2956" s="8"/>
      <c r="V2956" s="8"/>
      <c r="AA2956" s="9"/>
      <c r="AT2956" s="8"/>
      <c r="CR2956"/>
      <c r="CS2956"/>
      <c r="CT2956"/>
      <c r="CU2956"/>
      <c r="CV2956"/>
      <c r="DB2956" s="8"/>
      <c r="DC2956" s="8"/>
      <c r="DM2956" s="8"/>
      <c r="ED2956" s="7"/>
      <c r="EE2956" s="7"/>
      <c r="EO2956" s="7"/>
    </row>
    <row r="2957" spans="4:145" ht="15" x14ac:dyDescent="0.25">
      <c r="D2957" s="7"/>
      <c r="E2957" s="7"/>
      <c r="F2957" s="7"/>
      <c r="G2957" s="7"/>
      <c r="H2957" s="7"/>
      <c r="S2957" s="17"/>
      <c r="T2957" s="8"/>
      <c r="V2957" s="8"/>
      <c r="AA2957" s="9"/>
      <c r="AT2957" s="8"/>
      <c r="CR2957"/>
      <c r="CS2957"/>
      <c r="CT2957"/>
      <c r="CU2957"/>
      <c r="CV2957"/>
      <c r="DB2957" s="8"/>
      <c r="DC2957" s="8"/>
      <c r="DM2957" s="8"/>
      <c r="ED2957" s="7"/>
      <c r="EE2957" s="7"/>
      <c r="EO2957" s="7"/>
    </row>
    <row r="2958" spans="4:145" ht="15" x14ac:dyDescent="0.25">
      <c r="D2958" s="7"/>
      <c r="E2958" s="7"/>
      <c r="F2958" s="7"/>
      <c r="G2958" s="7"/>
      <c r="H2958" s="7"/>
      <c r="S2958" s="17"/>
      <c r="T2958" s="8"/>
      <c r="V2958" s="8"/>
      <c r="AA2958" s="9"/>
      <c r="AT2958" s="8"/>
      <c r="CR2958"/>
      <c r="CS2958"/>
      <c r="CT2958"/>
      <c r="CU2958"/>
      <c r="CV2958"/>
      <c r="DB2958" s="8"/>
      <c r="DC2958" s="8"/>
      <c r="DM2958" s="8"/>
      <c r="ED2958" s="7"/>
      <c r="EE2958" s="7"/>
      <c r="EO2958" s="7"/>
    </row>
    <row r="2959" spans="4:145" ht="15" x14ac:dyDescent="0.25">
      <c r="D2959" s="7"/>
      <c r="E2959" s="7"/>
      <c r="F2959" s="7"/>
      <c r="G2959" s="7"/>
      <c r="H2959" s="7"/>
      <c r="S2959" s="17"/>
      <c r="T2959" s="8"/>
      <c r="V2959" s="8"/>
      <c r="AA2959" s="9"/>
      <c r="AT2959" s="8"/>
      <c r="CR2959"/>
      <c r="CS2959"/>
      <c r="CT2959"/>
      <c r="CU2959"/>
      <c r="CV2959"/>
      <c r="DB2959" s="8"/>
      <c r="DC2959" s="8"/>
      <c r="DM2959" s="8"/>
      <c r="ED2959" s="7"/>
      <c r="EE2959" s="7"/>
      <c r="EO2959" s="7"/>
    </row>
    <row r="2960" spans="4:145" ht="15" x14ac:dyDescent="0.25">
      <c r="D2960" s="7"/>
      <c r="E2960" s="7"/>
      <c r="F2960" s="7"/>
      <c r="G2960" s="7"/>
      <c r="H2960" s="7"/>
      <c r="S2960" s="17"/>
      <c r="T2960" s="8"/>
      <c r="V2960" s="8"/>
      <c r="AA2960" s="9"/>
      <c r="AT2960" s="8"/>
      <c r="CR2960"/>
      <c r="CS2960"/>
      <c r="CT2960"/>
      <c r="CU2960"/>
      <c r="CV2960"/>
      <c r="DB2960" s="8"/>
      <c r="DC2960" s="8"/>
      <c r="DM2960" s="8"/>
      <c r="ED2960" s="7"/>
      <c r="EE2960" s="7"/>
      <c r="EO2960" s="7"/>
    </row>
    <row r="2961" spans="4:145" ht="15" x14ac:dyDescent="0.25">
      <c r="D2961" s="7"/>
      <c r="E2961" s="7"/>
      <c r="F2961" s="7"/>
      <c r="G2961" s="7"/>
      <c r="H2961" s="7"/>
      <c r="S2961" s="17"/>
      <c r="T2961" s="8"/>
      <c r="V2961" s="8"/>
      <c r="AA2961" s="9"/>
      <c r="AT2961" s="8"/>
      <c r="CR2961"/>
      <c r="CS2961"/>
      <c r="CT2961"/>
      <c r="CU2961"/>
      <c r="CV2961"/>
      <c r="DB2961" s="8"/>
      <c r="DC2961" s="8"/>
      <c r="DM2961" s="8"/>
      <c r="ED2961" s="7"/>
      <c r="EE2961" s="7"/>
      <c r="EO2961" s="7"/>
    </row>
    <row r="2962" spans="4:145" ht="15" x14ac:dyDescent="0.25">
      <c r="D2962" s="7"/>
      <c r="E2962" s="7"/>
      <c r="F2962" s="7"/>
      <c r="G2962" s="7"/>
      <c r="H2962" s="7"/>
      <c r="S2962" s="17"/>
      <c r="T2962" s="8"/>
      <c r="V2962" s="8"/>
      <c r="AA2962" s="9"/>
      <c r="AT2962" s="8"/>
      <c r="CR2962"/>
      <c r="CS2962"/>
      <c r="CT2962"/>
      <c r="CU2962"/>
      <c r="CV2962"/>
      <c r="DB2962" s="8"/>
      <c r="DC2962" s="8"/>
      <c r="DM2962" s="8"/>
      <c r="ED2962" s="7"/>
      <c r="EE2962" s="7"/>
      <c r="EO2962" s="7"/>
    </row>
    <row r="2963" spans="4:145" ht="15" x14ac:dyDescent="0.25">
      <c r="D2963" s="7"/>
      <c r="E2963" s="7"/>
      <c r="F2963" s="7"/>
      <c r="G2963" s="7"/>
      <c r="H2963" s="7"/>
      <c r="S2963" s="17"/>
      <c r="T2963" s="8"/>
      <c r="V2963" s="8"/>
      <c r="AA2963" s="9"/>
      <c r="AT2963" s="8"/>
      <c r="CR2963"/>
      <c r="CS2963"/>
      <c r="CT2963"/>
      <c r="CU2963"/>
      <c r="CV2963"/>
      <c r="DB2963" s="8"/>
      <c r="DC2963" s="8"/>
      <c r="DM2963" s="8"/>
      <c r="ED2963" s="7"/>
      <c r="EE2963" s="7"/>
      <c r="EO2963" s="7"/>
    </row>
    <row r="2964" spans="4:145" ht="15" x14ac:dyDescent="0.25">
      <c r="D2964" s="7"/>
      <c r="E2964" s="7"/>
      <c r="F2964" s="7"/>
      <c r="G2964" s="7"/>
      <c r="H2964" s="7"/>
      <c r="S2964" s="17"/>
      <c r="T2964" s="8"/>
      <c r="V2964" s="8"/>
      <c r="AA2964" s="9"/>
      <c r="AT2964" s="8"/>
      <c r="CR2964"/>
      <c r="CS2964"/>
      <c r="CT2964"/>
      <c r="CU2964"/>
      <c r="CV2964"/>
      <c r="DB2964" s="8"/>
      <c r="DC2964" s="8"/>
      <c r="DM2964" s="8"/>
      <c r="ED2964" s="7"/>
      <c r="EE2964" s="7"/>
      <c r="EO2964" s="7"/>
    </row>
    <row r="2965" spans="4:145" ht="15" x14ac:dyDescent="0.25">
      <c r="D2965" s="7"/>
      <c r="E2965" s="7"/>
      <c r="F2965" s="7"/>
      <c r="G2965" s="7"/>
      <c r="H2965" s="7"/>
      <c r="S2965" s="17"/>
      <c r="T2965" s="8"/>
      <c r="V2965" s="8"/>
      <c r="AA2965" s="9"/>
      <c r="AT2965" s="8"/>
      <c r="CR2965"/>
      <c r="CS2965"/>
      <c r="CT2965"/>
      <c r="CU2965"/>
      <c r="CV2965"/>
      <c r="DB2965" s="8"/>
      <c r="DC2965" s="8"/>
      <c r="DM2965" s="8"/>
      <c r="ED2965" s="7"/>
      <c r="EE2965" s="7"/>
      <c r="EO2965" s="7"/>
    </row>
    <row r="2966" spans="4:145" ht="15" x14ac:dyDescent="0.25">
      <c r="D2966" s="7"/>
      <c r="E2966" s="7"/>
      <c r="F2966" s="7"/>
      <c r="G2966" s="7"/>
      <c r="H2966" s="7"/>
      <c r="S2966" s="17"/>
      <c r="T2966" s="8"/>
      <c r="V2966" s="8"/>
      <c r="AA2966" s="9"/>
      <c r="AT2966" s="8"/>
      <c r="CR2966"/>
      <c r="CS2966"/>
      <c r="CT2966"/>
      <c r="CU2966"/>
      <c r="CV2966"/>
      <c r="DB2966" s="8"/>
      <c r="DC2966" s="8"/>
      <c r="DM2966" s="8"/>
      <c r="ED2966" s="7"/>
      <c r="EE2966" s="7"/>
      <c r="EO2966" s="7"/>
    </row>
    <row r="2967" spans="4:145" ht="15" x14ac:dyDescent="0.25">
      <c r="D2967" s="7"/>
      <c r="E2967" s="7"/>
      <c r="F2967" s="7"/>
      <c r="G2967" s="7"/>
      <c r="H2967" s="7"/>
      <c r="S2967" s="17"/>
      <c r="T2967" s="8"/>
      <c r="V2967" s="8"/>
      <c r="AA2967" s="9"/>
      <c r="AT2967" s="8"/>
      <c r="CR2967"/>
      <c r="CS2967"/>
      <c r="CT2967"/>
      <c r="CU2967"/>
      <c r="CV2967"/>
      <c r="DB2967" s="8"/>
      <c r="DC2967" s="8"/>
      <c r="DM2967" s="8"/>
      <c r="ED2967" s="7"/>
      <c r="EE2967" s="7"/>
      <c r="EO2967" s="7"/>
    </row>
    <row r="2968" spans="4:145" ht="15" x14ac:dyDescent="0.25">
      <c r="D2968" s="7"/>
      <c r="E2968" s="7"/>
      <c r="F2968" s="7"/>
      <c r="G2968" s="7"/>
      <c r="H2968" s="7"/>
      <c r="S2968" s="17"/>
      <c r="T2968" s="8"/>
      <c r="V2968" s="8"/>
      <c r="AA2968" s="9"/>
      <c r="AT2968" s="8"/>
      <c r="CR2968"/>
      <c r="CS2968"/>
      <c r="CT2968"/>
      <c r="CU2968"/>
      <c r="CV2968"/>
      <c r="DB2968" s="8"/>
      <c r="DC2968" s="8"/>
      <c r="DM2968" s="8"/>
      <c r="ED2968" s="7"/>
      <c r="EE2968" s="7"/>
      <c r="EO2968" s="7"/>
    </row>
    <row r="2969" spans="4:145" ht="15" x14ac:dyDescent="0.25">
      <c r="D2969" s="7"/>
      <c r="E2969" s="7"/>
      <c r="F2969" s="7"/>
      <c r="G2969" s="7"/>
      <c r="H2969" s="7"/>
      <c r="S2969" s="17"/>
      <c r="T2969" s="8"/>
      <c r="V2969" s="8"/>
      <c r="AA2969" s="9"/>
      <c r="AT2969" s="8"/>
      <c r="CR2969"/>
      <c r="CS2969"/>
      <c r="CT2969"/>
      <c r="CU2969"/>
      <c r="CV2969"/>
      <c r="DB2969" s="8"/>
      <c r="DC2969" s="8"/>
      <c r="DM2969" s="8"/>
      <c r="ED2969" s="7"/>
      <c r="EE2969" s="7"/>
      <c r="EO2969" s="7"/>
    </row>
    <row r="2970" spans="4:145" ht="15" x14ac:dyDescent="0.25">
      <c r="D2970" s="7"/>
      <c r="E2970" s="7"/>
      <c r="F2970" s="7"/>
      <c r="G2970" s="7"/>
      <c r="H2970" s="7"/>
      <c r="S2970" s="17"/>
      <c r="T2970" s="8"/>
      <c r="V2970" s="8"/>
      <c r="AA2970" s="9"/>
      <c r="AT2970" s="8"/>
      <c r="CR2970"/>
      <c r="CS2970"/>
      <c r="CT2970"/>
      <c r="CU2970"/>
      <c r="CV2970"/>
      <c r="DB2970" s="8"/>
      <c r="DC2970" s="8"/>
      <c r="DM2970" s="8"/>
      <c r="ED2970" s="7"/>
      <c r="EE2970" s="7"/>
      <c r="EO2970" s="7"/>
    </row>
    <row r="2971" spans="4:145" ht="15" x14ac:dyDescent="0.25">
      <c r="D2971" s="7"/>
      <c r="E2971" s="7"/>
      <c r="F2971" s="7"/>
      <c r="G2971" s="7"/>
      <c r="H2971" s="7"/>
      <c r="S2971" s="17"/>
      <c r="T2971" s="8"/>
      <c r="V2971" s="8"/>
      <c r="AA2971" s="9"/>
      <c r="AT2971" s="8"/>
      <c r="CR2971"/>
      <c r="CS2971"/>
      <c r="CT2971"/>
      <c r="CU2971"/>
      <c r="CV2971"/>
      <c r="DB2971" s="8"/>
      <c r="DC2971" s="8"/>
      <c r="DM2971" s="8"/>
      <c r="ED2971" s="7"/>
      <c r="EE2971" s="7"/>
      <c r="EO2971" s="7"/>
    </row>
    <row r="2972" spans="4:145" ht="15" x14ac:dyDescent="0.25">
      <c r="D2972" s="7"/>
      <c r="E2972" s="7"/>
      <c r="F2972" s="7"/>
      <c r="G2972" s="7"/>
      <c r="H2972" s="7"/>
      <c r="S2972" s="17"/>
      <c r="T2972" s="8"/>
      <c r="V2972" s="8"/>
      <c r="AA2972" s="9"/>
      <c r="AT2972" s="8"/>
      <c r="CR2972"/>
      <c r="CS2972"/>
      <c r="CT2972"/>
      <c r="CU2972"/>
      <c r="CV2972"/>
      <c r="DB2972" s="8"/>
      <c r="DC2972" s="8"/>
      <c r="DM2972" s="8"/>
      <c r="ED2972" s="7"/>
      <c r="EE2972" s="7"/>
      <c r="EO2972" s="7"/>
    </row>
    <row r="2973" spans="4:145" ht="15" x14ac:dyDescent="0.25">
      <c r="D2973" s="7"/>
      <c r="E2973" s="7"/>
      <c r="F2973" s="7"/>
      <c r="G2973" s="7"/>
      <c r="H2973" s="7"/>
      <c r="S2973" s="17"/>
      <c r="T2973" s="8"/>
      <c r="V2973" s="8"/>
      <c r="AA2973" s="9"/>
      <c r="AT2973" s="8"/>
      <c r="CR2973"/>
      <c r="CS2973"/>
      <c r="CT2973"/>
      <c r="CU2973"/>
      <c r="CV2973"/>
      <c r="DB2973" s="8"/>
      <c r="DC2973" s="8"/>
      <c r="DM2973" s="8"/>
      <c r="ED2973" s="7"/>
      <c r="EE2973" s="7"/>
      <c r="EO2973" s="7"/>
    </row>
    <row r="2974" spans="4:145" ht="15" x14ac:dyDescent="0.25">
      <c r="D2974" s="7"/>
      <c r="E2974" s="7"/>
      <c r="F2974" s="7"/>
      <c r="G2974" s="7"/>
      <c r="H2974" s="7"/>
      <c r="S2974" s="17"/>
      <c r="T2974" s="8"/>
      <c r="V2974" s="8"/>
      <c r="AA2974" s="9"/>
      <c r="AT2974" s="8"/>
      <c r="CR2974"/>
      <c r="CS2974"/>
      <c r="CT2974"/>
      <c r="CU2974"/>
      <c r="CV2974"/>
      <c r="DB2974" s="8"/>
      <c r="DC2974" s="8"/>
      <c r="DM2974" s="8"/>
      <c r="ED2974" s="7"/>
      <c r="EE2974" s="7"/>
      <c r="EO2974" s="7"/>
    </row>
    <row r="2975" spans="4:145" ht="15" x14ac:dyDescent="0.25">
      <c r="D2975" s="7"/>
      <c r="E2975" s="7"/>
      <c r="F2975" s="7"/>
      <c r="G2975" s="7"/>
      <c r="H2975" s="7"/>
      <c r="S2975" s="17"/>
      <c r="T2975" s="8"/>
      <c r="V2975" s="8"/>
      <c r="AA2975" s="9"/>
      <c r="AT2975" s="8"/>
      <c r="CR2975"/>
      <c r="CS2975"/>
      <c r="CT2975"/>
      <c r="CU2975"/>
      <c r="CV2975"/>
      <c r="DB2975" s="8"/>
      <c r="DC2975" s="8"/>
      <c r="DM2975" s="8"/>
      <c r="ED2975" s="7"/>
      <c r="EE2975" s="7"/>
      <c r="EO2975" s="7"/>
    </row>
    <row r="2976" spans="4:145" ht="15" x14ac:dyDescent="0.25">
      <c r="D2976" s="7"/>
      <c r="E2976" s="7"/>
      <c r="F2976" s="7"/>
      <c r="G2976" s="7"/>
      <c r="H2976" s="7"/>
      <c r="S2976" s="17"/>
      <c r="T2976" s="8"/>
      <c r="V2976" s="8"/>
      <c r="AA2976" s="9"/>
      <c r="AT2976" s="8"/>
      <c r="CR2976"/>
      <c r="CS2976"/>
      <c r="CT2976"/>
      <c r="CU2976"/>
      <c r="CV2976"/>
      <c r="DB2976" s="8"/>
      <c r="DC2976" s="8"/>
      <c r="DM2976" s="8"/>
      <c r="ED2976" s="7"/>
      <c r="EE2976" s="7"/>
      <c r="EO2976" s="7"/>
    </row>
    <row r="2977" spans="4:145" ht="15" x14ac:dyDescent="0.25">
      <c r="D2977" s="7"/>
      <c r="E2977" s="7"/>
      <c r="F2977" s="7"/>
      <c r="G2977" s="7"/>
      <c r="H2977" s="7"/>
      <c r="S2977" s="17"/>
      <c r="T2977" s="8"/>
      <c r="V2977" s="8"/>
      <c r="AA2977" s="9"/>
      <c r="AT2977" s="8"/>
      <c r="CR2977"/>
      <c r="CS2977"/>
      <c r="CT2977"/>
      <c r="CU2977"/>
      <c r="CV2977"/>
      <c r="DB2977" s="8"/>
      <c r="DC2977" s="8"/>
      <c r="DM2977" s="8"/>
      <c r="ED2977" s="7"/>
      <c r="EE2977" s="7"/>
      <c r="EO2977" s="7"/>
    </row>
    <row r="2978" spans="4:145" ht="15" x14ac:dyDescent="0.25">
      <c r="D2978" s="7"/>
      <c r="E2978" s="7"/>
      <c r="F2978" s="7"/>
      <c r="G2978" s="7"/>
      <c r="H2978" s="7"/>
      <c r="S2978" s="17"/>
      <c r="T2978" s="8"/>
      <c r="V2978" s="8"/>
      <c r="AA2978" s="9"/>
      <c r="AT2978" s="8"/>
      <c r="CR2978"/>
      <c r="CS2978"/>
      <c r="CT2978"/>
      <c r="CU2978"/>
      <c r="CV2978"/>
      <c r="DB2978" s="8"/>
      <c r="DC2978" s="8"/>
      <c r="DM2978" s="8"/>
      <c r="ED2978" s="7"/>
      <c r="EE2978" s="7"/>
      <c r="EO2978" s="7"/>
    </row>
    <row r="2979" spans="4:145" ht="15" x14ac:dyDescent="0.25">
      <c r="D2979" s="7"/>
      <c r="E2979" s="7"/>
      <c r="F2979" s="7"/>
      <c r="G2979" s="7"/>
      <c r="H2979" s="7"/>
      <c r="S2979" s="17"/>
      <c r="T2979" s="8"/>
      <c r="V2979" s="8"/>
      <c r="AA2979" s="9"/>
      <c r="AT2979" s="8"/>
      <c r="CR2979"/>
      <c r="CS2979"/>
      <c r="CT2979"/>
      <c r="CU2979"/>
      <c r="CV2979"/>
      <c r="DB2979" s="8"/>
      <c r="DC2979" s="8"/>
      <c r="DM2979" s="8"/>
      <c r="ED2979" s="7"/>
      <c r="EE2979" s="7"/>
      <c r="EO2979" s="7"/>
    </row>
    <row r="2980" spans="4:145" ht="15" x14ac:dyDescent="0.25">
      <c r="D2980" s="7"/>
      <c r="E2980" s="7"/>
      <c r="F2980" s="7"/>
      <c r="G2980" s="7"/>
      <c r="H2980" s="7"/>
      <c r="S2980" s="17"/>
      <c r="T2980" s="8"/>
      <c r="V2980" s="8"/>
      <c r="AA2980" s="9"/>
      <c r="AT2980" s="8"/>
      <c r="CR2980"/>
      <c r="CS2980"/>
      <c r="CT2980"/>
      <c r="CU2980"/>
      <c r="CV2980"/>
      <c r="DB2980" s="8"/>
      <c r="DC2980" s="8"/>
      <c r="DM2980" s="8"/>
      <c r="ED2980" s="7"/>
      <c r="EE2980" s="7"/>
      <c r="EO2980" s="7"/>
    </row>
    <row r="2981" spans="4:145" ht="15" x14ac:dyDescent="0.25">
      <c r="D2981" s="7"/>
      <c r="E2981" s="7"/>
      <c r="F2981" s="7"/>
      <c r="G2981" s="7"/>
      <c r="H2981" s="7"/>
      <c r="S2981" s="17"/>
      <c r="T2981" s="8"/>
      <c r="V2981" s="8"/>
      <c r="AA2981" s="9"/>
      <c r="AT2981" s="8"/>
      <c r="CR2981"/>
      <c r="CS2981"/>
      <c r="CT2981"/>
      <c r="CU2981"/>
      <c r="CV2981"/>
      <c r="DB2981" s="8"/>
      <c r="DC2981" s="8"/>
      <c r="DM2981" s="8"/>
      <c r="ED2981" s="7"/>
      <c r="EE2981" s="7"/>
      <c r="EO2981" s="7"/>
    </row>
    <row r="2982" spans="4:145" ht="15" x14ac:dyDescent="0.25">
      <c r="D2982" s="7"/>
      <c r="E2982" s="7"/>
      <c r="F2982" s="7"/>
      <c r="G2982" s="7"/>
      <c r="H2982" s="7"/>
      <c r="S2982" s="17"/>
      <c r="T2982" s="8"/>
      <c r="V2982" s="8"/>
      <c r="AA2982" s="9"/>
      <c r="AT2982" s="8"/>
      <c r="CR2982"/>
      <c r="CS2982"/>
      <c r="CT2982"/>
      <c r="CU2982"/>
      <c r="CV2982"/>
      <c r="DB2982" s="8"/>
      <c r="DC2982" s="8"/>
      <c r="DM2982" s="8"/>
      <c r="ED2982" s="7"/>
      <c r="EE2982" s="7"/>
      <c r="EO2982" s="7"/>
    </row>
    <row r="2983" spans="4:145" ht="15" x14ac:dyDescent="0.25">
      <c r="D2983" s="7"/>
      <c r="E2983" s="7"/>
      <c r="F2983" s="7"/>
      <c r="G2983" s="7"/>
      <c r="H2983" s="7"/>
      <c r="S2983" s="17"/>
      <c r="T2983" s="8"/>
      <c r="V2983" s="8"/>
      <c r="AA2983" s="9"/>
      <c r="AT2983" s="8"/>
      <c r="CR2983"/>
      <c r="CS2983"/>
      <c r="CT2983"/>
      <c r="CU2983"/>
      <c r="CV2983"/>
      <c r="DB2983" s="8"/>
      <c r="DC2983" s="8"/>
      <c r="DM2983" s="8"/>
      <c r="ED2983" s="7"/>
      <c r="EE2983" s="7"/>
      <c r="EO2983" s="7"/>
    </row>
    <row r="2984" spans="4:145" ht="15" x14ac:dyDescent="0.25">
      <c r="D2984" s="7"/>
      <c r="E2984" s="7"/>
      <c r="F2984" s="7"/>
      <c r="G2984" s="7"/>
      <c r="H2984" s="7"/>
      <c r="S2984" s="17"/>
      <c r="T2984" s="8"/>
      <c r="V2984" s="8"/>
      <c r="AA2984" s="9"/>
      <c r="AT2984" s="8"/>
      <c r="CR2984"/>
      <c r="CS2984"/>
      <c r="CT2984"/>
      <c r="CU2984"/>
      <c r="CV2984"/>
      <c r="DB2984" s="8"/>
      <c r="DC2984" s="8"/>
      <c r="DM2984" s="8"/>
      <c r="ED2984" s="7"/>
      <c r="EE2984" s="7"/>
      <c r="EO2984" s="7"/>
    </row>
    <row r="2985" spans="4:145" ht="15" x14ac:dyDescent="0.25">
      <c r="D2985" s="7"/>
      <c r="E2985" s="7"/>
      <c r="F2985" s="7"/>
      <c r="G2985" s="7"/>
      <c r="H2985" s="7"/>
      <c r="S2985" s="17"/>
      <c r="T2985" s="8"/>
      <c r="V2985" s="8"/>
      <c r="AA2985" s="9"/>
      <c r="AT2985" s="8"/>
      <c r="CR2985"/>
      <c r="CS2985"/>
      <c r="CT2985"/>
      <c r="CU2985"/>
      <c r="CV2985"/>
      <c r="DB2985" s="8"/>
      <c r="DC2985" s="8"/>
      <c r="DM2985" s="8"/>
      <c r="ED2985" s="7"/>
      <c r="EE2985" s="7"/>
      <c r="EO2985" s="7"/>
    </row>
    <row r="2986" spans="4:145" ht="15" x14ac:dyDescent="0.25">
      <c r="D2986" s="7"/>
      <c r="E2986" s="7"/>
      <c r="F2986" s="7"/>
      <c r="G2986" s="7"/>
      <c r="H2986" s="7"/>
      <c r="S2986" s="17"/>
      <c r="T2986" s="8"/>
      <c r="V2986" s="8"/>
      <c r="AA2986" s="9"/>
      <c r="AT2986" s="8"/>
      <c r="CR2986"/>
      <c r="CS2986"/>
      <c r="CT2986"/>
      <c r="CU2986"/>
      <c r="CV2986"/>
      <c r="DB2986" s="8"/>
      <c r="DC2986" s="8"/>
      <c r="DM2986" s="8"/>
      <c r="ED2986" s="7"/>
      <c r="EE2986" s="7"/>
      <c r="EO2986" s="7"/>
    </row>
    <row r="2987" spans="4:145" ht="15" x14ac:dyDescent="0.25">
      <c r="D2987" s="7"/>
      <c r="E2987" s="7"/>
      <c r="F2987" s="7"/>
      <c r="G2987" s="7"/>
      <c r="H2987" s="7"/>
      <c r="S2987" s="17"/>
      <c r="T2987" s="8"/>
      <c r="V2987" s="8"/>
      <c r="AA2987" s="9"/>
      <c r="AT2987" s="8"/>
      <c r="CR2987"/>
      <c r="CS2987"/>
      <c r="CT2987"/>
      <c r="CU2987"/>
      <c r="CV2987"/>
      <c r="DB2987" s="8"/>
      <c r="DC2987" s="8"/>
      <c r="DM2987" s="8"/>
      <c r="ED2987" s="7"/>
      <c r="EE2987" s="7"/>
      <c r="EO2987" s="7"/>
    </row>
    <row r="2988" spans="4:145" ht="15" x14ac:dyDescent="0.25">
      <c r="D2988" s="7"/>
      <c r="E2988" s="7"/>
      <c r="F2988" s="7"/>
      <c r="G2988" s="7"/>
      <c r="H2988" s="7"/>
      <c r="S2988" s="17"/>
      <c r="T2988" s="8"/>
      <c r="V2988" s="8"/>
      <c r="AA2988" s="9"/>
      <c r="AT2988" s="8"/>
      <c r="CR2988"/>
      <c r="CS2988"/>
      <c r="CT2988"/>
      <c r="CU2988"/>
      <c r="CV2988"/>
      <c r="DB2988" s="8"/>
      <c r="DC2988" s="8"/>
      <c r="DM2988" s="8"/>
      <c r="ED2988" s="7"/>
      <c r="EE2988" s="7"/>
      <c r="EO2988" s="7"/>
    </row>
    <row r="2989" spans="4:145" ht="15" x14ac:dyDescent="0.25">
      <c r="D2989" s="7"/>
      <c r="E2989" s="7"/>
      <c r="F2989" s="7"/>
      <c r="G2989" s="7"/>
      <c r="H2989" s="7"/>
      <c r="S2989" s="17"/>
      <c r="T2989" s="8"/>
      <c r="V2989" s="8"/>
      <c r="AA2989" s="9"/>
      <c r="AT2989" s="8"/>
      <c r="CR2989"/>
      <c r="CS2989"/>
      <c r="CT2989"/>
      <c r="CU2989"/>
      <c r="CV2989"/>
      <c r="DB2989" s="8"/>
      <c r="DC2989" s="8"/>
      <c r="DM2989" s="8"/>
      <c r="ED2989" s="7"/>
      <c r="EE2989" s="7"/>
      <c r="EO2989" s="7"/>
    </row>
    <row r="2990" spans="4:145" ht="15" x14ac:dyDescent="0.25">
      <c r="D2990" s="7"/>
      <c r="E2990" s="7"/>
      <c r="F2990" s="7"/>
      <c r="G2990" s="7"/>
      <c r="H2990" s="7"/>
      <c r="S2990" s="17"/>
      <c r="T2990" s="8"/>
      <c r="V2990" s="8"/>
      <c r="AA2990" s="9"/>
      <c r="AT2990" s="8"/>
      <c r="CR2990"/>
      <c r="CS2990"/>
      <c r="CT2990"/>
      <c r="CU2990"/>
      <c r="CV2990"/>
      <c r="DB2990" s="8"/>
      <c r="DC2990" s="8"/>
      <c r="DM2990" s="8"/>
      <c r="ED2990" s="7"/>
      <c r="EE2990" s="7"/>
      <c r="EO2990" s="7"/>
    </row>
    <row r="2991" spans="4:145" ht="15" x14ac:dyDescent="0.25">
      <c r="D2991" s="7"/>
      <c r="E2991" s="7"/>
      <c r="F2991" s="7"/>
      <c r="G2991" s="7"/>
      <c r="H2991" s="7"/>
      <c r="S2991" s="17"/>
      <c r="T2991" s="8"/>
      <c r="V2991" s="8"/>
      <c r="AA2991" s="9"/>
      <c r="AT2991" s="8"/>
      <c r="CR2991"/>
      <c r="CS2991"/>
      <c r="CT2991"/>
      <c r="CU2991"/>
      <c r="CV2991"/>
      <c r="DB2991" s="8"/>
      <c r="DC2991" s="8"/>
      <c r="DM2991" s="8"/>
      <c r="ED2991" s="7"/>
      <c r="EE2991" s="7"/>
      <c r="EO2991" s="7"/>
    </row>
    <row r="2992" spans="4:145" ht="15" x14ac:dyDescent="0.25">
      <c r="D2992" s="7"/>
      <c r="E2992" s="7"/>
      <c r="F2992" s="7"/>
      <c r="G2992" s="7"/>
      <c r="H2992" s="7"/>
      <c r="S2992" s="17"/>
      <c r="T2992" s="8"/>
      <c r="V2992" s="8"/>
      <c r="AA2992" s="9"/>
      <c r="AT2992" s="8"/>
      <c r="CR2992"/>
      <c r="CS2992"/>
      <c r="CT2992"/>
      <c r="CU2992"/>
      <c r="CV2992"/>
      <c r="DB2992" s="8"/>
      <c r="DC2992" s="8"/>
      <c r="DM2992" s="8"/>
      <c r="ED2992" s="7"/>
      <c r="EE2992" s="7"/>
      <c r="EO2992" s="7"/>
    </row>
    <row r="2993" spans="4:145" ht="15" x14ac:dyDescent="0.25">
      <c r="D2993" s="7"/>
      <c r="E2993" s="7"/>
      <c r="F2993" s="7"/>
      <c r="G2993" s="7"/>
      <c r="H2993" s="7"/>
      <c r="S2993" s="17"/>
      <c r="T2993" s="8"/>
      <c r="V2993" s="8"/>
      <c r="AA2993" s="9"/>
      <c r="AT2993" s="8"/>
      <c r="CR2993"/>
      <c r="CS2993"/>
      <c r="CT2993"/>
      <c r="CU2993"/>
      <c r="CV2993"/>
      <c r="DB2993" s="8"/>
      <c r="DC2993" s="8"/>
      <c r="DM2993" s="8"/>
      <c r="ED2993" s="7"/>
      <c r="EE2993" s="7"/>
      <c r="EO2993" s="7"/>
    </row>
    <row r="2994" spans="4:145" ht="15" x14ac:dyDescent="0.25">
      <c r="D2994" s="7"/>
      <c r="E2994" s="7"/>
      <c r="F2994" s="7"/>
      <c r="G2994" s="7"/>
      <c r="H2994" s="7"/>
      <c r="S2994" s="17"/>
      <c r="T2994" s="8"/>
      <c r="V2994" s="8"/>
      <c r="AA2994" s="9"/>
      <c r="AT2994" s="8"/>
      <c r="CR2994"/>
      <c r="CS2994"/>
      <c r="CT2994"/>
      <c r="CU2994"/>
      <c r="CV2994"/>
      <c r="DB2994" s="8"/>
      <c r="DC2994" s="8"/>
      <c r="DM2994" s="8"/>
      <c r="ED2994" s="7"/>
      <c r="EE2994" s="7"/>
      <c r="EO2994" s="7"/>
    </row>
    <row r="2995" spans="4:145" ht="15" x14ac:dyDescent="0.25">
      <c r="D2995" s="7"/>
      <c r="E2995" s="7"/>
      <c r="F2995" s="7"/>
      <c r="G2995" s="7"/>
      <c r="H2995" s="7"/>
      <c r="S2995" s="17"/>
      <c r="T2995" s="8"/>
      <c r="V2995" s="8"/>
      <c r="AA2995" s="9"/>
      <c r="AT2995" s="8"/>
      <c r="CR2995"/>
      <c r="CS2995"/>
      <c r="CT2995"/>
      <c r="CU2995"/>
      <c r="CV2995"/>
      <c r="DB2995" s="8"/>
      <c r="DC2995" s="8"/>
      <c r="DM2995" s="8"/>
      <c r="ED2995" s="7"/>
      <c r="EE2995" s="7"/>
      <c r="EO2995" s="7"/>
    </row>
    <row r="2996" spans="4:145" ht="15" x14ac:dyDescent="0.25">
      <c r="D2996" s="7"/>
      <c r="E2996" s="7"/>
      <c r="F2996" s="7"/>
      <c r="G2996" s="7"/>
      <c r="H2996" s="7"/>
      <c r="S2996" s="17"/>
      <c r="T2996" s="8"/>
      <c r="V2996" s="8"/>
      <c r="AA2996" s="9"/>
      <c r="AT2996" s="8"/>
      <c r="CR2996"/>
      <c r="CS2996"/>
      <c r="CT2996"/>
      <c r="CU2996"/>
      <c r="CV2996"/>
      <c r="DB2996" s="8"/>
      <c r="DC2996" s="8"/>
      <c r="DM2996" s="8"/>
      <c r="ED2996" s="7"/>
      <c r="EE2996" s="7"/>
      <c r="EO2996" s="7"/>
    </row>
    <row r="2997" spans="4:145" ht="15" x14ac:dyDescent="0.25">
      <c r="D2997" s="7"/>
      <c r="E2997" s="7"/>
      <c r="F2997" s="7"/>
      <c r="G2997" s="7"/>
      <c r="H2997" s="7"/>
      <c r="S2997" s="17"/>
      <c r="T2997" s="8"/>
      <c r="V2997" s="8"/>
      <c r="AA2997" s="9"/>
      <c r="AT2997" s="8"/>
      <c r="CR2997"/>
      <c r="CS2997"/>
      <c r="CT2997"/>
      <c r="CU2997"/>
      <c r="CV2997"/>
      <c r="DB2997" s="8"/>
      <c r="DC2997" s="8"/>
      <c r="DM2997" s="8"/>
      <c r="ED2997" s="7"/>
      <c r="EE2997" s="7"/>
      <c r="EO2997" s="7"/>
    </row>
    <row r="2998" spans="4:145" ht="15" x14ac:dyDescent="0.25">
      <c r="D2998" s="7"/>
      <c r="E2998" s="7"/>
      <c r="F2998" s="7"/>
      <c r="G2998" s="7"/>
      <c r="H2998" s="7"/>
      <c r="S2998" s="17"/>
      <c r="T2998" s="8"/>
      <c r="V2998" s="8"/>
      <c r="AA2998" s="9"/>
      <c r="AT2998" s="8"/>
      <c r="CR2998"/>
      <c r="CS2998"/>
      <c r="CT2998"/>
      <c r="CU2998"/>
      <c r="CV2998"/>
      <c r="DB2998" s="8"/>
      <c r="DC2998" s="8"/>
      <c r="DM2998" s="8"/>
      <c r="ED2998" s="7"/>
      <c r="EE2998" s="7"/>
      <c r="EO2998" s="7"/>
    </row>
    <row r="2999" spans="4:145" ht="15" x14ac:dyDescent="0.25">
      <c r="D2999" s="7"/>
      <c r="E2999" s="7"/>
      <c r="F2999" s="7"/>
      <c r="G2999" s="7"/>
      <c r="H2999" s="7"/>
      <c r="S2999" s="17"/>
      <c r="T2999" s="8"/>
      <c r="V2999" s="8"/>
      <c r="AA2999" s="9"/>
      <c r="AT2999" s="8"/>
      <c r="CR2999"/>
      <c r="CS2999"/>
      <c r="CT2999"/>
      <c r="CU2999"/>
      <c r="CV2999"/>
      <c r="DB2999" s="8"/>
      <c r="DC2999" s="8"/>
      <c r="DM2999" s="8"/>
      <c r="ED2999" s="7"/>
      <c r="EE2999" s="7"/>
      <c r="EO2999" s="7"/>
    </row>
    <row r="3000" spans="4:145" ht="15" x14ac:dyDescent="0.25">
      <c r="D3000" s="7"/>
      <c r="E3000" s="7"/>
      <c r="F3000" s="7"/>
      <c r="G3000" s="7"/>
      <c r="H3000" s="7"/>
      <c r="S3000" s="17"/>
      <c r="T3000" s="8"/>
      <c r="V3000" s="8"/>
      <c r="AA3000" s="9"/>
      <c r="AT3000" s="8"/>
      <c r="CR3000"/>
      <c r="CS3000"/>
      <c r="CT3000"/>
      <c r="CU3000"/>
      <c r="CV3000"/>
      <c r="DB3000" s="8"/>
      <c r="DC3000" s="8"/>
      <c r="DM3000" s="8"/>
      <c r="ED3000" s="7"/>
      <c r="EE3000" s="7"/>
      <c r="EO3000" s="7"/>
    </row>
    <row r="3001" spans="4:145" ht="15" x14ac:dyDescent="0.25">
      <c r="D3001" s="7"/>
      <c r="E3001" s="7"/>
      <c r="F3001" s="7"/>
      <c r="G3001" s="7"/>
      <c r="H3001" s="7"/>
      <c r="S3001" s="17"/>
      <c r="T3001" s="8"/>
      <c r="V3001" s="8"/>
      <c r="AA3001" s="9"/>
      <c r="AT3001" s="8"/>
      <c r="CR3001"/>
      <c r="CS3001"/>
      <c r="CT3001"/>
      <c r="CU3001"/>
      <c r="CV3001"/>
      <c r="DB3001" s="8"/>
      <c r="DC3001" s="8"/>
      <c r="DM3001" s="8"/>
      <c r="ED3001" s="7"/>
      <c r="EE3001" s="7"/>
      <c r="EO3001" s="7"/>
    </row>
    <row r="3002" spans="4:145" ht="15" x14ac:dyDescent="0.25">
      <c r="D3002" s="7"/>
      <c r="E3002" s="7"/>
      <c r="F3002" s="7"/>
      <c r="G3002" s="7"/>
      <c r="H3002" s="7"/>
      <c r="S3002" s="17"/>
      <c r="T3002" s="8"/>
      <c r="V3002" s="8"/>
      <c r="AA3002" s="9"/>
      <c r="AT3002" s="8"/>
      <c r="CR3002"/>
      <c r="CS3002"/>
      <c r="CT3002"/>
      <c r="CU3002"/>
      <c r="CV3002"/>
      <c r="DB3002" s="8"/>
      <c r="DC3002" s="8"/>
      <c r="DM3002" s="8"/>
      <c r="ED3002" s="7"/>
      <c r="EE3002" s="7"/>
      <c r="EO3002" s="7"/>
    </row>
    <row r="3003" spans="4:145" ht="15" x14ac:dyDescent="0.25">
      <c r="D3003" s="7"/>
      <c r="E3003" s="7"/>
      <c r="F3003" s="7"/>
      <c r="G3003" s="7"/>
      <c r="H3003" s="7"/>
      <c r="S3003" s="17"/>
      <c r="T3003" s="8"/>
      <c r="V3003" s="8"/>
      <c r="AA3003" s="9"/>
      <c r="AT3003" s="8"/>
      <c r="CR3003"/>
      <c r="CS3003"/>
      <c r="CT3003"/>
      <c r="CU3003"/>
      <c r="CV3003"/>
      <c r="DB3003" s="8"/>
      <c r="DC3003" s="8"/>
      <c r="DM3003" s="8"/>
      <c r="ED3003" s="7"/>
      <c r="EE3003" s="7"/>
      <c r="EO3003" s="7"/>
    </row>
    <row r="3004" spans="4:145" ht="15" x14ac:dyDescent="0.25">
      <c r="D3004" s="7"/>
      <c r="E3004" s="7"/>
      <c r="F3004" s="7"/>
      <c r="G3004" s="7"/>
      <c r="H3004" s="7"/>
      <c r="S3004" s="17"/>
      <c r="T3004" s="8"/>
      <c r="V3004" s="8"/>
      <c r="AA3004" s="9"/>
      <c r="AT3004" s="8"/>
      <c r="CR3004"/>
      <c r="CS3004"/>
      <c r="CT3004"/>
      <c r="CU3004"/>
      <c r="CV3004"/>
      <c r="DB3004" s="8"/>
      <c r="DC3004" s="8"/>
      <c r="DM3004" s="8"/>
      <c r="ED3004" s="7"/>
      <c r="EE3004" s="7"/>
      <c r="EO3004" s="7"/>
    </row>
    <row r="3005" spans="4:145" ht="15" x14ac:dyDescent="0.25">
      <c r="D3005" s="7"/>
      <c r="E3005" s="7"/>
      <c r="F3005" s="7"/>
      <c r="G3005" s="7"/>
      <c r="H3005" s="7"/>
      <c r="S3005" s="17"/>
      <c r="T3005" s="8"/>
      <c r="V3005" s="8"/>
      <c r="AA3005" s="9"/>
      <c r="AT3005" s="8"/>
      <c r="CR3005"/>
      <c r="CS3005"/>
      <c r="CT3005"/>
      <c r="CU3005"/>
      <c r="CV3005"/>
      <c r="DB3005" s="8"/>
      <c r="DC3005" s="8"/>
      <c r="DM3005" s="8"/>
      <c r="ED3005" s="7"/>
      <c r="EE3005" s="7"/>
      <c r="EO3005" s="7"/>
    </row>
    <row r="3006" spans="4:145" ht="15" x14ac:dyDescent="0.25">
      <c r="D3006" s="7"/>
      <c r="E3006" s="7"/>
      <c r="F3006" s="7"/>
      <c r="G3006" s="7"/>
      <c r="H3006" s="7"/>
      <c r="S3006" s="17"/>
      <c r="T3006" s="8"/>
      <c r="V3006" s="8"/>
      <c r="AA3006" s="9"/>
      <c r="AT3006" s="8"/>
      <c r="CR3006"/>
      <c r="CS3006"/>
      <c r="CT3006"/>
      <c r="CU3006"/>
      <c r="CV3006"/>
      <c r="DB3006" s="8"/>
      <c r="DC3006" s="8"/>
      <c r="DM3006" s="8"/>
      <c r="ED3006" s="7"/>
      <c r="EE3006" s="7"/>
      <c r="EO3006" s="7"/>
    </row>
    <row r="3007" spans="4:145" ht="15" x14ac:dyDescent="0.25">
      <c r="D3007" s="7"/>
      <c r="E3007" s="7"/>
      <c r="F3007" s="7"/>
      <c r="G3007" s="7"/>
      <c r="H3007" s="7"/>
      <c r="S3007" s="17"/>
      <c r="T3007" s="8"/>
      <c r="V3007" s="8"/>
      <c r="AA3007" s="9"/>
      <c r="AT3007" s="8"/>
      <c r="CR3007"/>
      <c r="CS3007"/>
      <c r="CT3007"/>
      <c r="CU3007"/>
      <c r="CV3007"/>
      <c r="DB3007" s="8"/>
      <c r="DC3007" s="8"/>
      <c r="DM3007" s="8"/>
      <c r="ED3007" s="7"/>
      <c r="EE3007" s="7"/>
      <c r="EO3007" s="7"/>
    </row>
    <row r="3008" spans="4:145" ht="15" x14ac:dyDescent="0.25">
      <c r="D3008" s="7"/>
      <c r="E3008" s="7"/>
      <c r="F3008" s="7"/>
      <c r="G3008" s="7"/>
      <c r="H3008" s="7"/>
      <c r="S3008" s="17"/>
      <c r="T3008" s="8"/>
      <c r="V3008" s="8"/>
      <c r="AA3008" s="9"/>
      <c r="AT3008" s="8"/>
      <c r="CR3008"/>
      <c r="CS3008"/>
      <c r="CT3008"/>
      <c r="CU3008"/>
      <c r="CV3008"/>
      <c r="DB3008" s="8"/>
      <c r="DC3008" s="8"/>
      <c r="DM3008" s="8"/>
      <c r="ED3008" s="7"/>
      <c r="EE3008" s="7"/>
      <c r="EO3008" s="7"/>
    </row>
    <row r="3009" spans="4:145" ht="15" x14ac:dyDescent="0.25">
      <c r="D3009" s="7"/>
      <c r="E3009" s="7"/>
      <c r="F3009" s="7"/>
      <c r="G3009" s="7"/>
      <c r="H3009" s="7"/>
      <c r="S3009" s="17"/>
      <c r="T3009" s="8"/>
      <c r="V3009" s="8"/>
      <c r="AA3009" s="9"/>
      <c r="AT3009" s="8"/>
      <c r="CR3009"/>
      <c r="CS3009"/>
      <c r="CT3009"/>
      <c r="CU3009"/>
      <c r="CV3009"/>
      <c r="DB3009" s="8"/>
      <c r="DC3009" s="8"/>
      <c r="DM3009" s="8"/>
      <c r="ED3009" s="7"/>
      <c r="EE3009" s="7"/>
      <c r="EO3009" s="7"/>
    </row>
    <row r="3010" spans="4:145" ht="15" x14ac:dyDescent="0.25">
      <c r="D3010" s="7"/>
      <c r="E3010" s="7"/>
      <c r="F3010" s="7"/>
      <c r="G3010" s="7"/>
      <c r="H3010" s="7"/>
      <c r="S3010" s="17"/>
      <c r="T3010" s="8"/>
      <c r="V3010" s="8"/>
      <c r="AA3010" s="9"/>
      <c r="AT3010" s="8"/>
      <c r="CR3010"/>
      <c r="CS3010"/>
      <c r="CT3010"/>
      <c r="CU3010"/>
      <c r="CV3010"/>
      <c r="DB3010" s="8"/>
      <c r="DC3010" s="8"/>
      <c r="DM3010" s="8"/>
      <c r="ED3010" s="7"/>
      <c r="EE3010" s="7"/>
      <c r="EO3010" s="7"/>
    </row>
    <row r="3011" spans="4:145" ht="15" x14ac:dyDescent="0.25">
      <c r="D3011" s="7"/>
      <c r="E3011" s="7"/>
      <c r="F3011" s="7"/>
      <c r="G3011" s="7"/>
      <c r="H3011" s="7"/>
      <c r="S3011" s="17"/>
      <c r="T3011" s="8"/>
      <c r="V3011" s="8"/>
      <c r="AA3011" s="9"/>
      <c r="AT3011" s="8"/>
      <c r="CR3011"/>
      <c r="CS3011"/>
      <c r="CT3011"/>
      <c r="CU3011"/>
      <c r="CV3011"/>
      <c r="DB3011" s="8"/>
      <c r="DC3011" s="8"/>
      <c r="DM3011" s="8"/>
      <c r="ED3011" s="7"/>
      <c r="EE3011" s="7"/>
      <c r="EO3011" s="7"/>
    </row>
    <row r="3012" spans="4:145" ht="15" x14ac:dyDescent="0.25">
      <c r="D3012" s="7"/>
      <c r="E3012" s="7"/>
      <c r="F3012" s="7"/>
      <c r="G3012" s="7"/>
      <c r="H3012" s="7"/>
      <c r="S3012" s="17"/>
      <c r="T3012" s="8"/>
      <c r="V3012" s="8"/>
      <c r="AA3012" s="9"/>
      <c r="AT3012" s="8"/>
      <c r="CR3012"/>
      <c r="CS3012"/>
      <c r="CT3012"/>
      <c r="CU3012"/>
      <c r="CV3012"/>
      <c r="DB3012" s="8"/>
      <c r="DC3012" s="8"/>
      <c r="DM3012" s="8"/>
      <c r="ED3012" s="7"/>
      <c r="EE3012" s="7"/>
      <c r="EO3012" s="7"/>
    </row>
    <row r="3013" spans="4:145" ht="15" x14ac:dyDescent="0.25">
      <c r="D3013" s="7"/>
      <c r="E3013" s="7"/>
      <c r="F3013" s="7"/>
      <c r="G3013" s="7"/>
      <c r="H3013" s="7"/>
      <c r="S3013" s="17"/>
      <c r="T3013" s="8"/>
      <c r="V3013" s="8"/>
      <c r="AA3013" s="9"/>
      <c r="AT3013" s="8"/>
      <c r="CR3013"/>
      <c r="CS3013"/>
      <c r="CT3013"/>
      <c r="CU3013"/>
      <c r="CV3013"/>
      <c r="DB3013" s="8"/>
      <c r="DC3013" s="8"/>
      <c r="DM3013" s="8"/>
      <c r="ED3013" s="7"/>
      <c r="EE3013" s="7"/>
      <c r="EO3013" s="7"/>
    </row>
    <row r="3014" spans="4:145" ht="15" x14ac:dyDescent="0.25">
      <c r="D3014" s="7"/>
      <c r="E3014" s="7"/>
      <c r="F3014" s="7"/>
      <c r="G3014" s="7"/>
      <c r="H3014" s="7"/>
      <c r="S3014" s="17"/>
      <c r="T3014" s="8"/>
      <c r="V3014" s="8"/>
      <c r="AA3014" s="9"/>
      <c r="AT3014" s="8"/>
      <c r="CR3014"/>
      <c r="CS3014"/>
      <c r="CT3014"/>
      <c r="CU3014"/>
      <c r="CV3014"/>
      <c r="DB3014" s="8"/>
      <c r="DC3014" s="8"/>
      <c r="DM3014" s="8"/>
      <c r="ED3014" s="7"/>
      <c r="EE3014" s="7"/>
      <c r="EO3014" s="7"/>
    </row>
    <row r="3015" spans="4:145" ht="15" x14ac:dyDescent="0.25">
      <c r="D3015" s="7"/>
      <c r="E3015" s="7"/>
      <c r="F3015" s="7"/>
      <c r="G3015" s="7"/>
      <c r="H3015" s="7"/>
      <c r="S3015" s="17"/>
      <c r="T3015" s="8"/>
      <c r="V3015" s="8"/>
      <c r="AA3015" s="9"/>
      <c r="AT3015" s="8"/>
      <c r="CR3015"/>
      <c r="CS3015"/>
      <c r="CT3015"/>
      <c r="CU3015"/>
      <c r="CV3015"/>
      <c r="DB3015" s="8"/>
      <c r="DC3015" s="8"/>
      <c r="DM3015" s="8"/>
      <c r="ED3015" s="7"/>
      <c r="EE3015" s="7"/>
      <c r="EO3015" s="7"/>
    </row>
    <row r="3016" spans="4:145" ht="15" x14ac:dyDescent="0.25">
      <c r="D3016" s="7"/>
      <c r="E3016" s="7"/>
      <c r="F3016" s="7"/>
      <c r="G3016" s="7"/>
      <c r="H3016" s="7"/>
      <c r="S3016" s="17"/>
      <c r="T3016" s="8"/>
      <c r="V3016" s="8"/>
      <c r="AA3016" s="9"/>
      <c r="AT3016" s="8"/>
      <c r="CR3016"/>
      <c r="CS3016"/>
      <c r="CT3016"/>
      <c r="CU3016"/>
      <c r="CV3016"/>
      <c r="DB3016" s="8"/>
      <c r="DC3016" s="8"/>
      <c r="DM3016" s="8"/>
      <c r="ED3016" s="7"/>
      <c r="EE3016" s="7"/>
      <c r="EO3016" s="7"/>
    </row>
    <row r="3017" spans="4:145" ht="15" x14ac:dyDescent="0.25">
      <c r="D3017" s="7"/>
      <c r="E3017" s="7"/>
      <c r="F3017" s="7"/>
      <c r="G3017" s="7"/>
      <c r="H3017" s="7"/>
      <c r="S3017" s="17"/>
      <c r="T3017" s="8"/>
      <c r="V3017" s="8"/>
      <c r="AA3017" s="9"/>
      <c r="AT3017" s="8"/>
      <c r="CR3017"/>
      <c r="CS3017"/>
      <c r="CT3017"/>
      <c r="CU3017"/>
      <c r="CV3017"/>
      <c r="DB3017" s="8"/>
      <c r="DC3017" s="8"/>
      <c r="DM3017" s="8"/>
      <c r="ED3017" s="7"/>
      <c r="EE3017" s="7"/>
      <c r="EO3017" s="7"/>
    </row>
    <row r="3018" spans="4:145" ht="15" x14ac:dyDescent="0.25">
      <c r="D3018" s="7"/>
      <c r="E3018" s="7"/>
      <c r="F3018" s="7"/>
      <c r="G3018" s="7"/>
      <c r="H3018" s="7"/>
      <c r="S3018" s="17"/>
      <c r="T3018" s="8"/>
      <c r="V3018" s="8"/>
      <c r="AA3018" s="9"/>
      <c r="AT3018" s="8"/>
      <c r="CR3018"/>
      <c r="CS3018"/>
      <c r="CT3018"/>
      <c r="CU3018"/>
      <c r="CV3018"/>
      <c r="DB3018" s="8"/>
      <c r="DC3018" s="8"/>
      <c r="DM3018" s="8"/>
      <c r="ED3018" s="7"/>
      <c r="EE3018" s="7"/>
      <c r="EO3018" s="7"/>
    </row>
    <row r="3019" spans="4:145" ht="15" x14ac:dyDescent="0.25">
      <c r="D3019" s="7"/>
      <c r="E3019" s="7"/>
      <c r="F3019" s="7"/>
      <c r="G3019" s="7"/>
      <c r="H3019" s="7"/>
      <c r="S3019" s="17"/>
      <c r="T3019" s="8"/>
      <c r="V3019" s="8"/>
      <c r="AA3019" s="9"/>
      <c r="AT3019" s="8"/>
      <c r="CR3019"/>
      <c r="CS3019"/>
      <c r="CT3019"/>
      <c r="CU3019"/>
      <c r="CV3019"/>
      <c r="DB3019" s="8"/>
      <c r="DC3019" s="8"/>
      <c r="DM3019" s="8"/>
      <c r="ED3019" s="7"/>
      <c r="EE3019" s="7"/>
      <c r="EO3019" s="7"/>
    </row>
    <row r="3020" spans="4:145" ht="15" x14ac:dyDescent="0.25">
      <c r="D3020" s="7"/>
      <c r="E3020" s="7"/>
      <c r="F3020" s="7"/>
      <c r="G3020" s="7"/>
      <c r="H3020" s="7"/>
      <c r="S3020" s="17"/>
      <c r="T3020" s="8"/>
      <c r="V3020" s="8"/>
      <c r="AA3020" s="9"/>
      <c r="AT3020" s="8"/>
      <c r="CR3020"/>
      <c r="CS3020"/>
      <c r="CT3020"/>
      <c r="CU3020"/>
      <c r="CV3020"/>
      <c r="DB3020" s="8"/>
      <c r="DC3020" s="8"/>
      <c r="DM3020" s="8"/>
      <c r="ED3020" s="7"/>
      <c r="EE3020" s="7"/>
      <c r="EO3020" s="7"/>
    </row>
    <row r="3021" spans="4:145" ht="15" x14ac:dyDescent="0.25">
      <c r="D3021" s="7"/>
      <c r="E3021" s="7"/>
      <c r="F3021" s="7"/>
      <c r="G3021" s="7"/>
      <c r="H3021" s="7"/>
      <c r="S3021" s="17"/>
      <c r="T3021" s="8"/>
      <c r="V3021" s="8"/>
      <c r="AA3021" s="9"/>
      <c r="AT3021" s="8"/>
      <c r="CR3021"/>
      <c r="CS3021"/>
      <c r="CT3021"/>
      <c r="CU3021"/>
      <c r="CV3021"/>
      <c r="DB3021" s="8"/>
      <c r="DC3021" s="8"/>
      <c r="DM3021" s="8"/>
      <c r="ED3021" s="7"/>
      <c r="EE3021" s="7"/>
      <c r="EO3021" s="7"/>
    </row>
    <row r="3022" spans="4:145" ht="15" x14ac:dyDescent="0.25">
      <c r="D3022" s="7"/>
      <c r="E3022" s="7"/>
      <c r="F3022" s="7"/>
      <c r="G3022" s="7"/>
      <c r="H3022" s="7"/>
      <c r="S3022" s="17"/>
      <c r="T3022" s="8"/>
      <c r="V3022" s="8"/>
      <c r="AA3022" s="9"/>
      <c r="AT3022" s="8"/>
      <c r="CR3022"/>
      <c r="CS3022"/>
      <c r="CT3022"/>
      <c r="CU3022"/>
      <c r="CV3022"/>
      <c r="DB3022" s="8"/>
      <c r="DC3022" s="8"/>
      <c r="DM3022" s="8"/>
      <c r="ED3022" s="7"/>
      <c r="EE3022" s="7"/>
      <c r="EO3022" s="7"/>
    </row>
    <row r="3023" spans="4:145" ht="15" x14ac:dyDescent="0.25">
      <c r="D3023" s="7"/>
      <c r="E3023" s="7"/>
      <c r="F3023" s="7"/>
      <c r="G3023" s="7"/>
      <c r="H3023" s="7"/>
      <c r="S3023" s="17"/>
      <c r="T3023" s="8"/>
      <c r="V3023" s="8"/>
      <c r="AA3023" s="9"/>
      <c r="AT3023" s="8"/>
      <c r="CR3023"/>
      <c r="CS3023"/>
      <c r="CT3023"/>
      <c r="CU3023"/>
      <c r="CV3023"/>
      <c r="DB3023" s="8"/>
      <c r="DC3023" s="8"/>
      <c r="DM3023" s="8"/>
      <c r="ED3023" s="7"/>
      <c r="EE3023" s="7"/>
      <c r="EO3023" s="7"/>
    </row>
    <row r="3024" spans="4:145" ht="15" x14ac:dyDescent="0.25">
      <c r="D3024" s="7"/>
      <c r="E3024" s="7"/>
      <c r="F3024" s="7"/>
      <c r="G3024" s="7"/>
      <c r="H3024" s="7"/>
      <c r="S3024" s="17"/>
      <c r="T3024" s="8"/>
      <c r="V3024" s="8"/>
      <c r="AA3024" s="9"/>
      <c r="AT3024" s="8"/>
      <c r="CR3024"/>
      <c r="CS3024"/>
      <c r="CT3024"/>
      <c r="CU3024"/>
      <c r="CV3024"/>
      <c r="DB3024" s="8"/>
      <c r="DC3024" s="8"/>
      <c r="DM3024" s="8"/>
      <c r="ED3024" s="7"/>
      <c r="EE3024" s="7"/>
      <c r="EO3024" s="7"/>
    </row>
    <row r="3025" spans="4:145" ht="15" x14ac:dyDescent="0.25">
      <c r="D3025" s="7"/>
      <c r="E3025" s="7"/>
      <c r="F3025" s="7"/>
      <c r="G3025" s="7"/>
      <c r="H3025" s="7"/>
      <c r="S3025" s="17"/>
      <c r="T3025" s="8"/>
      <c r="V3025" s="8"/>
      <c r="AA3025" s="9"/>
      <c r="AT3025" s="8"/>
      <c r="CR3025"/>
      <c r="CS3025"/>
      <c r="CT3025"/>
      <c r="CU3025"/>
      <c r="CV3025"/>
      <c r="DB3025" s="8"/>
      <c r="DC3025" s="8"/>
      <c r="DM3025" s="8"/>
      <c r="ED3025" s="7"/>
      <c r="EE3025" s="7"/>
      <c r="EO3025" s="7"/>
    </row>
    <row r="3026" spans="4:145" ht="15" x14ac:dyDescent="0.25">
      <c r="D3026" s="7"/>
      <c r="E3026" s="7"/>
      <c r="F3026" s="7"/>
      <c r="G3026" s="7"/>
      <c r="H3026" s="7"/>
      <c r="S3026" s="17"/>
      <c r="T3026" s="8"/>
      <c r="V3026" s="8"/>
      <c r="AA3026" s="9"/>
      <c r="AT3026" s="8"/>
      <c r="CR3026"/>
      <c r="CS3026"/>
      <c r="CT3026"/>
      <c r="CU3026"/>
      <c r="CV3026"/>
      <c r="DB3026" s="8"/>
      <c r="DC3026" s="8"/>
      <c r="DM3026" s="8"/>
      <c r="ED3026" s="7"/>
      <c r="EE3026" s="7"/>
      <c r="EO3026" s="7"/>
    </row>
    <row r="3027" spans="4:145" ht="15" x14ac:dyDescent="0.25">
      <c r="D3027" s="7"/>
      <c r="E3027" s="7"/>
      <c r="F3027" s="7"/>
      <c r="G3027" s="7"/>
      <c r="H3027" s="7"/>
      <c r="S3027" s="17"/>
      <c r="T3027" s="8"/>
      <c r="V3027" s="8"/>
      <c r="AA3027" s="9"/>
      <c r="AT3027" s="8"/>
      <c r="CR3027"/>
      <c r="CS3027"/>
      <c r="CT3027"/>
      <c r="CU3027"/>
      <c r="CV3027"/>
      <c r="DB3027" s="8"/>
      <c r="DC3027" s="8"/>
      <c r="DM3027" s="8"/>
      <c r="ED3027" s="7"/>
      <c r="EE3027" s="7"/>
      <c r="EO3027" s="7"/>
    </row>
    <row r="3028" spans="4:145" ht="15" x14ac:dyDescent="0.25">
      <c r="D3028" s="7"/>
      <c r="E3028" s="7"/>
      <c r="F3028" s="7"/>
      <c r="G3028" s="7"/>
      <c r="H3028" s="7"/>
      <c r="S3028" s="17"/>
      <c r="T3028" s="8"/>
      <c r="V3028" s="8"/>
      <c r="AA3028" s="9"/>
      <c r="AT3028" s="8"/>
      <c r="CR3028"/>
      <c r="CS3028"/>
      <c r="CT3028"/>
      <c r="CU3028"/>
      <c r="CV3028"/>
      <c r="DB3028" s="8"/>
      <c r="DC3028" s="8"/>
      <c r="DM3028" s="8"/>
      <c r="ED3028" s="7"/>
      <c r="EE3028" s="7"/>
      <c r="EO3028" s="7"/>
    </row>
    <row r="3029" spans="4:145" ht="15" x14ac:dyDescent="0.25">
      <c r="D3029" s="7"/>
      <c r="E3029" s="7"/>
      <c r="F3029" s="7"/>
      <c r="G3029" s="7"/>
      <c r="H3029" s="7"/>
      <c r="S3029" s="17"/>
      <c r="T3029" s="8"/>
      <c r="V3029" s="8"/>
      <c r="AA3029" s="9"/>
      <c r="AT3029" s="8"/>
      <c r="CR3029"/>
      <c r="CS3029"/>
      <c r="CT3029"/>
      <c r="CU3029"/>
      <c r="CV3029"/>
      <c r="DB3029" s="8"/>
      <c r="DC3029" s="8"/>
      <c r="DM3029" s="8"/>
      <c r="ED3029" s="7"/>
      <c r="EE3029" s="7"/>
      <c r="EO3029" s="7"/>
    </row>
    <row r="3030" spans="4:145" ht="15" x14ac:dyDescent="0.25">
      <c r="D3030" s="7"/>
      <c r="E3030" s="7"/>
      <c r="F3030" s="7"/>
      <c r="G3030" s="7"/>
      <c r="H3030" s="7"/>
      <c r="S3030" s="17"/>
      <c r="T3030" s="8"/>
      <c r="V3030" s="8"/>
      <c r="AA3030" s="9"/>
      <c r="AT3030" s="8"/>
      <c r="CR3030"/>
      <c r="CS3030"/>
      <c r="CT3030"/>
      <c r="CU3030"/>
      <c r="CV3030"/>
      <c r="DB3030" s="8"/>
      <c r="DC3030" s="8"/>
      <c r="DM3030" s="8"/>
      <c r="ED3030" s="7"/>
      <c r="EE3030" s="7"/>
      <c r="EO3030" s="7"/>
    </row>
    <row r="3031" spans="4:145" ht="15" x14ac:dyDescent="0.25">
      <c r="D3031" s="7"/>
      <c r="E3031" s="7"/>
      <c r="F3031" s="7"/>
      <c r="G3031" s="7"/>
      <c r="H3031" s="7"/>
      <c r="S3031" s="17"/>
      <c r="T3031" s="8"/>
      <c r="V3031" s="8"/>
      <c r="AA3031" s="9"/>
      <c r="AT3031" s="8"/>
      <c r="CR3031"/>
      <c r="CS3031"/>
      <c r="CT3031"/>
      <c r="CU3031"/>
      <c r="CV3031"/>
      <c r="DB3031" s="8"/>
      <c r="DC3031" s="8"/>
      <c r="DM3031" s="8"/>
      <c r="ED3031" s="7"/>
      <c r="EE3031" s="7"/>
      <c r="EO3031" s="7"/>
    </row>
    <row r="3032" spans="4:145" ht="15" x14ac:dyDescent="0.25">
      <c r="D3032" s="7"/>
      <c r="E3032" s="7"/>
      <c r="F3032" s="7"/>
      <c r="G3032" s="7"/>
      <c r="H3032" s="7"/>
      <c r="S3032" s="17"/>
      <c r="T3032" s="8"/>
      <c r="V3032" s="8"/>
      <c r="AA3032" s="9"/>
      <c r="AT3032" s="8"/>
      <c r="CR3032"/>
      <c r="CS3032"/>
      <c r="CT3032"/>
      <c r="CU3032"/>
      <c r="CV3032"/>
      <c r="DB3032" s="8"/>
      <c r="DC3032" s="8"/>
      <c r="DM3032" s="8"/>
      <c r="ED3032" s="7"/>
      <c r="EE3032" s="7"/>
      <c r="EO3032" s="7"/>
    </row>
    <row r="3033" spans="4:145" ht="15" x14ac:dyDescent="0.25">
      <c r="D3033" s="7"/>
      <c r="E3033" s="7"/>
      <c r="F3033" s="7"/>
      <c r="G3033" s="7"/>
      <c r="H3033" s="7"/>
      <c r="S3033" s="17"/>
      <c r="T3033" s="8"/>
      <c r="V3033" s="8"/>
      <c r="AA3033" s="9"/>
      <c r="AT3033" s="8"/>
      <c r="CR3033"/>
      <c r="CS3033"/>
      <c r="CT3033"/>
      <c r="CU3033"/>
      <c r="CV3033"/>
      <c r="DB3033" s="8"/>
      <c r="DC3033" s="8"/>
      <c r="DM3033" s="8"/>
      <c r="ED3033" s="7"/>
      <c r="EE3033" s="7"/>
      <c r="EO3033" s="7"/>
    </row>
    <row r="3034" spans="4:145" ht="15" x14ac:dyDescent="0.25">
      <c r="D3034" s="7"/>
      <c r="E3034" s="7"/>
      <c r="F3034" s="7"/>
      <c r="G3034" s="7"/>
      <c r="H3034" s="7"/>
      <c r="S3034" s="17"/>
      <c r="T3034" s="8"/>
      <c r="V3034" s="8"/>
      <c r="AA3034" s="9"/>
      <c r="AT3034" s="8"/>
      <c r="CR3034"/>
      <c r="CS3034"/>
      <c r="CT3034"/>
      <c r="CU3034"/>
      <c r="CV3034"/>
      <c r="DB3034" s="8"/>
      <c r="DC3034" s="8"/>
      <c r="DM3034" s="8"/>
      <c r="ED3034" s="7"/>
      <c r="EE3034" s="7"/>
      <c r="EO3034" s="7"/>
    </row>
    <row r="3035" spans="4:145" ht="15" x14ac:dyDescent="0.25">
      <c r="D3035" s="7"/>
      <c r="E3035" s="7"/>
      <c r="F3035" s="7"/>
      <c r="G3035" s="7"/>
      <c r="H3035" s="7"/>
      <c r="S3035" s="17"/>
      <c r="T3035" s="8"/>
      <c r="V3035" s="8"/>
      <c r="AA3035" s="9"/>
      <c r="AT3035" s="8"/>
      <c r="CR3035"/>
      <c r="CS3035"/>
      <c r="CT3035"/>
      <c r="CU3035"/>
      <c r="CV3035"/>
      <c r="DB3035" s="8"/>
      <c r="DC3035" s="8"/>
      <c r="DM3035" s="8"/>
      <c r="ED3035" s="7"/>
      <c r="EE3035" s="7"/>
      <c r="EO3035" s="7"/>
    </row>
    <row r="3036" spans="4:145" ht="15" x14ac:dyDescent="0.25">
      <c r="D3036" s="7"/>
      <c r="E3036" s="7"/>
      <c r="F3036" s="7"/>
      <c r="G3036" s="7"/>
      <c r="H3036" s="7"/>
      <c r="S3036" s="17"/>
      <c r="T3036" s="8"/>
      <c r="V3036" s="8"/>
      <c r="AA3036" s="9"/>
      <c r="AT3036" s="8"/>
      <c r="CR3036"/>
      <c r="CS3036"/>
      <c r="CT3036"/>
      <c r="CU3036"/>
      <c r="CV3036"/>
      <c r="DB3036" s="8"/>
      <c r="DC3036" s="8"/>
      <c r="DM3036" s="8"/>
      <c r="ED3036" s="7"/>
      <c r="EE3036" s="7"/>
      <c r="EO3036" s="7"/>
    </row>
    <row r="3037" spans="4:145" ht="15" x14ac:dyDescent="0.25">
      <c r="D3037" s="7"/>
      <c r="E3037" s="7"/>
      <c r="F3037" s="7"/>
      <c r="G3037" s="7"/>
      <c r="H3037" s="7"/>
      <c r="S3037" s="17"/>
      <c r="T3037" s="8"/>
      <c r="V3037" s="8"/>
      <c r="AA3037" s="9"/>
      <c r="AT3037" s="8"/>
      <c r="CR3037"/>
      <c r="CS3037"/>
      <c r="CT3037"/>
      <c r="CU3037"/>
      <c r="CV3037"/>
      <c r="DB3037" s="8"/>
      <c r="DC3037" s="8"/>
      <c r="DM3037" s="8"/>
      <c r="ED3037" s="7"/>
      <c r="EE3037" s="7"/>
      <c r="EO3037" s="7"/>
    </row>
    <row r="3038" spans="4:145" ht="15" x14ac:dyDescent="0.25">
      <c r="D3038" s="7"/>
      <c r="E3038" s="7"/>
      <c r="F3038" s="7"/>
      <c r="G3038" s="7"/>
      <c r="H3038" s="7"/>
      <c r="S3038" s="17"/>
      <c r="T3038" s="8"/>
      <c r="V3038" s="8"/>
      <c r="AA3038" s="9"/>
      <c r="AT3038" s="8"/>
      <c r="CR3038"/>
      <c r="CS3038"/>
      <c r="CT3038"/>
      <c r="CU3038"/>
      <c r="CV3038"/>
      <c r="DB3038" s="8"/>
      <c r="DC3038" s="8"/>
      <c r="DM3038" s="8"/>
      <c r="ED3038" s="7"/>
      <c r="EE3038" s="7"/>
      <c r="EO3038" s="7"/>
    </row>
    <row r="3039" spans="4:145" ht="15" x14ac:dyDescent="0.25">
      <c r="D3039" s="7"/>
      <c r="E3039" s="7"/>
      <c r="F3039" s="7"/>
      <c r="G3039" s="7"/>
      <c r="H3039" s="7"/>
      <c r="S3039" s="17"/>
      <c r="T3039" s="8"/>
      <c r="V3039" s="8"/>
      <c r="AA3039" s="9"/>
      <c r="AT3039" s="8"/>
      <c r="CR3039"/>
      <c r="CS3039"/>
      <c r="CT3039"/>
      <c r="CU3039"/>
      <c r="CV3039"/>
      <c r="DB3039" s="8"/>
      <c r="DC3039" s="8"/>
      <c r="DM3039" s="8"/>
      <c r="ED3039" s="7"/>
      <c r="EE3039" s="7"/>
      <c r="EO3039" s="7"/>
    </row>
    <row r="3040" spans="4:145" ht="15" x14ac:dyDescent="0.25">
      <c r="D3040" s="7"/>
      <c r="E3040" s="7"/>
      <c r="F3040" s="7"/>
      <c r="G3040" s="7"/>
      <c r="H3040" s="7"/>
      <c r="S3040" s="17"/>
      <c r="T3040" s="8"/>
      <c r="V3040" s="8"/>
      <c r="AA3040" s="9"/>
      <c r="AT3040" s="8"/>
      <c r="CR3040"/>
      <c r="CS3040"/>
      <c r="CT3040"/>
      <c r="CU3040"/>
      <c r="CV3040"/>
      <c r="DB3040" s="8"/>
      <c r="DC3040" s="8"/>
      <c r="DM3040" s="8"/>
      <c r="ED3040" s="7"/>
      <c r="EE3040" s="7"/>
      <c r="EO3040" s="7"/>
    </row>
    <row r="3041" spans="4:145" ht="15" x14ac:dyDescent="0.25">
      <c r="D3041" s="7"/>
      <c r="E3041" s="7"/>
      <c r="F3041" s="7"/>
      <c r="G3041" s="7"/>
      <c r="H3041" s="7"/>
      <c r="S3041" s="17"/>
      <c r="T3041" s="8"/>
      <c r="V3041" s="8"/>
      <c r="AA3041" s="9"/>
      <c r="AT3041" s="8"/>
      <c r="CR3041"/>
      <c r="CS3041"/>
      <c r="CT3041"/>
      <c r="CU3041"/>
      <c r="CV3041"/>
      <c r="DB3041" s="8"/>
      <c r="DC3041" s="8"/>
      <c r="DM3041" s="8"/>
      <c r="ED3041" s="7"/>
      <c r="EE3041" s="7"/>
      <c r="EO3041" s="7"/>
    </row>
    <row r="3042" spans="4:145" ht="15" x14ac:dyDescent="0.25">
      <c r="D3042" s="7"/>
      <c r="E3042" s="7"/>
      <c r="F3042" s="7"/>
      <c r="G3042" s="7"/>
      <c r="H3042" s="7"/>
      <c r="S3042" s="17"/>
      <c r="T3042" s="8"/>
      <c r="V3042" s="8"/>
      <c r="AA3042" s="9"/>
      <c r="AT3042" s="8"/>
      <c r="CR3042"/>
      <c r="CS3042"/>
      <c r="CT3042"/>
      <c r="CU3042"/>
      <c r="CV3042"/>
      <c r="DB3042" s="8"/>
      <c r="DC3042" s="8"/>
      <c r="DM3042" s="8"/>
      <c r="ED3042" s="7"/>
      <c r="EE3042" s="7"/>
      <c r="EO3042" s="7"/>
    </row>
    <row r="3043" spans="4:145" ht="15" x14ac:dyDescent="0.25">
      <c r="D3043" s="7"/>
      <c r="E3043" s="7"/>
      <c r="F3043" s="7"/>
      <c r="G3043" s="7"/>
      <c r="H3043" s="7"/>
      <c r="S3043" s="17"/>
      <c r="T3043" s="8"/>
      <c r="V3043" s="8"/>
      <c r="AA3043" s="9"/>
      <c r="AT3043" s="8"/>
      <c r="CR3043"/>
      <c r="CS3043"/>
      <c r="CT3043"/>
      <c r="CU3043"/>
      <c r="CV3043"/>
      <c r="DB3043" s="8"/>
      <c r="DC3043" s="8"/>
      <c r="DM3043" s="8"/>
      <c r="ED3043" s="7"/>
      <c r="EE3043" s="7"/>
      <c r="EO3043" s="7"/>
    </row>
    <row r="3044" spans="4:145" ht="15" x14ac:dyDescent="0.25">
      <c r="D3044" s="7"/>
      <c r="E3044" s="7"/>
      <c r="F3044" s="7"/>
      <c r="G3044" s="7"/>
      <c r="H3044" s="7"/>
      <c r="S3044" s="17"/>
      <c r="T3044" s="8"/>
      <c r="V3044" s="8"/>
      <c r="AA3044" s="9"/>
      <c r="AT3044" s="8"/>
      <c r="CR3044"/>
      <c r="CS3044"/>
      <c r="CT3044"/>
      <c r="CU3044"/>
      <c r="CV3044"/>
      <c r="DB3044" s="8"/>
      <c r="DC3044" s="8"/>
      <c r="DM3044" s="8"/>
      <c r="ED3044" s="7"/>
      <c r="EE3044" s="7"/>
      <c r="EO3044" s="7"/>
    </row>
    <row r="3045" spans="4:145" ht="15" x14ac:dyDescent="0.25">
      <c r="D3045" s="7"/>
      <c r="E3045" s="7"/>
      <c r="F3045" s="7"/>
      <c r="G3045" s="7"/>
      <c r="H3045" s="7"/>
      <c r="S3045" s="17"/>
      <c r="T3045" s="8"/>
      <c r="V3045" s="8"/>
      <c r="AA3045" s="9"/>
      <c r="AT3045" s="8"/>
      <c r="CR3045"/>
      <c r="CS3045"/>
      <c r="CT3045"/>
      <c r="CU3045"/>
      <c r="CV3045"/>
      <c r="DB3045" s="8"/>
      <c r="DC3045" s="8"/>
      <c r="DM3045" s="8"/>
      <c r="ED3045" s="7"/>
      <c r="EE3045" s="7"/>
      <c r="EO3045" s="7"/>
    </row>
    <row r="3046" spans="4:145" ht="15" x14ac:dyDescent="0.25">
      <c r="D3046" s="7"/>
      <c r="E3046" s="7"/>
      <c r="F3046" s="7"/>
      <c r="G3046" s="7"/>
      <c r="H3046" s="7"/>
      <c r="S3046" s="17"/>
      <c r="T3046" s="8"/>
      <c r="V3046" s="8"/>
      <c r="AA3046" s="9"/>
      <c r="AT3046" s="8"/>
      <c r="CR3046"/>
      <c r="CS3046"/>
      <c r="CT3046"/>
      <c r="CU3046"/>
      <c r="CV3046"/>
      <c r="DB3046" s="8"/>
      <c r="DC3046" s="8"/>
      <c r="DM3046" s="8"/>
      <c r="ED3046" s="7"/>
      <c r="EE3046" s="7"/>
      <c r="EO3046" s="7"/>
    </row>
    <row r="3047" spans="4:145" ht="15" x14ac:dyDescent="0.25">
      <c r="D3047" s="7"/>
      <c r="E3047" s="7"/>
      <c r="F3047" s="7"/>
      <c r="G3047" s="7"/>
      <c r="H3047" s="7"/>
      <c r="S3047" s="17"/>
      <c r="T3047" s="8"/>
      <c r="V3047" s="8"/>
      <c r="AA3047" s="9"/>
      <c r="AT3047" s="8"/>
      <c r="CR3047"/>
      <c r="CS3047"/>
      <c r="CT3047"/>
      <c r="CU3047"/>
      <c r="CV3047"/>
      <c r="DB3047" s="8"/>
      <c r="DC3047" s="8"/>
      <c r="DM3047" s="8"/>
      <c r="ED3047" s="7"/>
      <c r="EE3047" s="7"/>
      <c r="EO3047" s="7"/>
    </row>
    <row r="3048" spans="4:145" ht="15" x14ac:dyDescent="0.25">
      <c r="D3048" s="7"/>
      <c r="E3048" s="7"/>
      <c r="F3048" s="7"/>
      <c r="G3048" s="7"/>
      <c r="H3048" s="7"/>
      <c r="S3048" s="17"/>
      <c r="T3048" s="8"/>
      <c r="V3048" s="8"/>
      <c r="AA3048" s="9"/>
      <c r="AT3048" s="8"/>
      <c r="CR3048"/>
      <c r="CS3048"/>
      <c r="CT3048"/>
      <c r="CU3048"/>
      <c r="CV3048"/>
      <c r="DB3048" s="8"/>
      <c r="DC3048" s="8"/>
      <c r="DM3048" s="8"/>
      <c r="ED3048" s="7"/>
      <c r="EE3048" s="7"/>
      <c r="EO3048" s="7"/>
    </row>
    <row r="3049" spans="4:145" ht="15" x14ac:dyDescent="0.25">
      <c r="D3049" s="7"/>
      <c r="E3049" s="7"/>
      <c r="F3049" s="7"/>
      <c r="G3049" s="7"/>
      <c r="H3049" s="7"/>
      <c r="S3049" s="17"/>
      <c r="T3049" s="8"/>
      <c r="V3049" s="8"/>
      <c r="AA3049" s="9"/>
      <c r="AT3049" s="8"/>
      <c r="CR3049"/>
      <c r="CS3049"/>
      <c r="CT3049"/>
      <c r="CU3049"/>
      <c r="CV3049"/>
      <c r="DB3049" s="8"/>
      <c r="DC3049" s="8"/>
      <c r="DM3049" s="8"/>
      <c r="ED3049" s="7"/>
      <c r="EE3049" s="7"/>
      <c r="EO3049" s="7"/>
    </row>
    <row r="3050" spans="4:145" ht="15" x14ac:dyDescent="0.25">
      <c r="D3050" s="7"/>
      <c r="E3050" s="7"/>
      <c r="F3050" s="7"/>
      <c r="G3050" s="7"/>
      <c r="H3050" s="7"/>
      <c r="S3050" s="17"/>
      <c r="T3050" s="8"/>
      <c r="V3050" s="8"/>
      <c r="AA3050" s="9"/>
      <c r="AT3050" s="8"/>
      <c r="CR3050"/>
      <c r="CS3050"/>
      <c r="CT3050"/>
      <c r="CU3050"/>
      <c r="CV3050"/>
      <c r="DB3050" s="8"/>
      <c r="DC3050" s="8"/>
      <c r="DM3050" s="8"/>
      <c r="ED3050" s="7"/>
      <c r="EE3050" s="7"/>
      <c r="EO3050" s="7"/>
    </row>
    <row r="3051" spans="4:145" ht="15" x14ac:dyDescent="0.25">
      <c r="D3051" s="7"/>
      <c r="E3051" s="7"/>
      <c r="F3051" s="7"/>
      <c r="G3051" s="7"/>
      <c r="H3051" s="7"/>
      <c r="S3051" s="17"/>
      <c r="T3051" s="8"/>
      <c r="V3051" s="8"/>
      <c r="AA3051" s="9"/>
      <c r="AT3051" s="8"/>
      <c r="CR3051"/>
      <c r="CS3051"/>
      <c r="CT3051"/>
      <c r="CU3051"/>
      <c r="CV3051"/>
      <c r="DB3051" s="8"/>
      <c r="DC3051" s="8"/>
      <c r="DM3051" s="8"/>
      <c r="ED3051" s="7"/>
      <c r="EE3051" s="7"/>
      <c r="EO3051" s="7"/>
    </row>
    <row r="3052" spans="4:145" ht="15" x14ac:dyDescent="0.25">
      <c r="D3052" s="7"/>
      <c r="E3052" s="7"/>
      <c r="F3052" s="7"/>
      <c r="G3052" s="7"/>
      <c r="H3052" s="7"/>
      <c r="S3052" s="17"/>
      <c r="T3052" s="8"/>
      <c r="V3052" s="8"/>
      <c r="AA3052" s="9"/>
      <c r="AT3052" s="8"/>
      <c r="CR3052"/>
      <c r="CS3052"/>
      <c r="CT3052"/>
      <c r="CU3052"/>
      <c r="CV3052"/>
      <c r="DB3052" s="8"/>
      <c r="DC3052" s="8"/>
      <c r="DM3052" s="8"/>
      <c r="ED3052" s="7"/>
      <c r="EE3052" s="7"/>
      <c r="EO3052" s="7"/>
    </row>
    <row r="3053" spans="4:145" ht="15" x14ac:dyDescent="0.25">
      <c r="D3053" s="7"/>
      <c r="E3053" s="7"/>
      <c r="F3053" s="7"/>
      <c r="G3053" s="7"/>
      <c r="H3053" s="7"/>
      <c r="S3053" s="17"/>
      <c r="T3053" s="8"/>
      <c r="V3053" s="8"/>
      <c r="AA3053" s="9"/>
      <c r="AT3053" s="8"/>
      <c r="CR3053"/>
      <c r="CS3053"/>
      <c r="CT3053"/>
      <c r="CU3053"/>
      <c r="CV3053"/>
      <c r="DB3053" s="8"/>
      <c r="DC3053" s="8"/>
      <c r="DM3053" s="8"/>
      <c r="ED3053" s="7"/>
      <c r="EE3053" s="7"/>
      <c r="EO3053" s="7"/>
    </row>
    <row r="3054" spans="4:145" ht="15" x14ac:dyDescent="0.25">
      <c r="D3054" s="7"/>
      <c r="E3054" s="7"/>
      <c r="F3054" s="7"/>
      <c r="G3054" s="7"/>
      <c r="H3054" s="7"/>
      <c r="S3054" s="17"/>
      <c r="T3054" s="8"/>
      <c r="V3054" s="8"/>
      <c r="AA3054" s="9"/>
      <c r="AT3054" s="8"/>
      <c r="CR3054"/>
      <c r="CS3054"/>
      <c r="CT3054"/>
      <c r="CU3054"/>
      <c r="CV3054"/>
      <c r="DB3054" s="8"/>
      <c r="DC3054" s="8"/>
      <c r="DM3054" s="8"/>
      <c r="ED3054" s="7"/>
      <c r="EE3054" s="7"/>
      <c r="EO3054" s="7"/>
    </row>
    <row r="3055" spans="4:145" ht="15" x14ac:dyDescent="0.25">
      <c r="D3055" s="7"/>
      <c r="E3055" s="7"/>
      <c r="F3055" s="7"/>
      <c r="G3055" s="7"/>
      <c r="H3055" s="7"/>
      <c r="S3055" s="17"/>
      <c r="T3055" s="8"/>
      <c r="V3055" s="8"/>
      <c r="AA3055" s="9"/>
      <c r="AT3055" s="8"/>
      <c r="CR3055"/>
      <c r="CS3055"/>
      <c r="CT3055"/>
      <c r="CU3055"/>
      <c r="CV3055"/>
      <c r="DB3055" s="8"/>
      <c r="DC3055" s="8"/>
      <c r="DM3055" s="8"/>
      <c r="ED3055" s="7"/>
      <c r="EE3055" s="7"/>
      <c r="EO3055" s="7"/>
    </row>
    <row r="3056" spans="4:145" ht="15" x14ac:dyDescent="0.25">
      <c r="D3056" s="7"/>
      <c r="E3056" s="7"/>
      <c r="F3056" s="7"/>
      <c r="G3056" s="7"/>
      <c r="H3056" s="7"/>
      <c r="S3056" s="17"/>
      <c r="T3056" s="8"/>
      <c r="V3056" s="8"/>
      <c r="AA3056" s="9"/>
      <c r="AT3056" s="8"/>
      <c r="CR3056"/>
      <c r="CS3056"/>
      <c r="CT3056"/>
      <c r="CU3056"/>
      <c r="CV3056"/>
      <c r="DB3056" s="8"/>
      <c r="DC3056" s="8"/>
      <c r="DM3056" s="8"/>
      <c r="ED3056" s="7"/>
      <c r="EE3056" s="7"/>
      <c r="EO3056" s="7"/>
    </row>
    <row r="3057" spans="4:145" ht="15" x14ac:dyDescent="0.25">
      <c r="D3057" s="7"/>
      <c r="E3057" s="7"/>
      <c r="F3057" s="7"/>
      <c r="G3057" s="7"/>
      <c r="H3057" s="7"/>
      <c r="S3057" s="17"/>
      <c r="T3057" s="8"/>
      <c r="V3057" s="8"/>
      <c r="AA3057" s="9"/>
      <c r="AT3057" s="8"/>
      <c r="CR3057"/>
      <c r="CS3057"/>
      <c r="CT3057"/>
      <c r="CU3057"/>
      <c r="CV3057"/>
      <c r="DB3057" s="8"/>
      <c r="DC3057" s="8"/>
      <c r="DM3057" s="8"/>
      <c r="ED3057" s="7"/>
      <c r="EE3057" s="7"/>
      <c r="EO3057" s="7"/>
    </row>
    <row r="3058" spans="4:145" ht="15" x14ac:dyDescent="0.25">
      <c r="D3058" s="7"/>
      <c r="E3058" s="7"/>
      <c r="F3058" s="7"/>
      <c r="G3058" s="7"/>
      <c r="H3058" s="7"/>
      <c r="S3058" s="17"/>
      <c r="T3058" s="8"/>
      <c r="V3058" s="8"/>
      <c r="AA3058" s="9"/>
      <c r="AT3058" s="8"/>
      <c r="CR3058"/>
      <c r="CS3058"/>
      <c r="CT3058"/>
      <c r="CU3058"/>
      <c r="CV3058"/>
      <c r="DB3058" s="8"/>
      <c r="DC3058" s="8"/>
      <c r="DM3058" s="8"/>
      <c r="ED3058" s="7"/>
      <c r="EE3058" s="7"/>
      <c r="EO3058" s="7"/>
    </row>
    <row r="3059" spans="4:145" ht="15" x14ac:dyDescent="0.25">
      <c r="D3059" s="7"/>
      <c r="E3059" s="7"/>
      <c r="F3059" s="7"/>
      <c r="G3059" s="7"/>
      <c r="H3059" s="7"/>
      <c r="S3059" s="17"/>
      <c r="T3059" s="8"/>
      <c r="V3059" s="8"/>
      <c r="AA3059" s="9"/>
      <c r="AT3059" s="8"/>
      <c r="CR3059"/>
      <c r="CS3059"/>
      <c r="CT3059"/>
      <c r="CU3059"/>
      <c r="CV3059"/>
      <c r="DB3059" s="8"/>
      <c r="DC3059" s="8"/>
      <c r="DM3059" s="8"/>
      <c r="ED3059" s="7"/>
      <c r="EE3059" s="7"/>
      <c r="EO3059" s="7"/>
    </row>
    <row r="3060" spans="4:145" ht="15" x14ac:dyDescent="0.25">
      <c r="D3060" s="7"/>
      <c r="E3060" s="7"/>
      <c r="F3060" s="7"/>
      <c r="G3060" s="7"/>
      <c r="H3060" s="7"/>
      <c r="S3060" s="17"/>
      <c r="T3060" s="8"/>
      <c r="V3060" s="8"/>
      <c r="AA3060" s="9"/>
      <c r="AT3060" s="8"/>
      <c r="CR3060"/>
      <c r="CS3060"/>
      <c r="CT3060"/>
      <c r="CU3060"/>
      <c r="CV3060"/>
      <c r="DB3060" s="8"/>
      <c r="DC3060" s="8"/>
      <c r="DM3060" s="8"/>
      <c r="ED3060" s="7"/>
      <c r="EE3060" s="7"/>
      <c r="EO3060" s="7"/>
    </row>
    <row r="3061" spans="4:145" ht="15" x14ac:dyDescent="0.25">
      <c r="D3061" s="7"/>
      <c r="E3061" s="7"/>
      <c r="F3061" s="7"/>
      <c r="G3061" s="7"/>
      <c r="H3061" s="7"/>
      <c r="S3061" s="17"/>
      <c r="T3061" s="8"/>
      <c r="V3061" s="8"/>
      <c r="AA3061" s="9"/>
      <c r="AT3061" s="8"/>
      <c r="CR3061"/>
      <c r="CS3061"/>
      <c r="CT3061"/>
      <c r="CU3061"/>
      <c r="CV3061"/>
      <c r="DB3061" s="8"/>
      <c r="DC3061" s="8"/>
      <c r="DM3061" s="8"/>
      <c r="ED3061" s="7"/>
      <c r="EE3061" s="7"/>
      <c r="EO3061" s="7"/>
    </row>
    <row r="3062" spans="4:145" ht="15" x14ac:dyDescent="0.25">
      <c r="D3062" s="7"/>
      <c r="E3062" s="7"/>
      <c r="F3062" s="7"/>
      <c r="G3062" s="7"/>
      <c r="H3062" s="7"/>
      <c r="S3062" s="17"/>
      <c r="T3062" s="8"/>
      <c r="V3062" s="8"/>
      <c r="AA3062" s="9"/>
      <c r="AT3062" s="8"/>
      <c r="CR3062"/>
      <c r="CS3062"/>
      <c r="CT3062"/>
      <c r="CU3062"/>
      <c r="CV3062"/>
      <c r="DB3062" s="8"/>
      <c r="DC3062" s="8"/>
      <c r="DM3062" s="8"/>
      <c r="ED3062" s="7"/>
      <c r="EE3062" s="7"/>
      <c r="EO3062" s="7"/>
    </row>
    <row r="3063" spans="4:145" ht="15" x14ac:dyDescent="0.25">
      <c r="D3063" s="7"/>
      <c r="E3063" s="7"/>
      <c r="F3063" s="7"/>
      <c r="G3063" s="7"/>
      <c r="H3063" s="7"/>
      <c r="S3063" s="17"/>
      <c r="T3063" s="8"/>
      <c r="V3063" s="8"/>
      <c r="AA3063" s="9"/>
      <c r="AT3063" s="8"/>
      <c r="CR3063"/>
      <c r="CS3063"/>
      <c r="CT3063"/>
      <c r="CU3063"/>
      <c r="CV3063"/>
      <c r="DB3063" s="8"/>
      <c r="DC3063" s="8"/>
      <c r="DM3063" s="8"/>
      <c r="ED3063" s="7"/>
      <c r="EE3063" s="7"/>
      <c r="EO3063" s="7"/>
    </row>
    <row r="3064" spans="4:145" ht="15" x14ac:dyDescent="0.25">
      <c r="D3064" s="7"/>
      <c r="E3064" s="7"/>
      <c r="F3064" s="7"/>
      <c r="G3064" s="7"/>
      <c r="H3064" s="7"/>
      <c r="S3064" s="17"/>
      <c r="T3064" s="8"/>
      <c r="V3064" s="8"/>
      <c r="AA3064" s="9"/>
      <c r="AT3064" s="8"/>
      <c r="CR3064"/>
      <c r="CS3064"/>
      <c r="CT3064"/>
      <c r="CU3064"/>
      <c r="CV3064"/>
      <c r="DB3064" s="8"/>
      <c r="DC3064" s="8"/>
      <c r="DM3064" s="8"/>
      <c r="ED3064" s="7"/>
      <c r="EE3064" s="7"/>
      <c r="EO3064" s="7"/>
    </row>
    <row r="3065" spans="4:145" ht="15" x14ac:dyDescent="0.25">
      <c r="D3065" s="7"/>
      <c r="E3065" s="7"/>
      <c r="F3065" s="7"/>
      <c r="G3065" s="7"/>
      <c r="H3065" s="7"/>
      <c r="S3065" s="17"/>
      <c r="T3065" s="8"/>
      <c r="V3065" s="8"/>
      <c r="AA3065" s="9"/>
      <c r="AT3065" s="8"/>
      <c r="CR3065"/>
      <c r="CS3065"/>
      <c r="CT3065"/>
      <c r="CU3065"/>
      <c r="CV3065"/>
      <c r="DB3065" s="8"/>
      <c r="DC3065" s="8"/>
      <c r="DM3065" s="8"/>
      <c r="ED3065" s="7"/>
      <c r="EE3065" s="7"/>
      <c r="EO3065" s="7"/>
    </row>
    <row r="3066" spans="4:145" ht="15" x14ac:dyDescent="0.25">
      <c r="D3066" s="7"/>
      <c r="E3066" s="7"/>
      <c r="F3066" s="7"/>
      <c r="G3066" s="7"/>
      <c r="H3066" s="7"/>
      <c r="S3066" s="17"/>
      <c r="T3066" s="8"/>
      <c r="V3066" s="8"/>
      <c r="AA3066" s="9"/>
      <c r="AT3066" s="8"/>
      <c r="CR3066"/>
      <c r="CS3066"/>
      <c r="CT3066"/>
      <c r="CU3066"/>
      <c r="CV3066"/>
      <c r="DB3066" s="8"/>
      <c r="DC3066" s="8"/>
      <c r="DM3066" s="8"/>
      <c r="ED3066" s="7"/>
      <c r="EE3066" s="7"/>
      <c r="EO3066" s="7"/>
    </row>
    <row r="3067" spans="4:145" ht="15" x14ac:dyDescent="0.25">
      <c r="D3067" s="7"/>
      <c r="E3067" s="7"/>
      <c r="F3067" s="7"/>
      <c r="G3067" s="7"/>
      <c r="H3067" s="7"/>
      <c r="S3067" s="17"/>
      <c r="T3067" s="8"/>
      <c r="V3067" s="8"/>
      <c r="AA3067" s="9"/>
      <c r="AT3067" s="8"/>
      <c r="CR3067"/>
      <c r="CS3067"/>
      <c r="CT3067"/>
      <c r="CU3067"/>
      <c r="CV3067"/>
      <c r="DB3067" s="8"/>
      <c r="DC3067" s="8"/>
      <c r="DM3067" s="8"/>
      <c r="ED3067" s="7"/>
      <c r="EE3067" s="7"/>
      <c r="EO3067" s="7"/>
    </row>
    <row r="3068" spans="4:145" ht="15" x14ac:dyDescent="0.25">
      <c r="D3068" s="7"/>
      <c r="E3068" s="7"/>
      <c r="F3068" s="7"/>
      <c r="G3068" s="7"/>
      <c r="H3068" s="7"/>
      <c r="S3068" s="17"/>
      <c r="T3068" s="8"/>
      <c r="V3068" s="8"/>
      <c r="AA3068" s="9"/>
      <c r="AT3068" s="8"/>
      <c r="CR3068"/>
      <c r="CS3068"/>
      <c r="CT3068"/>
      <c r="CU3068"/>
      <c r="CV3068"/>
      <c r="DB3068" s="8"/>
      <c r="DC3068" s="8"/>
      <c r="DM3068" s="8"/>
      <c r="ED3068" s="7"/>
      <c r="EE3068" s="7"/>
      <c r="EO3068" s="7"/>
    </row>
    <row r="3069" spans="4:145" ht="15" x14ac:dyDescent="0.25">
      <c r="D3069" s="7"/>
      <c r="E3069" s="7"/>
      <c r="F3069" s="7"/>
      <c r="G3069" s="7"/>
      <c r="H3069" s="7"/>
      <c r="S3069" s="17"/>
      <c r="T3069" s="8"/>
      <c r="V3069" s="8"/>
      <c r="AA3069" s="9"/>
      <c r="AT3069" s="8"/>
      <c r="CR3069"/>
      <c r="CS3069"/>
      <c r="CT3069"/>
      <c r="CU3069"/>
      <c r="CV3069"/>
      <c r="DB3069" s="8"/>
      <c r="DC3069" s="8"/>
      <c r="DM3069" s="8"/>
      <c r="ED3069" s="7"/>
      <c r="EE3069" s="7"/>
      <c r="EO3069" s="7"/>
    </row>
    <row r="3070" spans="4:145" ht="15" x14ac:dyDescent="0.25">
      <c r="D3070" s="7"/>
      <c r="E3070" s="7"/>
      <c r="F3070" s="7"/>
      <c r="G3070" s="7"/>
      <c r="H3070" s="7"/>
      <c r="S3070" s="17"/>
      <c r="T3070" s="8"/>
      <c r="V3070" s="8"/>
      <c r="AA3070" s="9"/>
      <c r="AT3070" s="8"/>
      <c r="CR3070"/>
      <c r="CS3070"/>
      <c r="CT3070"/>
      <c r="CU3070"/>
      <c r="CV3070"/>
      <c r="DB3070" s="8"/>
      <c r="DC3070" s="8"/>
      <c r="DM3070" s="8"/>
      <c r="ED3070" s="7"/>
      <c r="EE3070" s="7"/>
      <c r="EO3070" s="7"/>
    </row>
    <row r="3071" spans="4:145" ht="15" x14ac:dyDescent="0.25">
      <c r="D3071" s="7"/>
      <c r="E3071" s="7"/>
      <c r="F3071" s="7"/>
      <c r="G3071" s="7"/>
      <c r="H3071" s="7"/>
      <c r="S3071" s="17"/>
      <c r="T3071" s="8"/>
      <c r="V3071" s="8"/>
      <c r="AA3071" s="9"/>
      <c r="AT3071" s="8"/>
      <c r="CR3071"/>
      <c r="CS3071"/>
      <c r="CT3071"/>
      <c r="CU3071"/>
      <c r="CV3071"/>
      <c r="DB3071" s="8"/>
      <c r="DC3071" s="8"/>
      <c r="DM3071" s="8"/>
      <c r="ED3071" s="7"/>
      <c r="EE3071" s="7"/>
      <c r="EO3071" s="7"/>
    </row>
    <row r="3072" spans="4:145" ht="15" x14ac:dyDescent="0.25">
      <c r="D3072" s="7"/>
      <c r="E3072" s="7"/>
      <c r="F3072" s="7"/>
      <c r="G3072" s="7"/>
      <c r="H3072" s="7"/>
      <c r="S3072" s="17"/>
      <c r="T3072" s="8"/>
      <c r="V3072" s="8"/>
      <c r="AA3072" s="9"/>
      <c r="AT3072" s="8"/>
      <c r="CR3072"/>
      <c r="CS3072"/>
      <c r="CT3072"/>
      <c r="CU3072"/>
      <c r="CV3072"/>
      <c r="DB3072" s="8"/>
      <c r="DC3072" s="8"/>
      <c r="DM3072" s="8"/>
      <c r="ED3072" s="7"/>
      <c r="EE3072" s="7"/>
      <c r="EO3072" s="7"/>
    </row>
    <row r="3073" spans="4:145" ht="15" x14ac:dyDescent="0.25">
      <c r="D3073" s="7"/>
      <c r="E3073" s="7"/>
      <c r="F3073" s="7"/>
      <c r="G3073" s="7"/>
      <c r="H3073" s="7"/>
      <c r="S3073" s="17"/>
      <c r="T3073" s="8"/>
      <c r="V3073" s="8"/>
      <c r="AA3073" s="9"/>
      <c r="AT3073" s="8"/>
      <c r="CR3073"/>
      <c r="CS3073"/>
      <c r="CT3073"/>
      <c r="CU3073"/>
      <c r="CV3073"/>
      <c r="DB3073" s="8"/>
      <c r="DC3073" s="8"/>
      <c r="DM3073" s="8"/>
      <c r="ED3073" s="7"/>
      <c r="EE3073" s="7"/>
      <c r="EO3073" s="7"/>
    </row>
    <row r="3074" spans="4:145" ht="15" x14ac:dyDescent="0.25">
      <c r="D3074" s="7"/>
      <c r="E3074" s="7"/>
      <c r="F3074" s="7"/>
      <c r="G3074" s="7"/>
      <c r="H3074" s="7"/>
      <c r="S3074" s="17"/>
      <c r="T3074" s="8"/>
      <c r="V3074" s="8"/>
      <c r="AA3074" s="9"/>
      <c r="AT3074" s="8"/>
      <c r="CR3074"/>
      <c r="CS3074"/>
      <c r="CT3074"/>
      <c r="CU3074"/>
      <c r="CV3074"/>
      <c r="DB3074" s="8"/>
      <c r="DC3074" s="8"/>
      <c r="DM3074" s="8"/>
      <c r="ED3074" s="7"/>
      <c r="EE3074" s="7"/>
      <c r="EO3074" s="7"/>
    </row>
    <row r="3075" spans="4:145" ht="15" x14ac:dyDescent="0.25">
      <c r="D3075" s="7"/>
      <c r="E3075" s="7"/>
      <c r="F3075" s="7"/>
      <c r="G3075" s="7"/>
      <c r="H3075" s="7"/>
      <c r="S3075" s="17"/>
      <c r="T3075" s="8"/>
      <c r="V3075" s="8"/>
      <c r="AA3075" s="9"/>
      <c r="AT3075" s="8"/>
      <c r="CR3075"/>
      <c r="CS3075"/>
      <c r="CT3075"/>
      <c r="CU3075"/>
      <c r="CV3075"/>
      <c r="DB3075" s="8"/>
      <c r="DC3075" s="8"/>
      <c r="DM3075" s="8"/>
      <c r="ED3075" s="7"/>
      <c r="EE3075" s="7"/>
      <c r="EO3075" s="7"/>
    </row>
    <row r="3076" spans="4:145" ht="15" x14ac:dyDescent="0.25">
      <c r="D3076" s="7"/>
      <c r="E3076" s="7"/>
      <c r="F3076" s="7"/>
      <c r="G3076" s="7"/>
      <c r="H3076" s="7"/>
      <c r="S3076" s="17"/>
      <c r="T3076" s="8"/>
      <c r="V3076" s="8"/>
      <c r="AA3076" s="9"/>
      <c r="AT3076" s="8"/>
      <c r="CR3076"/>
      <c r="CS3076"/>
      <c r="CT3076"/>
      <c r="CU3076"/>
      <c r="CV3076"/>
      <c r="DB3076" s="8"/>
      <c r="DC3076" s="8"/>
      <c r="DM3076" s="8"/>
      <c r="ED3076" s="7"/>
      <c r="EE3076" s="7"/>
      <c r="EO3076" s="7"/>
    </row>
    <row r="3077" spans="4:145" ht="15" x14ac:dyDescent="0.25">
      <c r="D3077" s="7"/>
      <c r="E3077" s="7"/>
      <c r="F3077" s="7"/>
      <c r="G3077" s="7"/>
      <c r="H3077" s="7"/>
      <c r="S3077" s="17"/>
      <c r="T3077" s="8"/>
      <c r="V3077" s="8"/>
      <c r="AA3077" s="9"/>
      <c r="AT3077" s="8"/>
      <c r="CR3077"/>
      <c r="CS3077"/>
      <c r="CT3077"/>
      <c r="CU3077"/>
      <c r="CV3077"/>
      <c r="DB3077" s="8"/>
      <c r="DC3077" s="8"/>
      <c r="DM3077" s="8"/>
      <c r="ED3077" s="7"/>
      <c r="EE3077" s="7"/>
      <c r="EO3077" s="7"/>
    </row>
    <row r="3078" spans="4:145" ht="15" x14ac:dyDescent="0.25">
      <c r="D3078" s="7"/>
      <c r="E3078" s="7"/>
      <c r="F3078" s="7"/>
      <c r="G3078" s="7"/>
      <c r="H3078" s="7"/>
      <c r="S3078" s="17"/>
      <c r="T3078" s="8"/>
      <c r="V3078" s="8"/>
      <c r="AA3078" s="9"/>
      <c r="AT3078" s="8"/>
      <c r="CR3078"/>
      <c r="CS3078"/>
      <c r="CT3078"/>
      <c r="CU3078"/>
      <c r="CV3078"/>
      <c r="DB3078" s="8"/>
      <c r="DC3078" s="8"/>
      <c r="DM3078" s="8"/>
      <c r="ED3078" s="7"/>
      <c r="EE3078" s="7"/>
      <c r="EO3078" s="7"/>
    </row>
    <row r="3079" spans="4:145" ht="15" x14ac:dyDescent="0.25">
      <c r="D3079" s="7"/>
      <c r="E3079" s="7"/>
      <c r="F3079" s="7"/>
      <c r="G3079" s="7"/>
      <c r="H3079" s="7"/>
      <c r="S3079" s="17"/>
      <c r="T3079" s="8"/>
      <c r="V3079" s="8"/>
      <c r="AA3079" s="9"/>
      <c r="AT3079" s="8"/>
      <c r="CR3079"/>
      <c r="CS3079"/>
      <c r="CT3079"/>
      <c r="CU3079"/>
      <c r="CV3079"/>
      <c r="DB3079" s="8"/>
      <c r="DC3079" s="8"/>
      <c r="DM3079" s="8"/>
      <c r="ED3079" s="7"/>
      <c r="EE3079" s="7"/>
      <c r="EO3079" s="7"/>
    </row>
    <row r="3080" spans="4:145" ht="15" x14ac:dyDescent="0.25">
      <c r="D3080" s="7"/>
      <c r="E3080" s="7"/>
      <c r="F3080" s="7"/>
      <c r="G3080" s="7"/>
      <c r="H3080" s="7"/>
      <c r="S3080" s="17"/>
      <c r="T3080" s="8"/>
      <c r="V3080" s="8"/>
      <c r="AA3080" s="9"/>
      <c r="AT3080" s="8"/>
      <c r="CR3080"/>
      <c r="CS3080"/>
      <c r="CT3080"/>
      <c r="CU3080"/>
      <c r="CV3080"/>
      <c r="DB3080" s="8"/>
      <c r="DC3080" s="8"/>
      <c r="DM3080" s="8"/>
      <c r="ED3080" s="7"/>
      <c r="EE3080" s="7"/>
      <c r="EO3080" s="7"/>
    </row>
    <row r="3081" spans="4:145" ht="15" x14ac:dyDescent="0.25">
      <c r="D3081" s="7"/>
      <c r="E3081" s="7"/>
      <c r="F3081" s="7"/>
      <c r="G3081" s="7"/>
      <c r="H3081" s="7"/>
      <c r="S3081" s="17"/>
      <c r="T3081" s="8"/>
      <c r="V3081" s="8"/>
      <c r="AA3081" s="9"/>
      <c r="AT3081" s="8"/>
      <c r="CR3081"/>
      <c r="CS3081"/>
      <c r="CT3081"/>
      <c r="CU3081"/>
      <c r="CV3081"/>
      <c r="DB3081" s="8"/>
      <c r="DC3081" s="8"/>
      <c r="DM3081" s="8"/>
      <c r="ED3081" s="7"/>
      <c r="EE3081" s="7"/>
      <c r="EO3081" s="7"/>
    </row>
    <row r="3082" spans="4:145" ht="15" x14ac:dyDescent="0.25">
      <c r="D3082" s="7"/>
      <c r="E3082" s="7"/>
      <c r="F3082" s="7"/>
      <c r="G3082" s="7"/>
      <c r="H3082" s="7"/>
      <c r="S3082" s="17"/>
      <c r="T3082" s="8"/>
      <c r="V3082" s="8"/>
      <c r="AA3082" s="9"/>
      <c r="AT3082" s="8"/>
      <c r="CR3082"/>
      <c r="CS3082"/>
      <c r="CT3082"/>
      <c r="CU3082"/>
      <c r="CV3082"/>
      <c r="DB3082" s="8"/>
      <c r="DC3082" s="8"/>
      <c r="DM3082" s="8"/>
      <c r="ED3082" s="7"/>
      <c r="EE3082" s="7"/>
      <c r="EO3082" s="7"/>
    </row>
    <row r="3083" spans="4:145" ht="15" x14ac:dyDescent="0.25">
      <c r="D3083" s="7"/>
      <c r="E3083" s="7"/>
      <c r="F3083" s="7"/>
      <c r="G3083" s="7"/>
      <c r="H3083" s="7"/>
      <c r="S3083" s="17"/>
      <c r="T3083" s="8"/>
      <c r="V3083" s="8"/>
      <c r="AA3083" s="9"/>
      <c r="AT3083" s="8"/>
      <c r="CR3083"/>
      <c r="CS3083"/>
      <c r="CT3083"/>
      <c r="CU3083"/>
      <c r="CV3083"/>
      <c r="DB3083" s="8"/>
      <c r="DC3083" s="8"/>
      <c r="DM3083" s="8"/>
      <c r="ED3083" s="7"/>
      <c r="EE3083" s="7"/>
      <c r="EO3083" s="7"/>
    </row>
    <row r="3084" spans="4:145" ht="15" x14ac:dyDescent="0.25">
      <c r="D3084" s="7"/>
      <c r="E3084" s="7"/>
      <c r="F3084" s="7"/>
      <c r="G3084" s="7"/>
      <c r="H3084" s="7"/>
      <c r="S3084" s="17"/>
      <c r="T3084" s="8"/>
      <c r="V3084" s="8"/>
      <c r="AA3084" s="9"/>
      <c r="AT3084" s="8"/>
      <c r="CR3084"/>
      <c r="CS3084"/>
      <c r="CT3084"/>
      <c r="CU3084"/>
      <c r="CV3084"/>
      <c r="DB3084" s="8"/>
      <c r="DC3084" s="8"/>
      <c r="DM3084" s="8"/>
      <c r="ED3084" s="7"/>
      <c r="EE3084" s="7"/>
      <c r="EO3084" s="7"/>
    </row>
    <row r="3085" spans="4:145" ht="15" x14ac:dyDescent="0.25">
      <c r="D3085" s="7"/>
      <c r="E3085" s="7"/>
      <c r="F3085" s="7"/>
      <c r="G3085" s="7"/>
      <c r="H3085" s="7"/>
      <c r="S3085" s="17"/>
      <c r="T3085" s="8"/>
      <c r="V3085" s="8"/>
      <c r="AA3085" s="9"/>
      <c r="AT3085" s="8"/>
      <c r="CR3085"/>
      <c r="CS3085"/>
      <c r="CT3085"/>
      <c r="CU3085"/>
      <c r="CV3085"/>
      <c r="DB3085" s="8"/>
      <c r="DC3085" s="8"/>
      <c r="DM3085" s="8"/>
      <c r="ED3085" s="7"/>
      <c r="EE3085" s="7"/>
      <c r="EO3085" s="7"/>
    </row>
    <row r="3086" spans="4:145" ht="15" x14ac:dyDescent="0.25">
      <c r="D3086" s="7"/>
      <c r="E3086" s="7"/>
      <c r="F3086" s="7"/>
      <c r="G3086" s="7"/>
      <c r="H3086" s="7"/>
      <c r="S3086" s="17"/>
      <c r="T3086" s="8"/>
      <c r="V3086" s="8"/>
      <c r="AA3086" s="9"/>
      <c r="AT3086" s="8"/>
      <c r="CR3086"/>
      <c r="CS3086"/>
      <c r="CT3086"/>
      <c r="CU3086"/>
      <c r="CV3086"/>
      <c r="DB3086" s="8"/>
      <c r="DC3086" s="8"/>
      <c r="DM3086" s="8"/>
      <c r="ED3086" s="7"/>
      <c r="EE3086" s="7"/>
      <c r="EO3086" s="7"/>
    </row>
    <row r="3087" spans="4:145" ht="15" x14ac:dyDescent="0.25">
      <c r="D3087" s="7"/>
      <c r="E3087" s="7"/>
      <c r="F3087" s="7"/>
      <c r="G3087" s="7"/>
      <c r="H3087" s="7"/>
      <c r="S3087" s="17"/>
      <c r="T3087" s="8"/>
      <c r="V3087" s="8"/>
      <c r="AA3087" s="9"/>
      <c r="AT3087" s="8"/>
      <c r="CR3087"/>
      <c r="CS3087"/>
      <c r="CT3087"/>
      <c r="CU3087"/>
      <c r="CV3087"/>
      <c r="DB3087" s="8"/>
      <c r="DC3087" s="8"/>
      <c r="DM3087" s="8"/>
      <c r="ED3087" s="7"/>
      <c r="EE3087" s="7"/>
      <c r="EO3087" s="7"/>
    </row>
    <row r="3088" spans="4:145" ht="15" x14ac:dyDescent="0.25">
      <c r="D3088" s="7"/>
      <c r="E3088" s="7"/>
      <c r="F3088" s="7"/>
      <c r="G3088" s="7"/>
      <c r="H3088" s="7"/>
      <c r="S3088" s="17"/>
      <c r="T3088" s="8"/>
      <c r="V3088" s="8"/>
      <c r="AA3088" s="9"/>
      <c r="AT3088" s="8"/>
      <c r="CR3088"/>
      <c r="CS3088"/>
      <c r="CT3088"/>
      <c r="CU3088"/>
      <c r="CV3088"/>
      <c r="DB3088" s="8"/>
      <c r="DC3088" s="8"/>
      <c r="DM3088" s="8"/>
      <c r="ED3088" s="7"/>
      <c r="EE3088" s="7"/>
      <c r="EO3088" s="7"/>
    </row>
    <row r="3089" spans="4:145" ht="15" x14ac:dyDescent="0.25">
      <c r="D3089" s="7"/>
      <c r="E3089" s="7"/>
      <c r="F3089" s="7"/>
      <c r="G3089" s="7"/>
      <c r="H3089" s="7"/>
      <c r="S3089" s="17"/>
      <c r="T3089" s="8"/>
      <c r="V3089" s="8"/>
      <c r="AA3089" s="9"/>
      <c r="AT3089" s="8"/>
      <c r="CR3089"/>
      <c r="CS3089"/>
      <c r="CT3089"/>
      <c r="CU3089"/>
      <c r="CV3089"/>
      <c r="DB3089" s="8"/>
      <c r="DC3089" s="8"/>
      <c r="DM3089" s="8"/>
      <c r="ED3089" s="7"/>
      <c r="EE3089" s="7"/>
      <c r="EO3089" s="7"/>
    </row>
    <row r="3090" spans="4:145" ht="15" x14ac:dyDescent="0.25">
      <c r="D3090" s="7"/>
      <c r="E3090" s="7"/>
      <c r="F3090" s="7"/>
      <c r="G3090" s="7"/>
      <c r="H3090" s="7"/>
      <c r="S3090" s="17"/>
      <c r="T3090" s="8"/>
      <c r="V3090" s="8"/>
      <c r="AA3090" s="9"/>
      <c r="AT3090" s="8"/>
      <c r="CR3090"/>
      <c r="CS3090"/>
      <c r="CT3090"/>
      <c r="CU3090"/>
      <c r="CV3090"/>
      <c r="DB3090" s="8"/>
      <c r="DC3090" s="8"/>
      <c r="DM3090" s="8"/>
      <c r="ED3090" s="7"/>
      <c r="EE3090" s="7"/>
      <c r="EO3090" s="7"/>
    </row>
    <row r="3091" spans="4:145" ht="15" x14ac:dyDescent="0.25">
      <c r="D3091" s="7"/>
      <c r="E3091" s="7"/>
      <c r="F3091" s="7"/>
      <c r="G3091" s="7"/>
      <c r="H3091" s="7"/>
      <c r="S3091" s="17"/>
      <c r="T3091" s="8"/>
      <c r="V3091" s="8"/>
      <c r="AA3091" s="9"/>
      <c r="AT3091" s="8"/>
      <c r="CR3091"/>
      <c r="CS3091"/>
      <c r="CT3091"/>
      <c r="CU3091"/>
      <c r="CV3091"/>
      <c r="DB3091" s="8"/>
      <c r="DC3091" s="8"/>
      <c r="DM3091" s="8"/>
      <c r="ED3091" s="7"/>
      <c r="EE3091" s="7"/>
      <c r="EO3091" s="7"/>
    </row>
    <row r="3092" spans="4:145" ht="15" x14ac:dyDescent="0.25">
      <c r="D3092" s="7"/>
      <c r="E3092" s="7"/>
      <c r="F3092" s="7"/>
      <c r="G3092" s="7"/>
      <c r="H3092" s="7"/>
      <c r="S3092" s="17"/>
      <c r="T3092" s="8"/>
      <c r="V3092" s="8"/>
      <c r="AA3092" s="9"/>
      <c r="AT3092" s="8"/>
      <c r="CR3092"/>
      <c r="CS3092"/>
      <c r="CT3092"/>
      <c r="CU3092"/>
      <c r="CV3092"/>
      <c r="DB3092" s="8"/>
      <c r="DC3092" s="8"/>
      <c r="DM3092" s="8"/>
      <c r="ED3092" s="7"/>
      <c r="EE3092" s="7"/>
      <c r="EO3092" s="7"/>
    </row>
    <row r="3093" spans="4:145" ht="15" x14ac:dyDescent="0.25">
      <c r="D3093" s="7"/>
      <c r="E3093" s="7"/>
      <c r="F3093" s="7"/>
      <c r="G3093" s="7"/>
      <c r="H3093" s="7"/>
      <c r="S3093" s="17"/>
      <c r="T3093" s="8"/>
      <c r="V3093" s="8"/>
      <c r="AA3093" s="9"/>
      <c r="AT3093" s="8"/>
      <c r="CR3093"/>
      <c r="CS3093"/>
      <c r="CT3093"/>
      <c r="CU3093"/>
      <c r="CV3093"/>
      <c r="DB3093" s="8"/>
      <c r="DC3093" s="8"/>
      <c r="DM3093" s="8"/>
      <c r="ED3093" s="7"/>
      <c r="EE3093" s="7"/>
      <c r="EO3093" s="7"/>
    </row>
    <row r="3094" spans="4:145" ht="15" x14ac:dyDescent="0.25">
      <c r="D3094" s="7"/>
      <c r="E3094" s="7"/>
      <c r="F3094" s="7"/>
      <c r="G3094" s="7"/>
      <c r="H3094" s="7"/>
      <c r="S3094" s="17"/>
      <c r="T3094" s="8"/>
      <c r="V3094" s="8"/>
      <c r="AA3094" s="9"/>
      <c r="AT3094" s="8"/>
      <c r="CR3094"/>
      <c r="CS3094"/>
      <c r="CT3094"/>
      <c r="CU3094"/>
      <c r="CV3094"/>
      <c r="DB3094" s="8"/>
      <c r="DC3094" s="8"/>
      <c r="DM3094" s="8"/>
      <c r="ED3094" s="7"/>
      <c r="EE3094" s="7"/>
      <c r="EO3094" s="7"/>
    </row>
    <row r="3095" spans="4:145" ht="15" x14ac:dyDescent="0.25">
      <c r="D3095" s="7"/>
      <c r="E3095" s="7"/>
      <c r="F3095" s="7"/>
      <c r="G3095" s="7"/>
      <c r="H3095" s="7"/>
      <c r="S3095" s="17"/>
      <c r="T3095" s="8"/>
      <c r="V3095" s="8"/>
      <c r="AA3095" s="9"/>
      <c r="AT3095" s="8"/>
      <c r="CR3095"/>
      <c r="CS3095"/>
      <c r="CT3095"/>
      <c r="CU3095"/>
      <c r="CV3095"/>
      <c r="DB3095" s="8"/>
      <c r="DC3095" s="8"/>
      <c r="DM3095" s="8"/>
      <c r="ED3095" s="7"/>
      <c r="EE3095" s="7"/>
      <c r="EO3095" s="7"/>
    </row>
    <row r="3096" spans="4:145" ht="15" x14ac:dyDescent="0.25">
      <c r="D3096" s="7"/>
      <c r="E3096" s="7"/>
      <c r="F3096" s="7"/>
      <c r="G3096" s="7"/>
      <c r="H3096" s="7"/>
      <c r="S3096" s="17"/>
      <c r="T3096" s="8"/>
      <c r="V3096" s="8"/>
      <c r="AA3096" s="9"/>
      <c r="AT3096" s="8"/>
      <c r="CR3096"/>
      <c r="CS3096"/>
      <c r="CT3096"/>
      <c r="CU3096"/>
      <c r="CV3096"/>
      <c r="DB3096" s="8"/>
      <c r="DC3096" s="8"/>
      <c r="DM3096" s="8"/>
      <c r="ED3096" s="7"/>
      <c r="EE3096" s="7"/>
      <c r="EO3096" s="7"/>
    </row>
    <row r="3097" spans="4:145" ht="15" x14ac:dyDescent="0.25">
      <c r="D3097" s="7"/>
      <c r="E3097" s="7"/>
      <c r="F3097" s="7"/>
      <c r="G3097" s="7"/>
      <c r="H3097" s="7"/>
      <c r="S3097" s="17"/>
      <c r="T3097" s="8"/>
      <c r="V3097" s="8"/>
      <c r="AA3097" s="9"/>
      <c r="AT3097" s="8"/>
      <c r="CR3097"/>
      <c r="CS3097"/>
      <c r="CT3097"/>
      <c r="CU3097"/>
      <c r="CV3097"/>
      <c r="DB3097" s="8"/>
      <c r="DC3097" s="8"/>
      <c r="DM3097" s="8"/>
      <c r="ED3097" s="7"/>
      <c r="EE3097" s="7"/>
      <c r="EO3097" s="7"/>
    </row>
    <row r="3098" spans="4:145" ht="15" x14ac:dyDescent="0.25">
      <c r="D3098" s="7"/>
      <c r="E3098" s="7"/>
      <c r="F3098" s="7"/>
      <c r="G3098" s="7"/>
      <c r="H3098" s="7"/>
      <c r="S3098" s="17"/>
      <c r="T3098" s="8"/>
      <c r="V3098" s="8"/>
      <c r="AA3098" s="9"/>
      <c r="AT3098" s="8"/>
      <c r="CR3098"/>
      <c r="CS3098"/>
      <c r="CT3098"/>
      <c r="CU3098"/>
      <c r="CV3098"/>
      <c r="DB3098" s="8"/>
      <c r="DC3098" s="8"/>
      <c r="DM3098" s="8"/>
      <c r="ED3098" s="7"/>
      <c r="EE3098" s="7"/>
      <c r="EO3098" s="7"/>
    </row>
    <row r="3099" spans="4:145" ht="15" x14ac:dyDescent="0.25">
      <c r="D3099" s="7"/>
      <c r="E3099" s="7"/>
      <c r="F3099" s="7"/>
      <c r="G3099" s="7"/>
      <c r="H3099" s="7"/>
      <c r="S3099" s="17"/>
      <c r="T3099" s="8"/>
      <c r="V3099" s="8"/>
      <c r="AA3099" s="9"/>
      <c r="AT3099" s="8"/>
      <c r="CR3099"/>
      <c r="CS3099"/>
      <c r="CT3099"/>
      <c r="CU3099"/>
      <c r="CV3099"/>
      <c r="DB3099" s="8"/>
      <c r="DC3099" s="8"/>
      <c r="DM3099" s="8"/>
      <c r="ED3099" s="7"/>
      <c r="EE3099" s="7"/>
      <c r="EO3099" s="7"/>
    </row>
    <row r="3100" spans="4:145" ht="15" x14ac:dyDescent="0.25">
      <c r="D3100" s="7"/>
      <c r="E3100" s="7"/>
      <c r="F3100" s="7"/>
      <c r="G3100" s="7"/>
      <c r="H3100" s="7"/>
      <c r="S3100" s="17"/>
      <c r="T3100" s="8"/>
      <c r="V3100" s="8"/>
      <c r="AA3100" s="9"/>
      <c r="AT3100" s="8"/>
      <c r="CR3100"/>
      <c r="CS3100"/>
      <c r="CT3100"/>
      <c r="CU3100"/>
      <c r="CV3100"/>
      <c r="DB3100" s="8"/>
      <c r="DC3100" s="8"/>
      <c r="DM3100" s="8"/>
      <c r="ED3100" s="7"/>
      <c r="EE3100" s="7"/>
      <c r="EO3100" s="7"/>
    </row>
    <row r="3101" spans="4:145" ht="15" x14ac:dyDescent="0.25">
      <c r="D3101" s="7"/>
      <c r="E3101" s="7"/>
      <c r="F3101" s="7"/>
      <c r="G3101" s="7"/>
      <c r="H3101" s="7"/>
      <c r="S3101" s="17"/>
      <c r="T3101" s="8"/>
      <c r="V3101" s="8"/>
      <c r="AA3101" s="9"/>
      <c r="AT3101" s="8"/>
      <c r="CR3101"/>
      <c r="CS3101"/>
      <c r="CT3101"/>
      <c r="CU3101"/>
      <c r="CV3101"/>
      <c r="DB3101" s="8"/>
      <c r="DC3101" s="8"/>
      <c r="DM3101" s="8"/>
      <c r="ED3101" s="7"/>
      <c r="EE3101" s="7"/>
      <c r="EO3101" s="7"/>
    </row>
    <row r="3102" spans="4:145" ht="15" x14ac:dyDescent="0.25">
      <c r="D3102" s="7"/>
      <c r="E3102" s="7"/>
      <c r="F3102" s="7"/>
      <c r="G3102" s="7"/>
      <c r="H3102" s="7"/>
      <c r="S3102" s="17"/>
      <c r="T3102" s="8"/>
      <c r="V3102" s="8"/>
      <c r="AA3102" s="9"/>
      <c r="AT3102" s="8"/>
      <c r="CR3102"/>
      <c r="CS3102"/>
      <c r="CT3102"/>
      <c r="CU3102"/>
      <c r="CV3102"/>
      <c r="DB3102" s="8"/>
      <c r="DC3102" s="8"/>
      <c r="DM3102" s="8"/>
      <c r="ED3102" s="7"/>
      <c r="EE3102" s="7"/>
      <c r="EO3102" s="7"/>
    </row>
    <row r="3103" spans="4:145" ht="15" x14ac:dyDescent="0.25">
      <c r="D3103" s="7"/>
      <c r="E3103" s="7"/>
      <c r="F3103" s="7"/>
      <c r="G3103" s="7"/>
      <c r="H3103" s="7"/>
      <c r="S3103" s="17"/>
      <c r="T3103" s="8"/>
      <c r="V3103" s="8"/>
      <c r="AA3103" s="9"/>
      <c r="AT3103" s="8"/>
      <c r="CR3103"/>
      <c r="CS3103"/>
      <c r="CT3103"/>
      <c r="CU3103"/>
      <c r="CV3103"/>
      <c r="DB3103" s="8"/>
      <c r="DC3103" s="8"/>
      <c r="DM3103" s="8"/>
      <c r="ED3103" s="7"/>
      <c r="EE3103" s="7"/>
      <c r="EO3103" s="7"/>
    </row>
    <row r="3104" spans="4:145" ht="15" x14ac:dyDescent="0.25">
      <c r="D3104" s="7"/>
      <c r="E3104" s="7"/>
      <c r="F3104" s="7"/>
      <c r="G3104" s="7"/>
      <c r="H3104" s="7"/>
      <c r="S3104" s="17"/>
      <c r="T3104" s="8"/>
      <c r="V3104" s="8"/>
      <c r="AA3104" s="9"/>
      <c r="AT3104" s="8"/>
      <c r="CR3104"/>
      <c r="CS3104"/>
      <c r="CT3104"/>
      <c r="CU3104"/>
      <c r="CV3104"/>
      <c r="DB3104" s="8"/>
      <c r="DC3104" s="8"/>
      <c r="DM3104" s="8"/>
      <c r="ED3104" s="7"/>
      <c r="EE3104" s="7"/>
      <c r="EO3104" s="7"/>
    </row>
    <row r="3105" spans="4:145" ht="15" x14ac:dyDescent="0.25">
      <c r="D3105" s="7"/>
      <c r="E3105" s="7"/>
      <c r="F3105" s="7"/>
      <c r="G3105" s="7"/>
      <c r="H3105" s="7"/>
      <c r="S3105" s="17"/>
      <c r="T3105" s="8"/>
      <c r="V3105" s="8"/>
      <c r="AA3105" s="9"/>
      <c r="AT3105" s="8"/>
      <c r="CR3105"/>
      <c r="CS3105"/>
      <c r="CT3105"/>
      <c r="CU3105"/>
      <c r="CV3105"/>
      <c r="DB3105" s="8"/>
      <c r="DC3105" s="8"/>
      <c r="DM3105" s="8"/>
      <c r="ED3105" s="7"/>
      <c r="EE3105" s="7"/>
      <c r="EO3105" s="7"/>
    </row>
    <row r="3106" spans="4:145" ht="15" x14ac:dyDescent="0.25">
      <c r="D3106" s="7"/>
      <c r="E3106" s="7"/>
      <c r="F3106" s="7"/>
      <c r="G3106" s="7"/>
      <c r="H3106" s="7"/>
      <c r="S3106" s="17"/>
      <c r="T3106" s="8"/>
      <c r="V3106" s="8"/>
      <c r="AA3106" s="9"/>
      <c r="AT3106" s="8"/>
      <c r="CR3106"/>
      <c r="CS3106"/>
      <c r="CT3106"/>
      <c r="CU3106"/>
      <c r="CV3106"/>
      <c r="DB3106" s="8"/>
      <c r="DC3106" s="8"/>
      <c r="DM3106" s="8"/>
      <c r="ED3106" s="7"/>
      <c r="EE3106" s="7"/>
      <c r="EO3106" s="7"/>
    </row>
    <row r="3107" spans="4:145" ht="15" x14ac:dyDescent="0.25">
      <c r="D3107" s="7"/>
      <c r="E3107" s="7"/>
      <c r="F3107" s="7"/>
      <c r="G3107" s="7"/>
      <c r="H3107" s="7"/>
      <c r="S3107" s="17"/>
      <c r="T3107" s="8"/>
      <c r="V3107" s="8"/>
      <c r="AA3107" s="9"/>
      <c r="AT3107" s="8"/>
      <c r="CR3107"/>
      <c r="CS3107"/>
      <c r="CT3107"/>
      <c r="CU3107"/>
      <c r="CV3107"/>
      <c r="DB3107" s="8"/>
      <c r="DC3107" s="8"/>
      <c r="DM3107" s="8"/>
      <c r="ED3107" s="7"/>
      <c r="EE3107" s="7"/>
      <c r="EO3107" s="7"/>
    </row>
    <row r="3108" spans="4:145" ht="15" x14ac:dyDescent="0.25">
      <c r="D3108" s="7"/>
      <c r="E3108" s="7"/>
      <c r="F3108" s="7"/>
      <c r="G3108" s="7"/>
      <c r="H3108" s="7"/>
      <c r="S3108" s="17"/>
      <c r="T3108" s="8"/>
      <c r="V3108" s="8"/>
      <c r="AA3108" s="9"/>
      <c r="AT3108" s="8"/>
      <c r="CR3108"/>
      <c r="CS3108"/>
      <c r="CT3108"/>
      <c r="CU3108"/>
      <c r="CV3108"/>
      <c r="DB3108" s="8"/>
      <c r="DC3108" s="8"/>
      <c r="DM3108" s="8"/>
      <c r="ED3108" s="7"/>
      <c r="EE3108" s="7"/>
      <c r="EO3108" s="7"/>
    </row>
    <row r="3109" spans="4:145" ht="15" x14ac:dyDescent="0.25">
      <c r="D3109" s="7"/>
      <c r="E3109" s="7"/>
      <c r="F3109" s="7"/>
      <c r="G3109" s="7"/>
      <c r="H3109" s="7"/>
      <c r="S3109" s="17"/>
      <c r="T3109" s="8"/>
      <c r="V3109" s="8"/>
      <c r="AA3109" s="9"/>
      <c r="AT3109" s="8"/>
      <c r="CR3109"/>
      <c r="CS3109"/>
      <c r="CT3109"/>
      <c r="CU3109"/>
      <c r="CV3109"/>
      <c r="DB3109" s="8"/>
      <c r="DC3109" s="8"/>
      <c r="DM3109" s="8"/>
      <c r="ED3109" s="7"/>
      <c r="EE3109" s="7"/>
      <c r="EO3109" s="7"/>
    </row>
    <row r="3110" spans="4:145" ht="15" x14ac:dyDescent="0.25">
      <c r="D3110" s="7"/>
      <c r="E3110" s="7"/>
      <c r="F3110" s="7"/>
      <c r="G3110" s="7"/>
      <c r="H3110" s="7"/>
      <c r="S3110" s="17"/>
      <c r="T3110" s="8"/>
      <c r="V3110" s="8"/>
      <c r="AA3110" s="9"/>
      <c r="AT3110" s="8"/>
      <c r="CR3110"/>
      <c r="CS3110"/>
      <c r="CT3110"/>
      <c r="CU3110"/>
      <c r="CV3110"/>
      <c r="DB3110" s="8"/>
      <c r="DC3110" s="8"/>
      <c r="DM3110" s="8"/>
      <c r="ED3110" s="7"/>
      <c r="EE3110" s="7"/>
      <c r="EO3110" s="7"/>
    </row>
    <row r="3111" spans="4:145" ht="15" x14ac:dyDescent="0.25">
      <c r="D3111" s="7"/>
      <c r="E3111" s="7"/>
      <c r="F3111" s="7"/>
      <c r="G3111" s="7"/>
      <c r="H3111" s="7"/>
      <c r="S3111" s="17"/>
      <c r="T3111" s="8"/>
      <c r="V3111" s="8"/>
      <c r="AA3111" s="9"/>
      <c r="AT3111" s="8"/>
      <c r="CR3111"/>
      <c r="CS3111"/>
      <c r="CT3111"/>
      <c r="CU3111"/>
      <c r="CV3111"/>
      <c r="DB3111" s="8"/>
      <c r="DC3111" s="8"/>
      <c r="DM3111" s="8"/>
      <c r="ED3111" s="7"/>
      <c r="EE3111" s="7"/>
      <c r="EO3111" s="7"/>
    </row>
    <row r="3112" spans="4:145" ht="15" x14ac:dyDescent="0.25">
      <c r="D3112" s="7"/>
      <c r="E3112" s="7"/>
      <c r="F3112" s="7"/>
      <c r="G3112" s="7"/>
      <c r="H3112" s="7"/>
      <c r="S3112" s="17"/>
      <c r="T3112" s="8"/>
      <c r="V3112" s="8"/>
      <c r="AA3112" s="9"/>
      <c r="AT3112" s="8"/>
      <c r="CR3112"/>
      <c r="CS3112"/>
      <c r="CT3112"/>
      <c r="CU3112"/>
      <c r="CV3112"/>
      <c r="DB3112" s="8"/>
      <c r="DC3112" s="8"/>
      <c r="DM3112" s="8"/>
      <c r="ED3112" s="7"/>
      <c r="EE3112" s="7"/>
      <c r="EO3112" s="7"/>
    </row>
    <row r="3113" spans="4:145" ht="15" x14ac:dyDescent="0.25">
      <c r="D3113" s="7"/>
      <c r="E3113" s="7"/>
      <c r="F3113" s="7"/>
      <c r="G3113" s="7"/>
      <c r="H3113" s="7"/>
      <c r="S3113" s="17"/>
      <c r="T3113" s="8"/>
      <c r="V3113" s="8"/>
      <c r="AA3113" s="9"/>
      <c r="AT3113" s="8"/>
      <c r="CR3113"/>
      <c r="CS3113"/>
      <c r="CT3113"/>
      <c r="CU3113"/>
      <c r="CV3113"/>
      <c r="DB3113" s="8"/>
      <c r="DC3113" s="8"/>
      <c r="DM3113" s="8"/>
      <c r="ED3113" s="7"/>
      <c r="EE3113" s="7"/>
      <c r="EO3113" s="7"/>
    </row>
    <row r="3114" spans="4:145" ht="15" x14ac:dyDescent="0.25">
      <c r="D3114" s="7"/>
      <c r="E3114" s="7"/>
      <c r="F3114" s="7"/>
      <c r="G3114" s="7"/>
      <c r="H3114" s="7"/>
      <c r="S3114" s="17"/>
      <c r="T3114" s="8"/>
      <c r="V3114" s="8"/>
      <c r="AA3114" s="9"/>
      <c r="AT3114" s="8"/>
      <c r="CR3114"/>
      <c r="CS3114"/>
      <c r="CT3114"/>
      <c r="CU3114"/>
      <c r="CV3114"/>
      <c r="DB3114" s="8"/>
      <c r="DC3114" s="8"/>
      <c r="DM3114" s="8"/>
      <c r="ED3114" s="7"/>
      <c r="EE3114" s="7"/>
      <c r="EO3114" s="7"/>
    </row>
    <row r="3115" spans="4:145" ht="15" x14ac:dyDescent="0.25">
      <c r="D3115" s="7"/>
      <c r="E3115" s="7"/>
      <c r="F3115" s="7"/>
      <c r="G3115" s="7"/>
      <c r="H3115" s="7"/>
      <c r="S3115" s="17"/>
      <c r="T3115" s="8"/>
      <c r="V3115" s="8"/>
      <c r="AA3115" s="9"/>
      <c r="AT3115" s="8"/>
      <c r="CR3115"/>
      <c r="CS3115"/>
      <c r="CT3115"/>
      <c r="CU3115"/>
      <c r="CV3115"/>
      <c r="DB3115" s="8"/>
      <c r="DC3115" s="8"/>
      <c r="DM3115" s="8"/>
      <c r="ED3115" s="7"/>
      <c r="EE3115" s="7"/>
      <c r="EO3115" s="7"/>
    </row>
    <row r="3116" spans="4:145" ht="15" x14ac:dyDescent="0.25">
      <c r="D3116" s="7"/>
      <c r="E3116" s="7"/>
      <c r="F3116" s="7"/>
      <c r="G3116" s="7"/>
      <c r="H3116" s="7"/>
      <c r="S3116" s="17"/>
      <c r="T3116" s="8"/>
      <c r="V3116" s="8"/>
      <c r="AA3116" s="9"/>
      <c r="AT3116" s="8"/>
      <c r="CR3116"/>
      <c r="CS3116"/>
      <c r="CT3116"/>
      <c r="CU3116"/>
      <c r="CV3116"/>
      <c r="DB3116" s="8"/>
      <c r="DC3116" s="8"/>
      <c r="DM3116" s="8"/>
      <c r="ED3116" s="7"/>
      <c r="EE3116" s="7"/>
      <c r="EO3116" s="7"/>
    </row>
    <row r="3117" spans="4:145" ht="15" x14ac:dyDescent="0.25">
      <c r="D3117" s="7"/>
      <c r="E3117" s="7"/>
      <c r="F3117" s="7"/>
      <c r="G3117" s="7"/>
      <c r="H3117" s="7"/>
      <c r="S3117" s="17"/>
      <c r="T3117" s="8"/>
      <c r="V3117" s="8"/>
      <c r="AA3117" s="9"/>
      <c r="AT3117" s="8"/>
      <c r="CR3117"/>
      <c r="CS3117"/>
      <c r="CT3117"/>
      <c r="CU3117"/>
      <c r="CV3117"/>
      <c r="DB3117" s="8"/>
      <c r="DC3117" s="8"/>
      <c r="DM3117" s="8"/>
      <c r="ED3117" s="7"/>
      <c r="EE3117" s="7"/>
      <c r="EO3117" s="7"/>
    </row>
    <row r="3118" spans="4:145" ht="15" x14ac:dyDescent="0.25">
      <c r="D3118" s="7"/>
      <c r="E3118" s="7"/>
      <c r="F3118" s="7"/>
      <c r="G3118" s="7"/>
      <c r="H3118" s="7"/>
      <c r="S3118" s="17"/>
      <c r="T3118" s="8"/>
      <c r="V3118" s="8"/>
      <c r="AA3118" s="9"/>
      <c r="AT3118" s="8"/>
      <c r="CR3118"/>
      <c r="CS3118"/>
      <c r="CT3118"/>
      <c r="CU3118"/>
      <c r="CV3118"/>
      <c r="DB3118" s="8"/>
      <c r="DC3118" s="8"/>
      <c r="DM3118" s="8"/>
      <c r="ED3118" s="7"/>
      <c r="EE3118" s="7"/>
      <c r="EO3118" s="7"/>
    </row>
    <row r="3119" spans="4:145" ht="15" x14ac:dyDescent="0.25">
      <c r="D3119" s="7"/>
      <c r="E3119" s="7"/>
      <c r="F3119" s="7"/>
      <c r="G3119" s="7"/>
      <c r="H3119" s="7"/>
      <c r="S3119" s="17"/>
      <c r="T3119" s="8"/>
      <c r="V3119" s="8"/>
      <c r="AA3119" s="9"/>
      <c r="AT3119" s="8"/>
      <c r="CR3119"/>
      <c r="CS3119"/>
      <c r="CT3119"/>
      <c r="CU3119"/>
      <c r="CV3119"/>
      <c r="DB3119" s="8"/>
      <c r="DC3119" s="8"/>
      <c r="DM3119" s="8"/>
      <c r="ED3119" s="7"/>
      <c r="EE3119" s="7"/>
      <c r="EO3119" s="7"/>
    </row>
    <row r="3120" spans="4:145" ht="15" x14ac:dyDescent="0.25">
      <c r="D3120" s="7"/>
      <c r="E3120" s="7"/>
      <c r="F3120" s="7"/>
      <c r="G3120" s="7"/>
      <c r="H3120" s="7"/>
      <c r="S3120" s="17"/>
      <c r="T3120" s="8"/>
      <c r="V3120" s="8"/>
      <c r="AA3120" s="9"/>
      <c r="AT3120" s="8"/>
      <c r="CR3120"/>
      <c r="CS3120"/>
      <c r="CT3120"/>
      <c r="CU3120"/>
      <c r="CV3120"/>
      <c r="DB3120" s="8"/>
      <c r="DC3120" s="8"/>
      <c r="DM3120" s="8"/>
      <c r="ED3120" s="7"/>
      <c r="EE3120" s="7"/>
      <c r="EO3120" s="7"/>
    </row>
    <row r="3121" spans="4:145" ht="15" x14ac:dyDescent="0.25">
      <c r="D3121" s="7"/>
      <c r="E3121" s="7"/>
      <c r="F3121" s="7"/>
      <c r="G3121" s="7"/>
      <c r="H3121" s="7"/>
      <c r="S3121" s="17"/>
      <c r="T3121" s="8"/>
      <c r="V3121" s="8"/>
      <c r="AA3121" s="9"/>
      <c r="AT3121" s="8"/>
      <c r="CR3121"/>
      <c r="CS3121"/>
      <c r="CT3121"/>
      <c r="CU3121"/>
      <c r="CV3121"/>
      <c r="DB3121" s="8"/>
      <c r="DC3121" s="8"/>
      <c r="DM3121" s="8"/>
      <c r="ED3121" s="7"/>
      <c r="EE3121" s="7"/>
      <c r="EO3121" s="7"/>
    </row>
    <row r="3122" spans="4:145" ht="15" x14ac:dyDescent="0.25">
      <c r="D3122" s="7"/>
      <c r="E3122" s="7"/>
      <c r="F3122" s="7"/>
      <c r="G3122" s="7"/>
      <c r="H3122" s="7"/>
      <c r="S3122" s="17"/>
      <c r="T3122" s="8"/>
      <c r="V3122" s="8"/>
      <c r="AA3122" s="9"/>
      <c r="AT3122" s="8"/>
      <c r="CR3122"/>
      <c r="CS3122"/>
      <c r="CT3122"/>
      <c r="CU3122"/>
      <c r="CV3122"/>
      <c r="DB3122" s="8"/>
      <c r="DC3122" s="8"/>
      <c r="DM3122" s="8"/>
      <c r="ED3122" s="7"/>
      <c r="EE3122" s="7"/>
      <c r="EO3122" s="7"/>
    </row>
    <row r="3123" spans="4:145" ht="15" x14ac:dyDescent="0.25">
      <c r="D3123" s="7"/>
      <c r="E3123" s="7"/>
      <c r="F3123" s="7"/>
      <c r="G3123" s="7"/>
      <c r="H3123" s="7"/>
      <c r="S3123" s="17"/>
      <c r="T3123" s="8"/>
      <c r="V3123" s="8"/>
      <c r="AA3123" s="9"/>
      <c r="AT3123" s="8"/>
      <c r="CR3123"/>
      <c r="CS3123"/>
      <c r="CT3123"/>
      <c r="CU3123"/>
      <c r="CV3123"/>
      <c r="DB3123" s="8"/>
      <c r="DC3123" s="8"/>
      <c r="DM3123" s="8"/>
      <c r="ED3123" s="7"/>
      <c r="EE3123" s="7"/>
      <c r="EO3123" s="7"/>
    </row>
    <row r="3124" spans="4:145" ht="15" x14ac:dyDescent="0.25">
      <c r="D3124" s="7"/>
      <c r="E3124" s="7"/>
      <c r="F3124" s="7"/>
      <c r="G3124" s="7"/>
      <c r="H3124" s="7"/>
      <c r="S3124" s="17"/>
      <c r="T3124" s="8"/>
      <c r="V3124" s="8"/>
      <c r="AA3124" s="9"/>
      <c r="AT3124" s="8"/>
      <c r="CR3124"/>
      <c r="CS3124"/>
      <c r="CT3124"/>
      <c r="CU3124"/>
      <c r="CV3124"/>
      <c r="DB3124" s="8"/>
      <c r="DC3124" s="8"/>
      <c r="DM3124" s="8"/>
      <c r="ED3124" s="7"/>
      <c r="EE3124" s="7"/>
      <c r="EO3124" s="7"/>
    </row>
    <row r="3125" spans="4:145" ht="15" x14ac:dyDescent="0.25">
      <c r="D3125" s="7"/>
      <c r="E3125" s="7"/>
      <c r="F3125" s="7"/>
      <c r="G3125" s="7"/>
      <c r="H3125" s="7"/>
      <c r="S3125" s="17"/>
      <c r="T3125" s="8"/>
      <c r="V3125" s="8"/>
      <c r="AA3125" s="9"/>
      <c r="AT3125" s="8"/>
      <c r="CR3125"/>
      <c r="CS3125"/>
      <c r="CT3125"/>
      <c r="CU3125"/>
      <c r="CV3125"/>
      <c r="DB3125" s="8"/>
      <c r="DC3125" s="8"/>
      <c r="DM3125" s="8"/>
      <c r="ED3125" s="7"/>
      <c r="EE3125" s="7"/>
      <c r="EO3125" s="7"/>
    </row>
    <row r="3126" spans="4:145" ht="15" x14ac:dyDescent="0.25">
      <c r="D3126" s="7"/>
      <c r="E3126" s="7"/>
      <c r="F3126" s="7"/>
      <c r="G3126" s="7"/>
      <c r="H3126" s="7"/>
      <c r="S3126" s="17"/>
      <c r="T3126" s="8"/>
      <c r="V3126" s="8"/>
      <c r="AA3126" s="9"/>
      <c r="AT3126" s="8"/>
      <c r="CR3126"/>
      <c r="CS3126"/>
      <c r="CT3126"/>
      <c r="CU3126"/>
      <c r="CV3126"/>
      <c r="DB3126" s="8"/>
      <c r="DC3126" s="8"/>
      <c r="DM3126" s="8"/>
      <c r="ED3126" s="7"/>
      <c r="EE3126" s="7"/>
      <c r="EO3126" s="7"/>
    </row>
    <row r="3127" spans="4:145" ht="15" x14ac:dyDescent="0.25">
      <c r="D3127" s="7"/>
      <c r="E3127" s="7"/>
      <c r="F3127" s="7"/>
      <c r="G3127" s="7"/>
      <c r="H3127" s="7"/>
      <c r="S3127" s="17"/>
      <c r="T3127" s="8"/>
      <c r="V3127" s="8"/>
      <c r="AA3127" s="9"/>
      <c r="AT3127" s="8"/>
      <c r="CR3127"/>
      <c r="CS3127"/>
      <c r="CT3127"/>
      <c r="CU3127"/>
      <c r="CV3127"/>
      <c r="DB3127" s="8"/>
      <c r="DC3127" s="8"/>
      <c r="DM3127" s="8"/>
      <c r="ED3127" s="7"/>
      <c r="EE3127" s="7"/>
      <c r="EO3127" s="7"/>
    </row>
    <row r="3128" spans="4:145" ht="15" x14ac:dyDescent="0.25">
      <c r="D3128" s="7"/>
      <c r="E3128" s="7"/>
      <c r="F3128" s="7"/>
      <c r="G3128" s="7"/>
      <c r="H3128" s="7"/>
      <c r="S3128" s="17"/>
      <c r="T3128" s="8"/>
      <c r="V3128" s="8"/>
      <c r="AA3128" s="9"/>
      <c r="AT3128" s="8"/>
      <c r="CR3128"/>
      <c r="CS3128"/>
      <c r="CT3128"/>
      <c r="CU3128"/>
      <c r="CV3128"/>
      <c r="DB3128" s="8"/>
      <c r="DC3128" s="8"/>
      <c r="DM3128" s="8"/>
      <c r="ED3128" s="7"/>
      <c r="EE3128" s="7"/>
      <c r="EO3128" s="7"/>
    </row>
    <row r="3129" spans="4:145" ht="15" x14ac:dyDescent="0.25">
      <c r="D3129" s="7"/>
      <c r="E3129" s="7"/>
      <c r="F3129" s="7"/>
      <c r="G3129" s="7"/>
      <c r="H3129" s="7"/>
      <c r="S3129" s="17"/>
      <c r="T3129" s="8"/>
      <c r="V3129" s="8"/>
      <c r="AA3129" s="9"/>
      <c r="AT3129" s="8"/>
      <c r="CR3129"/>
      <c r="CS3129"/>
      <c r="CT3129"/>
      <c r="CU3129"/>
      <c r="CV3129"/>
      <c r="DB3129" s="8"/>
      <c r="DC3129" s="8"/>
      <c r="DM3129" s="8"/>
      <c r="ED3129" s="7"/>
      <c r="EE3129" s="7"/>
      <c r="EO3129" s="7"/>
    </row>
    <row r="3130" spans="4:145" ht="15" x14ac:dyDescent="0.25">
      <c r="D3130" s="7"/>
      <c r="E3130" s="7"/>
      <c r="F3130" s="7"/>
      <c r="G3130" s="7"/>
      <c r="H3130" s="7"/>
      <c r="S3130" s="17"/>
      <c r="T3130" s="8"/>
      <c r="V3130" s="8"/>
      <c r="AA3130" s="9"/>
      <c r="AT3130" s="8"/>
      <c r="CR3130"/>
      <c r="CS3130"/>
      <c r="CT3130"/>
      <c r="CU3130"/>
      <c r="CV3130"/>
      <c r="DB3130" s="8"/>
      <c r="DC3130" s="8"/>
      <c r="DM3130" s="8"/>
      <c r="ED3130" s="7"/>
      <c r="EE3130" s="7"/>
      <c r="EO3130" s="7"/>
    </row>
    <row r="3131" spans="4:145" ht="15" x14ac:dyDescent="0.25">
      <c r="D3131" s="7"/>
      <c r="E3131" s="7"/>
      <c r="F3131" s="7"/>
      <c r="G3131" s="7"/>
      <c r="H3131" s="7"/>
      <c r="S3131" s="17"/>
      <c r="T3131" s="8"/>
      <c r="V3131" s="8"/>
      <c r="AA3131" s="9"/>
      <c r="AT3131" s="8"/>
      <c r="CR3131"/>
      <c r="CS3131"/>
      <c r="CT3131"/>
      <c r="CU3131"/>
      <c r="CV3131"/>
      <c r="DB3131" s="8"/>
      <c r="DC3131" s="8"/>
      <c r="DM3131" s="8"/>
      <c r="ED3131" s="7"/>
      <c r="EE3131" s="7"/>
      <c r="EO3131" s="7"/>
    </row>
    <row r="3132" spans="4:145" ht="15" x14ac:dyDescent="0.25">
      <c r="D3132" s="7"/>
      <c r="E3132" s="7"/>
      <c r="F3132" s="7"/>
      <c r="G3132" s="7"/>
      <c r="H3132" s="7"/>
      <c r="S3132" s="17"/>
      <c r="T3132" s="8"/>
      <c r="V3132" s="8"/>
      <c r="AA3132" s="9"/>
      <c r="AT3132" s="8"/>
      <c r="CR3132"/>
      <c r="CS3132"/>
      <c r="CT3132"/>
      <c r="CU3132"/>
      <c r="CV3132"/>
      <c r="DB3132" s="8"/>
      <c r="DC3132" s="8"/>
      <c r="DM3132" s="8"/>
      <c r="ED3132" s="7"/>
      <c r="EE3132" s="7"/>
      <c r="EO3132" s="7"/>
    </row>
    <row r="3133" spans="4:145" ht="15" x14ac:dyDescent="0.25">
      <c r="D3133" s="7"/>
      <c r="E3133" s="7"/>
      <c r="F3133" s="7"/>
      <c r="G3133" s="7"/>
      <c r="H3133" s="7"/>
      <c r="S3133" s="17"/>
      <c r="T3133" s="8"/>
      <c r="V3133" s="8"/>
      <c r="AA3133" s="9"/>
      <c r="AT3133" s="8"/>
      <c r="CR3133"/>
      <c r="CS3133"/>
      <c r="CT3133"/>
      <c r="CU3133"/>
      <c r="CV3133"/>
      <c r="DB3133" s="8"/>
      <c r="DC3133" s="8"/>
      <c r="DM3133" s="8"/>
      <c r="ED3133" s="7"/>
      <c r="EE3133" s="7"/>
      <c r="EO3133" s="7"/>
    </row>
    <row r="3134" spans="4:145" ht="15" x14ac:dyDescent="0.25">
      <c r="D3134" s="7"/>
      <c r="E3134" s="7"/>
      <c r="F3134" s="7"/>
      <c r="G3134" s="7"/>
      <c r="H3134" s="7"/>
      <c r="S3134" s="17"/>
      <c r="T3134" s="8"/>
      <c r="V3134" s="8"/>
      <c r="AA3134" s="9"/>
      <c r="AT3134" s="8"/>
      <c r="CR3134"/>
      <c r="CS3134"/>
      <c r="CT3134"/>
      <c r="CU3134"/>
      <c r="CV3134"/>
      <c r="DB3134" s="8"/>
      <c r="DC3134" s="8"/>
      <c r="DM3134" s="8"/>
      <c r="ED3134" s="7"/>
      <c r="EE3134" s="7"/>
      <c r="EO3134" s="7"/>
    </row>
    <row r="3135" spans="4:145" ht="15" x14ac:dyDescent="0.25">
      <c r="D3135" s="7"/>
      <c r="E3135" s="7"/>
      <c r="F3135" s="7"/>
      <c r="G3135" s="7"/>
      <c r="H3135" s="7"/>
      <c r="S3135" s="17"/>
      <c r="T3135" s="8"/>
      <c r="V3135" s="8"/>
      <c r="AA3135" s="9"/>
      <c r="AT3135" s="8"/>
      <c r="CR3135"/>
      <c r="CS3135"/>
      <c r="CT3135"/>
      <c r="CU3135"/>
      <c r="CV3135"/>
      <c r="DB3135" s="8"/>
      <c r="DC3135" s="8"/>
      <c r="DM3135" s="8"/>
      <c r="ED3135" s="7"/>
      <c r="EE3135" s="7"/>
      <c r="EO3135" s="7"/>
    </row>
    <row r="3136" spans="4:145" ht="15" x14ac:dyDescent="0.25">
      <c r="D3136" s="7"/>
      <c r="E3136" s="7"/>
      <c r="F3136" s="7"/>
      <c r="G3136" s="7"/>
      <c r="H3136" s="7"/>
      <c r="S3136" s="17"/>
      <c r="T3136" s="8"/>
      <c r="V3136" s="8"/>
      <c r="AA3136" s="9"/>
      <c r="AT3136" s="8"/>
      <c r="CR3136"/>
      <c r="CS3136"/>
      <c r="CT3136"/>
      <c r="CU3136"/>
      <c r="CV3136"/>
      <c r="DB3136" s="8"/>
      <c r="DC3136" s="8"/>
      <c r="DM3136" s="8"/>
      <c r="ED3136" s="7"/>
      <c r="EE3136" s="7"/>
      <c r="EO3136" s="7"/>
    </row>
    <row r="3137" spans="4:145" ht="15" x14ac:dyDescent="0.25">
      <c r="D3137" s="7"/>
      <c r="E3137" s="7"/>
      <c r="F3137" s="7"/>
      <c r="G3137" s="7"/>
      <c r="H3137" s="7"/>
      <c r="S3137" s="17"/>
      <c r="T3137" s="8"/>
      <c r="V3137" s="8"/>
      <c r="AA3137" s="9"/>
      <c r="AT3137" s="8"/>
      <c r="CR3137"/>
      <c r="CS3137"/>
      <c r="CT3137"/>
      <c r="CU3137"/>
      <c r="CV3137"/>
      <c r="DB3137" s="8"/>
      <c r="DC3137" s="8"/>
      <c r="DM3137" s="8"/>
      <c r="ED3137" s="7"/>
      <c r="EE3137" s="7"/>
      <c r="EO3137" s="7"/>
    </row>
    <row r="3138" spans="4:145" ht="15" x14ac:dyDescent="0.25">
      <c r="D3138" s="7"/>
      <c r="E3138" s="7"/>
      <c r="F3138" s="7"/>
      <c r="G3138" s="7"/>
      <c r="H3138" s="7"/>
      <c r="S3138" s="17"/>
      <c r="T3138" s="8"/>
      <c r="V3138" s="8"/>
      <c r="AA3138" s="9"/>
      <c r="AT3138" s="8"/>
      <c r="CR3138"/>
      <c r="CS3138"/>
      <c r="CT3138"/>
      <c r="CU3138"/>
      <c r="CV3138"/>
      <c r="DB3138" s="8"/>
      <c r="DC3138" s="8"/>
      <c r="DM3138" s="8"/>
      <c r="ED3138" s="7"/>
      <c r="EE3138" s="7"/>
      <c r="EO3138" s="7"/>
    </row>
    <row r="3139" spans="4:145" ht="15" x14ac:dyDescent="0.25">
      <c r="D3139" s="7"/>
      <c r="E3139" s="7"/>
      <c r="F3139" s="7"/>
      <c r="G3139" s="7"/>
      <c r="H3139" s="7"/>
      <c r="S3139" s="17"/>
      <c r="T3139" s="8"/>
      <c r="V3139" s="8"/>
      <c r="AA3139" s="9"/>
      <c r="AT3139" s="8"/>
      <c r="CR3139"/>
      <c r="CS3139"/>
      <c r="CT3139"/>
      <c r="CU3139"/>
      <c r="CV3139"/>
      <c r="DB3139" s="8"/>
      <c r="DC3139" s="8"/>
      <c r="DM3139" s="8"/>
      <c r="ED3139" s="7"/>
      <c r="EE3139" s="7"/>
      <c r="EO3139" s="7"/>
    </row>
    <row r="3140" spans="4:145" ht="15" x14ac:dyDescent="0.25">
      <c r="D3140" s="7"/>
      <c r="E3140" s="7"/>
      <c r="F3140" s="7"/>
      <c r="G3140" s="7"/>
      <c r="H3140" s="7"/>
      <c r="S3140" s="17"/>
      <c r="T3140" s="8"/>
      <c r="V3140" s="8"/>
      <c r="AA3140" s="9"/>
      <c r="AT3140" s="8"/>
      <c r="CR3140"/>
      <c r="CS3140"/>
      <c r="CT3140"/>
      <c r="CU3140"/>
      <c r="CV3140"/>
      <c r="DB3140" s="8"/>
      <c r="DC3140" s="8"/>
      <c r="DM3140" s="8"/>
      <c r="ED3140" s="7"/>
      <c r="EE3140" s="7"/>
      <c r="EO3140" s="7"/>
    </row>
    <row r="3141" spans="4:145" ht="15" x14ac:dyDescent="0.25">
      <c r="D3141" s="7"/>
      <c r="E3141" s="7"/>
      <c r="F3141" s="7"/>
      <c r="G3141" s="7"/>
      <c r="H3141" s="7"/>
      <c r="S3141" s="17"/>
      <c r="T3141" s="8"/>
      <c r="V3141" s="8"/>
      <c r="AA3141" s="9"/>
      <c r="AT3141" s="8"/>
      <c r="CR3141"/>
      <c r="CS3141"/>
      <c r="CT3141"/>
      <c r="CU3141"/>
      <c r="CV3141"/>
      <c r="DB3141" s="8"/>
      <c r="DC3141" s="8"/>
      <c r="DM3141" s="8"/>
      <c r="ED3141" s="7"/>
      <c r="EE3141" s="7"/>
      <c r="EO3141" s="7"/>
    </row>
    <row r="3142" spans="4:145" ht="15" x14ac:dyDescent="0.25">
      <c r="D3142" s="7"/>
      <c r="E3142" s="7"/>
      <c r="F3142" s="7"/>
      <c r="G3142" s="7"/>
      <c r="H3142" s="7"/>
      <c r="S3142" s="17"/>
      <c r="T3142" s="8"/>
      <c r="V3142" s="8"/>
      <c r="AA3142" s="9"/>
      <c r="AT3142" s="8"/>
      <c r="CR3142"/>
      <c r="CS3142"/>
      <c r="CT3142"/>
      <c r="CU3142"/>
      <c r="CV3142"/>
      <c r="DB3142" s="8"/>
      <c r="DC3142" s="8"/>
      <c r="DM3142" s="8"/>
      <c r="ED3142" s="7"/>
      <c r="EE3142" s="7"/>
      <c r="EO3142" s="7"/>
    </row>
    <row r="3143" spans="4:145" ht="15" x14ac:dyDescent="0.25">
      <c r="D3143" s="7"/>
      <c r="E3143" s="7"/>
      <c r="F3143" s="7"/>
      <c r="G3143" s="7"/>
      <c r="H3143" s="7"/>
      <c r="S3143" s="17"/>
      <c r="T3143" s="8"/>
      <c r="V3143" s="8"/>
      <c r="AA3143" s="9"/>
      <c r="AT3143" s="8"/>
      <c r="CR3143"/>
      <c r="CS3143"/>
      <c r="CT3143"/>
      <c r="CU3143"/>
      <c r="CV3143"/>
      <c r="DB3143" s="8"/>
      <c r="DC3143" s="8"/>
      <c r="DM3143" s="8"/>
      <c r="ED3143" s="7"/>
      <c r="EE3143" s="7"/>
      <c r="EO3143" s="7"/>
    </row>
    <row r="3144" spans="4:145" ht="15" x14ac:dyDescent="0.25">
      <c r="D3144" s="7"/>
      <c r="E3144" s="7"/>
      <c r="F3144" s="7"/>
      <c r="G3144" s="7"/>
      <c r="H3144" s="7"/>
      <c r="S3144" s="17"/>
      <c r="T3144" s="8"/>
      <c r="V3144" s="8"/>
      <c r="AA3144" s="9"/>
      <c r="AT3144" s="8"/>
      <c r="CR3144"/>
      <c r="CS3144"/>
      <c r="CT3144"/>
      <c r="CU3144"/>
      <c r="CV3144"/>
      <c r="DB3144" s="8"/>
      <c r="DC3144" s="8"/>
      <c r="DM3144" s="8"/>
      <c r="ED3144" s="7"/>
      <c r="EE3144" s="7"/>
      <c r="EO3144" s="7"/>
    </row>
    <row r="3145" spans="4:145" ht="15" x14ac:dyDescent="0.25">
      <c r="D3145" s="7"/>
      <c r="E3145" s="7"/>
      <c r="F3145" s="7"/>
      <c r="G3145" s="7"/>
      <c r="H3145" s="7"/>
      <c r="S3145" s="17"/>
      <c r="T3145" s="8"/>
      <c r="V3145" s="8"/>
      <c r="AA3145" s="9"/>
      <c r="AT3145" s="8"/>
      <c r="CR3145"/>
      <c r="CS3145"/>
      <c r="CT3145"/>
      <c r="CU3145"/>
      <c r="CV3145"/>
      <c r="DB3145" s="8"/>
      <c r="DC3145" s="8"/>
      <c r="DM3145" s="8"/>
      <c r="ED3145" s="7"/>
      <c r="EE3145" s="7"/>
      <c r="EO3145" s="7"/>
    </row>
    <row r="3146" spans="4:145" ht="15" x14ac:dyDescent="0.25">
      <c r="D3146" s="7"/>
      <c r="E3146" s="7"/>
      <c r="F3146" s="7"/>
      <c r="G3146" s="7"/>
      <c r="H3146" s="7"/>
      <c r="S3146" s="17"/>
      <c r="T3146" s="8"/>
      <c r="V3146" s="8"/>
      <c r="AA3146" s="9"/>
      <c r="AT3146" s="8"/>
      <c r="CR3146"/>
      <c r="CS3146"/>
      <c r="CT3146"/>
      <c r="CU3146"/>
      <c r="CV3146"/>
      <c r="DB3146" s="8"/>
      <c r="DC3146" s="8"/>
      <c r="DM3146" s="8"/>
      <c r="ED3146" s="7"/>
      <c r="EE3146" s="7"/>
      <c r="EO3146" s="7"/>
    </row>
    <row r="3147" spans="4:145" ht="15" x14ac:dyDescent="0.25">
      <c r="D3147" s="7"/>
      <c r="E3147" s="7"/>
      <c r="F3147" s="7"/>
      <c r="G3147" s="7"/>
      <c r="H3147" s="7"/>
      <c r="S3147" s="17"/>
      <c r="T3147" s="8"/>
      <c r="V3147" s="8"/>
      <c r="AA3147" s="9"/>
      <c r="AT3147" s="8"/>
      <c r="CR3147"/>
      <c r="CS3147"/>
      <c r="CT3147"/>
      <c r="CU3147"/>
      <c r="CV3147"/>
      <c r="DB3147" s="8"/>
      <c r="DC3147" s="8"/>
      <c r="DM3147" s="8"/>
      <c r="ED3147" s="7"/>
      <c r="EE3147" s="7"/>
      <c r="EO3147" s="7"/>
    </row>
    <row r="3148" spans="4:145" ht="15" x14ac:dyDescent="0.25">
      <c r="D3148" s="7"/>
      <c r="E3148" s="7"/>
      <c r="F3148" s="7"/>
      <c r="G3148" s="7"/>
      <c r="H3148" s="7"/>
      <c r="S3148" s="17"/>
      <c r="T3148" s="8"/>
      <c r="V3148" s="8"/>
      <c r="AA3148" s="9"/>
      <c r="AT3148" s="8"/>
      <c r="CR3148"/>
      <c r="CS3148"/>
      <c r="CT3148"/>
      <c r="CU3148"/>
      <c r="CV3148"/>
      <c r="DB3148" s="8"/>
      <c r="DC3148" s="8"/>
      <c r="DM3148" s="8"/>
      <c r="ED3148" s="7"/>
      <c r="EE3148" s="7"/>
      <c r="EO3148" s="7"/>
    </row>
    <row r="3149" spans="4:145" ht="15" x14ac:dyDescent="0.25">
      <c r="D3149" s="7"/>
      <c r="E3149" s="7"/>
      <c r="F3149" s="7"/>
      <c r="G3149" s="7"/>
      <c r="H3149" s="7"/>
      <c r="S3149" s="17"/>
      <c r="T3149" s="8"/>
      <c r="V3149" s="8"/>
      <c r="AA3149" s="9"/>
      <c r="AT3149" s="8"/>
      <c r="CR3149"/>
      <c r="CS3149"/>
      <c r="CT3149"/>
      <c r="CU3149"/>
      <c r="CV3149"/>
      <c r="DB3149" s="8"/>
      <c r="DC3149" s="8"/>
      <c r="DM3149" s="8"/>
      <c r="ED3149" s="7"/>
      <c r="EE3149" s="7"/>
      <c r="EO3149" s="7"/>
    </row>
    <row r="3150" spans="4:145" ht="15" x14ac:dyDescent="0.25">
      <c r="D3150" s="7"/>
      <c r="E3150" s="7"/>
      <c r="F3150" s="7"/>
      <c r="G3150" s="7"/>
      <c r="H3150" s="7"/>
      <c r="S3150" s="17"/>
      <c r="T3150" s="8"/>
      <c r="V3150" s="8"/>
      <c r="AA3150" s="9"/>
      <c r="AT3150" s="8"/>
      <c r="CR3150"/>
      <c r="CS3150"/>
      <c r="CT3150"/>
      <c r="CU3150"/>
      <c r="CV3150"/>
      <c r="DB3150" s="8"/>
      <c r="DC3150" s="8"/>
      <c r="DM3150" s="8"/>
      <c r="ED3150" s="7"/>
      <c r="EE3150" s="7"/>
      <c r="EO3150" s="7"/>
    </row>
    <row r="3151" spans="4:145" ht="15" x14ac:dyDescent="0.25">
      <c r="D3151" s="7"/>
      <c r="E3151" s="7"/>
      <c r="F3151" s="7"/>
      <c r="G3151" s="7"/>
      <c r="H3151" s="7"/>
      <c r="S3151" s="17"/>
      <c r="T3151" s="8"/>
      <c r="V3151" s="8"/>
      <c r="AA3151" s="9"/>
      <c r="AT3151" s="8"/>
      <c r="CR3151"/>
      <c r="CS3151"/>
      <c r="CT3151"/>
      <c r="CU3151"/>
      <c r="CV3151"/>
      <c r="DB3151" s="8"/>
      <c r="DC3151" s="8"/>
      <c r="DM3151" s="8"/>
      <c r="ED3151" s="7"/>
      <c r="EE3151" s="7"/>
      <c r="EO3151" s="7"/>
    </row>
    <row r="3152" spans="4:145" ht="15" x14ac:dyDescent="0.25">
      <c r="D3152" s="7"/>
      <c r="E3152" s="7"/>
      <c r="F3152" s="7"/>
      <c r="G3152" s="7"/>
      <c r="H3152" s="7"/>
      <c r="S3152" s="17"/>
      <c r="T3152" s="8"/>
      <c r="V3152" s="8"/>
      <c r="AA3152" s="9"/>
      <c r="AT3152" s="8"/>
      <c r="CR3152"/>
      <c r="CS3152"/>
      <c r="CT3152"/>
      <c r="CU3152"/>
      <c r="CV3152"/>
      <c r="DB3152" s="8"/>
      <c r="DC3152" s="8"/>
      <c r="DM3152" s="8"/>
      <c r="ED3152" s="7"/>
      <c r="EE3152" s="7"/>
      <c r="EO3152" s="7"/>
    </row>
    <row r="3153" spans="4:145" ht="15" x14ac:dyDescent="0.25">
      <c r="D3153" s="7"/>
      <c r="E3153" s="7"/>
      <c r="F3153" s="7"/>
      <c r="G3153" s="7"/>
      <c r="H3153" s="7"/>
      <c r="S3153" s="17"/>
      <c r="T3153" s="8"/>
      <c r="V3153" s="8"/>
      <c r="AA3153" s="9"/>
      <c r="AT3153" s="8"/>
      <c r="CR3153"/>
      <c r="CS3153"/>
      <c r="CT3153"/>
      <c r="CU3153"/>
      <c r="CV3153"/>
      <c r="DB3153" s="8"/>
      <c r="DC3153" s="8"/>
      <c r="DM3153" s="8"/>
      <c r="ED3153" s="7"/>
      <c r="EE3153" s="7"/>
      <c r="EO3153" s="7"/>
    </row>
    <row r="3154" spans="4:145" ht="15" x14ac:dyDescent="0.25">
      <c r="D3154" s="7"/>
      <c r="E3154" s="7"/>
      <c r="F3154" s="7"/>
      <c r="G3154" s="7"/>
      <c r="H3154" s="7"/>
      <c r="S3154" s="17"/>
      <c r="T3154" s="8"/>
      <c r="V3154" s="8"/>
      <c r="AA3154" s="9"/>
      <c r="AT3154" s="8"/>
      <c r="CR3154"/>
      <c r="CS3154"/>
      <c r="CT3154"/>
      <c r="CU3154"/>
      <c r="CV3154"/>
      <c r="DB3154" s="8"/>
      <c r="DC3154" s="8"/>
      <c r="DM3154" s="8"/>
      <c r="ED3154" s="7"/>
      <c r="EE3154" s="7"/>
      <c r="EO3154" s="7"/>
    </row>
    <row r="3155" spans="4:145" ht="15" x14ac:dyDescent="0.25">
      <c r="D3155" s="7"/>
      <c r="E3155" s="7"/>
      <c r="F3155" s="7"/>
      <c r="G3155" s="7"/>
      <c r="H3155" s="7"/>
      <c r="S3155" s="17"/>
      <c r="T3155" s="8"/>
      <c r="V3155" s="8"/>
      <c r="AA3155" s="9"/>
      <c r="AT3155" s="8"/>
      <c r="CR3155"/>
      <c r="CS3155"/>
      <c r="CT3155"/>
      <c r="CU3155"/>
      <c r="CV3155"/>
      <c r="DB3155" s="8"/>
      <c r="DC3155" s="8"/>
      <c r="DM3155" s="8"/>
      <c r="ED3155" s="7"/>
      <c r="EE3155" s="7"/>
      <c r="EO3155" s="7"/>
    </row>
    <row r="3156" spans="4:145" ht="15" x14ac:dyDescent="0.25">
      <c r="D3156" s="7"/>
      <c r="E3156" s="7"/>
      <c r="F3156" s="7"/>
      <c r="G3156" s="7"/>
      <c r="H3156" s="7"/>
      <c r="S3156" s="17"/>
      <c r="T3156" s="8"/>
      <c r="V3156" s="8"/>
      <c r="AA3156" s="9"/>
      <c r="AT3156" s="8"/>
      <c r="CR3156"/>
      <c r="CS3156"/>
      <c r="CT3156"/>
      <c r="CU3156"/>
      <c r="CV3156"/>
      <c r="DB3156" s="8"/>
      <c r="DC3156" s="8"/>
      <c r="DM3156" s="8"/>
      <c r="ED3156" s="7"/>
      <c r="EE3156" s="7"/>
      <c r="EO3156" s="7"/>
    </row>
    <row r="3157" spans="4:145" ht="15" x14ac:dyDescent="0.25">
      <c r="D3157" s="7"/>
      <c r="E3157" s="7"/>
      <c r="F3157" s="7"/>
      <c r="G3157" s="7"/>
      <c r="H3157" s="7"/>
      <c r="S3157" s="17"/>
      <c r="T3157" s="8"/>
      <c r="V3157" s="8"/>
      <c r="AA3157" s="9"/>
      <c r="AT3157" s="8"/>
      <c r="CR3157"/>
      <c r="CS3157"/>
      <c r="CT3157"/>
      <c r="CU3157"/>
      <c r="CV3157"/>
      <c r="DB3157" s="8"/>
      <c r="DC3157" s="8"/>
      <c r="DM3157" s="8"/>
      <c r="ED3157" s="7"/>
      <c r="EE3157" s="7"/>
      <c r="EO3157" s="7"/>
    </row>
    <row r="3158" spans="4:145" ht="15" x14ac:dyDescent="0.25">
      <c r="D3158" s="7"/>
      <c r="E3158" s="7"/>
      <c r="F3158" s="7"/>
      <c r="G3158" s="7"/>
      <c r="H3158" s="7"/>
      <c r="S3158" s="17"/>
      <c r="T3158" s="8"/>
      <c r="V3158" s="8"/>
      <c r="AA3158" s="9"/>
      <c r="AT3158" s="8"/>
      <c r="CR3158"/>
      <c r="CS3158"/>
      <c r="CT3158"/>
      <c r="CU3158"/>
      <c r="CV3158"/>
      <c r="DB3158" s="8"/>
      <c r="DC3158" s="8"/>
      <c r="DM3158" s="8"/>
      <c r="ED3158" s="7"/>
      <c r="EE3158" s="7"/>
      <c r="EO3158" s="7"/>
    </row>
    <row r="3159" spans="4:145" ht="15" x14ac:dyDescent="0.25">
      <c r="D3159" s="7"/>
      <c r="E3159" s="7"/>
      <c r="F3159" s="7"/>
      <c r="G3159" s="7"/>
      <c r="H3159" s="7"/>
      <c r="S3159" s="17"/>
      <c r="T3159" s="8"/>
      <c r="V3159" s="8"/>
      <c r="AA3159" s="9"/>
      <c r="AT3159" s="8"/>
      <c r="CR3159"/>
      <c r="CS3159"/>
      <c r="CT3159"/>
      <c r="CU3159"/>
      <c r="CV3159"/>
      <c r="DB3159" s="8"/>
      <c r="DC3159" s="8"/>
      <c r="DM3159" s="8"/>
      <c r="ED3159" s="7"/>
      <c r="EE3159" s="7"/>
      <c r="EO3159" s="7"/>
    </row>
    <row r="3160" spans="4:145" ht="15" x14ac:dyDescent="0.25">
      <c r="D3160" s="7"/>
      <c r="E3160" s="7"/>
      <c r="F3160" s="7"/>
      <c r="G3160" s="7"/>
      <c r="H3160" s="7"/>
      <c r="S3160" s="17"/>
      <c r="T3160" s="8"/>
      <c r="V3160" s="8"/>
      <c r="AA3160" s="9"/>
      <c r="AT3160" s="8"/>
      <c r="CR3160"/>
      <c r="CS3160"/>
      <c r="CT3160"/>
      <c r="CU3160"/>
      <c r="CV3160"/>
      <c r="DB3160" s="8"/>
      <c r="DC3160" s="8"/>
      <c r="DM3160" s="8"/>
      <c r="ED3160" s="7"/>
      <c r="EE3160" s="7"/>
      <c r="EO3160" s="7"/>
    </row>
    <row r="3161" spans="4:145" ht="15" x14ac:dyDescent="0.25">
      <c r="D3161" s="7"/>
      <c r="E3161" s="7"/>
      <c r="F3161" s="7"/>
      <c r="G3161" s="7"/>
      <c r="H3161" s="7"/>
      <c r="S3161" s="17"/>
      <c r="T3161" s="8"/>
      <c r="V3161" s="8"/>
      <c r="AA3161" s="9"/>
      <c r="AT3161" s="8"/>
      <c r="CR3161"/>
      <c r="CS3161"/>
      <c r="CT3161"/>
      <c r="CU3161"/>
      <c r="CV3161"/>
      <c r="DB3161" s="8"/>
      <c r="DC3161" s="8"/>
      <c r="DM3161" s="8"/>
      <c r="ED3161" s="7"/>
      <c r="EE3161" s="7"/>
      <c r="EO3161" s="7"/>
    </row>
    <row r="3162" spans="4:145" ht="15" x14ac:dyDescent="0.25">
      <c r="D3162" s="7"/>
      <c r="E3162" s="7"/>
      <c r="F3162" s="7"/>
      <c r="G3162" s="7"/>
      <c r="H3162" s="7"/>
      <c r="S3162" s="17"/>
      <c r="T3162" s="8"/>
      <c r="V3162" s="8"/>
      <c r="AA3162" s="9"/>
      <c r="AT3162" s="8"/>
      <c r="CR3162"/>
      <c r="CS3162"/>
      <c r="CT3162"/>
      <c r="CU3162"/>
      <c r="CV3162"/>
      <c r="DB3162" s="8"/>
      <c r="DC3162" s="8"/>
      <c r="DM3162" s="8"/>
      <c r="ED3162" s="7"/>
      <c r="EE3162" s="7"/>
      <c r="EO3162" s="7"/>
    </row>
    <row r="3163" spans="4:145" ht="15" x14ac:dyDescent="0.25">
      <c r="D3163" s="7"/>
      <c r="E3163" s="7"/>
      <c r="F3163" s="7"/>
      <c r="G3163" s="7"/>
      <c r="H3163" s="7"/>
      <c r="S3163" s="17"/>
      <c r="T3163" s="8"/>
      <c r="V3163" s="8"/>
      <c r="AA3163" s="9"/>
      <c r="AT3163" s="8"/>
      <c r="CR3163"/>
      <c r="CS3163"/>
      <c r="CT3163"/>
      <c r="CU3163"/>
      <c r="CV3163"/>
      <c r="DB3163" s="8"/>
      <c r="DC3163" s="8"/>
      <c r="DM3163" s="8"/>
      <c r="ED3163" s="7"/>
      <c r="EE3163" s="7"/>
      <c r="EO3163" s="7"/>
    </row>
    <row r="3164" spans="4:145" ht="15" x14ac:dyDescent="0.25">
      <c r="D3164" s="7"/>
      <c r="E3164" s="7"/>
      <c r="F3164" s="7"/>
      <c r="G3164" s="7"/>
      <c r="H3164" s="7"/>
      <c r="S3164" s="17"/>
      <c r="T3164" s="8"/>
      <c r="V3164" s="8"/>
      <c r="AA3164" s="9"/>
      <c r="AT3164" s="8"/>
      <c r="CR3164"/>
      <c r="CS3164"/>
      <c r="CT3164"/>
      <c r="CU3164"/>
      <c r="CV3164"/>
      <c r="DB3164" s="8"/>
      <c r="DC3164" s="8"/>
      <c r="DM3164" s="8"/>
      <c r="ED3164" s="7"/>
      <c r="EE3164" s="7"/>
      <c r="EO3164" s="7"/>
    </row>
    <row r="3165" spans="4:145" ht="15" x14ac:dyDescent="0.25">
      <c r="D3165" s="7"/>
      <c r="E3165" s="7"/>
      <c r="F3165" s="7"/>
      <c r="G3165" s="7"/>
      <c r="H3165" s="7"/>
      <c r="S3165" s="17"/>
      <c r="T3165" s="8"/>
      <c r="V3165" s="8"/>
      <c r="AA3165" s="9"/>
      <c r="AT3165" s="8"/>
      <c r="CR3165"/>
      <c r="CS3165"/>
      <c r="CT3165"/>
      <c r="CU3165"/>
      <c r="CV3165"/>
      <c r="DB3165" s="8"/>
      <c r="DC3165" s="8"/>
      <c r="DM3165" s="8"/>
      <c r="ED3165" s="7"/>
      <c r="EE3165" s="7"/>
      <c r="EO3165" s="7"/>
    </row>
    <row r="3166" spans="4:145" ht="15" x14ac:dyDescent="0.25">
      <c r="D3166" s="7"/>
      <c r="E3166" s="7"/>
      <c r="F3166" s="7"/>
      <c r="G3166" s="7"/>
      <c r="H3166" s="7"/>
      <c r="S3166" s="17"/>
      <c r="T3166" s="8"/>
      <c r="V3166" s="8"/>
      <c r="AA3166" s="9"/>
      <c r="AT3166" s="8"/>
      <c r="CR3166"/>
      <c r="CS3166"/>
      <c r="CT3166"/>
      <c r="CU3166"/>
      <c r="CV3166"/>
      <c r="DB3166" s="8"/>
      <c r="DC3166" s="8"/>
      <c r="DM3166" s="8"/>
      <c r="ED3166" s="7"/>
      <c r="EE3166" s="7"/>
      <c r="EO3166" s="7"/>
    </row>
    <row r="3167" spans="4:145" ht="15" x14ac:dyDescent="0.25">
      <c r="D3167" s="7"/>
      <c r="E3167" s="7"/>
      <c r="F3167" s="7"/>
      <c r="G3167" s="7"/>
      <c r="H3167" s="7"/>
      <c r="S3167" s="17"/>
      <c r="T3167" s="8"/>
      <c r="V3167" s="8"/>
      <c r="AA3167" s="9"/>
      <c r="AT3167" s="8"/>
      <c r="CR3167"/>
      <c r="CS3167"/>
      <c r="CT3167"/>
      <c r="CU3167"/>
      <c r="CV3167"/>
      <c r="DB3167" s="8"/>
      <c r="DC3167" s="8"/>
      <c r="DM3167" s="8"/>
      <c r="ED3167" s="7"/>
      <c r="EE3167" s="7"/>
      <c r="EO3167" s="7"/>
    </row>
    <row r="3168" spans="4:145" ht="15" x14ac:dyDescent="0.25">
      <c r="D3168" s="7"/>
      <c r="E3168" s="7"/>
      <c r="F3168" s="7"/>
      <c r="G3168" s="7"/>
      <c r="H3168" s="7"/>
      <c r="S3168" s="17"/>
      <c r="T3168" s="8"/>
      <c r="V3168" s="8"/>
      <c r="AA3168" s="9"/>
      <c r="AT3168" s="8"/>
      <c r="CR3168"/>
      <c r="CS3168"/>
      <c r="CT3168"/>
      <c r="CU3168"/>
      <c r="CV3168"/>
      <c r="DB3168" s="8"/>
      <c r="DC3168" s="8"/>
      <c r="DM3168" s="8"/>
      <c r="ED3168" s="7"/>
      <c r="EE3168" s="7"/>
      <c r="EO3168" s="7"/>
    </row>
    <row r="3169" spans="4:145" ht="15" x14ac:dyDescent="0.25">
      <c r="D3169" s="7"/>
      <c r="E3169" s="7"/>
      <c r="F3169" s="7"/>
      <c r="G3169" s="7"/>
      <c r="H3169" s="7"/>
      <c r="S3169" s="17"/>
      <c r="T3169" s="8"/>
      <c r="V3169" s="8"/>
      <c r="AA3169" s="9"/>
      <c r="AT3169" s="8"/>
      <c r="CR3169"/>
      <c r="CS3169"/>
      <c r="CT3169"/>
      <c r="CU3169"/>
      <c r="CV3169"/>
      <c r="DB3169" s="8"/>
      <c r="DC3169" s="8"/>
      <c r="DM3169" s="8"/>
      <c r="ED3169" s="7"/>
      <c r="EE3169" s="7"/>
      <c r="EO3169" s="7"/>
    </row>
    <row r="3170" spans="4:145" ht="15" x14ac:dyDescent="0.25">
      <c r="D3170" s="7"/>
      <c r="E3170" s="7"/>
      <c r="F3170" s="7"/>
      <c r="G3170" s="7"/>
      <c r="H3170" s="7"/>
      <c r="S3170" s="17"/>
      <c r="T3170" s="8"/>
      <c r="V3170" s="8"/>
      <c r="AA3170" s="9"/>
      <c r="AT3170" s="8"/>
      <c r="CR3170"/>
      <c r="CS3170"/>
      <c r="CT3170"/>
      <c r="CU3170"/>
      <c r="CV3170"/>
      <c r="DB3170" s="8"/>
      <c r="DC3170" s="8"/>
      <c r="DM3170" s="8"/>
      <c r="ED3170" s="7"/>
      <c r="EE3170" s="7"/>
      <c r="EO3170" s="7"/>
    </row>
    <row r="3171" spans="4:145" ht="15" x14ac:dyDescent="0.25">
      <c r="D3171" s="7"/>
      <c r="E3171" s="7"/>
      <c r="F3171" s="7"/>
      <c r="G3171" s="7"/>
      <c r="H3171" s="7"/>
      <c r="S3171" s="17"/>
      <c r="T3171" s="8"/>
      <c r="V3171" s="8"/>
      <c r="AA3171" s="9"/>
      <c r="AT3171" s="8"/>
      <c r="CR3171"/>
      <c r="CS3171"/>
      <c r="CT3171"/>
      <c r="CU3171"/>
      <c r="CV3171"/>
      <c r="DB3171" s="8"/>
      <c r="DC3171" s="8"/>
      <c r="DM3171" s="8"/>
      <c r="ED3171" s="7"/>
      <c r="EE3171" s="7"/>
      <c r="EO3171" s="7"/>
    </row>
    <row r="3172" spans="4:145" ht="15" x14ac:dyDescent="0.25">
      <c r="D3172" s="7"/>
      <c r="E3172" s="7"/>
      <c r="F3172" s="7"/>
      <c r="G3172" s="7"/>
      <c r="H3172" s="7"/>
      <c r="S3172" s="17"/>
      <c r="T3172" s="8"/>
      <c r="V3172" s="8"/>
      <c r="AA3172" s="9"/>
      <c r="AT3172" s="8"/>
      <c r="CR3172"/>
      <c r="CS3172"/>
      <c r="CT3172"/>
      <c r="CU3172"/>
      <c r="CV3172"/>
      <c r="DB3172" s="8"/>
      <c r="DC3172" s="8"/>
      <c r="DM3172" s="8"/>
      <c r="ED3172" s="7"/>
      <c r="EE3172" s="7"/>
      <c r="EO3172" s="7"/>
    </row>
    <row r="3173" spans="4:145" ht="15" x14ac:dyDescent="0.25">
      <c r="D3173" s="7"/>
      <c r="E3173" s="7"/>
      <c r="F3173" s="7"/>
      <c r="G3173" s="7"/>
      <c r="H3173" s="7"/>
      <c r="S3173" s="17"/>
      <c r="T3173" s="8"/>
      <c r="V3173" s="8"/>
      <c r="AA3173" s="9"/>
      <c r="AT3173" s="8"/>
      <c r="CR3173"/>
      <c r="CS3173"/>
      <c r="CT3173"/>
      <c r="CU3173"/>
      <c r="CV3173"/>
      <c r="DB3173" s="8"/>
      <c r="DC3173" s="8"/>
      <c r="DM3173" s="8"/>
      <c r="ED3173" s="7"/>
      <c r="EE3173" s="7"/>
      <c r="EO3173" s="7"/>
    </row>
    <row r="3174" spans="4:145" ht="15" x14ac:dyDescent="0.25">
      <c r="D3174" s="7"/>
      <c r="E3174" s="7"/>
      <c r="F3174" s="7"/>
      <c r="G3174" s="7"/>
      <c r="H3174" s="7"/>
      <c r="S3174" s="17"/>
      <c r="T3174" s="8"/>
      <c r="V3174" s="8"/>
      <c r="AA3174" s="9"/>
      <c r="AT3174" s="8"/>
      <c r="CR3174"/>
      <c r="CS3174"/>
      <c r="CT3174"/>
      <c r="CU3174"/>
      <c r="CV3174"/>
      <c r="DB3174" s="8"/>
      <c r="DC3174" s="8"/>
      <c r="DM3174" s="8"/>
      <c r="ED3174" s="7"/>
      <c r="EE3174" s="7"/>
      <c r="EO3174" s="7"/>
    </row>
    <row r="3175" spans="4:145" ht="15" x14ac:dyDescent="0.25">
      <c r="D3175" s="7"/>
      <c r="E3175" s="7"/>
      <c r="F3175" s="7"/>
      <c r="G3175" s="7"/>
      <c r="H3175" s="7"/>
      <c r="S3175" s="17"/>
      <c r="T3175" s="8"/>
      <c r="V3175" s="8"/>
      <c r="AA3175" s="9"/>
      <c r="AT3175" s="8"/>
      <c r="CR3175"/>
      <c r="CS3175"/>
      <c r="CT3175"/>
      <c r="CU3175"/>
      <c r="CV3175"/>
      <c r="DB3175" s="8"/>
      <c r="DC3175" s="8"/>
      <c r="DM3175" s="8"/>
      <c r="ED3175" s="7"/>
      <c r="EE3175" s="7"/>
      <c r="EO3175" s="7"/>
    </row>
    <row r="3176" spans="4:145" ht="15" x14ac:dyDescent="0.25">
      <c r="D3176" s="7"/>
      <c r="E3176" s="7"/>
      <c r="F3176" s="7"/>
      <c r="G3176" s="7"/>
      <c r="H3176" s="7"/>
      <c r="S3176" s="17"/>
      <c r="T3176" s="8"/>
      <c r="V3176" s="8"/>
      <c r="AA3176" s="9"/>
      <c r="AT3176" s="8"/>
      <c r="CR3176"/>
      <c r="CS3176"/>
      <c r="CT3176"/>
      <c r="CU3176"/>
      <c r="CV3176"/>
      <c r="DB3176" s="8"/>
      <c r="DC3176" s="8"/>
      <c r="DM3176" s="8"/>
      <c r="ED3176" s="7"/>
      <c r="EE3176" s="7"/>
      <c r="EO3176" s="7"/>
    </row>
    <row r="3177" spans="4:145" ht="15" x14ac:dyDescent="0.25">
      <c r="D3177" s="7"/>
      <c r="E3177" s="7"/>
      <c r="F3177" s="7"/>
      <c r="G3177" s="7"/>
      <c r="H3177" s="7"/>
      <c r="S3177" s="17"/>
      <c r="T3177" s="8"/>
      <c r="V3177" s="8"/>
      <c r="AA3177" s="9"/>
      <c r="AT3177" s="8"/>
      <c r="CR3177"/>
      <c r="CS3177"/>
      <c r="CT3177"/>
      <c r="CU3177"/>
      <c r="CV3177"/>
      <c r="DB3177" s="8"/>
      <c r="DC3177" s="8"/>
      <c r="DM3177" s="8"/>
      <c r="ED3177" s="7"/>
      <c r="EE3177" s="7"/>
      <c r="EO3177" s="7"/>
    </row>
    <row r="3178" spans="4:145" ht="15" x14ac:dyDescent="0.25">
      <c r="D3178" s="7"/>
      <c r="E3178" s="7"/>
      <c r="F3178" s="7"/>
      <c r="G3178" s="7"/>
      <c r="H3178" s="7"/>
      <c r="S3178" s="17"/>
      <c r="T3178" s="8"/>
      <c r="V3178" s="8"/>
      <c r="AA3178" s="9"/>
      <c r="AT3178" s="8"/>
      <c r="CR3178"/>
      <c r="CS3178"/>
      <c r="CT3178"/>
      <c r="CU3178"/>
      <c r="CV3178"/>
      <c r="DB3178" s="8"/>
      <c r="DC3178" s="8"/>
      <c r="DM3178" s="8"/>
      <c r="ED3178" s="7"/>
      <c r="EE3178" s="7"/>
      <c r="EO3178" s="7"/>
    </row>
    <row r="3179" spans="4:145" ht="15" x14ac:dyDescent="0.25">
      <c r="D3179" s="7"/>
      <c r="E3179" s="7"/>
      <c r="F3179" s="7"/>
      <c r="G3179" s="7"/>
      <c r="H3179" s="7"/>
      <c r="S3179" s="17"/>
      <c r="T3179" s="8"/>
      <c r="V3179" s="8"/>
      <c r="AA3179" s="9"/>
      <c r="AT3179" s="8"/>
      <c r="CR3179"/>
      <c r="CS3179"/>
      <c r="CT3179"/>
      <c r="CU3179"/>
      <c r="CV3179"/>
      <c r="DB3179" s="8"/>
      <c r="DC3179" s="8"/>
      <c r="DM3179" s="8"/>
      <c r="ED3179" s="7"/>
      <c r="EE3179" s="7"/>
      <c r="EO3179" s="7"/>
    </row>
    <row r="3180" spans="4:145" ht="15" x14ac:dyDescent="0.25">
      <c r="D3180" s="7"/>
      <c r="E3180" s="7"/>
      <c r="F3180" s="7"/>
      <c r="G3180" s="7"/>
      <c r="H3180" s="7"/>
      <c r="S3180" s="17"/>
      <c r="T3180" s="8"/>
      <c r="V3180" s="8"/>
      <c r="AA3180" s="9"/>
      <c r="AT3180" s="8"/>
      <c r="CR3180"/>
      <c r="CS3180"/>
      <c r="CT3180"/>
      <c r="CU3180"/>
      <c r="CV3180"/>
      <c r="DB3180" s="8"/>
      <c r="DC3180" s="8"/>
      <c r="DM3180" s="8"/>
      <c r="ED3180" s="7"/>
      <c r="EE3180" s="7"/>
      <c r="EO3180" s="7"/>
    </row>
    <row r="3181" spans="4:145" ht="15" x14ac:dyDescent="0.25">
      <c r="D3181" s="7"/>
      <c r="E3181" s="7"/>
      <c r="F3181" s="7"/>
      <c r="G3181" s="7"/>
      <c r="H3181" s="7"/>
      <c r="S3181" s="17"/>
      <c r="T3181" s="8"/>
      <c r="V3181" s="8"/>
      <c r="AA3181" s="9"/>
      <c r="AT3181" s="8"/>
      <c r="CR3181"/>
      <c r="CS3181"/>
      <c r="CT3181"/>
      <c r="CU3181"/>
      <c r="CV3181"/>
      <c r="DB3181" s="8"/>
      <c r="DC3181" s="8"/>
      <c r="DM3181" s="8"/>
      <c r="ED3181" s="7"/>
      <c r="EE3181" s="7"/>
      <c r="EO3181" s="7"/>
    </row>
    <row r="3182" spans="4:145" ht="15" x14ac:dyDescent="0.25">
      <c r="D3182" s="7"/>
      <c r="E3182" s="7"/>
      <c r="F3182" s="7"/>
      <c r="G3182" s="7"/>
      <c r="H3182" s="7"/>
      <c r="S3182" s="17"/>
      <c r="T3182" s="8"/>
      <c r="V3182" s="8"/>
      <c r="AA3182" s="9"/>
      <c r="AT3182" s="8"/>
      <c r="CR3182"/>
      <c r="CS3182"/>
      <c r="CT3182"/>
      <c r="CU3182"/>
      <c r="CV3182"/>
      <c r="DB3182" s="8"/>
      <c r="DC3182" s="8"/>
      <c r="DM3182" s="8"/>
      <c r="ED3182" s="7"/>
      <c r="EE3182" s="7"/>
      <c r="EO3182" s="7"/>
    </row>
    <row r="3183" spans="4:145" ht="15" x14ac:dyDescent="0.25">
      <c r="D3183" s="7"/>
      <c r="E3183" s="7"/>
      <c r="F3183" s="7"/>
      <c r="G3183" s="7"/>
      <c r="H3183" s="7"/>
      <c r="S3183" s="17"/>
      <c r="T3183" s="8"/>
      <c r="V3183" s="8"/>
      <c r="AA3183" s="9"/>
      <c r="AT3183" s="8"/>
      <c r="CR3183"/>
      <c r="CS3183"/>
      <c r="CT3183"/>
      <c r="CU3183"/>
      <c r="CV3183"/>
      <c r="DB3183" s="8"/>
      <c r="DC3183" s="8"/>
      <c r="DM3183" s="8"/>
      <c r="ED3183" s="7"/>
      <c r="EE3183" s="7"/>
      <c r="EO3183" s="7"/>
    </row>
    <row r="3184" spans="4:145" ht="15" x14ac:dyDescent="0.25">
      <c r="D3184" s="7"/>
      <c r="E3184" s="7"/>
      <c r="F3184" s="7"/>
      <c r="G3184" s="7"/>
      <c r="H3184" s="7"/>
      <c r="S3184" s="17"/>
      <c r="T3184" s="8"/>
      <c r="V3184" s="8"/>
      <c r="AA3184" s="9"/>
      <c r="AT3184" s="8"/>
      <c r="CR3184"/>
      <c r="CS3184"/>
      <c r="CT3184"/>
      <c r="CU3184"/>
      <c r="CV3184"/>
      <c r="DB3184" s="8"/>
      <c r="DC3184" s="8"/>
      <c r="DM3184" s="8"/>
      <c r="ED3184" s="7"/>
      <c r="EE3184" s="7"/>
      <c r="EO3184" s="7"/>
    </row>
    <row r="3185" spans="4:145" ht="15" x14ac:dyDescent="0.25">
      <c r="D3185" s="7"/>
      <c r="E3185" s="7"/>
      <c r="F3185" s="7"/>
      <c r="G3185" s="7"/>
      <c r="H3185" s="7"/>
      <c r="S3185" s="17"/>
      <c r="T3185" s="8"/>
      <c r="V3185" s="8"/>
      <c r="AA3185" s="9"/>
      <c r="AT3185" s="8"/>
      <c r="CR3185"/>
      <c r="CS3185"/>
      <c r="CT3185"/>
      <c r="CU3185"/>
      <c r="CV3185"/>
      <c r="DB3185" s="8"/>
      <c r="DC3185" s="8"/>
      <c r="DM3185" s="8"/>
      <c r="ED3185" s="7"/>
      <c r="EE3185" s="7"/>
      <c r="EO3185" s="7"/>
    </row>
    <row r="3186" spans="4:145" ht="15" x14ac:dyDescent="0.25">
      <c r="D3186" s="7"/>
      <c r="E3186" s="7"/>
      <c r="F3186" s="7"/>
      <c r="G3186" s="7"/>
      <c r="H3186" s="7"/>
      <c r="S3186" s="17"/>
      <c r="T3186" s="8"/>
      <c r="V3186" s="8"/>
      <c r="AA3186" s="9"/>
      <c r="AT3186" s="8"/>
      <c r="CR3186"/>
      <c r="CS3186"/>
      <c r="CT3186"/>
      <c r="CU3186"/>
      <c r="CV3186"/>
      <c r="DB3186" s="8"/>
      <c r="DC3186" s="8"/>
      <c r="DM3186" s="8"/>
      <c r="ED3186" s="7"/>
      <c r="EE3186" s="7"/>
      <c r="EO3186" s="7"/>
    </row>
    <row r="3187" spans="4:145" ht="15" x14ac:dyDescent="0.25">
      <c r="D3187" s="7"/>
      <c r="E3187" s="7"/>
      <c r="F3187" s="7"/>
      <c r="G3187" s="7"/>
      <c r="H3187" s="7"/>
      <c r="S3187" s="17"/>
      <c r="T3187" s="8"/>
      <c r="V3187" s="8"/>
      <c r="AA3187" s="9"/>
      <c r="AT3187" s="8"/>
      <c r="CR3187"/>
      <c r="CS3187"/>
      <c r="CT3187"/>
      <c r="CU3187"/>
      <c r="CV3187"/>
      <c r="DB3187" s="8"/>
      <c r="DC3187" s="8"/>
      <c r="DM3187" s="8"/>
      <c r="ED3187" s="7"/>
      <c r="EE3187" s="7"/>
      <c r="EO3187" s="7"/>
    </row>
    <row r="3188" spans="4:145" ht="15" x14ac:dyDescent="0.25">
      <c r="D3188" s="7"/>
      <c r="E3188" s="7"/>
      <c r="F3188" s="7"/>
      <c r="G3188" s="7"/>
      <c r="H3188" s="7"/>
      <c r="S3188" s="17"/>
      <c r="T3188" s="8"/>
      <c r="V3188" s="8"/>
      <c r="AA3188" s="9"/>
      <c r="AT3188" s="8"/>
      <c r="CR3188"/>
      <c r="CS3188"/>
      <c r="CT3188"/>
      <c r="CU3188"/>
      <c r="CV3188"/>
      <c r="DB3188" s="8"/>
      <c r="DC3188" s="8"/>
      <c r="DM3188" s="8"/>
      <c r="ED3188" s="7"/>
      <c r="EE3188" s="7"/>
      <c r="EO3188" s="7"/>
    </row>
    <row r="3189" spans="4:145" ht="15" x14ac:dyDescent="0.25">
      <c r="D3189" s="7"/>
      <c r="E3189" s="7"/>
      <c r="F3189" s="7"/>
      <c r="G3189" s="7"/>
      <c r="H3189" s="7"/>
      <c r="S3189" s="17"/>
      <c r="T3189" s="8"/>
      <c r="V3189" s="8"/>
      <c r="AA3189" s="9"/>
      <c r="AT3189" s="8"/>
      <c r="CR3189"/>
      <c r="CS3189"/>
      <c r="CT3189"/>
      <c r="CU3189"/>
      <c r="CV3189"/>
      <c r="DB3189" s="8"/>
      <c r="DC3189" s="8"/>
      <c r="DM3189" s="8"/>
      <c r="ED3189" s="7"/>
      <c r="EE3189" s="7"/>
      <c r="EO3189" s="7"/>
    </row>
    <row r="3190" spans="4:145" ht="15" x14ac:dyDescent="0.25">
      <c r="D3190" s="7"/>
      <c r="E3190" s="7"/>
      <c r="F3190" s="7"/>
      <c r="G3190" s="7"/>
      <c r="H3190" s="7"/>
      <c r="S3190" s="17"/>
      <c r="T3190" s="8"/>
      <c r="V3190" s="8"/>
      <c r="AA3190" s="9"/>
      <c r="AT3190" s="8"/>
      <c r="CR3190"/>
      <c r="CS3190"/>
      <c r="CT3190"/>
      <c r="CU3190"/>
      <c r="CV3190"/>
      <c r="DB3190" s="8"/>
      <c r="DC3190" s="8"/>
      <c r="DM3190" s="8"/>
      <c r="ED3190" s="7"/>
      <c r="EE3190" s="7"/>
      <c r="EO3190" s="7"/>
    </row>
    <row r="3191" spans="4:145" ht="15" x14ac:dyDescent="0.25">
      <c r="D3191" s="7"/>
      <c r="E3191" s="7"/>
      <c r="F3191" s="7"/>
      <c r="G3191" s="7"/>
      <c r="H3191" s="7"/>
      <c r="S3191" s="17"/>
      <c r="T3191" s="8"/>
      <c r="V3191" s="8"/>
      <c r="AA3191" s="9"/>
      <c r="AT3191" s="8"/>
      <c r="CR3191"/>
      <c r="CS3191"/>
      <c r="CT3191"/>
      <c r="CU3191"/>
      <c r="CV3191"/>
      <c r="DB3191" s="8"/>
      <c r="DC3191" s="8"/>
      <c r="DM3191" s="8"/>
      <c r="ED3191" s="7"/>
      <c r="EE3191" s="7"/>
      <c r="EO3191" s="7"/>
    </row>
    <row r="3192" spans="4:145" ht="15" x14ac:dyDescent="0.25">
      <c r="D3192" s="7"/>
      <c r="E3192" s="7"/>
      <c r="F3192" s="7"/>
      <c r="G3192" s="7"/>
      <c r="H3192" s="7"/>
      <c r="S3192" s="17"/>
      <c r="T3192" s="8"/>
      <c r="V3192" s="8"/>
      <c r="AA3192" s="9"/>
      <c r="AT3192" s="8"/>
      <c r="CR3192"/>
      <c r="CS3192"/>
      <c r="CT3192"/>
      <c r="CU3192"/>
      <c r="CV3192"/>
      <c r="DB3192" s="8"/>
      <c r="DC3192" s="8"/>
      <c r="DM3192" s="8"/>
      <c r="ED3192" s="7"/>
      <c r="EE3192" s="7"/>
      <c r="EO3192" s="7"/>
    </row>
    <row r="3193" spans="4:145" ht="15" x14ac:dyDescent="0.25">
      <c r="D3193" s="7"/>
      <c r="E3193" s="7"/>
      <c r="F3193" s="7"/>
      <c r="G3193" s="7"/>
      <c r="H3193" s="7"/>
      <c r="S3193" s="17"/>
      <c r="T3193" s="8"/>
      <c r="V3193" s="8"/>
      <c r="AA3193" s="9"/>
      <c r="AT3193" s="8"/>
      <c r="CR3193"/>
      <c r="CS3193"/>
      <c r="CT3193"/>
      <c r="CU3193"/>
      <c r="CV3193"/>
      <c r="DB3193" s="8"/>
      <c r="DC3193" s="8"/>
      <c r="DM3193" s="8"/>
      <c r="ED3193" s="7"/>
      <c r="EE3193" s="7"/>
      <c r="EO3193" s="7"/>
    </row>
    <row r="3194" spans="4:145" ht="15" x14ac:dyDescent="0.25">
      <c r="D3194" s="7"/>
      <c r="E3194" s="7"/>
      <c r="F3194" s="7"/>
      <c r="G3194" s="7"/>
      <c r="H3194" s="7"/>
      <c r="S3194" s="17"/>
      <c r="T3194" s="8"/>
      <c r="V3194" s="8"/>
      <c r="AA3194" s="9"/>
      <c r="AT3194" s="8"/>
      <c r="CR3194"/>
      <c r="CS3194"/>
      <c r="CT3194"/>
      <c r="CU3194"/>
      <c r="CV3194"/>
      <c r="DB3194" s="8"/>
      <c r="DC3194" s="8"/>
      <c r="DM3194" s="8"/>
      <c r="ED3194" s="7"/>
      <c r="EE3194" s="7"/>
      <c r="EO3194" s="7"/>
    </row>
    <row r="3195" spans="4:145" ht="15" x14ac:dyDescent="0.25">
      <c r="D3195" s="7"/>
      <c r="E3195" s="7"/>
      <c r="F3195" s="7"/>
      <c r="G3195" s="7"/>
      <c r="H3195" s="7"/>
      <c r="S3195" s="17"/>
      <c r="T3195" s="8"/>
      <c r="V3195" s="8"/>
      <c r="AA3195" s="9"/>
      <c r="AT3195" s="8"/>
      <c r="CR3195"/>
      <c r="CS3195"/>
      <c r="CT3195"/>
      <c r="CU3195"/>
      <c r="CV3195"/>
      <c r="DB3195" s="8"/>
      <c r="DC3195" s="8"/>
      <c r="DM3195" s="8"/>
      <c r="ED3195" s="7"/>
      <c r="EE3195" s="7"/>
      <c r="EO3195" s="7"/>
    </row>
    <row r="3196" spans="4:145" ht="15" x14ac:dyDescent="0.25">
      <c r="D3196" s="7"/>
      <c r="E3196" s="7"/>
      <c r="F3196" s="7"/>
      <c r="G3196" s="7"/>
      <c r="H3196" s="7"/>
      <c r="S3196" s="17"/>
      <c r="T3196" s="8"/>
      <c r="V3196" s="8"/>
      <c r="AA3196" s="9"/>
      <c r="AT3196" s="8"/>
      <c r="CR3196"/>
      <c r="CS3196"/>
      <c r="CT3196"/>
      <c r="CU3196"/>
      <c r="CV3196"/>
      <c r="DB3196" s="8"/>
      <c r="DC3196" s="8"/>
      <c r="DM3196" s="8"/>
      <c r="ED3196" s="7"/>
      <c r="EE3196" s="7"/>
      <c r="EO3196" s="7"/>
    </row>
    <row r="3197" spans="4:145" ht="15" x14ac:dyDescent="0.25">
      <c r="D3197" s="7"/>
      <c r="E3197" s="7"/>
      <c r="F3197" s="7"/>
      <c r="G3197" s="7"/>
      <c r="H3197" s="7"/>
      <c r="S3197" s="17"/>
      <c r="T3197" s="8"/>
      <c r="V3197" s="8"/>
      <c r="AA3197" s="9"/>
      <c r="AT3197" s="8"/>
      <c r="CR3197"/>
      <c r="CS3197"/>
      <c r="CT3197"/>
      <c r="CU3197"/>
      <c r="CV3197"/>
      <c r="DB3197" s="8"/>
      <c r="DC3197" s="8"/>
      <c r="DM3197" s="8"/>
      <c r="ED3197" s="7"/>
      <c r="EE3197" s="7"/>
      <c r="EO3197" s="7"/>
    </row>
    <row r="3198" spans="4:145" ht="15" x14ac:dyDescent="0.25">
      <c r="D3198" s="7"/>
      <c r="E3198" s="7"/>
      <c r="F3198" s="7"/>
      <c r="G3198" s="7"/>
      <c r="H3198" s="7"/>
      <c r="S3198" s="17"/>
      <c r="T3198" s="8"/>
      <c r="V3198" s="8"/>
      <c r="AA3198" s="9"/>
      <c r="AT3198" s="8"/>
      <c r="CR3198"/>
      <c r="CS3198"/>
      <c r="CT3198"/>
      <c r="CU3198"/>
      <c r="CV3198"/>
      <c r="DB3198" s="8"/>
      <c r="DC3198" s="8"/>
      <c r="DM3198" s="8"/>
      <c r="ED3198" s="7"/>
      <c r="EE3198" s="7"/>
      <c r="EO3198" s="7"/>
    </row>
    <row r="3199" spans="4:145" ht="15" x14ac:dyDescent="0.25">
      <c r="D3199" s="7"/>
      <c r="E3199" s="7"/>
      <c r="F3199" s="7"/>
      <c r="G3199" s="7"/>
      <c r="H3199" s="7"/>
      <c r="S3199" s="17"/>
      <c r="T3199" s="8"/>
      <c r="V3199" s="8"/>
      <c r="AA3199" s="9"/>
      <c r="AT3199" s="8"/>
      <c r="CR3199"/>
      <c r="CS3199"/>
      <c r="CT3199"/>
      <c r="CU3199"/>
      <c r="CV3199"/>
      <c r="DB3199" s="8"/>
      <c r="DC3199" s="8"/>
      <c r="DM3199" s="8"/>
      <c r="ED3199" s="7"/>
      <c r="EE3199" s="7"/>
      <c r="EO3199" s="7"/>
    </row>
    <row r="3200" spans="4:145" ht="15" x14ac:dyDescent="0.25">
      <c r="D3200" s="7"/>
      <c r="E3200" s="7"/>
      <c r="F3200" s="7"/>
      <c r="G3200" s="7"/>
      <c r="H3200" s="7"/>
      <c r="S3200" s="17"/>
      <c r="T3200" s="8"/>
      <c r="V3200" s="8"/>
      <c r="AA3200" s="9"/>
      <c r="AT3200" s="8"/>
      <c r="CR3200"/>
      <c r="CS3200"/>
      <c r="CT3200"/>
      <c r="CU3200"/>
      <c r="CV3200"/>
      <c r="DB3200" s="8"/>
      <c r="DC3200" s="8"/>
      <c r="DM3200" s="8"/>
      <c r="ED3200" s="7"/>
      <c r="EE3200" s="7"/>
      <c r="EO3200" s="7"/>
    </row>
    <row r="3201" spans="4:145" ht="15" x14ac:dyDescent="0.25">
      <c r="D3201" s="7"/>
      <c r="E3201" s="7"/>
      <c r="F3201" s="7"/>
      <c r="G3201" s="7"/>
      <c r="H3201" s="7"/>
      <c r="S3201" s="17"/>
      <c r="T3201" s="8"/>
      <c r="V3201" s="8"/>
      <c r="AA3201" s="9"/>
      <c r="AT3201" s="8"/>
      <c r="CR3201"/>
      <c r="CS3201"/>
      <c r="CT3201"/>
      <c r="CU3201"/>
      <c r="CV3201"/>
      <c r="DB3201" s="8"/>
      <c r="DC3201" s="8"/>
      <c r="DM3201" s="8"/>
      <c r="ED3201" s="7"/>
      <c r="EE3201" s="7"/>
      <c r="EO3201" s="7"/>
    </row>
    <row r="3202" spans="4:145" ht="15" x14ac:dyDescent="0.25">
      <c r="D3202" s="7"/>
      <c r="E3202" s="7"/>
      <c r="F3202" s="7"/>
      <c r="G3202" s="7"/>
      <c r="H3202" s="7"/>
      <c r="S3202" s="17"/>
      <c r="T3202" s="8"/>
      <c r="V3202" s="8"/>
      <c r="AA3202" s="9"/>
      <c r="AT3202" s="8"/>
      <c r="CR3202"/>
      <c r="CS3202"/>
      <c r="CT3202"/>
      <c r="CU3202"/>
      <c r="CV3202"/>
      <c r="DB3202" s="8"/>
      <c r="DC3202" s="8"/>
      <c r="DM3202" s="8"/>
      <c r="ED3202" s="7"/>
      <c r="EE3202" s="7"/>
      <c r="EO3202" s="7"/>
    </row>
    <row r="3203" spans="4:145" ht="15" x14ac:dyDescent="0.25">
      <c r="D3203" s="7"/>
      <c r="E3203" s="7"/>
      <c r="F3203" s="7"/>
      <c r="G3203" s="7"/>
      <c r="H3203" s="7"/>
      <c r="S3203" s="17"/>
      <c r="T3203" s="8"/>
      <c r="V3203" s="8"/>
      <c r="AA3203" s="9"/>
      <c r="AT3203" s="8"/>
      <c r="CR3203"/>
      <c r="CS3203"/>
      <c r="CT3203"/>
      <c r="CU3203"/>
      <c r="CV3203"/>
      <c r="DB3203" s="8"/>
      <c r="DC3203" s="8"/>
      <c r="DM3203" s="8"/>
      <c r="ED3203" s="7"/>
      <c r="EE3203" s="7"/>
      <c r="EO3203" s="7"/>
    </row>
    <row r="3204" spans="4:145" ht="15" x14ac:dyDescent="0.25">
      <c r="D3204" s="7"/>
      <c r="E3204" s="7"/>
      <c r="F3204" s="7"/>
      <c r="G3204" s="7"/>
      <c r="H3204" s="7"/>
      <c r="S3204" s="17"/>
      <c r="T3204" s="8"/>
      <c r="V3204" s="8"/>
      <c r="AA3204" s="9"/>
      <c r="AT3204" s="8"/>
      <c r="CR3204"/>
      <c r="CS3204"/>
      <c r="CT3204"/>
      <c r="CU3204"/>
      <c r="CV3204"/>
      <c r="DB3204" s="8"/>
      <c r="DC3204" s="8"/>
      <c r="DM3204" s="8"/>
      <c r="ED3204" s="7"/>
      <c r="EE3204" s="7"/>
      <c r="EO3204" s="7"/>
    </row>
    <row r="3205" spans="4:145" ht="15" x14ac:dyDescent="0.25">
      <c r="D3205" s="7"/>
      <c r="E3205" s="7"/>
      <c r="F3205" s="7"/>
      <c r="G3205" s="7"/>
      <c r="H3205" s="7"/>
      <c r="S3205" s="17"/>
      <c r="T3205" s="8"/>
      <c r="V3205" s="8"/>
      <c r="AA3205" s="9"/>
      <c r="AT3205" s="8"/>
      <c r="CR3205"/>
      <c r="CS3205"/>
      <c r="CT3205"/>
      <c r="CU3205"/>
      <c r="CV3205"/>
      <c r="DB3205" s="8"/>
      <c r="DC3205" s="8"/>
      <c r="DM3205" s="8"/>
      <c r="ED3205" s="7"/>
      <c r="EE3205" s="7"/>
      <c r="EO3205" s="7"/>
    </row>
    <row r="3206" spans="4:145" ht="15" x14ac:dyDescent="0.25">
      <c r="D3206" s="7"/>
      <c r="E3206" s="7"/>
      <c r="F3206" s="7"/>
      <c r="G3206" s="7"/>
      <c r="H3206" s="7"/>
      <c r="S3206" s="17"/>
      <c r="T3206" s="8"/>
      <c r="V3206" s="8"/>
      <c r="AA3206" s="9"/>
      <c r="AT3206" s="8"/>
      <c r="CR3206"/>
      <c r="CS3206"/>
      <c r="CT3206"/>
      <c r="CU3206"/>
      <c r="CV3206"/>
      <c r="DB3206" s="8"/>
      <c r="DC3206" s="8"/>
      <c r="DM3206" s="8"/>
      <c r="ED3206" s="7"/>
      <c r="EE3206" s="7"/>
      <c r="EO3206" s="7"/>
    </row>
    <row r="3207" spans="4:145" ht="15" x14ac:dyDescent="0.25">
      <c r="D3207" s="7"/>
      <c r="E3207" s="7"/>
      <c r="F3207" s="7"/>
      <c r="G3207" s="7"/>
      <c r="H3207" s="7"/>
      <c r="S3207" s="17"/>
      <c r="T3207" s="8"/>
      <c r="V3207" s="8"/>
      <c r="AA3207" s="9"/>
      <c r="AT3207" s="8"/>
      <c r="CR3207"/>
      <c r="CS3207"/>
      <c r="CT3207"/>
      <c r="CU3207"/>
      <c r="CV3207"/>
      <c r="DB3207" s="8"/>
      <c r="DC3207" s="8"/>
      <c r="DM3207" s="8"/>
      <c r="ED3207" s="7"/>
      <c r="EE3207" s="7"/>
      <c r="EO3207" s="7"/>
    </row>
    <row r="3208" spans="4:145" ht="15" x14ac:dyDescent="0.25">
      <c r="D3208" s="7"/>
      <c r="E3208" s="7"/>
      <c r="F3208" s="7"/>
      <c r="G3208" s="7"/>
      <c r="H3208" s="7"/>
      <c r="S3208" s="17"/>
      <c r="T3208" s="8"/>
      <c r="V3208" s="8"/>
      <c r="AA3208" s="9"/>
      <c r="AT3208" s="8"/>
      <c r="CR3208"/>
      <c r="CS3208"/>
      <c r="CT3208"/>
      <c r="CU3208"/>
      <c r="CV3208"/>
      <c r="DB3208" s="8"/>
      <c r="DC3208" s="8"/>
      <c r="DM3208" s="8"/>
      <c r="ED3208" s="7"/>
      <c r="EE3208" s="7"/>
      <c r="EO3208" s="7"/>
    </row>
    <row r="3209" spans="4:145" ht="15" x14ac:dyDescent="0.25">
      <c r="D3209" s="7"/>
      <c r="E3209" s="7"/>
      <c r="F3209" s="7"/>
      <c r="G3209" s="7"/>
      <c r="H3209" s="7"/>
      <c r="S3209" s="17"/>
      <c r="T3209" s="8"/>
      <c r="V3209" s="8"/>
      <c r="AA3209" s="9"/>
      <c r="AT3209" s="8"/>
      <c r="CR3209"/>
      <c r="CS3209"/>
      <c r="CT3209"/>
      <c r="CU3209"/>
      <c r="CV3209"/>
      <c r="DB3209" s="8"/>
      <c r="DC3209" s="8"/>
      <c r="DM3209" s="8"/>
      <c r="ED3209" s="7"/>
      <c r="EE3209" s="7"/>
      <c r="EO3209" s="7"/>
    </row>
    <row r="3210" spans="4:145" ht="15" x14ac:dyDescent="0.25">
      <c r="D3210" s="7"/>
      <c r="E3210" s="7"/>
      <c r="F3210" s="7"/>
      <c r="G3210" s="7"/>
      <c r="H3210" s="7"/>
      <c r="S3210" s="17"/>
      <c r="T3210" s="8"/>
      <c r="V3210" s="8"/>
      <c r="AA3210" s="9"/>
      <c r="AT3210" s="8"/>
      <c r="CR3210"/>
      <c r="CS3210"/>
      <c r="CT3210"/>
      <c r="CU3210"/>
      <c r="CV3210"/>
      <c r="DB3210" s="8"/>
      <c r="DC3210" s="8"/>
      <c r="DM3210" s="8"/>
      <c r="ED3210" s="7"/>
      <c r="EE3210" s="7"/>
      <c r="EO3210" s="7"/>
    </row>
    <row r="3211" spans="4:145" ht="15" x14ac:dyDescent="0.25">
      <c r="D3211" s="7"/>
      <c r="E3211" s="7"/>
      <c r="F3211" s="7"/>
      <c r="G3211" s="7"/>
      <c r="H3211" s="7"/>
      <c r="S3211" s="17"/>
      <c r="T3211" s="8"/>
      <c r="V3211" s="8"/>
      <c r="AA3211" s="9"/>
      <c r="AT3211" s="8"/>
      <c r="CR3211"/>
      <c r="CS3211"/>
      <c r="CT3211"/>
      <c r="CU3211"/>
      <c r="CV3211"/>
      <c r="DB3211" s="8"/>
      <c r="DC3211" s="8"/>
      <c r="DM3211" s="8"/>
      <c r="ED3211" s="7"/>
      <c r="EE3211" s="7"/>
      <c r="EO3211" s="7"/>
    </row>
    <row r="3212" spans="4:145" ht="15" x14ac:dyDescent="0.25">
      <c r="D3212" s="7"/>
      <c r="E3212" s="7"/>
      <c r="F3212" s="7"/>
      <c r="G3212" s="7"/>
      <c r="H3212" s="7"/>
      <c r="S3212" s="17"/>
      <c r="T3212" s="8"/>
      <c r="V3212" s="8"/>
      <c r="AA3212" s="9"/>
      <c r="AT3212" s="8"/>
      <c r="CR3212"/>
      <c r="CS3212"/>
      <c r="CT3212"/>
      <c r="CU3212"/>
      <c r="CV3212"/>
      <c r="DB3212" s="8"/>
      <c r="DC3212" s="8"/>
      <c r="DM3212" s="8"/>
      <c r="ED3212" s="7"/>
      <c r="EE3212" s="7"/>
      <c r="EO3212" s="7"/>
    </row>
    <row r="3213" spans="4:145" ht="15" x14ac:dyDescent="0.25">
      <c r="D3213" s="7"/>
      <c r="E3213" s="7"/>
      <c r="F3213" s="7"/>
      <c r="G3213" s="7"/>
      <c r="H3213" s="7"/>
      <c r="S3213" s="17"/>
      <c r="T3213" s="8"/>
      <c r="V3213" s="8"/>
      <c r="AA3213" s="9"/>
      <c r="AT3213" s="8"/>
      <c r="CR3213"/>
      <c r="CS3213"/>
      <c r="CT3213"/>
      <c r="CU3213"/>
      <c r="CV3213"/>
      <c r="DB3213" s="8"/>
      <c r="DC3213" s="8"/>
      <c r="DM3213" s="8"/>
      <c r="ED3213" s="7"/>
      <c r="EE3213" s="7"/>
      <c r="EO3213" s="7"/>
    </row>
    <row r="3214" spans="4:145" ht="15" x14ac:dyDescent="0.25">
      <c r="D3214" s="7"/>
      <c r="E3214" s="7"/>
      <c r="F3214" s="7"/>
      <c r="G3214" s="7"/>
      <c r="H3214" s="7"/>
      <c r="S3214" s="17"/>
      <c r="T3214" s="8"/>
      <c r="V3214" s="8"/>
      <c r="AA3214" s="9"/>
      <c r="AT3214" s="8"/>
      <c r="CR3214"/>
      <c r="CS3214"/>
      <c r="CT3214"/>
      <c r="CU3214"/>
      <c r="CV3214"/>
      <c r="DB3214" s="8"/>
      <c r="DC3214" s="8"/>
      <c r="DM3214" s="8"/>
      <c r="ED3214" s="7"/>
      <c r="EE3214" s="7"/>
      <c r="EO3214" s="7"/>
    </row>
    <row r="3215" spans="4:145" ht="15" x14ac:dyDescent="0.25">
      <c r="D3215" s="7"/>
      <c r="E3215" s="7"/>
      <c r="F3215" s="7"/>
      <c r="G3215" s="7"/>
      <c r="H3215" s="7"/>
      <c r="S3215" s="17"/>
      <c r="T3215" s="8"/>
      <c r="V3215" s="8"/>
      <c r="AA3215" s="9"/>
      <c r="AT3215" s="8"/>
      <c r="CR3215"/>
      <c r="CS3215"/>
      <c r="CT3215"/>
      <c r="CU3215"/>
      <c r="CV3215"/>
      <c r="DB3215" s="8"/>
      <c r="DC3215" s="8"/>
      <c r="DM3215" s="8"/>
      <c r="ED3215" s="7"/>
      <c r="EE3215" s="7"/>
      <c r="EO3215" s="7"/>
    </row>
    <row r="3216" spans="4:145" ht="15" x14ac:dyDescent="0.25">
      <c r="D3216" s="7"/>
      <c r="E3216" s="7"/>
      <c r="F3216" s="7"/>
      <c r="G3216" s="7"/>
      <c r="H3216" s="7"/>
      <c r="S3216" s="17"/>
      <c r="T3216" s="8"/>
      <c r="V3216" s="8"/>
      <c r="AA3216" s="9"/>
      <c r="AT3216" s="8"/>
      <c r="CR3216"/>
      <c r="CS3216"/>
      <c r="CT3216"/>
      <c r="CU3216"/>
      <c r="CV3216"/>
      <c r="DB3216" s="8"/>
      <c r="DC3216" s="8"/>
      <c r="DM3216" s="8"/>
      <c r="ED3216" s="7"/>
      <c r="EE3216" s="7"/>
      <c r="EO3216" s="7"/>
    </row>
    <row r="3217" spans="4:145" ht="15" x14ac:dyDescent="0.25">
      <c r="D3217" s="7"/>
      <c r="E3217" s="7"/>
      <c r="F3217" s="7"/>
      <c r="G3217" s="7"/>
      <c r="H3217" s="7"/>
      <c r="S3217" s="17"/>
      <c r="T3217" s="8"/>
      <c r="V3217" s="8"/>
      <c r="AA3217" s="9"/>
      <c r="AT3217" s="8"/>
      <c r="CR3217"/>
      <c r="CS3217"/>
      <c r="CT3217"/>
      <c r="CU3217"/>
      <c r="CV3217"/>
      <c r="DB3217" s="8"/>
      <c r="DC3217" s="8"/>
      <c r="DM3217" s="8"/>
      <c r="ED3217" s="7"/>
      <c r="EE3217" s="7"/>
      <c r="EO3217" s="7"/>
    </row>
    <row r="3218" spans="4:145" ht="15" x14ac:dyDescent="0.25">
      <c r="D3218" s="7"/>
      <c r="E3218" s="7"/>
      <c r="F3218" s="7"/>
      <c r="G3218" s="7"/>
      <c r="H3218" s="7"/>
      <c r="S3218" s="17"/>
      <c r="T3218" s="8"/>
      <c r="V3218" s="8"/>
      <c r="AA3218" s="9"/>
      <c r="AT3218" s="8"/>
      <c r="CR3218"/>
      <c r="CS3218"/>
      <c r="CT3218"/>
      <c r="CU3218"/>
      <c r="CV3218"/>
      <c r="DB3218" s="8"/>
      <c r="DC3218" s="8"/>
      <c r="DM3218" s="8"/>
      <c r="ED3218" s="7"/>
      <c r="EE3218" s="7"/>
      <c r="EO3218" s="7"/>
    </row>
    <row r="3219" spans="4:145" ht="15" x14ac:dyDescent="0.25">
      <c r="D3219" s="7"/>
      <c r="E3219" s="7"/>
      <c r="F3219" s="7"/>
      <c r="G3219" s="7"/>
      <c r="H3219" s="7"/>
      <c r="S3219" s="17"/>
      <c r="T3219" s="8"/>
      <c r="V3219" s="8"/>
      <c r="AA3219" s="9"/>
      <c r="AT3219" s="8"/>
      <c r="CR3219"/>
      <c r="CS3219"/>
      <c r="CT3219"/>
      <c r="CU3219"/>
      <c r="CV3219"/>
      <c r="DB3219" s="8"/>
      <c r="DC3219" s="8"/>
      <c r="DM3219" s="8"/>
      <c r="ED3219" s="7"/>
      <c r="EE3219" s="7"/>
      <c r="EO3219" s="7"/>
    </row>
    <row r="3220" spans="4:145" ht="15" x14ac:dyDescent="0.25">
      <c r="D3220" s="7"/>
      <c r="E3220" s="7"/>
      <c r="F3220" s="7"/>
      <c r="G3220" s="7"/>
      <c r="H3220" s="7"/>
      <c r="S3220" s="17"/>
      <c r="T3220" s="8"/>
      <c r="V3220" s="8"/>
      <c r="AA3220" s="9"/>
      <c r="AT3220" s="8"/>
      <c r="CR3220"/>
      <c r="CS3220"/>
      <c r="CT3220"/>
      <c r="CU3220"/>
      <c r="CV3220"/>
      <c r="DB3220" s="8"/>
      <c r="DC3220" s="8"/>
      <c r="DM3220" s="8"/>
      <c r="ED3220" s="7"/>
      <c r="EE3220" s="7"/>
      <c r="EO3220" s="7"/>
    </row>
    <row r="3221" spans="4:145" ht="15" x14ac:dyDescent="0.25">
      <c r="D3221" s="7"/>
      <c r="E3221" s="7"/>
      <c r="F3221" s="7"/>
      <c r="G3221" s="7"/>
      <c r="H3221" s="7"/>
      <c r="S3221" s="17"/>
      <c r="T3221" s="8"/>
      <c r="V3221" s="8"/>
      <c r="AA3221" s="9"/>
      <c r="AT3221" s="8"/>
      <c r="CR3221"/>
      <c r="CS3221"/>
      <c r="CT3221"/>
      <c r="CU3221"/>
      <c r="CV3221"/>
      <c r="DB3221" s="8"/>
      <c r="DC3221" s="8"/>
      <c r="DM3221" s="8"/>
      <c r="ED3221" s="7"/>
      <c r="EE3221" s="7"/>
      <c r="EO3221" s="7"/>
    </row>
    <row r="3222" spans="4:145" ht="15" x14ac:dyDescent="0.25">
      <c r="D3222" s="7"/>
      <c r="E3222" s="7"/>
      <c r="F3222" s="7"/>
      <c r="G3222" s="7"/>
      <c r="H3222" s="7"/>
      <c r="S3222" s="17"/>
      <c r="T3222" s="8"/>
      <c r="V3222" s="8"/>
      <c r="AA3222" s="9"/>
      <c r="AT3222" s="8"/>
      <c r="CR3222"/>
      <c r="CS3222"/>
      <c r="CT3222"/>
      <c r="CU3222"/>
      <c r="CV3222"/>
      <c r="DB3222" s="8"/>
      <c r="DC3222" s="8"/>
      <c r="DM3222" s="8"/>
      <c r="ED3222" s="7"/>
      <c r="EE3222" s="7"/>
      <c r="EO3222" s="7"/>
    </row>
    <row r="3223" spans="4:145" ht="15" x14ac:dyDescent="0.25">
      <c r="D3223" s="7"/>
      <c r="E3223" s="7"/>
      <c r="F3223" s="7"/>
      <c r="G3223" s="7"/>
      <c r="H3223" s="7"/>
      <c r="S3223" s="17"/>
      <c r="T3223" s="8"/>
      <c r="V3223" s="8"/>
      <c r="AA3223" s="9"/>
      <c r="AT3223" s="8"/>
      <c r="CR3223"/>
      <c r="CS3223"/>
      <c r="CT3223"/>
      <c r="CU3223"/>
      <c r="CV3223"/>
      <c r="DB3223" s="8"/>
      <c r="DC3223" s="8"/>
      <c r="DM3223" s="8"/>
      <c r="ED3223" s="7"/>
      <c r="EE3223" s="7"/>
      <c r="EO3223" s="7"/>
    </row>
    <row r="3224" spans="4:145" ht="15" x14ac:dyDescent="0.25">
      <c r="D3224" s="7"/>
      <c r="E3224" s="7"/>
      <c r="F3224" s="7"/>
      <c r="G3224" s="7"/>
      <c r="H3224" s="7"/>
      <c r="S3224" s="17"/>
      <c r="T3224" s="8"/>
      <c r="V3224" s="8"/>
      <c r="AA3224" s="9"/>
      <c r="AT3224" s="8"/>
      <c r="CR3224"/>
      <c r="CS3224"/>
      <c r="CT3224"/>
      <c r="CU3224"/>
      <c r="CV3224"/>
      <c r="DB3224" s="8"/>
      <c r="DC3224" s="8"/>
      <c r="DM3224" s="8"/>
      <c r="ED3224" s="7"/>
      <c r="EE3224" s="7"/>
      <c r="EO3224" s="7"/>
    </row>
    <row r="3225" spans="4:145" ht="15" x14ac:dyDescent="0.25">
      <c r="D3225" s="7"/>
      <c r="E3225" s="7"/>
      <c r="F3225" s="7"/>
      <c r="G3225" s="7"/>
      <c r="H3225" s="7"/>
      <c r="S3225" s="17"/>
      <c r="T3225" s="8"/>
      <c r="V3225" s="8"/>
      <c r="AA3225" s="9"/>
      <c r="AT3225" s="8"/>
      <c r="CR3225"/>
      <c r="CS3225"/>
      <c r="CT3225"/>
      <c r="CU3225"/>
      <c r="CV3225"/>
      <c r="DB3225" s="8"/>
      <c r="DC3225" s="8"/>
      <c r="DM3225" s="8"/>
      <c r="ED3225" s="7"/>
      <c r="EE3225" s="7"/>
      <c r="EO3225" s="7"/>
    </row>
    <row r="3226" spans="4:145" ht="15" x14ac:dyDescent="0.25">
      <c r="D3226" s="7"/>
      <c r="E3226" s="7"/>
      <c r="F3226" s="7"/>
      <c r="G3226" s="7"/>
      <c r="H3226" s="7"/>
      <c r="S3226" s="17"/>
      <c r="T3226" s="8"/>
      <c r="V3226" s="8"/>
      <c r="AA3226" s="9"/>
      <c r="AT3226" s="8"/>
      <c r="CR3226"/>
      <c r="CS3226"/>
      <c r="CT3226"/>
      <c r="CU3226"/>
      <c r="CV3226"/>
      <c r="DB3226" s="8"/>
      <c r="DC3226" s="8"/>
      <c r="DM3226" s="8"/>
      <c r="ED3226" s="7"/>
      <c r="EE3226" s="7"/>
      <c r="EO3226" s="7"/>
    </row>
    <row r="3227" spans="4:145" ht="15" x14ac:dyDescent="0.25">
      <c r="D3227" s="7"/>
      <c r="E3227" s="7"/>
      <c r="F3227" s="7"/>
      <c r="G3227" s="7"/>
      <c r="H3227" s="7"/>
      <c r="S3227" s="17"/>
      <c r="T3227" s="8"/>
      <c r="V3227" s="8"/>
      <c r="AA3227" s="9"/>
      <c r="AT3227" s="8"/>
      <c r="CR3227"/>
      <c r="CS3227"/>
      <c r="CT3227"/>
      <c r="CU3227"/>
      <c r="CV3227"/>
      <c r="DB3227" s="8"/>
      <c r="DC3227" s="8"/>
      <c r="DM3227" s="8"/>
      <c r="ED3227" s="7"/>
      <c r="EE3227" s="7"/>
      <c r="EO3227" s="7"/>
    </row>
    <row r="3228" spans="4:145" ht="15" x14ac:dyDescent="0.25">
      <c r="D3228" s="7"/>
      <c r="E3228" s="7"/>
      <c r="F3228" s="7"/>
      <c r="G3228" s="7"/>
      <c r="H3228" s="7"/>
      <c r="S3228" s="17"/>
      <c r="T3228" s="8"/>
      <c r="V3228" s="8"/>
      <c r="AA3228" s="9"/>
      <c r="AT3228" s="8"/>
      <c r="CR3228"/>
      <c r="CS3228"/>
      <c r="CT3228"/>
      <c r="CU3228"/>
      <c r="CV3228"/>
      <c r="DB3228" s="8"/>
      <c r="DC3228" s="8"/>
      <c r="DM3228" s="8"/>
      <c r="ED3228" s="7"/>
      <c r="EE3228" s="7"/>
      <c r="EO3228" s="7"/>
    </row>
    <row r="3229" spans="4:145" ht="15" x14ac:dyDescent="0.25">
      <c r="D3229" s="7"/>
      <c r="E3229" s="7"/>
      <c r="F3229" s="7"/>
      <c r="G3229" s="7"/>
      <c r="H3229" s="7"/>
      <c r="S3229" s="17"/>
      <c r="T3229" s="8"/>
      <c r="V3229" s="8"/>
      <c r="AA3229" s="9"/>
      <c r="AT3229" s="8"/>
      <c r="CR3229"/>
      <c r="CS3229"/>
      <c r="CT3229"/>
      <c r="CU3229"/>
      <c r="CV3229"/>
      <c r="DB3229" s="8"/>
      <c r="DC3229" s="8"/>
      <c r="DM3229" s="8"/>
      <c r="ED3229" s="7"/>
      <c r="EE3229" s="7"/>
      <c r="EO3229" s="7"/>
    </row>
    <row r="3230" spans="4:145" ht="15" x14ac:dyDescent="0.25">
      <c r="D3230" s="7"/>
      <c r="E3230" s="7"/>
      <c r="F3230" s="7"/>
      <c r="G3230" s="7"/>
      <c r="H3230" s="7"/>
      <c r="S3230" s="17"/>
      <c r="T3230" s="8"/>
      <c r="V3230" s="8"/>
      <c r="AA3230" s="9"/>
      <c r="AT3230" s="8"/>
      <c r="CR3230"/>
      <c r="CS3230"/>
      <c r="CT3230"/>
      <c r="CU3230"/>
      <c r="CV3230"/>
      <c r="DB3230" s="8"/>
      <c r="DC3230" s="8"/>
      <c r="DM3230" s="8"/>
      <c r="ED3230" s="7"/>
      <c r="EE3230" s="7"/>
      <c r="EO3230" s="7"/>
    </row>
    <row r="3231" spans="4:145" ht="15" x14ac:dyDescent="0.25">
      <c r="D3231" s="7"/>
      <c r="E3231" s="7"/>
      <c r="F3231" s="7"/>
      <c r="G3231" s="7"/>
      <c r="H3231" s="7"/>
      <c r="S3231" s="17"/>
      <c r="T3231" s="8"/>
      <c r="V3231" s="8"/>
      <c r="AA3231" s="9"/>
      <c r="AT3231" s="8"/>
      <c r="CR3231"/>
      <c r="CS3231"/>
      <c r="CT3231"/>
      <c r="CU3231"/>
      <c r="CV3231"/>
      <c r="DB3231" s="8"/>
      <c r="DC3231" s="8"/>
      <c r="DM3231" s="8"/>
      <c r="ED3231" s="7"/>
      <c r="EE3231" s="7"/>
      <c r="EO3231" s="7"/>
    </row>
    <row r="3232" spans="4:145" ht="15" x14ac:dyDescent="0.25">
      <c r="D3232" s="7"/>
      <c r="E3232" s="7"/>
      <c r="F3232" s="7"/>
      <c r="G3232" s="7"/>
      <c r="H3232" s="7"/>
      <c r="S3232" s="17"/>
      <c r="T3232" s="8"/>
      <c r="V3232" s="8"/>
      <c r="AA3232" s="9"/>
      <c r="AT3232" s="8"/>
      <c r="CR3232"/>
      <c r="CS3232"/>
      <c r="CT3232"/>
      <c r="CU3232"/>
      <c r="CV3232"/>
      <c r="DB3232" s="8"/>
      <c r="DC3232" s="8"/>
      <c r="DM3232" s="8"/>
      <c r="ED3232" s="7"/>
      <c r="EE3232" s="7"/>
      <c r="EO3232" s="7"/>
    </row>
    <row r="3233" spans="4:145" ht="15" x14ac:dyDescent="0.25">
      <c r="D3233" s="7"/>
      <c r="E3233" s="7"/>
      <c r="F3233" s="7"/>
      <c r="G3233" s="7"/>
      <c r="H3233" s="7"/>
      <c r="S3233" s="17"/>
      <c r="T3233" s="8"/>
      <c r="V3233" s="8"/>
      <c r="AA3233" s="9"/>
      <c r="AT3233" s="8"/>
      <c r="CR3233"/>
      <c r="CS3233"/>
      <c r="CT3233"/>
      <c r="CU3233"/>
      <c r="CV3233"/>
      <c r="DB3233" s="8"/>
      <c r="DC3233" s="8"/>
      <c r="DM3233" s="8"/>
      <c r="ED3233" s="7"/>
      <c r="EE3233" s="7"/>
      <c r="EO3233" s="7"/>
    </row>
    <row r="3234" spans="4:145" ht="15" x14ac:dyDescent="0.25">
      <c r="D3234" s="7"/>
      <c r="E3234" s="7"/>
      <c r="F3234" s="7"/>
      <c r="G3234" s="7"/>
      <c r="H3234" s="7"/>
      <c r="S3234" s="17"/>
      <c r="T3234" s="8"/>
      <c r="V3234" s="8"/>
      <c r="AA3234" s="9"/>
      <c r="AT3234" s="8"/>
      <c r="CR3234"/>
      <c r="CS3234"/>
      <c r="CT3234"/>
      <c r="CU3234"/>
      <c r="CV3234"/>
      <c r="DB3234" s="8"/>
      <c r="DC3234" s="8"/>
      <c r="DM3234" s="8"/>
      <c r="ED3234" s="7"/>
      <c r="EE3234" s="7"/>
      <c r="EO3234" s="7"/>
    </row>
    <row r="3235" spans="4:145" ht="15" x14ac:dyDescent="0.25">
      <c r="D3235" s="7"/>
      <c r="E3235" s="7"/>
      <c r="F3235" s="7"/>
      <c r="G3235" s="7"/>
      <c r="H3235" s="7"/>
      <c r="S3235" s="17"/>
      <c r="T3235" s="8"/>
      <c r="V3235" s="8"/>
      <c r="AA3235" s="9"/>
      <c r="AT3235" s="8"/>
      <c r="CR3235"/>
      <c r="CS3235"/>
      <c r="CT3235"/>
      <c r="CU3235"/>
      <c r="CV3235"/>
      <c r="DB3235" s="8"/>
      <c r="DC3235" s="8"/>
      <c r="DM3235" s="8"/>
      <c r="ED3235" s="7"/>
      <c r="EE3235" s="7"/>
      <c r="EO3235" s="7"/>
    </row>
    <row r="3236" spans="4:145" ht="15" x14ac:dyDescent="0.25">
      <c r="D3236" s="7"/>
      <c r="E3236" s="7"/>
      <c r="F3236" s="7"/>
      <c r="G3236" s="7"/>
      <c r="H3236" s="7"/>
      <c r="S3236" s="17"/>
      <c r="T3236" s="8"/>
      <c r="V3236" s="8"/>
      <c r="AA3236" s="9"/>
      <c r="AT3236" s="8"/>
      <c r="CR3236"/>
      <c r="CS3236"/>
      <c r="CT3236"/>
      <c r="CU3236"/>
      <c r="CV3236"/>
      <c r="DB3236" s="8"/>
      <c r="DC3236" s="8"/>
      <c r="DM3236" s="8"/>
      <c r="ED3236" s="7"/>
      <c r="EE3236" s="7"/>
      <c r="EO3236" s="7"/>
    </row>
    <row r="3237" spans="4:145" ht="15" x14ac:dyDescent="0.25">
      <c r="D3237" s="7"/>
      <c r="E3237" s="7"/>
      <c r="F3237" s="7"/>
      <c r="G3237" s="7"/>
      <c r="H3237" s="7"/>
      <c r="S3237" s="17"/>
      <c r="T3237" s="8"/>
      <c r="V3237" s="8"/>
      <c r="AA3237" s="9"/>
      <c r="AT3237" s="8"/>
      <c r="CR3237"/>
      <c r="CS3237"/>
      <c r="CT3237"/>
      <c r="CU3237"/>
      <c r="CV3237"/>
      <c r="DB3237" s="8"/>
      <c r="DC3237" s="8"/>
      <c r="DM3237" s="8"/>
      <c r="ED3237" s="7"/>
      <c r="EE3237" s="7"/>
      <c r="EO3237" s="7"/>
    </row>
    <row r="3238" spans="4:145" ht="15" x14ac:dyDescent="0.25">
      <c r="D3238" s="7"/>
      <c r="E3238" s="7"/>
      <c r="F3238" s="7"/>
      <c r="G3238" s="7"/>
      <c r="H3238" s="7"/>
      <c r="S3238" s="17"/>
      <c r="T3238" s="8"/>
      <c r="V3238" s="8"/>
      <c r="AA3238" s="9"/>
      <c r="AT3238" s="8"/>
      <c r="CR3238"/>
      <c r="CS3238"/>
      <c r="CT3238"/>
      <c r="CU3238"/>
      <c r="CV3238"/>
      <c r="DB3238" s="8"/>
      <c r="DC3238" s="8"/>
      <c r="DM3238" s="8"/>
      <c r="ED3238" s="7"/>
      <c r="EE3238" s="7"/>
      <c r="EO3238" s="7"/>
    </row>
    <row r="3239" spans="4:145" ht="15" x14ac:dyDescent="0.25">
      <c r="D3239" s="7"/>
      <c r="E3239" s="7"/>
      <c r="F3239" s="7"/>
      <c r="G3239" s="7"/>
      <c r="H3239" s="7"/>
      <c r="S3239" s="17"/>
      <c r="T3239" s="8"/>
      <c r="V3239" s="8"/>
      <c r="AA3239" s="9"/>
      <c r="AT3239" s="8"/>
      <c r="CR3239"/>
      <c r="CS3239"/>
      <c r="CT3239"/>
      <c r="CU3239"/>
      <c r="CV3239"/>
      <c r="DB3239" s="8"/>
      <c r="DC3239" s="8"/>
      <c r="DM3239" s="8"/>
      <c r="ED3239" s="7"/>
      <c r="EE3239" s="7"/>
      <c r="EO3239" s="7"/>
    </row>
    <row r="3240" spans="4:145" ht="15" x14ac:dyDescent="0.25">
      <c r="D3240" s="7"/>
      <c r="E3240" s="7"/>
      <c r="F3240" s="7"/>
      <c r="G3240" s="7"/>
      <c r="H3240" s="7"/>
      <c r="S3240" s="17"/>
      <c r="T3240" s="8"/>
      <c r="V3240" s="8"/>
      <c r="AA3240" s="9"/>
      <c r="AT3240" s="8"/>
      <c r="CR3240"/>
      <c r="CS3240"/>
      <c r="CT3240"/>
      <c r="CU3240"/>
      <c r="CV3240"/>
      <c r="DB3240" s="8"/>
      <c r="DC3240" s="8"/>
      <c r="DM3240" s="8"/>
      <c r="ED3240" s="7"/>
      <c r="EE3240" s="7"/>
      <c r="EO3240" s="7"/>
    </row>
    <row r="3241" spans="4:145" ht="15" x14ac:dyDescent="0.25">
      <c r="D3241" s="7"/>
      <c r="E3241" s="7"/>
      <c r="F3241" s="7"/>
      <c r="G3241" s="7"/>
      <c r="H3241" s="7"/>
      <c r="S3241" s="17"/>
      <c r="T3241" s="8"/>
      <c r="V3241" s="8"/>
      <c r="AA3241" s="9"/>
      <c r="AT3241" s="8"/>
      <c r="CR3241"/>
      <c r="CS3241"/>
      <c r="CT3241"/>
      <c r="CU3241"/>
      <c r="CV3241"/>
      <c r="DB3241" s="8"/>
      <c r="DC3241" s="8"/>
      <c r="DM3241" s="8"/>
      <c r="ED3241" s="7"/>
      <c r="EE3241" s="7"/>
      <c r="EO3241" s="7"/>
    </row>
    <row r="3242" spans="4:145" ht="15" x14ac:dyDescent="0.25">
      <c r="D3242" s="7"/>
      <c r="E3242" s="7"/>
      <c r="F3242" s="7"/>
      <c r="G3242" s="7"/>
      <c r="H3242" s="7"/>
      <c r="S3242" s="17"/>
      <c r="T3242" s="8"/>
      <c r="V3242" s="8"/>
      <c r="AA3242" s="9"/>
      <c r="AT3242" s="8"/>
      <c r="CR3242"/>
      <c r="CS3242"/>
      <c r="CT3242"/>
      <c r="CU3242"/>
      <c r="CV3242"/>
      <c r="DB3242" s="8"/>
      <c r="DC3242" s="8"/>
      <c r="DM3242" s="8"/>
      <c r="ED3242" s="7"/>
      <c r="EE3242" s="7"/>
      <c r="EO3242" s="7"/>
    </row>
    <row r="3243" spans="4:145" ht="15" x14ac:dyDescent="0.25">
      <c r="D3243" s="7"/>
      <c r="E3243" s="7"/>
      <c r="F3243" s="7"/>
      <c r="G3243" s="7"/>
      <c r="H3243" s="7"/>
      <c r="S3243" s="17"/>
      <c r="T3243" s="8"/>
      <c r="V3243" s="8"/>
      <c r="AA3243" s="9"/>
      <c r="AT3243" s="8"/>
      <c r="CR3243"/>
      <c r="CS3243"/>
      <c r="CT3243"/>
      <c r="CU3243"/>
      <c r="CV3243"/>
      <c r="DB3243" s="8"/>
      <c r="DC3243" s="8"/>
      <c r="DM3243" s="8"/>
      <c r="ED3243" s="7"/>
      <c r="EE3243" s="7"/>
      <c r="EO3243" s="7"/>
    </row>
    <row r="3244" spans="4:145" ht="15" x14ac:dyDescent="0.25">
      <c r="D3244" s="7"/>
      <c r="E3244" s="7"/>
      <c r="F3244" s="7"/>
      <c r="G3244" s="7"/>
      <c r="H3244" s="7"/>
      <c r="S3244" s="17"/>
      <c r="T3244" s="8"/>
      <c r="V3244" s="8"/>
      <c r="AA3244" s="9"/>
      <c r="AT3244" s="8"/>
      <c r="CR3244"/>
      <c r="CS3244"/>
      <c r="CT3244"/>
      <c r="CU3244"/>
      <c r="CV3244"/>
      <c r="DB3244" s="8"/>
      <c r="DC3244" s="8"/>
      <c r="DM3244" s="8"/>
      <c r="ED3244" s="7"/>
      <c r="EE3244" s="7"/>
      <c r="EO3244" s="7"/>
    </row>
    <row r="3245" spans="4:145" ht="15" x14ac:dyDescent="0.25">
      <c r="D3245" s="7"/>
      <c r="E3245" s="7"/>
      <c r="F3245" s="7"/>
      <c r="G3245" s="7"/>
      <c r="H3245" s="7"/>
      <c r="S3245" s="17"/>
      <c r="T3245" s="8"/>
      <c r="V3245" s="8"/>
      <c r="AA3245" s="9"/>
      <c r="AT3245" s="8"/>
      <c r="CR3245"/>
      <c r="CS3245"/>
      <c r="CT3245"/>
      <c r="CU3245"/>
      <c r="CV3245"/>
      <c r="DB3245" s="8"/>
      <c r="DC3245" s="8"/>
      <c r="DM3245" s="8"/>
      <c r="ED3245" s="7"/>
      <c r="EE3245" s="7"/>
      <c r="EO3245" s="7"/>
    </row>
    <row r="3246" spans="4:145" ht="15" x14ac:dyDescent="0.25">
      <c r="D3246" s="7"/>
      <c r="E3246" s="7"/>
      <c r="F3246" s="7"/>
      <c r="G3246" s="7"/>
      <c r="H3246" s="7"/>
      <c r="S3246" s="17"/>
      <c r="T3246" s="8"/>
      <c r="V3246" s="8"/>
      <c r="AA3246" s="9"/>
      <c r="AT3246" s="8"/>
      <c r="CR3246"/>
      <c r="CS3246"/>
      <c r="CT3246"/>
      <c r="CU3246"/>
      <c r="CV3246"/>
      <c r="DB3246" s="8"/>
      <c r="DC3246" s="8"/>
      <c r="DM3246" s="8"/>
      <c r="ED3246" s="7"/>
      <c r="EE3246" s="7"/>
      <c r="EO3246" s="7"/>
    </row>
    <row r="3247" spans="4:145" ht="15" x14ac:dyDescent="0.25">
      <c r="D3247" s="7"/>
      <c r="E3247" s="7"/>
      <c r="F3247" s="7"/>
      <c r="G3247" s="7"/>
      <c r="H3247" s="7"/>
      <c r="S3247" s="17"/>
      <c r="T3247" s="8"/>
      <c r="V3247" s="8"/>
      <c r="AA3247" s="9"/>
      <c r="AT3247" s="8"/>
      <c r="CR3247"/>
      <c r="CS3247"/>
      <c r="CT3247"/>
      <c r="CU3247"/>
      <c r="CV3247"/>
      <c r="DB3247" s="8"/>
      <c r="DC3247" s="8"/>
      <c r="DM3247" s="8"/>
      <c r="ED3247" s="7"/>
      <c r="EE3247" s="7"/>
      <c r="EO3247" s="7"/>
    </row>
    <row r="3248" spans="4:145" ht="15" x14ac:dyDescent="0.25">
      <c r="D3248" s="7"/>
      <c r="E3248" s="7"/>
      <c r="F3248" s="7"/>
      <c r="G3248" s="7"/>
      <c r="H3248" s="7"/>
      <c r="S3248" s="17"/>
      <c r="T3248" s="8"/>
      <c r="V3248" s="8"/>
      <c r="AA3248" s="9"/>
      <c r="AT3248" s="8"/>
      <c r="CR3248"/>
      <c r="CS3248"/>
      <c r="CT3248"/>
      <c r="CU3248"/>
      <c r="CV3248"/>
      <c r="DB3248" s="8"/>
      <c r="DC3248" s="8"/>
      <c r="DM3248" s="8"/>
      <c r="ED3248" s="7"/>
      <c r="EE3248" s="7"/>
      <c r="EO3248" s="7"/>
    </row>
    <row r="3249" spans="4:145" ht="15" x14ac:dyDescent="0.25">
      <c r="D3249" s="7"/>
      <c r="E3249" s="7"/>
      <c r="F3249" s="7"/>
      <c r="G3249" s="7"/>
      <c r="H3249" s="7"/>
      <c r="S3249" s="17"/>
      <c r="T3249" s="8"/>
      <c r="V3249" s="8"/>
      <c r="AA3249" s="9"/>
      <c r="AT3249" s="8"/>
      <c r="CR3249"/>
      <c r="CS3249"/>
      <c r="CT3249"/>
      <c r="CU3249"/>
      <c r="CV3249"/>
      <c r="DB3249" s="8"/>
      <c r="DC3249" s="8"/>
      <c r="DM3249" s="8"/>
      <c r="ED3249" s="7"/>
      <c r="EE3249" s="7"/>
      <c r="EO3249" s="7"/>
    </row>
    <row r="3250" spans="4:145" ht="15" x14ac:dyDescent="0.25">
      <c r="D3250" s="7"/>
      <c r="E3250" s="7"/>
      <c r="F3250" s="7"/>
      <c r="G3250" s="7"/>
      <c r="H3250" s="7"/>
      <c r="S3250" s="17"/>
      <c r="T3250" s="8"/>
      <c r="V3250" s="8"/>
      <c r="AA3250" s="9"/>
      <c r="AT3250" s="8"/>
      <c r="CR3250"/>
      <c r="CS3250"/>
      <c r="CT3250"/>
      <c r="CU3250"/>
      <c r="CV3250"/>
      <c r="DB3250" s="8"/>
      <c r="DC3250" s="8"/>
      <c r="DM3250" s="8"/>
      <c r="ED3250" s="7"/>
      <c r="EE3250" s="7"/>
      <c r="EO3250" s="7"/>
    </row>
    <row r="3251" spans="4:145" ht="15" x14ac:dyDescent="0.25">
      <c r="D3251" s="7"/>
      <c r="E3251" s="7"/>
      <c r="F3251" s="7"/>
      <c r="G3251" s="7"/>
      <c r="H3251" s="7"/>
      <c r="S3251" s="17"/>
      <c r="T3251" s="8"/>
      <c r="V3251" s="8"/>
      <c r="AA3251" s="9"/>
      <c r="AT3251" s="8"/>
      <c r="CR3251"/>
      <c r="CS3251"/>
      <c r="CT3251"/>
      <c r="CU3251"/>
      <c r="CV3251"/>
      <c r="DB3251" s="8"/>
      <c r="DC3251" s="8"/>
      <c r="DM3251" s="8"/>
      <c r="ED3251" s="7"/>
      <c r="EE3251" s="7"/>
      <c r="EO3251" s="7"/>
    </row>
    <row r="3252" spans="4:145" ht="15" x14ac:dyDescent="0.25">
      <c r="D3252" s="7"/>
      <c r="E3252" s="7"/>
      <c r="F3252" s="7"/>
      <c r="G3252" s="7"/>
      <c r="H3252" s="7"/>
      <c r="S3252" s="17"/>
      <c r="T3252" s="8"/>
      <c r="V3252" s="8"/>
      <c r="AA3252" s="9"/>
      <c r="AT3252" s="8"/>
      <c r="CR3252"/>
      <c r="CS3252"/>
      <c r="CT3252"/>
      <c r="CU3252"/>
      <c r="CV3252"/>
      <c r="DB3252" s="8"/>
      <c r="DC3252" s="8"/>
      <c r="DM3252" s="8"/>
      <c r="ED3252" s="7"/>
      <c r="EE3252" s="7"/>
      <c r="EO3252" s="7"/>
    </row>
    <row r="3253" spans="4:145" ht="15" x14ac:dyDescent="0.25">
      <c r="D3253" s="7"/>
      <c r="E3253" s="7"/>
      <c r="F3253" s="7"/>
      <c r="G3253" s="7"/>
      <c r="H3253" s="7"/>
      <c r="S3253" s="17"/>
      <c r="T3253" s="8"/>
      <c r="V3253" s="8"/>
      <c r="AA3253" s="9"/>
      <c r="AT3253" s="8"/>
      <c r="CR3253"/>
      <c r="CS3253"/>
      <c r="CT3253"/>
      <c r="CU3253"/>
      <c r="CV3253"/>
      <c r="DB3253" s="8"/>
      <c r="DC3253" s="8"/>
      <c r="DM3253" s="8"/>
      <c r="ED3253" s="7"/>
      <c r="EE3253" s="7"/>
      <c r="EO3253" s="7"/>
    </row>
    <row r="3254" spans="4:145" ht="15" x14ac:dyDescent="0.25">
      <c r="D3254" s="7"/>
      <c r="E3254" s="7"/>
      <c r="F3254" s="7"/>
      <c r="G3254" s="7"/>
      <c r="H3254" s="7"/>
      <c r="S3254" s="17"/>
      <c r="T3254" s="8"/>
      <c r="V3254" s="8"/>
      <c r="AA3254" s="9"/>
      <c r="AT3254" s="8"/>
      <c r="CR3254"/>
      <c r="CS3254"/>
      <c r="CT3254"/>
      <c r="CU3254"/>
      <c r="CV3254"/>
      <c r="DB3254" s="8"/>
      <c r="DC3254" s="8"/>
      <c r="DM3254" s="8"/>
      <c r="ED3254" s="7"/>
      <c r="EE3254" s="7"/>
      <c r="EO3254" s="7"/>
    </row>
    <row r="3255" spans="4:145" ht="15" x14ac:dyDescent="0.25">
      <c r="D3255" s="7"/>
      <c r="E3255" s="7"/>
      <c r="F3255" s="7"/>
      <c r="G3255" s="7"/>
      <c r="H3255" s="7"/>
      <c r="S3255" s="17"/>
      <c r="T3255" s="8"/>
      <c r="V3255" s="8"/>
      <c r="AA3255" s="9"/>
      <c r="AT3255" s="8"/>
      <c r="CR3255"/>
      <c r="CS3255"/>
      <c r="CT3255"/>
      <c r="CU3255"/>
      <c r="CV3255"/>
      <c r="DB3255" s="8"/>
      <c r="DC3255" s="8"/>
      <c r="DM3255" s="8"/>
      <c r="ED3255" s="7"/>
      <c r="EE3255" s="7"/>
      <c r="EO3255" s="7"/>
    </row>
    <row r="3256" spans="4:145" ht="15" x14ac:dyDescent="0.25">
      <c r="D3256" s="7"/>
      <c r="E3256" s="7"/>
      <c r="F3256" s="7"/>
      <c r="G3256" s="7"/>
      <c r="H3256" s="7"/>
      <c r="S3256" s="17"/>
      <c r="T3256" s="8"/>
      <c r="V3256" s="8"/>
      <c r="AA3256" s="9"/>
      <c r="AT3256" s="8"/>
      <c r="CR3256"/>
      <c r="CS3256"/>
      <c r="CT3256"/>
      <c r="CU3256"/>
      <c r="CV3256"/>
      <c r="DB3256" s="8"/>
      <c r="DC3256" s="8"/>
      <c r="DM3256" s="8"/>
      <c r="ED3256" s="7"/>
      <c r="EE3256" s="7"/>
      <c r="EO3256" s="7"/>
    </row>
    <row r="3257" spans="4:145" ht="15" x14ac:dyDescent="0.25">
      <c r="D3257" s="7"/>
      <c r="E3257" s="7"/>
      <c r="F3257" s="7"/>
      <c r="G3257" s="7"/>
      <c r="H3257" s="7"/>
      <c r="S3257" s="17"/>
      <c r="T3257" s="8"/>
      <c r="V3257" s="8"/>
      <c r="AA3257" s="9"/>
      <c r="AT3257" s="8"/>
      <c r="CR3257"/>
      <c r="CS3257"/>
      <c r="CT3257"/>
      <c r="CU3257"/>
      <c r="CV3257"/>
      <c r="DB3257" s="8"/>
      <c r="DC3257" s="8"/>
      <c r="DM3257" s="8"/>
      <c r="ED3257" s="7"/>
      <c r="EE3257" s="7"/>
      <c r="EO3257" s="7"/>
    </row>
    <row r="3258" spans="4:145" ht="15" x14ac:dyDescent="0.25">
      <c r="D3258" s="7"/>
      <c r="E3258" s="7"/>
      <c r="F3258" s="7"/>
      <c r="G3258" s="7"/>
      <c r="H3258" s="7"/>
      <c r="S3258" s="17"/>
      <c r="T3258" s="8"/>
      <c r="V3258" s="8"/>
      <c r="AA3258" s="9"/>
      <c r="AT3258" s="8"/>
      <c r="CR3258"/>
      <c r="CS3258"/>
      <c r="CT3258"/>
      <c r="CU3258"/>
      <c r="CV3258"/>
      <c r="DB3258" s="8"/>
      <c r="DC3258" s="8"/>
      <c r="DM3258" s="8"/>
      <c r="ED3258" s="7"/>
      <c r="EE3258" s="7"/>
      <c r="EO3258" s="7"/>
    </row>
    <row r="3259" spans="4:145" ht="15" x14ac:dyDescent="0.25">
      <c r="D3259" s="7"/>
      <c r="E3259" s="7"/>
      <c r="F3259" s="7"/>
      <c r="G3259" s="7"/>
      <c r="H3259" s="7"/>
      <c r="S3259" s="17"/>
      <c r="T3259" s="8"/>
      <c r="V3259" s="8"/>
      <c r="AA3259" s="9"/>
      <c r="AT3259" s="8"/>
      <c r="CR3259"/>
      <c r="CS3259"/>
      <c r="CT3259"/>
      <c r="CU3259"/>
      <c r="CV3259"/>
      <c r="DB3259" s="8"/>
      <c r="DC3259" s="8"/>
      <c r="DM3259" s="8"/>
      <c r="ED3259" s="7"/>
      <c r="EE3259" s="7"/>
      <c r="EO3259" s="7"/>
    </row>
    <row r="3260" spans="4:145" ht="15" x14ac:dyDescent="0.25">
      <c r="D3260" s="7"/>
      <c r="E3260" s="7"/>
      <c r="F3260" s="7"/>
      <c r="G3260" s="7"/>
      <c r="H3260" s="7"/>
      <c r="S3260" s="17"/>
      <c r="T3260" s="8"/>
      <c r="V3260" s="8"/>
      <c r="AA3260" s="9"/>
      <c r="AT3260" s="8"/>
      <c r="CR3260"/>
      <c r="CS3260"/>
      <c r="CT3260"/>
      <c r="CU3260"/>
      <c r="CV3260"/>
      <c r="DB3260" s="8"/>
      <c r="DC3260" s="8"/>
      <c r="DM3260" s="8"/>
      <c r="ED3260" s="7"/>
      <c r="EE3260" s="7"/>
      <c r="EO3260" s="7"/>
    </row>
    <row r="3261" spans="4:145" ht="15" x14ac:dyDescent="0.25">
      <c r="D3261" s="7"/>
      <c r="E3261" s="7"/>
      <c r="F3261" s="7"/>
      <c r="G3261" s="7"/>
      <c r="H3261" s="7"/>
      <c r="S3261" s="17"/>
      <c r="T3261" s="8"/>
      <c r="V3261" s="8"/>
      <c r="AA3261" s="9"/>
      <c r="AT3261" s="8"/>
      <c r="CR3261"/>
      <c r="CS3261"/>
      <c r="CT3261"/>
      <c r="CU3261"/>
      <c r="CV3261"/>
      <c r="DB3261" s="8"/>
      <c r="DC3261" s="8"/>
      <c r="DM3261" s="8"/>
      <c r="ED3261" s="7"/>
      <c r="EE3261" s="7"/>
      <c r="EO3261" s="7"/>
    </row>
    <row r="3262" spans="4:145" ht="15" x14ac:dyDescent="0.25">
      <c r="D3262" s="7"/>
      <c r="E3262" s="7"/>
      <c r="F3262" s="7"/>
      <c r="G3262" s="7"/>
      <c r="H3262" s="7"/>
      <c r="S3262" s="17"/>
      <c r="T3262" s="8"/>
      <c r="V3262" s="8"/>
      <c r="AA3262" s="9"/>
      <c r="AT3262" s="8"/>
      <c r="CR3262"/>
      <c r="CS3262"/>
      <c r="CT3262"/>
      <c r="CU3262"/>
      <c r="CV3262"/>
      <c r="DB3262" s="8"/>
      <c r="DC3262" s="8"/>
      <c r="DM3262" s="8"/>
      <c r="ED3262" s="7"/>
      <c r="EE3262" s="7"/>
      <c r="EO3262" s="7"/>
    </row>
    <row r="3263" spans="4:145" ht="15" x14ac:dyDescent="0.25">
      <c r="D3263" s="7"/>
      <c r="E3263" s="7"/>
      <c r="F3263" s="7"/>
      <c r="G3263" s="7"/>
      <c r="H3263" s="7"/>
      <c r="S3263" s="17"/>
      <c r="T3263" s="8"/>
      <c r="V3263" s="8"/>
      <c r="AA3263" s="9"/>
      <c r="AT3263" s="8"/>
      <c r="CR3263"/>
      <c r="CS3263"/>
      <c r="CT3263"/>
      <c r="CU3263"/>
      <c r="CV3263"/>
      <c r="DB3263" s="8"/>
      <c r="DC3263" s="8"/>
      <c r="DM3263" s="8"/>
      <c r="ED3263" s="7"/>
      <c r="EE3263" s="7"/>
      <c r="EO3263" s="7"/>
    </row>
    <row r="3264" spans="4:145" ht="15" x14ac:dyDescent="0.25">
      <c r="D3264" s="7"/>
      <c r="E3264" s="7"/>
      <c r="F3264" s="7"/>
      <c r="G3264" s="7"/>
      <c r="H3264" s="7"/>
      <c r="S3264" s="17"/>
      <c r="T3264" s="8"/>
      <c r="V3264" s="8"/>
      <c r="AA3264" s="9"/>
      <c r="AT3264" s="8"/>
      <c r="CR3264"/>
      <c r="CS3264"/>
      <c r="CT3264"/>
      <c r="CU3264"/>
      <c r="CV3264"/>
      <c r="DB3264" s="8"/>
      <c r="DC3264" s="8"/>
      <c r="DM3264" s="8"/>
      <c r="ED3264" s="7"/>
      <c r="EE3264" s="7"/>
      <c r="EO3264" s="7"/>
    </row>
    <row r="3265" spans="4:145" ht="15" x14ac:dyDescent="0.25">
      <c r="D3265" s="7"/>
      <c r="E3265" s="7"/>
      <c r="F3265" s="7"/>
      <c r="G3265" s="7"/>
      <c r="H3265" s="7"/>
      <c r="S3265" s="17"/>
      <c r="T3265" s="8"/>
      <c r="V3265" s="8"/>
      <c r="AA3265" s="9"/>
      <c r="AT3265" s="8"/>
      <c r="CR3265"/>
      <c r="CS3265"/>
      <c r="CT3265"/>
      <c r="CU3265"/>
      <c r="CV3265"/>
      <c r="DB3265" s="8"/>
      <c r="DC3265" s="8"/>
      <c r="DM3265" s="8"/>
      <c r="ED3265" s="7"/>
      <c r="EE3265" s="7"/>
      <c r="EO3265" s="7"/>
    </row>
    <row r="3266" spans="4:145" ht="15" x14ac:dyDescent="0.25">
      <c r="D3266" s="7"/>
      <c r="E3266" s="7"/>
      <c r="F3266" s="7"/>
      <c r="G3266" s="7"/>
      <c r="H3266" s="7"/>
      <c r="S3266" s="17"/>
      <c r="T3266" s="8"/>
      <c r="V3266" s="8"/>
      <c r="AA3266" s="9"/>
      <c r="AT3266" s="8"/>
      <c r="CR3266"/>
      <c r="CS3266"/>
      <c r="CT3266"/>
      <c r="CU3266"/>
      <c r="CV3266"/>
      <c r="DB3266" s="8"/>
      <c r="DC3266" s="8"/>
      <c r="DM3266" s="8"/>
      <c r="ED3266" s="7"/>
      <c r="EE3266" s="7"/>
      <c r="EO3266" s="7"/>
    </row>
    <row r="3267" spans="4:145" ht="15" x14ac:dyDescent="0.25">
      <c r="D3267" s="7"/>
      <c r="E3267" s="7"/>
      <c r="F3267" s="7"/>
      <c r="G3267" s="7"/>
      <c r="H3267" s="7"/>
      <c r="S3267" s="17"/>
      <c r="T3267" s="8"/>
      <c r="V3267" s="8"/>
      <c r="AA3267" s="9"/>
      <c r="AT3267" s="8"/>
      <c r="CR3267"/>
      <c r="CS3267"/>
      <c r="CT3267"/>
      <c r="CU3267"/>
      <c r="CV3267"/>
      <c r="DB3267" s="8"/>
      <c r="DC3267" s="8"/>
      <c r="DM3267" s="8"/>
      <c r="ED3267" s="7"/>
      <c r="EE3267" s="7"/>
      <c r="EO3267" s="7"/>
    </row>
    <row r="3268" spans="4:145" ht="15" x14ac:dyDescent="0.25">
      <c r="D3268" s="7"/>
      <c r="E3268" s="7"/>
      <c r="F3268" s="7"/>
      <c r="G3268" s="7"/>
      <c r="H3268" s="7"/>
      <c r="S3268" s="17"/>
      <c r="T3268" s="8"/>
      <c r="V3268" s="8"/>
      <c r="AA3268" s="9"/>
      <c r="AT3268" s="8"/>
      <c r="CR3268"/>
      <c r="CS3268"/>
      <c r="CT3268"/>
      <c r="CU3268"/>
      <c r="CV3268"/>
      <c r="DB3268" s="8"/>
      <c r="DC3268" s="8"/>
      <c r="DM3268" s="8"/>
      <c r="ED3268" s="7"/>
      <c r="EE3268" s="7"/>
      <c r="EO3268" s="7"/>
    </row>
    <row r="3269" spans="4:145" ht="15" x14ac:dyDescent="0.25">
      <c r="D3269" s="7"/>
      <c r="E3269" s="7"/>
      <c r="F3269" s="7"/>
      <c r="G3269" s="7"/>
      <c r="H3269" s="7"/>
      <c r="S3269" s="17"/>
      <c r="T3269" s="8"/>
      <c r="V3269" s="8"/>
      <c r="AA3269" s="9"/>
      <c r="AT3269" s="8"/>
      <c r="CR3269"/>
      <c r="CS3269"/>
      <c r="CT3269"/>
      <c r="CU3269"/>
      <c r="CV3269"/>
      <c r="DB3269" s="8"/>
      <c r="DC3269" s="8"/>
      <c r="DM3269" s="8"/>
      <c r="ED3269" s="7"/>
      <c r="EE3269" s="7"/>
      <c r="EO3269" s="7"/>
    </row>
    <row r="3270" spans="4:145" ht="15" x14ac:dyDescent="0.25">
      <c r="D3270" s="7"/>
      <c r="E3270" s="7"/>
      <c r="F3270" s="7"/>
      <c r="G3270" s="7"/>
      <c r="H3270" s="7"/>
      <c r="S3270" s="17"/>
      <c r="T3270" s="8"/>
      <c r="V3270" s="8"/>
      <c r="AA3270" s="9"/>
      <c r="AT3270" s="8"/>
      <c r="CR3270"/>
      <c r="CS3270"/>
      <c r="CT3270"/>
      <c r="CU3270"/>
      <c r="CV3270"/>
      <c r="DB3270" s="8"/>
      <c r="DC3270" s="8"/>
      <c r="DM3270" s="8"/>
      <c r="ED3270" s="7"/>
      <c r="EE3270" s="7"/>
      <c r="EO3270" s="7"/>
    </row>
    <row r="3271" spans="4:145" ht="15" x14ac:dyDescent="0.25">
      <c r="D3271" s="7"/>
      <c r="E3271" s="7"/>
      <c r="F3271" s="7"/>
      <c r="G3271" s="7"/>
      <c r="H3271" s="7"/>
      <c r="S3271" s="17"/>
      <c r="T3271" s="8"/>
      <c r="V3271" s="8"/>
      <c r="AA3271" s="9"/>
      <c r="AT3271" s="8"/>
      <c r="CR3271"/>
      <c r="CS3271"/>
      <c r="CT3271"/>
      <c r="CU3271"/>
      <c r="CV3271"/>
      <c r="DB3271" s="8"/>
      <c r="DC3271" s="8"/>
      <c r="DM3271" s="8"/>
      <c r="ED3271" s="7"/>
      <c r="EE3271" s="7"/>
      <c r="EO3271" s="7"/>
    </row>
    <row r="3272" spans="4:145" ht="15" x14ac:dyDescent="0.25">
      <c r="D3272" s="7"/>
      <c r="E3272" s="7"/>
      <c r="F3272" s="7"/>
      <c r="G3272" s="7"/>
      <c r="H3272" s="7"/>
      <c r="S3272" s="17"/>
      <c r="T3272" s="8"/>
      <c r="V3272" s="8"/>
      <c r="AA3272" s="9"/>
      <c r="AT3272" s="8"/>
      <c r="CR3272"/>
      <c r="CS3272"/>
      <c r="CT3272"/>
      <c r="CU3272"/>
      <c r="CV3272"/>
      <c r="DB3272" s="8"/>
      <c r="DC3272" s="8"/>
      <c r="DM3272" s="8"/>
      <c r="ED3272" s="7"/>
      <c r="EE3272" s="7"/>
      <c r="EO3272" s="7"/>
    </row>
    <row r="3273" spans="4:145" ht="15" x14ac:dyDescent="0.25">
      <c r="D3273" s="7"/>
      <c r="E3273" s="7"/>
      <c r="F3273" s="7"/>
      <c r="G3273" s="7"/>
      <c r="H3273" s="7"/>
      <c r="S3273" s="17"/>
      <c r="T3273" s="8"/>
      <c r="V3273" s="8"/>
      <c r="AA3273" s="9"/>
      <c r="AT3273" s="8"/>
      <c r="CR3273"/>
      <c r="CS3273"/>
      <c r="CT3273"/>
      <c r="CU3273"/>
      <c r="CV3273"/>
      <c r="DB3273" s="8"/>
      <c r="DC3273" s="8"/>
      <c r="DM3273" s="8"/>
      <c r="ED3273" s="7"/>
      <c r="EE3273" s="7"/>
      <c r="EO3273" s="7"/>
    </row>
    <row r="3274" spans="4:145" ht="15" x14ac:dyDescent="0.25">
      <c r="D3274" s="7"/>
      <c r="E3274" s="7"/>
      <c r="F3274" s="7"/>
      <c r="G3274" s="7"/>
      <c r="H3274" s="7"/>
      <c r="S3274" s="17"/>
      <c r="T3274" s="8"/>
      <c r="V3274" s="8"/>
      <c r="AA3274" s="9"/>
      <c r="AT3274" s="8"/>
      <c r="CR3274"/>
      <c r="CS3274"/>
      <c r="CT3274"/>
      <c r="CU3274"/>
      <c r="CV3274"/>
      <c r="DB3274" s="8"/>
      <c r="DC3274" s="8"/>
      <c r="DM3274" s="8"/>
      <c r="ED3274" s="7"/>
      <c r="EE3274" s="7"/>
      <c r="EO3274" s="7"/>
    </row>
    <row r="3275" spans="4:145" ht="15" x14ac:dyDescent="0.25">
      <c r="D3275" s="7"/>
      <c r="E3275" s="7"/>
      <c r="F3275" s="7"/>
      <c r="G3275" s="7"/>
      <c r="H3275" s="7"/>
      <c r="S3275" s="17"/>
      <c r="T3275" s="8"/>
      <c r="V3275" s="8"/>
      <c r="AA3275" s="9"/>
      <c r="AT3275" s="8"/>
      <c r="CR3275"/>
      <c r="CS3275"/>
      <c r="CT3275"/>
      <c r="CU3275"/>
      <c r="CV3275"/>
      <c r="DB3275" s="8"/>
      <c r="DC3275" s="8"/>
      <c r="DM3275" s="8"/>
      <c r="ED3275" s="7"/>
      <c r="EE3275" s="7"/>
      <c r="EO3275" s="7"/>
    </row>
    <row r="3276" spans="4:145" ht="15" x14ac:dyDescent="0.25">
      <c r="D3276" s="7"/>
      <c r="E3276" s="7"/>
      <c r="F3276" s="7"/>
      <c r="G3276" s="7"/>
      <c r="H3276" s="7"/>
      <c r="S3276" s="17"/>
      <c r="T3276" s="8"/>
      <c r="V3276" s="8"/>
      <c r="AA3276" s="9"/>
      <c r="AT3276" s="8"/>
      <c r="CR3276"/>
      <c r="CS3276"/>
      <c r="CT3276"/>
      <c r="CU3276"/>
      <c r="CV3276"/>
      <c r="DB3276" s="8"/>
      <c r="DC3276" s="8"/>
      <c r="DM3276" s="8"/>
      <c r="ED3276" s="7"/>
      <c r="EE3276" s="7"/>
      <c r="EO3276" s="7"/>
    </row>
    <row r="3277" spans="4:145" ht="15" x14ac:dyDescent="0.25">
      <c r="D3277" s="7"/>
      <c r="E3277" s="7"/>
      <c r="F3277" s="7"/>
      <c r="G3277" s="7"/>
      <c r="H3277" s="7"/>
      <c r="S3277" s="17"/>
      <c r="T3277" s="8"/>
      <c r="V3277" s="8"/>
      <c r="AA3277" s="9"/>
      <c r="AT3277" s="8"/>
      <c r="CR3277"/>
      <c r="CS3277"/>
      <c r="CT3277"/>
      <c r="CU3277"/>
      <c r="CV3277"/>
      <c r="DB3277" s="8"/>
      <c r="DC3277" s="8"/>
      <c r="DM3277" s="8"/>
      <c r="ED3277" s="7"/>
      <c r="EE3277" s="7"/>
      <c r="EO3277" s="7"/>
    </row>
    <row r="3278" spans="4:145" ht="15" x14ac:dyDescent="0.25">
      <c r="D3278" s="7"/>
      <c r="E3278" s="7"/>
      <c r="F3278" s="7"/>
      <c r="G3278" s="7"/>
      <c r="H3278" s="7"/>
      <c r="S3278" s="17"/>
      <c r="T3278" s="8"/>
      <c r="V3278" s="8"/>
      <c r="AA3278" s="9"/>
      <c r="AT3278" s="8"/>
      <c r="CR3278"/>
      <c r="CS3278"/>
      <c r="CT3278"/>
      <c r="CU3278"/>
      <c r="CV3278"/>
      <c r="DB3278" s="8"/>
      <c r="DC3278" s="8"/>
      <c r="DM3278" s="8"/>
      <c r="ED3278" s="7"/>
      <c r="EE3278" s="7"/>
      <c r="EO3278" s="7"/>
    </row>
    <row r="3279" spans="4:145" ht="15" x14ac:dyDescent="0.25">
      <c r="D3279" s="7"/>
      <c r="E3279" s="7"/>
      <c r="F3279" s="7"/>
      <c r="G3279" s="7"/>
      <c r="H3279" s="7"/>
      <c r="S3279" s="17"/>
      <c r="T3279" s="8"/>
      <c r="V3279" s="8"/>
      <c r="AA3279" s="9"/>
      <c r="AT3279" s="8"/>
      <c r="CR3279"/>
      <c r="CS3279"/>
      <c r="CT3279"/>
      <c r="CU3279"/>
      <c r="CV3279"/>
      <c r="DB3279" s="8"/>
      <c r="DC3279" s="8"/>
      <c r="DM3279" s="8"/>
      <c r="ED3279" s="7"/>
      <c r="EE3279" s="7"/>
      <c r="EO3279" s="7"/>
    </row>
    <row r="3280" spans="4:145" ht="15" x14ac:dyDescent="0.25">
      <c r="D3280" s="7"/>
      <c r="E3280" s="7"/>
      <c r="F3280" s="7"/>
      <c r="G3280" s="7"/>
      <c r="H3280" s="7"/>
      <c r="S3280" s="17"/>
      <c r="T3280" s="8"/>
      <c r="V3280" s="8"/>
      <c r="AA3280" s="9"/>
      <c r="AT3280" s="8"/>
      <c r="CR3280"/>
      <c r="CS3280"/>
      <c r="CT3280"/>
      <c r="CU3280"/>
      <c r="CV3280"/>
      <c r="DB3280" s="8"/>
      <c r="DC3280" s="8"/>
      <c r="DM3280" s="8"/>
      <c r="ED3280" s="7"/>
      <c r="EE3280" s="7"/>
      <c r="EO3280" s="7"/>
    </row>
    <row r="3281" spans="4:145" ht="15" x14ac:dyDescent="0.25">
      <c r="D3281" s="7"/>
      <c r="E3281" s="7"/>
      <c r="F3281" s="7"/>
      <c r="G3281" s="7"/>
      <c r="H3281" s="7"/>
      <c r="S3281" s="17"/>
      <c r="T3281" s="8"/>
      <c r="V3281" s="8"/>
      <c r="AA3281" s="9"/>
      <c r="AT3281" s="8"/>
      <c r="CR3281"/>
      <c r="CS3281"/>
      <c r="CT3281"/>
      <c r="CU3281"/>
      <c r="CV3281"/>
      <c r="DB3281" s="8"/>
      <c r="DC3281" s="8"/>
      <c r="DM3281" s="8"/>
      <c r="ED3281" s="7"/>
      <c r="EE3281" s="7"/>
      <c r="EO3281" s="7"/>
    </row>
    <row r="3282" spans="4:145" ht="15" x14ac:dyDescent="0.25">
      <c r="D3282" s="7"/>
      <c r="E3282" s="7"/>
      <c r="F3282" s="7"/>
      <c r="G3282" s="7"/>
      <c r="H3282" s="7"/>
      <c r="S3282" s="17"/>
      <c r="T3282" s="8"/>
      <c r="V3282" s="8"/>
      <c r="AA3282" s="9"/>
      <c r="AT3282" s="8"/>
      <c r="CR3282"/>
      <c r="CS3282"/>
      <c r="CT3282"/>
      <c r="CU3282"/>
      <c r="CV3282"/>
      <c r="DB3282" s="8"/>
      <c r="DC3282" s="8"/>
      <c r="DM3282" s="8"/>
      <c r="ED3282" s="7"/>
      <c r="EE3282" s="7"/>
      <c r="EO3282" s="7"/>
    </row>
    <row r="3283" spans="4:145" ht="15" x14ac:dyDescent="0.25">
      <c r="D3283" s="7"/>
      <c r="E3283" s="7"/>
      <c r="F3283" s="7"/>
      <c r="G3283" s="7"/>
      <c r="H3283" s="7"/>
      <c r="S3283" s="17"/>
      <c r="T3283" s="8"/>
      <c r="V3283" s="8"/>
      <c r="AA3283" s="9"/>
      <c r="AT3283" s="8"/>
      <c r="CR3283"/>
      <c r="CS3283"/>
      <c r="CT3283"/>
      <c r="CU3283"/>
      <c r="CV3283"/>
      <c r="DB3283" s="8"/>
      <c r="DC3283" s="8"/>
      <c r="DM3283" s="8"/>
      <c r="ED3283" s="7"/>
      <c r="EE3283" s="7"/>
      <c r="EO3283" s="7"/>
    </row>
    <row r="3284" spans="4:145" ht="15" x14ac:dyDescent="0.25">
      <c r="D3284" s="7"/>
      <c r="E3284" s="7"/>
      <c r="F3284" s="7"/>
      <c r="G3284" s="7"/>
      <c r="H3284" s="7"/>
      <c r="S3284" s="17"/>
      <c r="T3284" s="8"/>
      <c r="V3284" s="8"/>
      <c r="AA3284" s="9"/>
      <c r="AT3284" s="8"/>
      <c r="CR3284"/>
      <c r="CS3284"/>
      <c r="CT3284"/>
      <c r="CU3284"/>
      <c r="CV3284"/>
      <c r="DB3284" s="8"/>
      <c r="DC3284" s="8"/>
      <c r="DM3284" s="8"/>
      <c r="ED3284" s="7"/>
      <c r="EE3284" s="7"/>
      <c r="EO3284" s="7"/>
    </row>
    <row r="3285" spans="4:145" ht="15" x14ac:dyDescent="0.25">
      <c r="D3285" s="7"/>
      <c r="E3285" s="7"/>
      <c r="F3285" s="7"/>
      <c r="G3285" s="7"/>
      <c r="H3285" s="7"/>
      <c r="S3285" s="17"/>
      <c r="T3285" s="8"/>
      <c r="V3285" s="8"/>
      <c r="AA3285" s="9"/>
      <c r="AT3285" s="8"/>
      <c r="CR3285"/>
      <c r="CS3285"/>
      <c r="CT3285"/>
      <c r="CU3285"/>
      <c r="CV3285"/>
      <c r="DB3285" s="8"/>
      <c r="DC3285" s="8"/>
      <c r="DM3285" s="8"/>
      <c r="ED3285" s="7"/>
      <c r="EE3285" s="7"/>
      <c r="EO3285" s="7"/>
    </row>
    <row r="3286" spans="4:145" ht="15" x14ac:dyDescent="0.25">
      <c r="D3286" s="7"/>
      <c r="E3286" s="7"/>
      <c r="F3286" s="7"/>
      <c r="G3286" s="7"/>
      <c r="H3286" s="7"/>
      <c r="S3286" s="17"/>
      <c r="T3286" s="8"/>
      <c r="V3286" s="8"/>
      <c r="AA3286" s="9"/>
      <c r="AT3286" s="8"/>
      <c r="CR3286"/>
      <c r="CS3286"/>
      <c r="CT3286"/>
      <c r="CU3286"/>
      <c r="CV3286"/>
      <c r="DB3286" s="8"/>
      <c r="DC3286" s="8"/>
      <c r="DM3286" s="8"/>
      <c r="ED3286" s="7"/>
      <c r="EE3286" s="7"/>
      <c r="EO3286" s="7"/>
    </row>
    <row r="3287" spans="4:145" ht="15" x14ac:dyDescent="0.25">
      <c r="D3287" s="7"/>
      <c r="E3287" s="7"/>
      <c r="F3287" s="7"/>
      <c r="G3287" s="7"/>
      <c r="H3287" s="7"/>
      <c r="S3287" s="17"/>
      <c r="T3287" s="8"/>
      <c r="V3287" s="8"/>
      <c r="AA3287" s="9"/>
      <c r="AT3287" s="8"/>
      <c r="CR3287"/>
      <c r="CS3287"/>
      <c r="CT3287"/>
      <c r="CU3287"/>
      <c r="CV3287"/>
      <c r="DB3287" s="8"/>
      <c r="DC3287" s="8"/>
      <c r="DM3287" s="8"/>
      <c r="ED3287" s="7"/>
      <c r="EE3287" s="7"/>
      <c r="EO3287" s="7"/>
    </row>
    <row r="3288" spans="4:145" ht="15" x14ac:dyDescent="0.25">
      <c r="D3288" s="7"/>
      <c r="E3288" s="7"/>
      <c r="F3288" s="7"/>
      <c r="G3288" s="7"/>
      <c r="H3288" s="7"/>
      <c r="S3288" s="17"/>
      <c r="T3288" s="8"/>
      <c r="V3288" s="8"/>
      <c r="AA3288" s="9"/>
      <c r="AT3288" s="8"/>
      <c r="CR3288"/>
      <c r="CS3288"/>
      <c r="CT3288"/>
      <c r="CU3288"/>
      <c r="CV3288"/>
      <c r="DB3288" s="8"/>
      <c r="DC3288" s="8"/>
      <c r="DM3288" s="8"/>
      <c r="ED3288" s="7"/>
      <c r="EE3288" s="7"/>
      <c r="EO3288" s="7"/>
    </row>
    <row r="3289" spans="4:145" ht="15" x14ac:dyDescent="0.25">
      <c r="D3289" s="7"/>
      <c r="E3289" s="7"/>
      <c r="F3289" s="7"/>
      <c r="G3289" s="7"/>
      <c r="H3289" s="7"/>
      <c r="S3289" s="17"/>
      <c r="T3289" s="8"/>
      <c r="V3289" s="8"/>
      <c r="AA3289" s="9"/>
      <c r="AT3289" s="8"/>
      <c r="CR3289"/>
      <c r="CS3289"/>
      <c r="CT3289"/>
      <c r="CU3289"/>
      <c r="CV3289"/>
      <c r="DB3289" s="8"/>
      <c r="DC3289" s="8"/>
      <c r="DM3289" s="8"/>
      <c r="ED3289" s="7"/>
      <c r="EE3289" s="7"/>
      <c r="EO3289" s="7"/>
    </row>
    <row r="3290" spans="4:145" ht="15" x14ac:dyDescent="0.25">
      <c r="D3290" s="7"/>
      <c r="E3290" s="7"/>
      <c r="F3290" s="7"/>
      <c r="G3290" s="7"/>
      <c r="H3290" s="7"/>
      <c r="S3290" s="17"/>
      <c r="T3290" s="8"/>
      <c r="V3290" s="8"/>
      <c r="AA3290" s="9"/>
      <c r="AT3290" s="8"/>
      <c r="CR3290"/>
      <c r="CS3290"/>
      <c r="CT3290"/>
      <c r="CU3290"/>
      <c r="CV3290"/>
      <c r="DB3290" s="8"/>
      <c r="DC3290" s="8"/>
      <c r="DM3290" s="8"/>
      <c r="ED3290" s="7"/>
      <c r="EE3290" s="7"/>
      <c r="EO3290" s="7"/>
    </row>
    <row r="3291" spans="4:145" ht="15" x14ac:dyDescent="0.25">
      <c r="D3291" s="7"/>
      <c r="E3291" s="7"/>
      <c r="F3291" s="7"/>
      <c r="G3291" s="7"/>
      <c r="H3291" s="7"/>
      <c r="S3291" s="17"/>
      <c r="T3291" s="8"/>
      <c r="V3291" s="8"/>
      <c r="AA3291" s="9"/>
      <c r="AT3291" s="8"/>
      <c r="CR3291"/>
      <c r="CS3291"/>
      <c r="CT3291"/>
      <c r="CU3291"/>
      <c r="CV3291"/>
      <c r="DB3291" s="8"/>
      <c r="DC3291" s="8"/>
      <c r="DM3291" s="8"/>
      <c r="ED3291" s="7"/>
      <c r="EE3291" s="7"/>
      <c r="EO3291" s="7"/>
    </row>
    <row r="3292" spans="4:145" ht="15" x14ac:dyDescent="0.25">
      <c r="D3292" s="7"/>
      <c r="E3292" s="7"/>
      <c r="F3292" s="7"/>
      <c r="G3292" s="7"/>
      <c r="H3292" s="7"/>
      <c r="S3292" s="17"/>
      <c r="T3292" s="8"/>
      <c r="V3292" s="8"/>
      <c r="AA3292" s="9"/>
      <c r="AT3292" s="8"/>
      <c r="CR3292"/>
      <c r="CS3292"/>
      <c r="CT3292"/>
      <c r="CU3292"/>
      <c r="CV3292"/>
      <c r="DB3292" s="8"/>
      <c r="DC3292" s="8"/>
      <c r="DM3292" s="8"/>
      <c r="ED3292" s="7"/>
      <c r="EE3292" s="7"/>
      <c r="EO3292" s="7"/>
    </row>
    <row r="3293" spans="4:145" ht="15" x14ac:dyDescent="0.25">
      <c r="D3293" s="7"/>
      <c r="E3293" s="7"/>
      <c r="F3293" s="7"/>
      <c r="G3293" s="7"/>
      <c r="H3293" s="7"/>
      <c r="S3293" s="17"/>
      <c r="T3293" s="8"/>
      <c r="V3293" s="8"/>
      <c r="AA3293" s="9"/>
      <c r="AT3293" s="8"/>
      <c r="CR3293"/>
      <c r="CS3293"/>
      <c r="CT3293"/>
      <c r="CU3293"/>
      <c r="CV3293"/>
      <c r="DB3293" s="8"/>
      <c r="DC3293" s="8"/>
      <c r="DM3293" s="8"/>
      <c r="ED3293" s="7"/>
      <c r="EE3293" s="7"/>
      <c r="EO3293" s="7"/>
    </row>
    <row r="3294" spans="4:145" ht="15" x14ac:dyDescent="0.25">
      <c r="D3294" s="7"/>
      <c r="E3294" s="7"/>
      <c r="F3294" s="7"/>
      <c r="G3294" s="7"/>
      <c r="H3294" s="7"/>
      <c r="S3294" s="17"/>
      <c r="T3294" s="8"/>
      <c r="V3294" s="8"/>
      <c r="AA3294" s="9"/>
      <c r="AT3294" s="8"/>
      <c r="CR3294"/>
      <c r="CS3294"/>
      <c r="CT3294"/>
      <c r="CU3294"/>
      <c r="CV3294"/>
      <c r="DB3294" s="8"/>
      <c r="DC3294" s="8"/>
      <c r="DM3294" s="8"/>
      <c r="ED3294" s="7"/>
      <c r="EE3294" s="7"/>
      <c r="EO3294" s="7"/>
    </row>
    <row r="3295" spans="4:145" ht="15" x14ac:dyDescent="0.25">
      <c r="D3295" s="7"/>
      <c r="E3295" s="7"/>
      <c r="F3295" s="7"/>
      <c r="G3295" s="7"/>
      <c r="H3295" s="7"/>
      <c r="S3295" s="17"/>
      <c r="T3295" s="8"/>
      <c r="V3295" s="8"/>
      <c r="AA3295" s="9"/>
      <c r="AT3295" s="8"/>
      <c r="CR3295"/>
      <c r="CS3295"/>
      <c r="CT3295"/>
      <c r="CU3295"/>
      <c r="CV3295"/>
      <c r="DB3295" s="8"/>
      <c r="DC3295" s="8"/>
      <c r="DM3295" s="8"/>
      <c r="ED3295" s="7"/>
      <c r="EE3295" s="7"/>
      <c r="EO3295" s="7"/>
    </row>
    <row r="3296" spans="4:145" ht="15" x14ac:dyDescent="0.25">
      <c r="D3296" s="7"/>
      <c r="E3296" s="7"/>
      <c r="F3296" s="7"/>
      <c r="G3296" s="7"/>
      <c r="H3296" s="7"/>
      <c r="S3296" s="17"/>
      <c r="T3296" s="8"/>
      <c r="V3296" s="8"/>
      <c r="AA3296" s="9"/>
      <c r="AT3296" s="8"/>
      <c r="CR3296"/>
      <c r="CS3296"/>
      <c r="CT3296"/>
      <c r="CU3296"/>
      <c r="CV3296"/>
      <c r="DB3296" s="8"/>
      <c r="DC3296" s="8"/>
      <c r="DM3296" s="8"/>
      <c r="ED3296" s="7"/>
      <c r="EE3296" s="7"/>
      <c r="EO3296" s="7"/>
    </row>
    <row r="3297" spans="4:145" ht="15" x14ac:dyDescent="0.25">
      <c r="D3297" s="7"/>
      <c r="E3297" s="7"/>
      <c r="F3297" s="7"/>
      <c r="G3297" s="7"/>
      <c r="H3297" s="7"/>
      <c r="S3297" s="17"/>
      <c r="T3297" s="8"/>
      <c r="V3297" s="8"/>
      <c r="AA3297" s="9"/>
      <c r="AT3297" s="8"/>
      <c r="CR3297"/>
      <c r="CS3297"/>
      <c r="CT3297"/>
      <c r="CU3297"/>
      <c r="CV3297"/>
      <c r="DB3297" s="8"/>
      <c r="DC3297" s="8"/>
      <c r="DM3297" s="8"/>
      <c r="ED3297" s="7"/>
      <c r="EE3297" s="7"/>
      <c r="EO3297" s="7"/>
    </row>
    <row r="3298" spans="4:145" ht="15" x14ac:dyDescent="0.25">
      <c r="D3298" s="7"/>
      <c r="E3298" s="7"/>
      <c r="F3298" s="7"/>
      <c r="G3298" s="7"/>
      <c r="H3298" s="7"/>
      <c r="S3298" s="17"/>
      <c r="T3298" s="8"/>
      <c r="V3298" s="8"/>
      <c r="AA3298" s="9"/>
      <c r="AT3298" s="8"/>
      <c r="CR3298"/>
      <c r="CS3298"/>
      <c r="CT3298"/>
      <c r="CU3298"/>
      <c r="CV3298"/>
      <c r="DB3298" s="8"/>
      <c r="DC3298" s="8"/>
      <c r="DM3298" s="8"/>
      <c r="ED3298" s="7"/>
      <c r="EE3298" s="7"/>
      <c r="EO3298" s="7"/>
    </row>
    <row r="3299" spans="4:145" ht="15" x14ac:dyDescent="0.25">
      <c r="D3299" s="7"/>
      <c r="E3299" s="7"/>
      <c r="F3299" s="7"/>
      <c r="G3299" s="7"/>
      <c r="H3299" s="7"/>
      <c r="S3299" s="17"/>
      <c r="T3299" s="8"/>
      <c r="V3299" s="8"/>
      <c r="AA3299" s="9"/>
      <c r="AT3299" s="8"/>
      <c r="CR3299"/>
      <c r="CS3299"/>
      <c r="CT3299"/>
      <c r="CU3299"/>
      <c r="CV3299"/>
      <c r="DB3299" s="8"/>
      <c r="DC3299" s="8"/>
      <c r="DM3299" s="8"/>
      <c r="ED3299" s="7"/>
      <c r="EE3299" s="7"/>
      <c r="EO3299" s="7"/>
    </row>
    <row r="3300" spans="4:145" ht="15" x14ac:dyDescent="0.25">
      <c r="D3300" s="7"/>
      <c r="E3300" s="7"/>
      <c r="F3300" s="7"/>
      <c r="G3300" s="7"/>
      <c r="H3300" s="7"/>
      <c r="S3300" s="17"/>
      <c r="T3300" s="8"/>
      <c r="V3300" s="8"/>
      <c r="AA3300" s="9"/>
      <c r="AT3300" s="8"/>
      <c r="CR3300"/>
      <c r="CS3300"/>
      <c r="CT3300"/>
      <c r="CU3300"/>
      <c r="CV3300"/>
      <c r="DB3300" s="8"/>
      <c r="DC3300" s="8"/>
      <c r="DM3300" s="8"/>
      <c r="ED3300" s="7"/>
      <c r="EE3300" s="7"/>
      <c r="EO3300" s="7"/>
    </row>
    <row r="3301" spans="4:145" ht="15" x14ac:dyDescent="0.25">
      <c r="D3301" s="7"/>
      <c r="E3301" s="7"/>
      <c r="F3301" s="7"/>
      <c r="G3301" s="7"/>
      <c r="H3301" s="7"/>
      <c r="S3301" s="17"/>
      <c r="T3301" s="8"/>
      <c r="V3301" s="8"/>
      <c r="AA3301" s="9"/>
      <c r="AT3301" s="8"/>
      <c r="CR3301"/>
      <c r="CS3301"/>
      <c r="CT3301"/>
      <c r="CU3301"/>
      <c r="CV3301"/>
      <c r="DB3301" s="8"/>
      <c r="DC3301" s="8"/>
      <c r="DM3301" s="8"/>
      <c r="ED3301" s="7"/>
      <c r="EE3301" s="7"/>
      <c r="EO3301" s="7"/>
    </row>
    <row r="3302" spans="4:145" ht="15" x14ac:dyDescent="0.25">
      <c r="D3302" s="7"/>
      <c r="E3302" s="7"/>
      <c r="F3302" s="7"/>
      <c r="G3302" s="7"/>
      <c r="H3302" s="7"/>
      <c r="S3302" s="17"/>
      <c r="T3302" s="8"/>
      <c r="V3302" s="8"/>
      <c r="AA3302" s="9"/>
      <c r="AT3302" s="8"/>
      <c r="CR3302"/>
      <c r="CS3302"/>
      <c r="CT3302"/>
      <c r="CU3302"/>
      <c r="CV3302"/>
      <c r="DB3302" s="8"/>
      <c r="DC3302" s="8"/>
      <c r="DM3302" s="8"/>
      <c r="ED3302" s="7"/>
      <c r="EE3302" s="7"/>
      <c r="EO3302" s="7"/>
    </row>
    <row r="3303" spans="4:145" ht="15" x14ac:dyDescent="0.25">
      <c r="D3303" s="7"/>
      <c r="E3303" s="7"/>
      <c r="F3303" s="7"/>
      <c r="G3303" s="7"/>
      <c r="H3303" s="7"/>
      <c r="S3303" s="17"/>
      <c r="T3303" s="8"/>
      <c r="V3303" s="8"/>
      <c r="AA3303" s="9"/>
      <c r="AT3303" s="8"/>
      <c r="CR3303"/>
      <c r="CS3303"/>
      <c r="CT3303"/>
      <c r="CU3303"/>
      <c r="CV3303"/>
      <c r="DB3303" s="8"/>
      <c r="DC3303" s="8"/>
      <c r="DM3303" s="8"/>
      <c r="ED3303" s="7"/>
      <c r="EE3303" s="7"/>
      <c r="EO3303" s="7"/>
    </row>
    <row r="3304" spans="4:145" ht="15" x14ac:dyDescent="0.25">
      <c r="D3304" s="7"/>
      <c r="E3304" s="7"/>
      <c r="F3304" s="7"/>
      <c r="G3304" s="7"/>
      <c r="H3304" s="7"/>
      <c r="S3304" s="17"/>
      <c r="T3304" s="8"/>
      <c r="V3304" s="8"/>
      <c r="AA3304" s="9"/>
      <c r="AT3304" s="8"/>
      <c r="CR3304"/>
      <c r="CS3304"/>
      <c r="CT3304"/>
      <c r="CU3304"/>
      <c r="CV3304"/>
      <c r="DB3304" s="8"/>
      <c r="DC3304" s="8"/>
      <c r="DM3304" s="8"/>
      <c r="ED3304" s="7"/>
      <c r="EE3304" s="7"/>
      <c r="EO3304" s="7"/>
    </row>
    <row r="3305" spans="4:145" ht="15" x14ac:dyDescent="0.25">
      <c r="D3305" s="7"/>
      <c r="E3305" s="7"/>
      <c r="F3305" s="7"/>
      <c r="G3305" s="7"/>
      <c r="H3305" s="7"/>
      <c r="S3305" s="17"/>
      <c r="T3305" s="8"/>
      <c r="V3305" s="8"/>
      <c r="AA3305" s="9"/>
      <c r="AT3305" s="8"/>
      <c r="CR3305"/>
      <c r="CS3305"/>
      <c r="CT3305"/>
      <c r="CU3305"/>
      <c r="CV3305"/>
      <c r="DB3305" s="8"/>
      <c r="DC3305" s="8"/>
      <c r="DM3305" s="8"/>
      <c r="ED3305" s="7"/>
      <c r="EE3305" s="7"/>
      <c r="EO3305" s="7"/>
    </row>
    <row r="3306" spans="4:145" ht="15" x14ac:dyDescent="0.25">
      <c r="D3306" s="7"/>
      <c r="E3306" s="7"/>
      <c r="F3306" s="7"/>
      <c r="G3306" s="7"/>
      <c r="H3306" s="7"/>
      <c r="S3306" s="17"/>
      <c r="T3306" s="8"/>
      <c r="V3306" s="8"/>
      <c r="AA3306" s="9"/>
      <c r="AT3306" s="8"/>
      <c r="CR3306"/>
      <c r="CS3306"/>
      <c r="CT3306"/>
      <c r="CU3306"/>
      <c r="CV3306"/>
      <c r="DB3306" s="8"/>
      <c r="DC3306" s="8"/>
      <c r="DM3306" s="8"/>
      <c r="ED3306" s="7"/>
      <c r="EE3306" s="7"/>
      <c r="EO3306" s="7"/>
    </row>
    <row r="3307" spans="4:145" ht="15" x14ac:dyDescent="0.25">
      <c r="D3307" s="7"/>
      <c r="E3307" s="7"/>
      <c r="F3307" s="7"/>
      <c r="G3307" s="7"/>
      <c r="H3307" s="7"/>
      <c r="S3307" s="17"/>
      <c r="T3307" s="8"/>
      <c r="V3307" s="8"/>
      <c r="AA3307" s="9"/>
      <c r="AT3307" s="8"/>
      <c r="CR3307"/>
      <c r="CS3307"/>
      <c r="CT3307"/>
      <c r="CU3307"/>
      <c r="CV3307"/>
      <c r="DB3307" s="8"/>
      <c r="DC3307" s="8"/>
      <c r="DM3307" s="8"/>
      <c r="ED3307" s="7"/>
      <c r="EE3307" s="7"/>
      <c r="EO3307" s="7"/>
    </row>
    <row r="3308" spans="4:145" ht="15" x14ac:dyDescent="0.25">
      <c r="D3308" s="7"/>
      <c r="E3308" s="7"/>
      <c r="F3308" s="7"/>
      <c r="G3308" s="7"/>
      <c r="H3308" s="7"/>
      <c r="S3308" s="17"/>
      <c r="T3308" s="8"/>
      <c r="V3308" s="8"/>
      <c r="AA3308" s="9"/>
      <c r="AT3308" s="8"/>
      <c r="CR3308"/>
      <c r="CS3308"/>
      <c r="CT3308"/>
      <c r="CU3308"/>
      <c r="CV3308"/>
      <c r="DB3308" s="8"/>
      <c r="DC3308" s="8"/>
      <c r="DM3308" s="8"/>
      <c r="ED3308" s="7"/>
      <c r="EE3308" s="7"/>
      <c r="EO3308" s="7"/>
    </row>
    <row r="3309" spans="4:145" ht="15" x14ac:dyDescent="0.25">
      <c r="D3309" s="7"/>
      <c r="E3309" s="7"/>
      <c r="F3309" s="7"/>
      <c r="G3309" s="7"/>
      <c r="H3309" s="7"/>
      <c r="S3309" s="17"/>
      <c r="T3309" s="8"/>
      <c r="V3309" s="8"/>
      <c r="AA3309" s="9"/>
      <c r="AT3309" s="8"/>
      <c r="CR3309"/>
      <c r="CS3309"/>
      <c r="CT3309"/>
      <c r="CU3309"/>
      <c r="CV3309"/>
      <c r="DB3309" s="8"/>
      <c r="DC3309" s="8"/>
      <c r="DM3309" s="8"/>
      <c r="ED3309" s="7"/>
      <c r="EE3309" s="7"/>
      <c r="EO3309" s="7"/>
    </row>
    <row r="3310" spans="4:145" ht="15" x14ac:dyDescent="0.25">
      <c r="D3310" s="7"/>
      <c r="E3310" s="7"/>
      <c r="F3310" s="7"/>
      <c r="G3310" s="7"/>
      <c r="H3310" s="7"/>
      <c r="S3310" s="17"/>
      <c r="T3310" s="8"/>
      <c r="V3310" s="8"/>
      <c r="AA3310" s="9"/>
      <c r="AT3310" s="8"/>
      <c r="CR3310"/>
      <c r="CS3310"/>
      <c r="CT3310"/>
      <c r="CU3310"/>
      <c r="CV3310"/>
      <c r="DB3310" s="8"/>
      <c r="DC3310" s="8"/>
      <c r="DM3310" s="8"/>
      <c r="ED3310" s="7"/>
      <c r="EE3310" s="7"/>
      <c r="EO3310" s="7"/>
    </row>
    <row r="3311" spans="4:145" ht="15" x14ac:dyDescent="0.25">
      <c r="D3311" s="7"/>
      <c r="E3311" s="7"/>
      <c r="F3311" s="7"/>
      <c r="G3311" s="7"/>
      <c r="H3311" s="7"/>
      <c r="S3311" s="17"/>
      <c r="T3311" s="8"/>
      <c r="V3311" s="8"/>
      <c r="AA3311" s="9"/>
      <c r="AT3311" s="8"/>
      <c r="CR3311"/>
      <c r="CS3311"/>
      <c r="CT3311"/>
      <c r="CU3311"/>
      <c r="CV3311"/>
      <c r="DB3311" s="8"/>
      <c r="DC3311" s="8"/>
      <c r="DM3311" s="8"/>
      <c r="ED3311" s="7"/>
      <c r="EE3311" s="7"/>
      <c r="EO3311" s="7"/>
    </row>
    <row r="3312" spans="4:145" ht="15" x14ac:dyDescent="0.25">
      <c r="D3312" s="7"/>
      <c r="E3312" s="7"/>
      <c r="F3312" s="7"/>
      <c r="G3312" s="7"/>
      <c r="H3312" s="7"/>
      <c r="S3312" s="17"/>
      <c r="T3312" s="8"/>
      <c r="V3312" s="8"/>
      <c r="AA3312" s="9"/>
      <c r="AT3312" s="8"/>
      <c r="CR3312"/>
      <c r="CS3312"/>
      <c r="CT3312"/>
      <c r="CU3312"/>
      <c r="CV3312"/>
      <c r="DB3312" s="8"/>
      <c r="DC3312" s="8"/>
      <c r="DM3312" s="8"/>
      <c r="ED3312" s="7"/>
      <c r="EE3312" s="7"/>
      <c r="EO3312" s="7"/>
    </row>
    <row r="3313" spans="4:145" ht="15" x14ac:dyDescent="0.25">
      <c r="D3313" s="7"/>
      <c r="E3313" s="7"/>
      <c r="F3313" s="7"/>
      <c r="G3313" s="7"/>
      <c r="H3313" s="7"/>
      <c r="S3313" s="17"/>
      <c r="T3313" s="8"/>
      <c r="V3313" s="8"/>
      <c r="AA3313" s="9"/>
      <c r="AT3313" s="8"/>
      <c r="CR3313"/>
      <c r="CS3313"/>
      <c r="CT3313"/>
      <c r="CU3313"/>
      <c r="CV3313"/>
      <c r="DB3313" s="8"/>
      <c r="DC3313" s="8"/>
      <c r="DM3313" s="8"/>
      <c r="ED3313" s="7"/>
      <c r="EE3313" s="7"/>
      <c r="EO3313" s="7"/>
    </row>
    <row r="3314" spans="4:145" ht="15" x14ac:dyDescent="0.25">
      <c r="D3314" s="7"/>
      <c r="E3314" s="7"/>
      <c r="F3314" s="7"/>
      <c r="G3314" s="7"/>
      <c r="H3314" s="7"/>
      <c r="S3314" s="17"/>
      <c r="T3314" s="8"/>
      <c r="V3314" s="8"/>
      <c r="AA3314" s="9"/>
      <c r="AT3314" s="8"/>
      <c r="CR3314"/>
      <c r="CS3314"/>
      <c r="CT3314"/>
      <c r="CU3314"/>
      <c r="CV3314"/>
      <c r="DB3314" s="8"/>
      <c r="DC3314" s="8"/>
      <c r="DM3314" s="8"/>
      <c r="ED3314" s="7"/>
      <c r="EE3314" s="7"/>
      <c r="EO3314" s="7"/>
    </row>
    <row r="3315" spans="4:145" ht="15" x14ac:dyDescent="0.25">
      <c r="D3315" s="7"/>
      <c r="E3315" s="7"/>
      <c r="F3315" s="7"/>
      <c r="G3315" s="7"/>
      <c r="H3315" s="7"/>
      <c r="S3315" s="17"/>
      <c r="T3315" s="8"/>
      <c r="V3315" s="8"/>
      <c r="AA3315" s="9"/>
      <c r="AT3315" s="8"/>
      <c r="CR3315"/>
      <c r="CS3315"/>
      <c r="CT3315"/>
      <c r="CU3315"/>
      <c r="CV3315"/>
      <c r="DB3315" s="8"/>
      <c r="DC3315" s="8"/>
      <c r="DM3315" s="8"/>
      <c r="ED3315" s="7"/>
      <c r="EE3315" s="7"/>
      <c r="EO3315" s="7"/>
    </row>
    <row r="3316" spans="4:145" ht="15" x14ac:dyDescent="0.25">
      <c r="D3316" s="7"/>
      <c r="E3316" s="7"/>
      <c r="F3316" s="7"/>
      <c r="G3316" s="7"/>
      <c r="H3316" s="7"/>
      <c r="S3316" s="17"/>
      <c r="T3316" s="8"/>
      <c r="V3316" s="8"/>
      <c r="AA3316" s="9"/>
      <c r="AT3316" s="8"/>
      <c r="CR3316"/>
      <c r="CS3316"/>
      <c r="CT3316"/>
      <c r="CU3316"/>
      <c r="CV3316"/>
      <c r="DB3316" s="8"/>
      <c r="DC3316" s="8"/>
      <c r="DM3316" s="8"/>
      <c r="ED3316" s="7"/>
      <c r="EE3316" s="7"/>
      <c r="EO3316" s="7"/>
    </row>
    <row r="3317" spans="4:145" ht="15" x14ac:dyDescent="0.25">
      <c r="D3317" s="7"/>
      <c r="E3317" s="7"/>
      <c r="F3317" s="7"/>
      <c r="G3317" s="7"/>
      <c r="H3317" s="7"/>
      <c r="S3317" s="17"/>
      <c r="T3317" s="8"/>
      <c r="V3317" s="8"/>
      <c r="AA3317" s="9"/>
      <c r="AT3317" s="8"/>
      <c r="CR3317"/>
      <c r="CS3317"/>
      <c r="CT3317"/>
      <c r="CU3317"/>
      <c r="CV3317"/>
      <c r="DB3317" s="8"/>
      <c r="DC3317" s="8"/>
      <c r="DM3317" s="8"/>
      <c r="ED3317" s="7"/>
      <c r="EE3317" s="7"/>
      <c r="EO3317" s="7"/>
    </row>
    <row r="3318" spans="4:145" ht="15" x14ac:dyDescent="0.25">
      <c r="D3318" s="7"/>
      <c r="E3318" s="7"/>
      <c r="F3318" s="7"/>
      <c r="G3318" s="7"/>
      <c r="H3318" s="7"/>
      <c r="S3318" s="17"/>
      <c r="T3318" s="8"/>
      <c r="V3318" s="8"/>
      <c r="AA3318" s="9"/>
      <c r="AT3318" s="8"/>
      <c r="CR3318"/>
      <c r="CS3318"/>
      <c r="CT3318"/>
      <c r="CU3318"/>
      <c r="CV3318"/>
      <c r="DB3318" s="8"/>
      <c r="DC3318" s="8"/>
      <c r="DM3318" s="8"/>
      <c r="ED3318" s="7"/>
      <c r="EE3318" s="7"/>
      <c r="EO3318" s="7"/>
    </row>
    <row r="3319" spans="4:145" ht="15" x14ac:dyDescent="0.25">
      <c r="D3319" s="7"/>
      <c r="E3319" s="7"/>
      <c r="F3319" s="7"/>
      <c r="G3319" s="7"/>
      <c r="H3319" s="7"/>
      <c r="S3319" s="17"/>
      <c r="T3319" s="8"/>
      <c r="V3319" s="8"/>
      <c r="AA3319" s="9"/>
      <c r="AT3319" s="8"/>
      <c r="CR3319"/>
      <c r="CS3319"/>
      <c r="CT3319"/>
      <c r="CU3319"/>
      <c r="CV3319"/>
      <c r="DB3319" s="8"/>
      <c r="DC3319" s="8"/>
      <c r="DM3319" s="8"/>
      <c r="ED3319" s="7"/>
      <c r="EE3319" s="7"/>
      <c r="EO3319" s="7"/>
    </row>
    <row r="3320" spans="4:145" ht="15" x14ac:dyDescent="0.25">
      <c r="D3320" s="7"/>
      <c r="E3320" s="7"/>
      <c r="F3320" s="7"/>
      <c r="G3320" s="7"/>
      <c r="H3320" s="7"/>
      <c r="S3320" s="17"/>
      <c r="T3320" s="8"/>
      <c r="V3320" s="8"/>
      <c r="AA3320" s="9"/>
      <c r="AT3320" s="8"/>
      <c r="CR3320"/>
      <c r="CS3320"/>
      <c r="CT3320"/>
      <c r="CU3320"/>
      <c r="CV3320"/>
      <c r="DB3320" s="8"/>
      <c r="DC3320" s="8"/>
      <c r="DM3320" s="8"/>
      <c r="ED3320" s="7"/>
      <c r="EE3320" s="7"/>
      <c r="EO3320" s="7"/>
    </row>
    <row r="3321" spans="4:145" ht="15" x14ac:dyDescent="0.25">
      <c r="D3321" s="7"/>
      <c r="E3321" s="7"/>
      <c r="F3321" s="7"/>
      <c r="G3321" s="7"/>
      <c r="H3321" s="7"/>
      <c r="S3321" s="17"/>
      <c r="T3321" s="8"/>
      <c r="V3321" s="8"/>
      <c r="AA3321" s="9"/>
      <c r="AT3321" s="8"/>
      <c r="CR3321"/>
      <c r="CS3321"/>
      <c r="CT3321"/>
      <c r="CU3321"/>
      <c r="CV3321"/>
      <c r="DB3321" s="8"/>
      <c r="DC3321" s="8"/>
      <c r="DM3321" s="8"/>
      <c r="ED3321" s="7"/>
      <c r="EE3321" s="7"/>
      <c r="EO3321" s="7"/>
    </row>
    <row r="3322" spans="4:145" ht="15" x14ac:dyDescent="0.25">
      <c r="D3322" s="7"/>
      <c r="E3322" s="7"/>
      <c r="F3322" s="7"/>
      <c r="G3322" s="7"/>
      <c r="H3322" s="7"/>
      <c r="S3322" s="17"/>
      <c r="T3322" s="8"/>
      <c r="V3322" s="8"/>
      <c r="AA3322" s="9"/>
      <c r="AT3322" s="8"/>
      <c r="CR3322"/>
      <c r="CS3322"/>
      <c r="CT3322"/>
      <c r="CU3322"/>
      <c r="CV3322"/>
      <c r="DB3322" s="8"/>
      <c r="DC3322" s="8"/>
      <c r="DM3322" s="8"/>
      <c r="ED3322" s="7"/>
      <c r="EE3322" s="7"/>
      <c r="EO3322" s="7"/>
    </row>
    <row r="3323" spans="4:145" ht="15" x14ac:dyDescent="0.25">
      <c r="D3323" s="7"/>
      <c r="E3323" s="7"/>
      <c r="F3323" s="7"/>
      <c r="G3323" s="7"/>
      <c r="H3323" s="7"/>
      <c r="S3323" s="17"/>
      <c r="T3323" s="8"/>
      <c r="V3323" s="8"/>
      <c r="AA3323" s="9"/>
      <c r="AT3323" s="8"/>
      <c r="CR3323"/>
      <c r="CS3323"/>
      <c r="CT3323"/>
      <c r="CU3323"/>
      <c r="CV3323"/>
      <c r="DB3323" s="8"/>
      <c r="DC3323" s="8"/>
      <c r="DM3323" s="8"/>
      <c r="ED3323" s="7"/>
      <c r="EE3323" s="7"/>
      <c r="EO3323" s="7"/>
    </row>
    <row r="3324" spans="4:145" ht="15" x14ac:dyDescent="0.25">
      <c r="D3324" s="7"/>
      <c r="E3324" s="7"/>
      <c r="F3324" s="7"/>
      <c r="G3324" s="7"/>
      <c r="H3324" s="7"/>
      <c r="S3324" s="17"/>
      <c r="T3324" s="8"/>
      <c r="V3324" s="8"/>
      <c r="AA3324" s="9"/>
      <c r="AT3324" s="8"/>
      <c r="CR3324"/>
      <c r="CS3324"/>
      <c r="CT3324"/>
      <c r="CU3324"/>
      <c r="CV3324"/>
      <c r="DB3324" s="8"/>
      <c r="DC3324" s="8"/>
      <c r="DM3324" s="8"/>
      <c r="ED3324" s="7"/>
      <c r="EE3324" s="7"/>
      <c r="EO3324" s="7"/>
    </row>
    <row r="3325" spans="4:145" ht="15" x14ac:dyDescent="0.25">
      <c r="D3325" s="7"/>
      <c r="E3325" s="7"/>
      <c r="F3325" s="7"/>
      <c r="G3325" s="7"/>
      <c r="H3325" s="7"/>
      <c r="S3325" s="17"/>
      <c r="T3325" s="8"/>
      <c r="V3325" s="8"/>
      <c r="AA3325" s="9"/>
      <c r="AT3325" s="8"/>
      <c r="CR3325"/>
      <c r="CS3325"/>
      <c r="CT3325"/>
      <c r="CU3325"/>
      <c r="CV3325"/>
      <c r="DB3325" s="8"/>
      <c r="DC3325" s="8"/>
      <c r="DM3325" s="8"/>
      <c r="ED3325" s="7"/>
      <c r="EE3325" s="7"/>
      <c r="EO3325" s="7"/>
    </row>
    <row r="3326" spans="4:145" ht="15" x14ac:dyDescent="0.25">
      <c r="D3326" s="7"/>
      <c r="E3326" s="7"/>
      <c r="F3326" s="7"/>
      <c r="G3326" s="7"/>
      <c r="H3326" s="7"/>
      <c r="S3326" s="17"/>
      <c r="T3326" s="8"/>
      <c r="V3326" s="8"/>
      <c r="AA3326" s="9"/>
      <c r="AT3326" s="8"/>
      <c r="CR3326"/>
      <c r="CS3326"/>
      <c r="CT3326"/>
      <c r="CU3326"/>
      <c r="CV3326"/>
      <c r="DB3326" s="8"/>
      <c r="DC3326" s="8"/>
      <c r="DM3326" s="8"/>
      <c r="ED3326" s="7"/>
      <c r="EE3326" s="7"/>
      <c r="EO3326" s="7"/>
    </row>
    <row r="3327" spans="4:145" ht="15" x14ac:dyDescent="0.25">
      <c r="D3327" s="7"/>
      <c r="E3327" s="7"/>
      <c r="F3327" s="7"/>
      <c r="G3327" s="7"/>
      <c r="H3327" s="7"/>
      <c r="S3327" s="17"/>
      <c r="T3327" s="8"/>
      <c r="V3327" s="8"/>
      <c r="AA3327" s="9"/>
      <c r="AT3327" s="8"/>
      <c r="CR3327"/>
      <c r="CS3327"/>
      <c r="CT3327"/>
      <c r="CU3327"/>
      <c r="CV3327"/>
      <c r="DB3327" s="8"/>
      <c r="DC3327" s="8"/>
      <c r="DM3327" s="8"/>
      <c r="ED3327" s="7"/>
      <c r="EE3327" s="7"/>
      <c r="EO3327" s="7"/>
    </row>
    <row r="3328" spans="4:145" ht="15" x14ac:dyDescent="0.25">
      <c r="D3328" s="7"/>
      <c r="E3328" s="7"/>
      <c r="F3328" s="7"/>
      <c r="G3328" s="7"/>
      <c r="H3328" s="7"/>
      <c r="S3328" s="17"/>
      <c r="T3328" s="8"/>
      <c r="V3328" s="8"/>
      <c r="AA3328" s="9"/>
      <c r="AT3328" s="8"/>
      <c r="CR3328"/>
      <c r="CS3328"/>
      <c r="CT3328"/>
      <c r="CU3328"/>
      <c r="CV3328"/>
      <c r="DB3328" s="8"/>
      <c r="DC3328" s="8"/>
      <c r="DM3328" s="8"/>
      <c r="ED3328" s="7"/>
      <c r="EE3328" s="7"/>
      <c r="EO3328" s="7"/>
    </row>
    <row r="3329" spans="4:145" ht="15" x14ac:dyDescent="0.25">
      <c r="D3329" s="7"/>
      <c r="E3329" s="7"/>
      <c r="F3329" s="7"/>
      <c r="G3329" s="7"/>
      <c r="H3329" s="7"/>
      <c r="S3329" s="17"/>
      <c r="T3329" s="8"/>
      <c r="V3329" s="8"/>
      <c r="AA3329" s="9"/>
      <c r="AT3329" s="8"/>
      <c r="CR3329"/>
      <c r="CS3329"/>
      <c r="CT3329"/>
      <c r="CU3329"/>
      <c r="CV3329"/>
      <c r="DB3329" s="8"/>
      <c r="DC3329" s="8"/>
      <c r="DM3329" s="8"/>
      <c r="ED3329" s="7"/>
      <c r="EE3329" s="7"/>
      <c r="EO3329" s="7"/>
    </row>
    <row r="3330" spans="4:145" ht="15" x14ac:dyDescent="0.25">
      <c r="D3330" s="7"/>
      <c r="E3330" s="7"/>
      <c r="F3330" s="7"/>
      <c r="G3330" s="7"/>
      <c r="H3330" s="7"/>
      <c r="S3330" s="17"/>
      <c r="T3330" s="8"/>
      <c r="V3330" s="8"/>
      <c r="AA3330" s="9"/>
      <c r="AT3330" s="8"/>
      <c r="CR3330"/>
      <c r="CS3330"/>
      <c r="CT3330"/>
      <c r="CU3330"/>
      <c r="CV3330"/>
      <c r="DB3330" s="8"/>
      <c r="DC3330" s="8"/>
      <c r="DM3330" s="8"/>
      <c r="ED3330" s="7"/>
      <c r="EE3330" s="7"/>
      <c r="EO3330" s="7"/>
    </row>
    <row r="3331" spans="4:145" ht="15" x14ac:dyDescent="0.25">
      <c r="D3331" s="7"/>
      <c r="E3331" s="7"/>
      <c r="F3331" s="7"/>
      <c r="G3331" s="7"/>
      <c r="H3331" s="7"/>
      <c r="S3331" s="17"/>
      <c r="T3331" s="8"/>
      <c r="V3331" s="8"/>
      <c r="AA3331" s="9"/>
      <c r="AT3331" s="8"/>
      <c r="CR3331"/>
      <c r="CS3331"/>
      <c r="CT3331"/>
      <c r="CU3331"/>
      <c r="CV3331"/>
      <c r="DB3331" s="8"/>
      <c r="DC3331" s="8"/>
      <c r="DM3331" s="8"/>
      <c r="ED3331" s="7"/>
      <c r="EE3331" s="7"/>
      <c r="EO3331" s="7"/>
    </row>
    <row r="3332" spans="4:145" ht="15" x14ac:dyDescent="0.25">
      <c r="D3332" s="7"/>
      <c r="E3332" s="7"/>
      <c r="F3332" s="7"/>
      <c r="G3332" s="7"/>
      <c r="H3332" s="7"/>
      <c r="S3332" s="17"/>
      <c r="T3332" s="8"/>
      <c r="V3332" s="8"/>
      <c r="AA3332" s="9"/>
      <c r="AT3332" s="8"/>
      <c r="CR3332"/>
      <c r="CS3332"/>
      <c r="CT3332"/>
      <c r="CU3332"/>
      <c r="CV3332"/>
      <c r="DB3332" s="8"/>
      <c r="DC3332" s="8"/>
      <c r="DM3332" s="8"/>
      <c r="ED3332" s="7"/>
      <c r="EE3332" s="7"/>
      <c r="EO3332" s="7"/>
    </row>
    <row r="3333" spans="4:145" ht="15" x14ac:dyDescent="0.25">
      <c r="D3333" s="7"/>
      <c r="E3333" s="7"/>
      <c r="F3333" s="7"/>
      <c r="G3333" s="7"/>
      <c r="H3333" s="7"/>
      <c r="S3333" s="17"/>
      <c r="T3333" s="8"/>
      <c r="V3333" s="8"/>
      <c r="AA3333" s="9"/>
      <c r="AT3333" s="8"/>
      <c r="CR3333"/>
      <c r="CS3333"/>
      <c r="CT3333"/>
      <c r="CU3333"/>
      <c r="CV3333"/>
      <c r="DB3333" s="8"/>
      <c r="DC3333" s="8"/>
      <c r="DM3333" s="8"/>
      <c r="ED3333" s="7"/>
      <c r="EE3333" s="7"/>
      <c r="EO3333" s="7"/>
    </row>
    <row r="3334" spans="4:145" ht="15" x14ac:dyDescent="0.25">
      <c r="D3334" s="7"/>
      <c r="E3334" s="7"/>
      <c r="F3334" s="7"/>
      <c r="G3334" s="7"/>
      <c r="H3334" s="7"/>
      <c r="S3334" s="17"/>
      <c r="T3334" s="8"/>
      <c r="V3334" s="8"/>
      <c r="AA3334" s="9"/>
      <c r="AT3334" s="8"/>
      <c r="CR3334"/>
      <c r="CS3334"/>
      <c r="CT3334"/>
      <c r="CU3334"/>
      <c r="CV3334"/>
      <c r="DB3334" s="8"/>
      <c r="DC3334" s="8"/>
      <c r="DM3334" s="8"/>
      <c r="ED3334" s="7"/>
      <c r="EE3334" s="7"/>
      <c r="EO3334" s="7"/>
    </row>
    <row r="3335" spans="4:145" ht="15" x14ac:dyDescent="0.25">
      <c r="D3335" s="7"/>
      <c r="E3335" s="7"/>
      <c r="F3335" s="7"/>
      <c r="G3335" s="7"/>
      <c r="H3335" s="7"/>
      <c r="S3335" s="17"/>
      <c r="T3335" s="8"/>
      <c r="V3335" s="8"/>
      <c r="AA3335" s="9"/>
      <c r="AT3335" s="8"/>
      <c r="CR3335"/>
      <c r="CS3335"/>
      <c r="CT3335"/>
      <c r="CU3335"/>
      <c r="CV3335"/>
      <c r="DB3335" s="8"/>
      <c r="DC3335" s="8"/>
      <c r="DM3335" s="8"/>
      <c r="ED3335" s="7"/>
      <c r="EE3335" s="7"/>
      <c r="EO3335" s="7"/>
    </row>
    <row r="3336" spans="4:145" ht="15" x14ac:dyDescent="0.25">
      <c r="D3336" s="7"/>
      <c r="E3336" s="7"/>
      <c r="F3336" s="7"/>
      <c r="G3336" s="7"/>
      <c r="H3336" s="7"/>
      <c r="S3336" s="17"/>
      <c r="T3336" s="8"/>
      <c r="V3336" s="8"/>
      <c r="AA3336" s="9"/>
      <c r="AT3336" s="8"/>
      <c r="CR3336"/>
      <c r="CS3336"/>
      <c r="CT3336"/>
      <c r="CU3336"/>
      <c r="CV3336"/>
      <c r="DB3336" s="8"/>
      <c r="DC3336" s="8"/>
      <c r="DM3336" s="8"/>
      <c r="ED3336" s="7"/>
      <c r="EE3336" s="7"/>
      <c r="EO3336" s="7"/>
    </row>
    <row r="3337" spans="4:145" ht="15" x14ac:dyDescent="0.25">
      <c r="D3337" s="7"/>
      <c r="E3337" s="7"/>
      <c r="F3337" s="7"/>
      <c r="G3337" s="7"/>
      <c r="H3337" s="7"/>
      <c r="S3337" s="17"/>
      <c r="T3337" s="8"/>
      <c r="V3337" s="8"/>
      <c r="AA3337" s="9"/>
      <c r="AT3337" s="8"/>
      <c r="CR3337"/>
      <c r="CS3337"/>
      <c r="CT3337"/>
      <c r="CU3337"/>
      <c r="CV3337"/>
      <c r="DB3337" s="8"/>
      <c r="DC3337" s="8"/>
      <c r="DM3337" s="8"/>
      <c r="ED3337" s="7"/>
      <c r="EE3337" s="7"/>
      <c r="EO3337" s="7"/>
    </row>
    <row r="3338" spans="4:145" ht="15" x14ac:dyDescent="0.25">
      <c r="D3338" s="7"/>
      <c r="E3338" s="7"/>
      <c r="F3338" s="7"/>
      <c r="G3338" s="7"/>
      <c r="H3338" s="7"/>
      <c r="S3338" s="17"/>
      <c r="T3338" s="8"/>
      <c r="V3338" s="8"/>
      <c r="AA3338" s="9"/>
      <c r="AT3338" s="8"/>
      <c r="CR3338"/>
      <c r="CS3338"/>
      <c r="CT3338"/>
      <c r="CU3338"/>
      <c r="CV3338"/>
      <c r="DB3338" s="8"/>
      <c r="DC3338" s="8"/>
      <c r="DM3338" s="8"/>
      <c r="ED3338" s="7"/>
      <c r="EE3338" s="7"/>
      <c r="EO3338" s="7"/>
    </row>
    <row r="3339" spans="4:145" ht="15" x14ac:dyDescent="0.25">
      <c r="D3339" s="7"/>
      <c r="E3339" s="7"/>
      <c r="F3339" s="7"/>
      <c r="G3339" s="7"/>
      <c r="H3339" s="7"/>
      <c r="S3339" s="17"/>
      <c r="T3339" s="8"/>
      <c r="V3339" s="8"/>
      <c r="AA3339" s="9"/>
      <c r="AT3339" s="8"/>
      <c r="CR3339"/>
      <c r="CS3339"/>
      <c r="CT3339"/>
      <c r="CU3339"/>
      <c r="CV3339"/>
      <c r="DB3339" s="8"/>
      <c r="DC3339" s="8"/>
      <c r="DM3339" s="8"/>
      <c r="ED3339" s="7"/>
      <c r="EE3339" s="7"/>
      <c r="EO3339" s="7"/>
    </row>
    <row r="3340" spans="4:145" ht="15" x14ac:dyDescent="0.25">
      <c r="D3340" s="7"/>
      <c r="E3340" s="7"/>
      <c r="F3340" s="7"/>
      <c r="G3340" s="7"/>
      <c r="H3340" s="7"/>
      <c r="S3340" s="17"/>
      <c r="T3340" s="8"/>
      <c r="V3340" s="8"/>
      <c r="AA3340" s="9"/>
      <c r="AT3340" s="8"/>
      <c r="CR3340"/>
      <c r="CS3340"/>
      <c r="CT3340"/>
      <c r="CU3340"/>
      <c r="CV3340"/>
      <c r="DB3340" s="8"/>
      <c r="DC3340" s="8"/>
      <c r="DM3340" s="8"/>
      <c r="ED3340" s="7"/>
      <c r="EE3340" s="7"/>
      <c r="EO3340" s="7"/>
    </row>
    <row r="3341" spans="4:145" ht="15" x14ac:dyDescent="0.25">
      <c r="D3341" s="7"/>
      <c r="E3341" s="7"/>
      <c r="F3341" s="7"/>
      <c r="G3341" s="7"/>
      <c r="H3341" s="7"/>
      <c r="S3341" s="17"/>
      <c r="T3341" s="8"/>
      <c r="V3341" s="8"/>
      <c r="AA3341" s="9"/>
      <c r="AT3341" s="8"/>
      <c r="CR3341"/>
      <c r="CS3341"/>
      <c r="CT3341"/>
      <c r="CU3341"/>
      <c r="CV3341"/>
      <c r="DB3341" s="8"/>
      <c r="DC3341" s="8"/>
      <c r="DM3341" s="8"/>
      <c r="ED3341" s="7"/>
      <c r="EE3341" s="7"/>
      <c r="EO3341" s="7"/>
    </row>
    <row r="3342" spans="4:145" ht="15" x14ac:dyDescent="0.25">
      <c r="D3342" s="7"/>
      <c r="E3342" s="7"/>
      <c r="F3342" s="7"/>
      <c r="G3342" s="7"/>
      <c r="H3342" s="7"/>
      <c r="S3342" s="17"/>
      <c r="T3342" s="8"/>
      <c r="V3342" s="8"/>
      <c r="AA3342" s="9"/>
      <c r="AT3342" s="8"/>
      <c r="CR3342"/>
      <c r="CS3342"/>
      <c r="CT3342"/>
      <c r="CU3342"/>
      <c r="CV3342"/>
      <c r="DB3342" s="8"/>
      <c r="DC3342" s="8"/>
      <c r="DM3342" s="8"/>
      <c r="ED3342" s="7"/>
      <c r="EE3342" s="7"/>
      <c r="EO3342" s="7"/>
    </row>
    <row r="3343" spans="4:145" ht="15" x14ac:dyDescent="0.25">
      <c r="D3343" s="7"/>
      <c r="E3343" s="7"/>
      <c r="F3343" s="7"/>
      <c r="G3343" s="7"/>
      <c r="H3343" s="7"/>
      <c r="S3343" s="17"/>
      <c r="T3343" s="8"/>
      <c r="V3343" s="8"/>
      <c r="AA3343" s="9"/>
      <c r="AT3343" s="8"/>
      <c r="CR3343"/>
      <c r="CS3343"/>
      <c r="CT3343"/>
      <c r="CU3343"/>
      <c r="CV3343"/>
      <c r="DB3343" s="8"/>
      <c r="DC3343" s="8"/>
      <c r="DM3343" s="8"/>
      <c r="ED3343" s="7"/>
      <c r="EE3343" s="7"/>
      <c r="EO3343" s="7"/>
    </row>
    <row r="3344" spans="4:145" ht="15" x14ac:dyDescent="0.25">
      <c r="D3344" s="7"/>
      <c r="E3344" s="7"/>
      <c r="F3344" s="7"/>
      <c r="G3344" s="7"/>
      <c r="H3344" s="7"/>
      <c r="S3344" s="17"/>
      <c r="T3344" s="8"/>
      <c r="V3344" s="8"/>
      <c r="AA3344" s="9"/>
      <c r="AT3344" s="8"/>
      <c r="CR3344"/>
      <c r="CS3344"/>
      <c r="CT3344"/>
      <c r="CU3344"/>
      <c r="CV3344"/>
      <c r="DB3344" s="8"/>
      <c r="DC3344" s="8"/>
      <c r="DM3344" s="8"/>
      <c r="ED3344" s="7"/>
      <c r="EE3344" s="7"/>
      <c r="EO3344" s="7"/>
    </row>
    <row r="3345" spans="4:145" ht="15" x14ac:dyDescent="0.25">
      <c r="D3345" s="7"/>
      <c r="E3345" s="7"/>
      <c r="F3345" s="7"/>
      <c r="G3345" s="7"/>
      <c r="H3345" s="7"/>
      <c r="S3345" s="17"/>
      <c r="T3345" s="8"/>
      <c r="V3345" s="8"/>
      <c r="AA3345" s="9"/>
      <c r="AT3345" s="8"/>
      <c r="CR3345"/>
      <c r="CS3345"/>
      <c r="CT3345"/>
      <c r="CU3345"/>
      <c r="CV3345"/>
      <c r="DB3345" s="8"/>
      <c r="DC3345" s="8"/>
      <c r="DM3345" s="8"/>
      <c r="ED3345" s="7"/>
      <c r="EE3345" s="7"/>
      <c r="EO3345" s="7"/>
    </row>
    <row r="3346" spans="4:145" ht="15" x14ac:dyDescent="0.25">
      <c r="D3346" s="7"/>
      <c r="E3346" s="7"/>
      <c r="F3346" s="7"/>
      <c r="G3346" s="7"/>
      <c r="H3346" s="7"/>
      <c r="S3346" s="17"/>
      <c r="T3346" s="8"/>
      <c r="V3346" s="8"/>
      <c r="AA3346" s="9"/>
      <c r="AT3346" s="8"/>
      <c r="CR3346"/>
      <c r="CS3346"/>
      <c r="CT3346"/>
      <c r="CU3346"/>
      <c r="CV3346"/>
      <c r="DB3346" s="8"/>
      <c r="DC3346" s="8"/>
      <c r="DM3346" s="8"/>
      <c r="ED3346" s="7"/>
      <c r="EE3346" s="7"/>
      <c r="EO3346" s="7"/>
    </row>
    <row r="3347" spans="4:145" ht="15" x14ac:dyDescent="0.25">
      <c r="D3347" s="7"/>
      <c r="E3347" s="7"/>
      <c r="F3347" s="7"/>
      <c r="G3347" s="7"/>
      <c r="H3347" s="7"/>
      <c r="S3347" s="17"/>
      <c r="T3347" s="8"/>
      <c r="V3347" s="8"/>
      <c r="AA3347" s="9"/>
      <c r="AT3347" s="8"/>
      <c r="CR3347"/>
      <c r="CS3347"/>
      <c r="CT3347"/>
      <c r="CU3347"/>
      <c r="CV3347"/>
      <c r="DB3347" s="8"/>
      <c r="DC3347" s="8"/>
      <c r="DM3347" s="8"/>
      <c r="ED3347" s="7"/>
      <c r="EE3347" s="7"/>
      <c r="EO3347" s="7"/>
    </row>
    <row r="3348" spans="4:145" ht="15" x14ac:dyDescent="0.25">
      <c r="D3348" s="7"/>
      <c r="E3348" s="7"/>
      <c r="F3348" s="7"/>
      <c r="G3348" s="7"/>
      <c r="H3348" s="7"/>
      <c r="S3348" s="17"/>
      <c r="T3348" s="8"/>
      <c r="V3348" s="8"/>
      <c r="AA3348" s="9"/>
      <c r="AT3348" s="8"/>
      <c r="CR3348"/>
      <c r="CS3348"/>
      <c r="CT3348"/>
      <c r="CU3348"/>
      <c r="CV3348"/>
      <c r="DB3348" s="8"/>
      <c r="DC3348" s="8"/>
      <c r="DM3348" s="8"/>
      <c r="ED3348" s="7"/>
      <c r="EE3348" s="7"/>
      <c r="EO3348" s="7"/>
    </row>
    <row r="3349" spans="4:145" ht="15" x14ac:dyDescent="0.25">
      <c r="D3349" s="7"/>
      <c r="E3349" s="7"/>
      <c r="F3349" s="7"/>
      <c r="G3349" s="7"/>
      <c r="H3349" s="7"/>
      <c r="S3349" s="17"/>
      <c r="T3349" s="8"/>
      <c r="V3349" s="8"/>
      <c r="AA3349" s="9"/>
      <c r="AT3349" s="8"/>
      <c r="CR3349"/>
      <c r="CS3349"/>
      <c r="CT3349"/>
      <c r="CU3349"/>
      <c r="CV3349"/>
      <c r="DB3349" s="8"/>
      <c r="DC3349" s="8"/>
      <c r="DM3349" s="8"/>
      <c r="ED3349" s="7"/>
      <c r="EE3349" s="7"/>
      <c r="EO3349" s="7"/>
    </row>
    <row r="3350" spans="4:145" ht="15" x14ac:dyDescent="0.25">
      <c r="D3350" s="7"/>
      <c r="E3350" s="7"/>
      <c r="F3350" s="7"/>
      <c r="G3350" s="7"/>
      <c r="H3350" s="7"/>
      <c r="S3350" s="17"/>
      <c r="T3350" s="8"/>
      <c r="V3350" s="8"/>
      <c r="AA3350" s="9"/>
      <c r="AT3350" s="8"/>
      <c r="CR3350"/>
      <c r="CS3350"/>
      <c r="CT3350"/>
      <c r="CU3350"/>
      <c r="CV3350"/>
      <c r="DB3350" s="8"/>
      <c r="DC3350" s="8"/>
      <c r="DM3350" s="8"/>
      <c r="ED3350" s="7"/>
      <c r="EE3350" s="7"/>
      <c r="EO3350" s="7"/>
    </row>
    <row r="3351" spans="4:145" ht="15" x14ac:dyDescent="0.25">
      <c r="D3351" s="7"/>
      <c r="E3351" s="7"/>
      <c r="F3351" s="7"/>
      <c r="G3351" s="7"/>
      <c r="H3351" s="7"/>
      <c r="S3351" s="17"/>
      <c r="T3351" s="8"/>
      <c r="V3351" s="8"/>
      <c r="AA3351" s="9"/>
      <c r="AT3351" s="8"/>
      <c r="CR3351"/>
      <c r="CS3351"/>
      <c r="CT3351"/>
      <c r="CU3351"/>
      <c r="CV3351"/>
      <c r="DB3351" s="8"/>
      <c r="DC3351" s="8"/>
      <c r="DM3351" s="8"/>
      <c r="ED3351" s="7"/>
      <c r="EE3351" s="7"/>
      <c r="EO3351" s="7"/>
    </row>
    <row r="3352" spans="4:145" ht="15" x14ac:dyDescent="0.25">
      <c r="D3352" s="7"/>
      <c r="E3352" s="7"/>
      <c r="F3352" s="7"/>
      <c r="G3352" s="7"/>
      <c r="H3352" s="7"/>
      <c r="S3352" s="17"/>
      <c r="T3352" s="8"/>
      <c r="V3352" s="8"/>
      <c r="AA3352" s="9"/>
      <c r="AT3352" s="8"/>
      <c r="CR3352"/>
      <c r="CS3352"/>
      <c r="CT3352"/>
      <c r="CU3352"/>
      <c r="CV3352"/>
      <c r="DB3352" s="8"/>
      <c r="DC3352" s="8"/>
      <c r="DM3352" s="8"/>
      <c r="ED3352" s="7"/>
      <c r="EE3352" s="7"/>
      <c r="EO3352" s="7"/>
    </row>
    <row r="3353" spans="4:145" ht="15" x14ac:dyDescent="0.25">
      <c r="D3353" s="7"/>
      <c r="E3353" s="7"/>
      <c r="F3353" s="7"/>
      <c r="G3353" s="7"/>
      <c r="H3353" s="7"/>
      <c r="S3353" s="17"/>
      <c r="T3353" s="8"/>
      <c r="V3353" s="8"/>
      <c r="AA3353" s="9"/>
      <c r="AT3353" s="8"/>
      <c r="CR3353"/>
      <c r="CS3353"/>
      <c r="CT3353"/>
      <c r="CU3353"/>
      <c r="CV3353"/>
      <c r="DB3353" s="8"/>
      <c r="DC3353" s="8"/>
      <c r="DM3353" s="8"/>
      <c r="ED3353" s="7"/>
      <c r="EE3353" s="7"/>
      <c r="EO3353" s="7"/>
    </row>
    <row r="3354" spans="4:145" ht="15" x14ac:dyDescent="0.25">
      <c r="D3354" s="7"/>
      <c r="E3354" s="7"/>
      <c r="F3354" s="7"/>
      <c r="G3354" s="7"/>
      <c r="H3354" s="7"/>
      <c r="S3354" s="17"/>
      <c r="T3354" s="8"/>
      <c r="V3354" s="8"/>
      <c r="AA3354" s="9"/>
      <c r="AT3354" s="8"/>
      <c r="CR3354"/>
      <c r="CS3354"/>
      <c r="CT3354"/>
      <c r="CU3354"/>
      <c r="CV3354"/>
      <c r="DB3354" s="8"/>
      <c r="DC3354" s="8"/>
      <c r="DM3354" s="8"/>
      <c r="ED3354" s="7"/>
      <c r="EE3354" s="7"/>
      <c r="EO3354" s="7"/>
    </row>
    <row r="3355" spans="4:145" ht="15" x14ac:dyDescent="0.25">
      <c r="D3355" s="7"/>
      <c r="E3355" s="7"/>
      <c r="F3355" s="7"/>
      <c r="G3355" s="7"/>
      <c r="H3355" s="7"/>
      <c r="S3355" s="17"/>
      <c r="T3355" s="8"/>
      <c r="V3355" s="8"/>
      <c r="AA3355" s="9"/>
      <c r="AT3355" s="8"/>
      <c r="CR3355"/>
      <c r="CS3355"/>
      <c r="CT3355"/>
      <c r="CU3355"/>
      <c r="CV3355"/>
      <c r="DB3355" s="8"/>
      <c r="DC3355" s="8"/>
      <c r="DM3355" s="8"/>
      <c r="ED3355" s="7"/>
      <c r="EE3355" s="7"/>
      <c r="EO3355" s="7"/>
    </row>
    <row r="3356" spans="4:145" ht="15" x14ac:dyDescent="0.25">
      <c r="D3356" s="7"/>
      <c r="E3356" s="7"/>
      <c r="F3356" s="7"/>
      <c r="G3356" s="7"/>
      <c r="H3356" s="7"/>
      <c r="S3356" s="17"/>
      <c r="T3356" s="8"/>
      <c r="V3356" s="8"/>
      <c r="AA3356" s="9"/>
      <c r="AT3356" s="8"/>
      <c r="CR3356"/>
      <c r="CS3356"/>
      <c r="CT3356"/>
      <c r="CU3356"/>
      <c r="CV3356"/>
      <c r="DB3356" s="8"/>
      <c r="DC3356" s="8"/>
      <c r="DM3356" s="8"/>
      <c r="ED3356" s="7"/>
      <c r="EE3356" s="7"/>
      <c r="EO3356" s="7"/>
    </row>
    <row r="3357" spans="4:145" ht="15" x14ac:dyDescent="0.25">
      <c r="D3357" s="7"/>
      <c r="E3357" s="7"/>
      <c r="F3357" s="7"/>
      <c r="G3357" s="7"/>
      <c r="H3357" s="7"/>
      <c r="S3357" s="17"/>
      <c r="T3357" s="8"/>
      <c r="V3357" s="8"/>
      <c r="AA3357" s="9"/>
      <c r="AT3357" s="8"/>
      <c r="CR3357"/>
      <c r="CS3357"/>
      <c r="CT3357"/>
      <c r="CU3357"/>
      <c r="CV3357"/>
      <c r="DB3357" s="8"/>
      <c r="DC3357" s="8"/>
      <c r="DM3357" s="8"/>
      <c r="ED3357" s="7"/>
      <c r="EE3357" s="7"/>
      <c r="EO3357" s="7"/>
    </row>
    <row r="3358" spans="4:145" ht="15" x14ac:dyDescent="0.25">
      <c r="D3358" s="7"/>
      <c r="E3358" s="7"/>
      <c r="F3358" s="7"/>
      <c r="G3358" s="7"/>
      <c r="H3358" s="7"/>
      <c r="S3358" s="17"/>
      <c r="T3358" s="8"/>
      <c r="V3358" s="8"/>
      <c r="AA3358" s="9"/>
      <c r="AT3358" s="8"/>
      <c r="CR3358"/>
      <c r="CS3358"/>
      <c r="CT3358"/>
      <c r="CU3358"/>
      <c r="CV3358"/>
      <c r="DB3358" s="8"/>
      <c r="DC3358" s="8"/>
      <c r="DM3358" s="8"/>
      <c r="ED3358" s="7"/>
      <c r="EE3358" s="7"/>
      <c r="EO3358" s="7"/>
    </row>
    <row r="3359" spans="4:145" ht="15" x14ac:dyDescent="0.25">
      <c r="D3359" s="7"/>
      <c r="E3359" s="7"/>
      <c r="F3359" s="7"/>
      <c r="G3359" s="7"/>
      <c r="H3359" s="7"/>
      <c r="S3359" s="17"/>
      <c r="T3359" s="8"/>
      <c r="V3359" s="8"/>
      <c r="AA3359" s="9"/>
      <c r="AT3359" s="8"/>
      <c r="CR3359"/>
      <c r="CS3359"/>
      <c r="CT3359"/>
      <c r="CU3359"/>
      <c r="CV3359"/>
      <c r="DB3359" s="8"/>
      <c r="DC3359" s="8"/>
      <c r="DM3359" s="8"/>
      <c r="ED3359" s="7"/>
      <c r="EE3359" s="7"/>
      <c r="EO3359" s="7"/>
    </row>
    <row r="3360" spans="4:145" ht="15" x14ac:dyDescent="0.25">
      <c r="D3360" s="7"/>
      <c r="E3360" s="7"/>
      <c r="F3360" s="7"/>
      <c r="G3360" s="7"/>
      <c r="H3360" s="7"/>
      <c r="S3360" s="17"/>
      <c r="T3360" s="8"/>
      <c r="V3360" s="8"/>
      <c r="AA3360" s="9"/>
      <c r="AT3360" s="8"/>
      <c r="CR3360"/>
      <c r="CS3360"/>
      <c r="CT3360"/>
      <c r="CU3360"/>
      <c r="CV3360"/>
      <c r="DB3360" s="8"/>
      <c r="DC3360" s="8"/>
      <c r="DM3360" s="8"/>
      <c r="ED3360" s="7"/>
      <c r="EE3360" s="7"/>
      <c r="EO3360" s="7"/>
    </row>
    <row r="3361" spans="4:145" ht="15" x14ac:dyDescent="0.25">
      <c r="D3361" s="7"/>
      <c r="E3361" s="7"/>
      <c r="F3361" s="7"/>
      <c r="G3361" s="7"/>
      <c r="H3361" s="7"/>
      <c r="S3361" s="17"/>
      <c r="T3361" s="8"/>
      <c r="V3361" s="8"/>
      <c r="AA3361" s="9"/>
      <c r="AT3361" s="8"/>
      <c r="CR3361"/>
      <c r="CS3361"/>
      <c r="CT3361"/>
      <c r="CU3361"/>
      <c r="CV3361"/>
      <c r="DB3361" s="8"/>
      <c r="DC3361" s="8"/>
      <c r="DM3361" s="8"/>
      <c r="ED3361" s="7"/>
      <c r="EE3361" s="7"/>
      <c r="EO3361" s="7"/>
    </row>
    <row r="3362" spans="4:145" ht="15" x14ac:dyDescent="0.25">
      <c r="D3362" s="7"/>
      <c r="E3362" s="7"/>
      <c r="F3362" s="7"/>
      <c r="G3362" s="7"/>
      <c r="H3362" s="7"/>
      <c r="S3362" s="17"/>
      <c r="T3362" s="8"/>
      <c r="V3362" s="8"/>
      <c r="AA3362" s="9"/>
      <c r="AT3362" s="8"/>
      <c r="CR3362"/>
      <c r="CS3362"/>
      <c r="CT3362"/>
      <c r="CU3362"/>
      <c r="CV3362"/>
      <c r="DB3362" s="8"/>
      <c r="DC3362" s="8"/>
      <c r="DM3362" s="8"/>
      <c r="ED3362" s="7"/>
      <c r="EE3362" s="7"/>
      <c r="EO3362" s="7"/>
    </row>
    <row r="3363" spans="4:145" ht="15" x14ac:dyDescent="0.25">
      <c r="D3363" s="7"/>
      <c r="E3363" s="7"/>
      <c r="F3363" s="7"/>
      <c r="G3363" s="7"/>
      <c r="H3363" s="7"/>
      <c r="S3363" s="17"/>
      <c r="T3363" s="8"/>
      <c r="V3363" s="8"/>
      <c r="AA3363" s="9"/>
      <c r="AT3363" s="8"/>
      <c r="CR3363"/>
      <c r="CS3363"/>
      <c r="CT3363"/>
      <c r="CU3363"/>
      <c r="CV3363"/>
      <c r="DB3363" s="8"/>
      <c r="DC3363" s="8"/>
      <c r="DM3363" s="8"/>
      <c r="ED3363" s="7"/>
      <c r="EE3363" s="7"/>
      <c r="EO3363" s="7"/>
    </row>
    <row r="3364" spans="4:145" ht="15" x14ac:dyDescent="0.25">
      <c r="D3364" s="7"/>
      <c r="E3364" s="7"/>
      <c r="F3364" s="7"/>
      <c r="G3364" s="7"/>
      <c r="H3364" s="7"/>
      <c r="S3364" s="17"/>
      <c r="T3364" s="8"/>
      <c r="V3364" s="8"/>
      <c r="AA3364" s="9"/>
      <c r="AT3364" s="8"/>
      <c r="CR3364"/>
      <c r="CS3364"/>
      <c r="CT3364"/>
      <c r="CU3364"/>
      <c r="CV3364"/>
      <c r="DB3364" s="8"/>
      <c r="DC3364" s="8"/>
      <c r="DM3364" s="8"/>
      <c r="ED3364" s="7"/>
      <c r="EE3364" s="7"/>
      <c r="EO3364" s="7"/>
    </row>
    <row r="3365" spans="4:145" ht="15" x14ac:dyDescent="0.25">
      <c r="D3365" s="7"/>
      <c r="E3365" s="7"/>
      <c r="F3365" s="7"/>
      <c r="G3365" s="7"/>
      <c r="H3365" s="7"/>
      <c r="S3365" s="17"/>
      <c r="T3365" s="8"/>
      <c r="V3365" s="8"/>
      <c r="AA3365" s="9"/>
      <c r="AT3365" s="8"/>
      <c r="CR3365"/>
      <c r="CS3365"/>
      <c r="CT3365"/>
      <c r="CU3365"/>
      <c r="CV3365"/>
      <c r="DB3365" s="8"/>
      <c r="DC3365" s="8"/>
      <c r="DM3365" s="8"/>
      <c r="ED3365" s="7"/>
      <c r="EE3365" s="7"/>
      <c r="EO3365" s="7"/>
    </row>
    <row r="3366" spans="4:145" ht="15" x14ac:dyDescent="0.25">
      <c r="D3366" s="7"/>
      <c r="E3366" s="7"/>
      <c r="F3366" s="7"/>
      <c r="G3366" s="7"/>
      <c r="H3366" s="7"/>
      <c r="S3366" s="17"/>
      <c r="T3366" s="8"/>
      <c r="V3366" s="8"/>
      <c r="AA3366" s="9"/>
      <c r="AT3366" s="8"/>
      <c r="CR3366"/>
      <c r="CS3366"/>
      <c r="CT3366"/>
      <c r="CU3366"/>
      <c r="CV3366"/>
      <c r="DB3366" s="8"/>
      <c r="DC3366" s="8"/>
      <c r="DM3366" s="8"/>
      <c r="ED3366" s="7"/>
      <c r="EE3366" s="7"/>
      <c r="EO3366" s="7"/>
    </row>
    <row r="3367" spans="4:145" ht="15" x14ac:dyDescent="0.25">
      <c r="D3367" s="7"/>
      <c r="E3367" s="7"/>
      <c r="F3367" s="7"/>
      <c r="G3367" s="7"/>
      <c r="H3367" s="7"/>
      <c r="S3367" s="17"/>
      <c r="T3367" s="8"/>
      <c r="V3367" s="8"/>
      <c r="AA3367" s="9"/>
      <c r="AT3367" s="8"/>
      <c r="CR3367"/>
      <c r="CS3367"/>
      <c r="CT3367"/>
      <c r="CU3367"/>
      <c r="CV3367"/>
      <c r="DB3367" s="8"/>
      <c r="DC3367" s="8"/>
      <c r="DM3367" s="8"/>
      <c r="ED3367" s="7"/>
      <c r="EE3367" s="7"/>
      <c r="EO3367" s="7"/>
    </row>
    <row r="3368" spans="4:145" ht="15" x14ac:dyDescent="0.25">
      <c r="D3368" s="7"/>
      <c r="E3368" s="7"/>
      <c r="F3368" s="7"/>
      <c r="G3368" s="7"/>
      <c r="H3368" s="7"/>
      <c r="S3368" s="17"/>
      <c r="T3368" s="8"/>
      <c r="V3368" s="8"/>
      <c r="AA3368" s="9"/>
      <c r="AT3368" s="8"/>
      <c r="CR3368"/>
      <c r="CS3368"/>
      <c r="CT3368"/>
      <c r="CU3368"/>
      <c r="CV3368"/>
      <c r="DB3368" s="8"/>
      <c r="DC3368" s="8"/>
      <c r="DM3368" s="8"/>
      <c r="ED3368" s="7"/>
      <c r="EE3368" s="7"/>
      <c r="EO3368" s="7"/>
    </row>
    <row r="3369" spans="4:145" ht="15" x14ac:dyDescent="0.25">
      <c r="D3369" s="7"/>
      <c r="E3369" s="7"/>
      <c r="F3369" s="7"/>
      <c r="G3369" s="7"/>
      <c r="H3369" s="7"/>
      <c r="S3369" s="17"/>
      <c r="T3369" s="8"/>
      <c r="V3369" s="8"/>
      <c r="AA3369" s="9"/>
      <c r="AT3369" s="8"/>
      <c r="CR3369"/>
      <c r="CS3369"/>
      <c r="CT3369"/>
      <c r="CU3369"/>
      <c r="CV3369"/>
      <c r="DB3369" s="8"/>
      <c r="DC3369" s="8"/>
      <c r="DM3369" s="8"/>
      <c r="ED3369" s="7"/>
      <c r="EE3369" s="7"/>
      <c r="EO3369" s="7"/>
    </row>
    <row r="3370" spans="4:145" ht="15" x14ac:dyDescent="0.25">
      <c r="D3370" s="7"/>
      <c r="E3370" s="7"/>
      <c r="F3370" s="7"/>
      <c r="G3370" s="7"/>
      <c r="H3370" s="7"/>
      <c r="S3370" s="17"/>
      <c r="T3370" s="8"/>
      <c r="V3370" s="8"/>
      <c r="AA3370" s="9"/>
      <c r="AT3370" s="8"/>
      <c r="CR3370"/>
      <c r="CS3370"/>
      <c r="CT3370"/>
      <c r="CU3370"/>
      <c r="CV3370"/>
      <c r="DB3370" s="8"/>
      <c r="DC3370" s="8"/>
      <c r="DM3370" s="8"/>
      <c r="ED3370" s="7"/>
      <c r="EE3370" s="7"/>
      <c r="EO3370" s="7"/>
    </row>
    <row r="3371" spans="4:145" ht="15" x14ac:dyDescent="0.25">
      <c r="D3371" s="7"/>
      <c r="E3371" s="7"/>
      <c r="F3371" s="7"/>
      <c r="G3371" s="7"/>
      <c r="H3371" s="7"/>
      <c r="S3371" s="17"/>
      <c r="T3371" s="8"/>
      <c r="V3371" s="8"/>
      <c r="AA3371" s="9"/>
      <c r="AT3371" s="8"/>
      <c r="CR3371"/>
      <c r="CS3371"/>
      <c r="CT3371"/>
      <c r="CU3371"/>
      <c r="CV3371"/>
      <c r="DB3371" s="8"/>
      <c r="DC3371" s="8"/>
      <c r="DM3371" s="8"/>
      <c r="ED3371" s="7"/>
      <c r="EE3371" s="7"/>
      <c r="EO3371" s="7"/>
    </row>
    <row r="3372" spans="4:145" ht="15" x14ac:dyDescent="0.25">
      <c r="D3372" s="7"/>
      <c r="E3372" s="7"/>
      <c r="F3372" s="7"/>
      <c r="G3372" s="7"/>
      <c r="H3372" s="7"/>
      <c r="S3372" s="17"/>
      <c r="T3372" s="8"/>
      <c r="V3372" s="8"/>
      <c r="AA3372" s="9"/>
      <c r="AT3372" s="8"/>
      <c r="CR3372"/>
      <c r="CS3372"/>
      <c r="CT3372"/>
      <c r="CU3372"/>
      <c r="CV3372"/>
      <c r="DB3372" s="8"/>
      <c r="DC3372" s="8"/>
      <c r="DM3372" s="8"/>
      <c r="ED3372" s="7"/>
      <c r="EE3372" s="7"/>
      <c r="EO3372" s="7"/>
    </row>
    <row r="3373" spans="4:145" ht="15" x14ac:dyDescent="0.25">
      <c r="D3373" s="7"/>
      <c r="E3373" s="7"/>
      <c r="F3373" s="7"/>
      <c r="G3373" s="7"/>
      <c r="H3373" s="7"/>
      <c r="S3373" s="17"/>
      <c r="T3373" s="8"/>
      <c r="V3373" s="8"/>
      <c r="AA3373" s="9"/>
      <c r="AT3373" s="8"/>
      <c r="CR3373"/>
      <c r="CS3373"/>
      <c r="CT3373"/>
      <c r="CU3373"/>
      <c r="CV3373"/>
      <c r="DB3373" s="8"/>
      <c r="DC3373" s="8"/>
      <c r="DM3373" s="8"/>
      <c r="ED3373" s="7"/>
      <c r="EE3373" s="7"/>
      <c r="EO3373" s="7"/>
    </row>
    <row r="3374" spans="4:145" ht="15" x14ac:dyDescent="0.25">
      <c r="D3374" s="7"/>
      <c r="E3374" s="7"/>
      <c r="F3374" s="7"/>
      <c r="G3374" s="7"/>
      <c r="H3374" s="7"/>
      <c r="S3374" s="17"/>
      <c r="T3374" s="8"/>
      <c r="V3374" s="8"/>
      <c r="AA3374" s="9"/>
      <c r="AT3374" s="8"/>
      <c r="CR3374"/>
      <c r="CS3374"/>
      <c r="CT3374"/>
      <c r="CU3374"/>
      <c r="CV3374"/>
      <c r="DB3374" s="8"/>
      <c r="DC3374" s="8"/>
      <c r="DM3374" s="8"/>
      <c r="ED3374" s="7"/>
      <c r="EE3374" s="7"/>
      <c r="EO3374" s="7"/>
    </row>
    <row r="3375" spans="4:145" ht="15" x14ac:dyDescent="0.25">
      <c r="D3375" s="7"/>
      <c r="E3375" s="7"/>
      <c r="F3375" s="7"/>
      <c r="G3375" s="7"/>
      <c r="H3375" s="7"/>
      <c r="S3375" s="17"/>
      <c r="T3375" s="8"/>
      <c r="V3375" s="8"/>
      <c r="AA3375" s="9"/>
      <c r="AT3375" s="8"/>
      <c r="CR3375"/>
      <c r="CS3375"/>
      <c r="CT3375"/>
      <c r="CU3375"/>
      <c r="CV3375"/>
      <c r="DB3375" s="8"/>
      <c r="DC3375" s="8"/>
      <c r="DM3375" s="8"/>
      <c r="ED3375" s="7"/>
      <c r="EE3375" s="7"/>
      <c r="EO3375" s="7"/>
    </row>
    <row r="3376" spans="4:145" ht="15" x14ac:dyDescent="0.25">
      <c r="D3376" s="7"/>
      <c r="E3376" s="7"/>
      <c r="F3376" s="7"/>
      <c r="G3376" s="7"/>
      <c r="H3376" s="7"/>
      <c r="S3376" s="17"/>
      <c r="T3376" s="8"/>
      <c r="V3376" s="8"/>
      <c r="AA3376" s="9"/>
      <c r="AT3376" s="8"/>
      <c r="CR3376"/>
      <c r="CS3376"/>
      <c r="CT3376"/>
      <c r="CU3376"/>
      <c r="CV3376"/>
      <c r="DB3376" s="8"/>
      <c r="DC3376" s="8"/>
      <c r="DM3376" s="8"/>
      <c r="ED3376" s="7"/>
      <c r="EE3376" s="7"/>
      <c r="EO3376" s="7"/>
    </row>
    <row r="3377" spans="4:145" ht="15" x14ac:dyDescent="0.25">
      <c r="D3377" s="7"/>
      <c r="E3377" s="7"/>
      <c r="F3377" s="7"/>
      <c r="G3377" s="7"/>
      <c r="H3377" s="7"/>
      <c r="S3377" s="17"/>
      <c r="T3377" s="8"/>
      <c r="V3377" s="8"/>
      <c r="AA3377" s="9"/>
      <c r="AT3377" s="8"/>
      <c r="CR3377"/>
      <c r="CS3377"/>
      <c r="CT3377"/>
      <c r="CU3377"/>
      <c r="CV3377"/>
      <c r="DB3377" s="8"/>
      <c r="DC3377" s="8"/>
      <c r="DM3377" s="8"/>
      <c r="ED3377" s="7"/>
      <c r="EE3377" s="7"/>
      <c r="EO3377" s="7"/>
    </row>
    <row r="3378" spans="4:145" ht="15" x14ac:dyDescent="0.25">
      <c r="D3378" s="7"/>
      <c r="E3378" s="7"/>
      <c r="F3378" s="7"/>
      <c r="G3378" s="7"/>
      <c r="H3378" s="7"/>
      <c r="S3378" s="17"/>
      <c r="T3378" s="8"/>
      <c r="V3378" s="8"/>
      <c r="AA3378" s="9"/>
      <c r="AT3378" s="8"/>
      <c r="CR3378"/>
      <c r="CS3378"/>
      <c r="CT3378"/>
      <c r="CU3378"/>
      <c r="CV3378"/>
      <c r="DB3378" s="8"/>
      <c r="DC3378" s="8"/>
      <c r="DM3378" s="8"/>
      <c r="ED3378" s="7"/>
      <c r="EE3378" s="7"/>
      <c r="EO3378" s="7"/>
    </row>
    <row r="3379" spans="4:145" ht="15" x14ac:dyDescent="0.25">
      <c r="D3379" s="7"/>
      <c r="E3379" s="7"/>
      <c r="F3379" s="7"/>
      <c r="G3379" s="7"/>
      <c r="H3379" s="7"/>
      <c r="S3379" s="17"/>
      <c r="T3379" s="8"/>
      <c r="V3379" s="8"/>
      <c r="AA3379" s="9"/>
      <c r="AT3379" s="8"/>
      <c r="CR3379"/>
      <c r="CS3379"/>
      <c r="CT3379"/>
      <c r="CU3379"/>
      <c r="CV3379"/>
      <c r="DB3379" s="8"/>
      <c r="DC3379" s="8"/>
      <c r="DM3379" s="8"/>
      <c r="ED3379" s="7"/>
      <c r="EE3379" s="7"/>
      <c r="EO3379" s="7"/>
    </row>
    <row r="3380" spans="4:145" ht="15" x14ac:dyDescent="0.25">
      <c r="D3380" s="7"/>
      <c r="E3380" s="7"/>
      <c r="F3380" s="7"/>
      <c r="G3380" s="7"/>
      <c r="H3380" s="7"/>
      <c r="S3380" s="17"/>
      <c r="T3380" s="8"/>
      <c r="V3380" s="8"/>
      <c r="AA3380" s="9"/>
      <c r="AT3380" s="8"/>
      <c r="CR3380"/>
      <c r="CS3380"/>
      <c r="CT3380"/>
      <c r="CU3380"/>
      <c r="CV3380"/>
      <c r="DB3380" s="8"/>
      <c r="DC3380" s="8"/>
      <c r="DM3380" s="8"/>
      <c r="ED3380" s="7"/>
      <c r="EE3380" s="7"/>
      <c r="EO3380" s="7"/>
    </row>
    <row r="3381" spans="4:145" ht="15" x14ac:dyDescent="0.25">
      <c r="D3381" s="7"/>
      <c r="E3381" s="7"/>
      <c r="F3381" s="7"/>
      <c r="G3381" s="7"/>
      <c r="H3381" s="7"/>
      <c r="S3381" s="17"/>
      <c r="T3381" s="8"/>
      <c r="V3381" s="8"/>
      <c r="AA3381" s="9"/>
      <c r="AT3381" s="8"/>
      <c r="CR3381"/>
      <c r="CS3381"/>
      <c r="CT3381"/>
      <c r="CU3381"/>
      <c r="CV3381"/>
      <c r="DB3381" s="8"/>
      <c r="DC3381" s="8"/>
      <c r="DM3381" s="8"/>
      <c r="ED3381" s="7"/>
      <c r="EE3381" s="7"/>
      <c r="EO3381" s="7"/>
    </row>
    <row r="3382" spans="4:145" ht="15" x14ac:dyDescent="0.25">
      <c r="D3382" s="7"/>
      <c r="E3382" s="7"/>
      <c r="F3382" s="7"/>
      <c r="G3382" s="7"/>
      <c r="H3382" s="7"/>
      <c r="S3382" s="17"/>
      <c r="T3382" s="8"/>
      <c r="V3382" s="8"/>
      <c r="AA3382" s="9"/>
      <c r="AT3382" s="8"/>
      <c r="CR3382"/>
      <c r="CS3382"/>
      <c r="CT3382"/>
      <c r="CU3382"/>
      <c r="CV3382"/>
      <c r="DB3382" s="8"/>
      <c r="DC3382" s="8"/>
      <c r="DM3382" s="8"/>
      <c r="ED3382" s="7"/>
      <c r="EE3382" s="7"/>
      <c r="EO3382" s="7"/>
    </row>
    <row r="3383" spans="4:145" ht="15" x14ac:dyDescent="0.25">
      <c r="D3383" s="7"/>
      <c r="E3383" s="7"/>
      <c r="F3383" s="7"/>
      <c r="G3383" s="7"/>
      <c r="H3383" s="7"/>
      <c r="S3383" s="17"/>
      <c r="T3383" s="8"/>
      <c r="V3383" s="8"/>
      <c r="AA3383" s="9"/>
      <c r="AT3383" s="8"/>
      <c r="CR3383"/>
      <c r="CS3383"/>
      <c r="CT3383"/>
      <c r="CU3383"/>
      <c r="CV3383"/>
      <c r="DB3383" s="8"/>
      <c r="DC3383" s="8"/>
      <c r="DM3383" s="8"/>
      <c r="ED3383" s="7"/>
      <c r="EE3383" s="7"/>
      <c r="EO3383" s="7"/>
    </row>
    <row r="3384" spans="4:145" ht="15" x14ac:dyDescent="0.25">
      <c r="D3384" s="7"/>
      <c r="E3384" s="7"/>
      <c r="F3384" s="7"/>
      <c r="G3384" s="7"/>
      <c r="H3384" s="7"/>
      <c r="S3384" s="17"/>
      <c r="T3384" s="8"/>
      <c r="V3384" s="8"/>
      <c r="AA3384" s="9"/>
      <c r="AT3384" s="8"/>
      <c r="CR3384"/>
      <c r="CS3384"/>
      <c r="CT3384"/>
      <c r="CU3384"/>
      <c r="CV3384"/>
      <c r="DB3384" s="8"/>
      <c r="DC3384" s="8"/>
      <c r="DM3384" s="8"/>
      <c r="ED3384" s="7"/>
      <c r="EE3384" s="7"/>
      <c r="EO3384" s="7"/>
    </row>
    <row r="3385" spans="4:145" ht="15" x14ac:dyDescent="0.25">
      <c r="D3385" s="7"/>
      <c r="E3385" s="7"/>
      <c r="F3385" s="7"/>
      <c r="G3385" s="7"/>
      <c r="H3385" s="7"/>
      <c r="S3385" s="17"/>
      <c r="T3385" s="8"/>
      <c r="V3385" s="8"/>
      <c r="AA3385" s="9"/>
      <c r="AT3385" s="8"/>
      <c r="CR3385"/>
      <c r="CS3385"/>
      <c r="CT3385"/>
      <c r="CU3385"/>
      <c r="CV3385"/>
      <c r="DB3385" s="8"/>
      <c r="DC3385" s="8"/>
      <c r="DM3385" s="8"/>
      <c r="ED3385" s="7"/>
      <c r="EE3385" s="7"/>
      <c r="EO3385" s="7"/>
    </row>
    <row r="3386" spans="4:145" ht="15" x14ac:dyDescent="0.25">
      <c r="D3386" s="7"/>
      <c r="E3386" s="7"/>
      <c r="F3386" s="7"/>
      <c r="G3386" s="7"/>
      <c r="H3386" s="7"/>
      <c r="S3386" s="17"/>
      <c r="T3386" s="8"/>
      <c r="V3386" s="8"/>
      <c r="AA3386" s="9"/>
      <c r="AT3386" s="8"/>
      <c r="CR3386"/>
      <c r="CS3386"/>
      <c r="CT3386"/>
      <c r="CU3386"/>
      <c r="CV3386"/>
      <c r="DB3386" s="8"/>
      <c r="DC3386" s="8"/>
      <c r="DM3386" s="8"/>
      <c r="ED3386" s="7"/>
      <c r="EE3386" s="7"/>
      <c r="EO3386" s="7"/>
    </row>
    <row r="3387" spans="4:145" ht="15" x14ac:dyDescent="0.25">
      <c r="D3387" s="7"/>
      <c r="E3387" s="7"/>
      <c r="F3387" s="7"/>
      <c r="G3387" s="7"/>
      <c r="H3387" s="7"/>
      <c r="S3387" s="17"/>
      <c r="T3387" s="8"/>
      <c r="V3387" s="8"/>
      <c r="AA3387" s="9"/>
      <c r="AT3387" s="8"/>
      <c r="CR3387"/>
      <c r="CS3387"/>
      <c r="CT3387"/>
      <c r="CU3387"/>
      <c r="CV3387"/>
      <c r="DB3387" s="8"/>
      <c r="DC3387" s="8"/>
      <c r="DM3387" s="8"/>
      <c r="ED3387" s="7"/>
      <c r="EE3387" s="7"/>
      <c r="EO3387" s="7"/>
    </row>
    <row r="3388" spans="4:145" ht="15" x14ac:dyDescent="0.25">
      <c r="D3388" s="7"/>
      <c r="E3388" s="7"/>
      <c r="F3388" s="7"/>
      <c r="G3388" s="7"/>
      <c r="H3388" s="7"/>
      <c r="S3388" s="17"/>
      <c r="T3388" s="8"/>
      <c r="V3388" s="8"/>
      <c r="AA3388" s="9"/>
      <c r="AT3388" s="8"/>
      <c r="CR3388"/>
      <c r="CS3388"/>
      <c r="CT3388"/>
      <c r="CU3388"/>
      <c r="CV3388"/>
      <c r="DB3388" s="8"/>
      <c r="DC3388" s="8"/>
      <c r="DM3388" s="8"/>
      <c r="ED3388" s="7"/>
      <c r="EE3388" s="7"/>
      <c r="EO3388" s="7"/>
    </row>
    <row r="3389" spans="4:145" ht="15" x14ac:dyDescent="0.25">
      <c r="D3389" s="7"/>
      <c r="E3389" s="7"/>
      <c r="F3389" s="7"/>
      <c r="G3389" s="7"/>
      <c r="H3389" s="7"/>
      <c r="S3389" s="17"/>
      <c r="T3389" s="8"/>
      <c r="V3389" s="8"/>
      <c r="AA3389" s="9"/>
      <c r="AT3389" s="8"/>
      <c r="CR3389"/>
      <c r="CS3389"/>
      <c r="CT3389"/>
      <c r="CU3389"/>
      <c r="CV3389"/>
      <c r="DB3389" s="8"/>
      <c r="DC3389" s="8"/>
      <c r="DM3389" s="8"/>
      <c r="ED3389" s="7"/>
      <c r="EE3389" s="7"/>
      <c r="EO3389" s="7"/>
    </row>
    <row r="3390" spans="4:145" ht="15" x14ac:dyDescent="0.25">
      <c r="D3390" s="7"/>
      <c r="E3390" s="7"/>
      <c r="F3390" s="7"/>
      <c r="G3390" s="7"/>
      <c r="H3390" s="7"/>
      <c r="S3390" s="17"/>
      <c r="T3390" s="8"/>
      <c r="V3390" s="8"/>
      <c r="AA3390" s="9"/>
      <c r="AT3390" s="8"/>
      <c r="CR3390"/>
      <c r="CS3390"/>
      <c r="CT3390"/>
      <c r="CU3390"/>
      <c r="CV3390"/>
      <c r="DB3390" s="8"/>
      <c r="DC3390" s="8"/>
      <c r="DM3390" s="8"/>
      <c r="ED3390" s="7"/>
      <c r="EE3390" s="7"/>
      <c r="EO3390" s="7"/>
    </row>
    <row r="3391" spans="4:145" ht="15" x14ac:dyDescent="0.25">
      <c r="D3391" s="7"/>
      <c r="E3391" s="7"/>
      <c r="F3391" s="7"/>
      <c r="G3391" s="7"/>
      <c r="H3391" s="7"/>
      <c r="S3391" s="17"/>
      <c r="T3391" s="8"/>
      <c r="V3391" s="8"/>
      <c r="AA3391" s="9"/>
      <c r="AT3391" s="8"/>
      <c r="CR3391"/>
      <c r="CS3391"/>
      <c r="CT3391"/>
      <c r="CU3391"/>
      <c r="CV3391"/>
      <c r="DB3391" s="8"/>
      <c r="DC3391" s="8"/>
      <c r="DM3391" s="8"/>
      <c r="ED3391" s="7"/>
      <c r="EE3391" s="7"/>
      <c r="EO3391" s="7"/>
    </row>
    <row r="3392" spans="4:145" ht="15" x14ac:dyDescent="0.25">
      <c r="D3392" s="7"/>
      <c r="E3392" s="7"/>
      <c r="F3392" s="7"/>
      <c r="G3392" s="7"/>
      <c r="H3392" s="7"/>
      <c r="S3392" s="17"/>
      <c r="T3392" s="8"/>
      <c r="V3392" s="8"/>
      <c r="AA3392" s="9"/>
      <c r="AT3392" s="8"/>
      <c r="CR3392"/>
      <c r="CS3392"/>
      <c r="CT3392"/>
      <c r="CU3392"/>
      <c r="CV3392"/>
      <c r="DB3392" s="8"/>
      <c r="DC3392" s="8"/>
      <c r="DM3392" s="8"/>
      <c r="ED3392" s="7"/>
      <c r="EE3392" s="7"/>
      <c r="EO3392" s="7"/>
    </row>
    <row r="3393" spans="4:145" ht="15" x14ac:dyDescent="0.25">
      <c r="D3393" s="7"/>
      <c r="E3393" s="7"/>
      <c r="F3393" s="7"/>
      <c r="G3393" s="7"/>
      <c r="H3393" s="7"/>
      <c r="S3393" s="17"/>
      <c r="T3393" s="8"/>
      <c r="V3393" s="8"/>
      <c r="AA3393" s="9"/>
      <c r="AT3393" s="8"/>
      <c r="CR3393"/>
      <c r="CS3393"/>
      <c r="CT3393"/>
      <c r="CU3393"/>
      <c r="CV3393"/>
      <c r="DB3393" s="8"/>
      <c r="DC3393" s="8"/>
      <c r="DM3393" s="8"/>
      <c r="ED3393" s="7"/>
      <c r="EE3393" s="7"/>
      <c r="EO3393" s="7"/>
    </row>
    <row r="3394" spans="4:145" ht="15" x14ac:dyDescent="0.25">
      <c r="D3394" s="7"/>
      <c r="E3394" s="7"/>
      <c r="F3394" s="7"/>
      <c r="G3394" s="7"/>
      <c r="H3394" s="7"/>
      <c r="S3394" s="17"/>
      <c r="T3394" s="8"/>
      <c r="V3394" s="8"/>
      <c r="AA3394" s="9"/>
      <c r="AT3394" s="8"/>
      <c r="CR3394"/>
      <c r="CS3394"/>
      <c r="CT3394"/>
      <c r="CU3394"/>
      <c r="CV3394"/>
      <c r="DB3394" s="8"/>
      <c r="DC3394" s="8"/>
      <c r="DM3394" s="8"/>
      <c r="ED3394" s="7"/>
      <c r="EE3394" s="7"/>
      <c r="EO3394" s="7"/>
    </row>
    <row r="3395" spans="4:145" ht="15" x14ac:dyDescent="0.25">
      <c r="D3395" s="7"/>
      <c r="E3395" s="7"/>
      <c r="F3395" s="7"/>
      <c r="G3395" s="7"/>
      <c r="H3395" s="7"/>
      <c r="S3395" s="17"/>
      <c r="T3395" s="8"/>
      <c r="V3395" s="8"/>
      <c r="AA3395" s="9"/>
      <c r="AT3395" s="8"/>
      <c r="CR3395"/>
      <c r="CS3395"/>
      <c r="CT3395"/>
      <c r="CU3395"/>
      <c r="CV3395"/>
      <c r="DB3395" s="8"/>
      <c r="DC3395" s="8"/>
      <c r="DM3395" s="8"/>
      <c r="ED3395" s="7"/>
      <c r="EE3395" s="7"/>
      <c r="EO3395" s="7"/>
    </row>
    <row r="3396" spans="4:145" ht="15" x14ac:dyDescent="0.25">
      <c r="D3396" s="7"/>
      <c r="E3396" s="7"/>
      <c r="F3396" s="7"/>
      <c r="G3396" s="7"/>
      <c r="H3396" s="7"/>
      <c r="S3396" s="17"/>
      <c r="T3396" s="8"/>
      <c r="V3396" s="8"/>
      <c r="AA3396" s="9"/>
      <c r="AT3396" s="8"/>
      <c r="CR3396"/>
      <c r="CS3396"/>
      <c r="CT3396"/>
      <c r="CU3396"/>
      <c r="CV3396"/>
      <c r="DB3396" s="8"/>
      <c r="DC3396" s="8"/>
      <c r="DM3396" s="8"/>
      <c r="ED3396" s="7"/>
      <c r="EE3396" s="7"/>
      <c r="EO3396" s="7"/>
    </row>
    <row r="3397" spans="4:145" ht="15" x14ac:dyDescent="0.25">
      <c r="D3397" s="7"/>
      <c r="E3397" s="7"/>
      <c r="F3397" s="7"/>
      <c r="G3397" s="7"/>
      <c r="H3397" s="7"/>
      <c r="S3397" s="17"/>
      <c r="T3397" s="8"/>
      <c r="V3397" s="8"/>
      <c r="AA3397" s="9"/>
      <c r="AT3397" s="8"/>
      <c r="CR3397"/>
      <c r="CS3397"/>
      <c r="CT3397"/>
      <c r="CU3397"/>
      <c r="CV3397"/>
      <c r="DB3397" s="8"/>
      <c r="DC3397" s="8"/>
      <c r="DM3397" s="8"/>
      <c r="ED3397" s="7"/>
      <c r="EE3397" s="7"/>
      <c r="EO3397" s="7"/>
    </row>
    <row r="3398" spans="4:145" ht="15" x14ac:dyDescent="0.25">
      <c r="D3398" s="7"/>
      <c r="E3398" s="7"/>
      <c r="F3398" s="7"/>
      <c r="G3398" s="7"/>
      <c r="H3398" s="7"/>
      <c r="S3398" s="17"/>
      <c r="T3398" s="8"/>
      <c r="V3398" s="8"/>
      <c r="AA3398" s="9"/>
      <c r="AT3398" s="8"/>
      <c r="CR3398"/>
      <c r="CS3398"/>
      <c r="CT3398"/>
      <c r="CU3398"/>
      <c r="CV3398"/>
      <c r="DB3398" s="8"/>
      <c r="DC3398" s="8"/>
      <c r="DM3398" s="8"/>
      <c r="ED3398" s="7"/>
      <c r="EE3398" s="7"/>
      <c r="EO3398" s="7"/>
    </row>
    <row r="3399" spans="4:145" ht="15" x14ac:dyDescent="0.25">
      <c r="D3399" s="7"/>
      <c r="E3399" s="7"/>
      <c r="F3399" s="7"/>
      <c r="G3399" s="7"/>
      <c r="H3399" s="7"/>
      <c r="S3399" s="17"/>
      <c r="T3399" s="8"/>
      <c r="V3399" s="8"/>
      <c r="AA3399" s="9"/>
      <c r="AT3399" s="8"/>
      <c r="CR3399"/>
      <c r="CS3399"/>
      <c r="CT3399"/>
      <c r="CU3399"/>
      <c r="CV3399"/>
      <c r="DB3399" s="8"/>
      <c r="DC3399" s="8"/>
      <c r="DM3399" s="8"/>
      <c r="ED3399" s="7"/>
      <c r="EE3399" s="7"/>
      <c r="EO3399" s="7"/>
    </row>
    <row r="3400" spans="4:145" ht="15" x14ac:dyDescent="0.25">
      <c r="D3400" s="7"/>
      <c r="E3400" s="7"/>
      <c r="F3400" s="7"/>
      <c r="G3400" s="7"/>
      <c r="H3400" s="7"/>
      <c r="S3400" s="17"/>
      <c r="T3400" s="8"/>
      <c r="V3400" s="8"/>
      <c r="AA3400" s="9"/>
      <c r="AT3400" s="8"/>
      <c r="CR3400"/>
      <c r="CS3400"/>
      <c r="CT3400"/>
      <c r="CU3400"/>
      <c r="CV3400"/>
      <c r="DB3400" s="8"/>
      <c r="DC3400" s="8"/>
      <c r="DM3400" s="8"/>
      <c r="ED3400" s="7"/>
      <c r="EE3400" s="7"/>
      <c r="EO3400" s="7"/>
    </row>
    <row r="3401" spans="4:145" ht="15" x14ac:dyDescent="0.25">
      <c r="D3401" s="7"/>
      <c r="E3401" s="7"/>
      <c r="F3401" s="7"/>
      <c r="G3401" s="7"/>
      <c r="H3401" s="7"/>
      <c r="S3401" s="17"/>
      <c r="T3401" s="8"/>
      <c r="V3401" s="8"/>
      <c r="AA3401" s="9"/>
      <c r="AT3401" s="8"/>
      <c r="CR3401"/>
      <c r="CS3401"/>
      <c r="CT3401"/>
      <c r="CU3401"/>
      <c r="CV3401"/>
      <c r="DB3401" s="8"/>
      <c r="DC3401" s="8"/>
      <c r="DM3401" s="8"/>
      <c r="ED3401" s="7"/>
      <c r="EE3401" s="7"/>
      <c r="EO3401" s="7"/>
    </row>
    <row r="3402" spans="4:145" ht="15" x14ac:dyDescent="0.25">
      <c r="D3402" s="7"/>
      <c r="E3402" s="7"/>
      <c r="F3402" s="7"/>
      <c r="G3402" s="7"/>
      <c r="H3402" s="7"/>
      <c r="S3402" s="17"/>
      <c r="T3402" s="8"/>
      <c r="V3402" s="8"/>
      <c r="AA3402" s="9"/>
      <c r="AT3402" s="8"/>
      <c r="CR3402"/>
      <c r="CS3402"/>
      <c r="CT3402"/>
      <c r="CU3402"/>
      <c r="CV3402"/>
      <c r="DB3402" s="8"/>
      <c r="DC3402" s="8"/>
      <c r="DM3402" s="8"/>
      <c r="ED3402" s="7"/>
      <c r="EE3402" s="7"/>
      <c r="EO3402" s="7"/>
    </row>
    <row r="3403" spans="4:145" ht="15" x14ac:dyDescent="0.25">
      <c r="D3403" s="7"/>
      <c r="E3403" s="7"/>
      <c r="F3403" s="7"/>
      <c r="G3403" s="7"/>
      <c r="H3403" s="7"/>
      <c r="S3403" s="17"/>
      <c r="T3403" s="8"/>
      <c r="V3403" s="8"/>
      <c r="AA3403" s="9"/>
      <c r="AT3403" s="8"/>
      <c r="CR3403"/>
      <c r="CS3403"/>
      <c r="CT3403"/>
      <c r="CU3403"/>
      <c r="CV3403"/>
      <c r="DB3403" s="8"/>
      <c r="DC3403" s="8"/>
      <c r="DM3403" s="8"/>
      <c r="ED3403" s="7"/>
      <c r="EE3403" s="7"/>
      <c r="EO3403" s="7"/>
    </row>
    <row r="3404" spans="4:145" ht="15" x14ac:dyDescent="0.25">
      <c r="D3404" s="7"/>
      <c r="E3404" s="7"/>
      <c r="F3404" s="7"/>
      <c r="G3404" s="7"/>
      <c r="H3404" s="7"/>
      <c r="S3404" s="17"/>
      <c r="T3404" s="8"/>
      <c r="V3404" s="8"/>
      <c r="AA3404" s="9"/>
      <c r="AT3404" s="8"/>
      <c r="CR3404"/>
      <c r="CS3404"/>
      <c r="CT3404"/>
      <c r="CU3404"/>
      <c r="CV3404"/>
      <c r="DB3404" s="8"/>
      <c r="DC3404" s="8"/>
      <c r="DM3404" s="8"/>
      <c r="ED3404" s="7"/>
      <c r="EE3404" s="7"/>
      <c r="EO3404" s="7"/>
    </row>
    <row r="3405" spans="4:145" ht="15" x14ac:dyDescent="0.25">
      <c r="D3405" s="7"/>
      <c r="E3405" s="7"/>
      <c r="F3405" s="7"/>
      <c r="G3405" s="7"/>
      <c r="H3405" s="7"/>
      <c r="S3405" s="17"/>
      <c r="T3405" s="8"/>
      <c r="V3405" s="8"/>
      <c r="AA3405" s="9"/>
      <c r="AT3405" s="8"/>
      <c r="CR3405"/>
      <c r="CS3405"/>
      <c r="CT3405"/>
      <c r="CU3405"/>
      <c r="CV3405"/>
      <c r="DB3405" s="8"/>
      <c r="DC3405" s="8"/>
      <c r="DM3405" s="8"/>
      <c r="ED3405" s="7"/>
      <c r="EE3405" s="7"/>
      <c r="EO3405" s="7"/>
    </row>
    <row r="3406" spans="4:145" ht="15" x14ac:dyDescent="0.25">
      <c r="D3406" s="7"/>
      <c r="E3406" s="7"/>
      <c r="F3406" s="7"/>
      <c r="G3406" s="7"/>
      <c r="H3406" s="7"/>
      <c r="S3406" s="17"/>
      <c r="T3406" s="8"/>
      <c r="V3406" s="8"/>
      <c r="AA3406" s="9"/>
      <c r="AT3406" s="8"/>
      <c r="CR3406"/>
      <c r="CS3406"/>
      <c r="CT3406"/>
      <c r="CU3406"/>
      <c r="CV3406"/>
      <c r="DB3406" s="8"/>
      <c r="DC3406" s="8"/>
      <c r="DM3406" s="8"/>
      <c r="ED3406" s="7"/>
      <c r="EE3406" s="7"/>
      <c r="EO3406" s="7"/>
    </row>
    <row r="3407" spans="4:145" ht="15" x14ac:dyDescent="0.25">
      <c r="D3407" s="7"/>
      <c r="E3407" s="7"/>
      <c r="F3407" s="7"/>
      <c r="G3407" s="7"/>
      <c r="H3407" s="7"/>
      <c r="S3407" s="17"/>
      <c r="T3407" s="8"/>
      <c r="V3407" s="8"/>
      <c r="AA3407" s="9"/>
      <c r="AT3407" s="8"/>
      <c r="CR3407"/>
      <c r="CS3407"/>
      <c r="CT3407"/>
      <c r="CU3407"/>
      <c r="CV3407"/>
      <c r="DB3407" s="8"/>
      <c r="DC3407" s="8"/>
      <c r="DM3407" s="8"/>
      <c r="ED3407" s="7"/>
      <c r="EE3407" s="7"/>
      <c r="EO3407" s="7"/>
    </row>
    <row r="3408" spans="4:145" ht="15" x14ac:dyDescent="0.25">
      <c r="D3408" s="7"/>
      <c r="E3408" s="7"/>
      <c r="F3408" s="7"/>
      <c r="G3408" s="7"/>
      <c r="H3408" s="7"/>
      <c r="S3408" s="17"/>
      <c r="T3408" s="8"/>
      <c r="V3408" s="8"/>
      <c r="AA3408" s="9"/>
      <c r="AT3408" s="8"/>
      <c r="CR3408"/>
      <c r="CS3408"/>
      <c r="CT3408"/>
      <c r="CU3408"/>
      <c r="CV3408"/>
      <c r="DB3408" s="8"/>
      <c r="DC3408" s="8"/>
      <c r="DM3408" s="8"/>
      <c r="ED3408" s="7"/>
      <c r="EE3408" s="7"/>
      <c r="EO3408" s="7"/>
    </row>
    <row r="3409" spans="4:145" ht="15" x14ac:dyDescent="0.25">
      <c r="D3409" s="7"/>
      <c r="E3409" s="7"/>
      <c r="F3409" s="7"/>
      <c r="G3409" s="7"/>
      <c r="H3409" s="7"/>
      <c r="S3409" s="17"/>
      <c r="T3409" s="8"/>
      <c r="V3409" s="8"/>
      <c r="AA3409" s="9"/>
      <c r="AT3409" s="8"/>
      <c r="CR3409"/>
      <c r="CS3409"/>
      <c r="CT3409"/>
      <c r="CU3409"/>
      <c r="CV3409"/>
      <c r="DB3409" s="8"/>
      <c r="DC3409" s="8"/>
      <c r="DM3409" s="8"/>
      <c r="ED3409" s="7"/>
      <c r="EE3409" s="7"/>
      <c r="EO3409" s="7"/>
    </row>
    <row r="3410" spans="4:145" ht="15" x14ac:dyDescent="0.25">
      <c r="D3410" s="7"/>
      <c r="E3410" s="7"/>
      <c r="F3410" s="7"/>
      <c r="G3410" s="7"/>
      <c r="H3410" s="7"/>
      <c r="S3410" s="17"/>
      <c r="T3410" s="8"/>
      <c r="V3410" s="8"/>
      <c r="AA3410" s="9"/>
      <c r="AT3410" s="8"/>
      <c r="CR3410"/>
      <c r="CS3410"/>
      <c r="CT3410"/>
      <c r="CU3410"/>
      <c r="CV3410"/>
      <c r="DB3410" s="8"/>
      <c r="DC3410" s="8"/>
      <c r="DM3410" s="8"/>
      <c r="ED3410" s="7"/>
      <c r="EE3410" s="7"/>
      <c r="EO3410" s="7"/>
    </row>
    <row r="3411" spans="4:145" ht="15" x14ac:dyDescent="0.25">
      <c r="D3411" s="7"/>
      <c r="E3411" s="7"/>
      <c r="F3411" s="7"/>
      <c r="G3411" s="7"/>
      <c r="H3411" s="7"/>
      <c r="S3411" s="17"/>
      <c r="T3411" s="8"/>
      <c r="V3411" s="8"/>
      <c r="AA3411" s="9"/>
      <c r="AT3411" s="8"/>
      <c r="CR3411"/>
      <c r="CS3411"/>
      <c r="CT3411"/>
      <c r="CU3411"/>
      <c r="CV3411"/>
      <c r="DB3411" s="8"/>
      <c r="DC3411" s="8"/>
      <c r="DM3411" s="8"/>
      <c r="ED3411" s="7"/>
      <c r="EE3411" s="7"/>
      <c r="EO3411" s="7"/>
    </row>
    <row r="3412" spans="4:145" ht="15" x14ac:dyDescent="0.25">
      <c r="D3412" s="7"/>
      <c r="E3412" s="7"/>
      <c r="F3412" s="7"/>
      <c r="G3412" s="7"/>
      <c r="H3412" s="7"/>
      <c r="S3412" s="17"/>
      <c r="T3412" s="8"/>
      <c r="V3412" s="8"/>
      <c r="AA3412" s="9"/>
      <c r="AT3412" s="8"/>
      <c r="CR3412"/>
      <c r="CS3412"/>
      <c r="CT3412"/>
      <c r="CU3412"/>
      <c r="CV3412"/>
      <c r="DB3412" s="8"/>
      <c r="DC3412" s="8"/>
      <c r="DM3412" s="8"/>
      <c r="ED3412" s="7"/>
      <c r="EE3412" s="7"/>
      <c r="EO3412" s="7"/>
    </row>
    <row r="3413" spans="4:145" ht="15" x14ac:dyDescent="0.25">
      <c r="D3413" s="7"/>
      <c r="E3413" s="7"/>
      <c r="F3413" s="7"/>
      <c r="G3413" s="7"/>
      <c r="H3413" s="7"/>
      <c r="S3413" s="17"/>
      <c r="T3413" s="8"/>
      <c r="V3413" s="8"/>
      <c r="AA3413" s="9"/>
      <c r="AT3413" s="8"/>
      <c r="CR3413"/>
      <c r="CS3413"/>
      <c r="CT3413"/>
      <c r="CU3413"/>
      <c r="CV3413"/>
      <c r="DB3413" s="8"/>
      <c r="DC3413" s="8"/>
      <c r="DM3413" s="8"/>
      <c r="ED3413" s="7"/>
      <c r="EE3413" s="7"/>
      <c r="EO3413" s="7"/>
    </row>
    <row r="3414" spans="4:145" ht="15" x14ac:dyDescent="0.25">
      <c r="D3414" s="7"/>
      <c r="E3414" s="7"/>
      <c r="F3414" s="7"/>
      <c r="G3414" s="7"/>
      <c r="H3414" s="7"/>
      <c r="S3414" s="17"/>
      <c r="T3414" s="8"/>
      <c r="V3414" s="8"/>
      <c r="AA3414" s="9"/>
      <c r="AT3414" s="8"/>
      <c r="CR3414"/>
      <c r="CS3414"/>
      <c r="CT3414"/>
      <c r="CU3414"/>
      <c r="CV3414"/>
      <c r="DB3414" s="8"/>
      <c r="DC3414" s="8"/>
      <c r="DM3414" s="8"/>
      <c r="ED3414" s="7"/>
      <c r="EE3414" s="7"/>
      <c r="EO3414" s="7"/>
    </row>
    <row r="3415" spans="4:145" ht="15" x14ac:dyDescent="0.25">
      <c r="D3415" s="7"/>
      <c r="E3415" s="7"/>
      <c r="F3415" s="7"/>
      <c r="G3415" s="7"/>
      <c r="H3415" s="7"/>
      <c r="S3415" s="17"/>
      <c r="T3415" s="8"/>
      <c r="V3415" s="8"/>
      <c r="AA3415" s="9"/>
      <c r="AT3415" s="8"/>
      <c r="CR3415"/>
      <c r="CS3415"/>
      <c r="CT3415"/>
      <c r="CU3415"/>
      <c r="CV3415"/>
      <c r="DB3415" s="8"/>
      <c r="DC3415" s="8"/>
      <c r="DM3415" s="8"/>
      <c r="ED3415" s="7"/>
      <c r="EE3415" s="7"/>
      <c r="EO3415" s="7"/>
    </row>
    <row r="3416" spans="4:145" ht="15" x14ac:dyDescent="0.25">
      <c r="D3416" s="7"/>
      <c r="E3416" s="7"/>
      <c r="F3416" s="7"/>
      <c r="G3416" s="7"/>
      <c r="H3416" s="7"/>
      <c r="S3416" s="17"/>
      <c r="T3416" s="8"/>
      <c r="V3416" s="8"/>
      <c r="AA3416" s="9"/>
      <c r="AT3416" s="8"/>
      <c r="CR3416"/>
      <c r="CS3416"/>
      <c r="CT3416"/>
      <c r="CU3416"/>
      <c r="CV3416"/>
      <c r="DB3416" s="8"/>
      <c r="DC3416" s="8"/>
      <c r="DM3416" s="8"/>
      <c r="ED3416" s="7"/>
      <c r="EE3416" s="7"/>
      <c r="EO3416" s="7"/>
    </row>
    <row r="3417" spans="4:145" ht="15" x14ac:dyDescent="0.25">
      <c r="D3417" s="7"/>
      <c r="E3417" s="7"/>
      <c r="F3417" s="7"/>
      <c r="G3417" s="7"/>
      <c r="H3417" s="7"/>
      <c r="S3417" s="17"/>
      <c r="T3417" s="8"/>
      <c r="V3417" s="8"/>
      <c r="AA3417" s="9"/>
      <c r="AT3417" s="8"/>
      <c r="CR3417"/>
      <c r="CS3417"/>
      <c r="CT3417"/>
      <c r="CU3417"/>
      <c r="CV3417"/>
      <c r="DB3417" s="8"/>
      <c r="DC3417" s="8"/>
      <c r="DM3417" s="8"/>
      <c r="ED3417" s="7"/>
      <c r="EE3417" s="7"/>
      <c r="EO3417" s="7"/>
    </row>
    <row r="3418" spans="4:145" ht="15" x14ac:dyDescent="0.25">
      <c r="D3418" s="7"/>
      <c r="E3418" s="7"/>
      <c r="F3418" s="7"/>
      <c r="G3418" s="7"/>
      <c r="H3418" s="7"/>
      <c r="S3418" s="17"/>
      <c r="T3418" s="8"/>
      <c r="V3418" s="8"/>
      <c r="AA3418" s="9"/>
      <c r="AT3418" s="8"/>
      <c r="CR3418"/>
      <c r="CS3418"/>
      <c r="CT3418"/>
      <c r="CU3418"/>
      <c r="CV3418"/>
      <c r="DB3418" s="8"/>
      <c r="DC3418" s="8"/>
      <c r="DM3418" s="8"/>
      <c r="ED3418" s="7"/>
      <c r="EE3418" s="7"/>
      <c r="EO3418" s="7"/>
    </row>
    <row r="3419" spans="4:145" ht="15" x14ac:dyDescent="0.25">
      <c r="D3419" s="7"/>
      <c r="E3419" s="7"/>
      <c r="F3419" s="7"/>
      <c r="G3419" s="7"/>
      <c r="H3419" s="7"/>
      <c r="S3419" s="17"/>
      <c r="T3419" s="8"/>
      <c r="V3419" s="8"/>
      <c r="AA3419" s="9"/>
      <c r="AT3419" s="8"/>
      <c r="CR3419"/>
      <c r="CS3419"/>
      <c r="CT3419"/>
      <c r="CU3419"/>
      <c r="CV3419"/>
      <c r="DB3419" s="8"/>
      <c r="DC3419" s="8"/>
      <c r="DM3419" s="8"/>
      <c r="ED3419" s="7"/>
      <c r="EE3419" s="7"/>
      <c r="EO3419" s="7"/>
    </row>
    <row r="3420" spans="4:145" ht="15" x14ac:dyDescent="0.25">
      <c r="D3420" s="7"/>
      <c r="E3420" s="7"/>
      <c r="F3420" s="7"/>
      <c r="G3420" s="7"/>
      <c r="H3420" s="7"/>
      <c r="S3420" s="17"/>
      <c r="T3420" s="8"/>
      <c r="V3420" s="8"/>
      <c r="AA3420" s="9"/>
      <c r="AT3420" s="8"/>
      <c r="CR3420"/>
      <c r="CS3420"/>
      <c r="CT3420"/>
      <c r="CU3420"/>
      <c r="CV3420"/>
      <c r="DB3420" s="8"/>
      <c r="DC3420" s="8"/>
      <c r="DM3420" s="8"/>
      <c r="ED3420" s="7"/>
      <c r="EE3420" s="7"/>
      <c r="EO3420" s="7"/>
    </row>
    <row r="3421" spans="4:145" ht="15" x14ac:dyDescent="0.25">
      <c r="D3421" s="7"/>
      <c r="E3421" s="7"/>
      <c r="F3421" s="7"/>
      <c r="G3421" s="7"/>
      <c r="H3421" s="7"/>
      <c r="S3421" s="17"/>
      <c r="T3421" s="8"/>
      <c r="V3421" s="8"/>
      <c r="AA3421" s="9"/>
      <c r="AT3421" s="8"/>
      <c r="CR3421"/>
      <c r="CS3421"/>
      <c r="CT3421"/>
      <c r="CU3421"/>
      <c r="CV3421"/>
      <c r="DB3421" s="8"/>
      <c r="DC3421" s="8"/>
      <c r="DM3421" s="8"/>
      <c r="ED3421" s="7"/>
      <c r="EE3421" s="7"/>
      <c r="EO3421" s="7"/>
    </row>
    <row r="3422" spans="4:145" ht="15" x14ac:dyDescent="0.25">
      <c r="D3422" s="7"/>
      <c r="E3422" s="7"/>
      <c r="F3422" s="7"/>
      <c r="G3422" s="7"/>
      <c r="H3422" s="7"/>
      <c r="S3422" s="17"/>
      <c r="T3422" s="8"/>
      <c r="V3422" s="8"/>
      <c r="AA3422" s="9"/>
      <c r="AT3422" s="8"/>
      <c r="CR3422"/>
      <c r="CS3422"/>
      <c r="CT3422"/>
      <c r="CU3422"/>
      <c r="CV3422"/>
      <c r="DB3422" s="8"/>
      <c r="DC3422" s="8"/>
      <c r="DM3422" s="8"/>
      <c r="ED3422" s="7"/>
      <c r="EE3422" s="7"/>
      <c r="EO3422" s="7"/>
    </row>
    <row r="3423" spans="4:145" ht="15" x14ac:dyDescent="0.25">
      <c r="D3423" s="7"/>
      <c r="E3423" s="7"/>
      <c r="F3423" s="7"/>
      <c r="G3423" s="7"/>
      <c r="H3423" s="7"/>
      <c r="S3423" s="17"/>
      <c r="T3423" s="8"/>
      <c r="V3423" s="8"/>
      <c r="AA3423" s="9"/>
      <c r="AT3423" s="8"/>
      <c r="CR3423"/>
      <c r="CS3423"/>
      <c r="CT3423"/>
      <c r="CU3423"/>
      <c r="CV3423"/>
      <c r="DB3423" s="8"/>
      <c r="DC3423" s="8"/>
      <c r="DM3423" s="8"/>
      <c r="ED3423" s="7"/>
      <c r="EE3423" s="7"/>
      <c r="EO3423" s="7"/>
    </row>
    <row r="3424" spans="4:145" ht="15" x14ac:dyDescent="0.25">
      <c r="D3424" s="7"/>
      <c r="E3424" s="7"/>
      <c r="F3424" s="7"/>
      <c r="G3424" s="7"/>
      <c r="H3424" s="7"/>
      <c r="S3424" s="17"/>
      <c r="T3424" s="8"/>
      <c r="V3424" s="8"/>
      <c r="AA3424" s="9"/>
      <c r="AT3424" s="8"/>
      <c r="CR3424"/>
      <c r="CS3424"/>
      <c r="CT3424"/>
      <c r="CU3424"/>
      <c r="CV3424"/>
      <c r="DB3424" s="8"/>
      <c r="DC3424" s="8"/>
      <c r="DM3424" s="8"/>
      <c r="ED3424" s="7"/>
      <c r="EE3424" s="7"/>
      <c r="EO3424" s="7"/>
    </row>
    <row r="3425" spans="4:145" ht="15" x14ac:dyDescent="0.25">
      <c r="D3425" s="7"/>
      <c r="E3425" s="7"/>
      <c r="F3425" s="7"/>
      <c r="G3425" s="7"/>
      <c r="H3425" s="7"/>
      <c r="S3425" s="17"/>
      <c r="T3425" s="8"/>
      <c r="V3425" s="8"/>
      <c r="AA3425" s="9"/>
      <c r="AT3425" s="8"/>
      <c r="CR3425"/>
      <c r="CS3425"/>
      <c r="CT3425"/>
      <c r="CU3425"/>
      <c r="CV3425"/>
      <c r="DB3425" s="8"/>
      <c r="DC3425" s="8"/>
      <c r="DM3425" s="8"/>
      <c r="ED3425" s="7"/>
      <c r="EE3425" s="7"/>
      <c r="EO3425" s="7"/>
    </row>
    <row r="3426" spans="4:145" ht="15" x14ac:dyDescent="0.25">
      <c r="D3426" s="7"/>
      <c r="E3426" s="7"/>
      <c r="F3426" s="7"/>
      <c r="G3426" s="7"/>
      <c r="H3426" s="7"/>
      <c r="S3426" s="17"/>
      <c r="T3426" s="8"/>
      <c r="V3426" s="8"/>
      <c r="AA3426" s="9"/>
      <c r="AT3426" s="8"/>
      <c r="CR3426"/>
      <c r="CS3426"/>
      <c r="CT3426"/>
      <c r="CU3426"/>
      <c r="CV3426"/>
      <c r="DB3426" s="8"/>
      <c r="DC3426" s="8"/>
      <c r="DM3426" s="8"/>
      <c r="ED3426" s="7"/>
      <c r="EE3426" s="7"/>
      <c r="EO3426" s="7"/>
    </row>
    <row r="3427" spans="4:145" ht="15" x14ac:dyDescent="0.25">
      <c r="D3427" s="7"/>
      <c r="E3427" s="7"/>
      <c r="F3427" s="7"/>
      <c r="G3427" s="7"/>
      <c r="H3427" s="7"/>
      <c r="S3427" s="17"/>
      <c r="T3427" s="8"/>
      <c r="V3427" s="8"/>
      <c r="AA3427" s="9"/>
      <c r="AT3427" s="8"/>
      <c r="CR3427"/>
      <c r="CS3427"/>
      <c r="CT3427"/>
      <c r="CU3427"/>
      <c r="CV3427"/>
      <c r="DB3427" s="8"/>
      <c r="DC3427" s="8"/>
      <c r="DM3427" s="8"/>
      <c r="ED3427" s="7"/>
      <c r="EE3427" s="7"/>
      <c r="EO3427" s="7"/>
    </row>
    <row r="3428" spans="4:145" ht="15" x14ac:dyDescent="0.25">
      <c r="D3428" s="7"/>
      <c r="E3428" s="7"/>
      <c r="F3428" s="7"/>
      <c r="G3428" s="7"/>
      <c r="H3428" s="7"/>
      <c r="S3428" s="17"/>
      <c r="T3428" s="8"/>
      <c r="V3428" s="8"/>
      <c r="AA3428" s="9"/>
      <c r="AT3428" s="8"/>
      <c r="CR3428"/>
      <c r="CS3428"/>
      <c r="CT3428"/>
      <c r="CU3428"/>
      <c r="CV3428"/>
      <c r="DB3428" s="8"/>
      <c r="DC3428" s="8"/>
      <c r="DM3428" s="8"/>
      <c r="ED3428" s="7"/>
      <c r="EE3428" s="7"/>
      <c r="EO3428" s="7"/>
    </row>
    <row r="3429" spans="4:145" ht="15" x14ac:dyDescent="0.25">
      <c r="D3429" s="7"/>
      <c r="E3429" s="7"/>
      <c r="F3429" s="7"/>
      <c r="G3429" s="7"/>
      <c r="H3429" s="7"/>
      <c r="S3429" s="17"/>
      <c r="T3429" s="8"/>
      <c r="V3429" s="8"/>
      <c r="AA3429" s="9"/>
      <c r="AT3429" s="8"/>
      <c r="CR3429"/>
      <c r="CS3429"/>
      <c r="CT3429"/>
      <c r="CU3429"/>
      <c r="CV3429"/>
      <c r="DB3429" s="8"/>
      <c r="DC3429" s="8"/>
      <c r="DM3429" s="8"/>
      <c r="ED3429" s="7"/>
      <c r="EE3429" s="7"/>
      <c r="EO3429" s="7"/>
    </row>
    <row r="3430" spans="4:145" ht="15" x14ac:dyDescent="0.25">
      <c r="D3430" s="7"/>
      <c r="E3430" s="7"/>
      <c r="F3430" s="7"/>
      <c r="G3430" s="7"/>
      <c r="H3430" s="7"/>
      <c r="S3430" s="17"/>
      <c r="T3430" s="8"/>
      <c r="V3430" s="8"/>
      <c r="AA3430" s="9"/>
      <c r="AT3430" s="8"/>
      <c r="CR3430"/>
      <c r="CS3430"/>
      <c r="CT3430"/>
      <c r="CU3430"/>
      <c r="CV3430"/>
      <c r="DB3430" s="8"/>
      <c r="DC3430" s="8"/>
      <c r="DM3430" s="8"/>
      <c r="ED3430" s="7"/>
      <c r="EE3430" s="7"/>
      <c r="EO3430" s="7"/>
    </row>
    <row r="3431" spans="4:145" ht="15" x14ac:dyDescent="0.25">
      <c r="D3431" s="7"/>
      <c r="E3431" s="7"/>
      <c r="F3431" s="7"/>
      <c r="G3431" s="7"/>
      <c r="H3431" s="7"/>
      <c r="S3431" s="17"/>
      <c r="T3431" s="8"/>
      <c r="V3431" s="8"/>
      <c r="AA3431" s="9"/>
      <c r="AT3431" s="8"/>
      <c r="CR3431"/>
      <c r="CS3431"/>
      <c r="CT3431"/>
      <c r="CU3431"/>
      <c r="CV3431"/>
      <c r="DB3431" s="8"/>
      <c r="DC3431" s="8"/>
      <c r="DM3431" s="8"/>
      <c r="ED3431" s="7"/>
      <c r="EE3431" s="7"/>
      <c r="EO3431" s="7"/>
    </row>
    <row r="3432" spans="4:145" ht="15" x14ac:dyDescent="0.25">
      <c r="D3432" s="7"/>
      <c r="E3432" s="7"/>
      <c r="F3432" s="7"/>
      <c r="G3432" s="7"/>
      <c r="H3432" s="7"/>
      <c r="S3432" s="17"/>
      <c r="T3432" s="8"/>
      <c r="V3432" s="8"/>
      <c r="AA3432" s="9"/>
      <c r="AT3432" s="8"/>
      <c r="CR3432"/>
      <c r="CS3432"/>
      <c r="CT3432"/>
      <c r="CU3432"/>
      <c r="CV3432"/>
      <c r="DB3432" s="8"/>
      <c r="DC3432" s="8"/>
      <c r="DM3432" s="8"/>
      <c r="ED3432" s="7"/>
      <c r="EE3432" s="7"/>
      <c r="EO3432" s="7"/>
    </row>
    <row r="3433" spans="4:145" ht="15" x14ac:dyDescent="0.25">
      <c r="D3433" s="7"/>
      <c r="E3433" s="7"/>
      <c r="F3433" s="7"/>
      <c r="G3433" s="7"/>
      <c r="H3433" s="7"/>
      <c r="S3433" s="17"/>
      <c r="T3433" s="8"/>
      <c r="V3433" s="8"/>
      <c r="AA3433" s="9"/>
      <c r="AT3433" s="8"/>
      <c r="CR3433"/>
      <c r="CS3433"/>
      <c r="CT3433"/>
      <c r="CU3433"/>
      <c r="CV3433"/>
      <c r="DB3433" s="8"/>
      <c r="DC3433" s="8"/>
      <c r="DM3433" s="8"/>
      <c r="ED3433" s="7"/>
      <c r="EE3433" s="7"/>
      <c r="EO3433" s="7"/>
    </row>
    <row r="3434" spans="4:145" ht="15" x14ac:dyDescent="0.25">
      <c r="D3434" s="7"/>
      <c r="E3434" s="7"/>
      <c r="F3434" s="7"/>
      <c r="G3434" s="7"/>
      <c r="H3434" s="7"/>
      <c r="S3434" s="17"/>
      <c r="T3434" s="8"/>
      <c r="V3434" s="8"/>
      <c r="AA3434" s="9"/>
      <c r="AT3434" s="8"/>
      <c r="CR3434"/>
      <c r="CS3434"/>
      <c r="CT3434"/>
      <c r="CU3434"/>
      <c r="CV3434"/>
      <c r="DB3434" s="8"/>
      <c r="DC3434" s="8"/>
      <c r="DM3434" s="8"/>
      <c r="ED3434" s="7"/>
      <c r="EE3434" s="7"/>
      <c r="EO3434" s="7"/>
    </row>
    <row r="3435" spans="4:145" ht="15" x14ac:dyDescent="0.25">
      <c r="D3435" s="7"/>
      <c r="E3435" s="7"/>
      <c r="F3435" s="7"/>
      <c r="G3435" s="7"/>
      <c r="H3435" s="7"/>
      <c r="S3435" s="17"/>
      <c r="T3435" s="8"/>
      <c r="V3435" s="8"/>
      <c r="AA3435" s="9"/>
      <c r="AT3435" s="8"/>
      <c r="CR3435"/>
      <c r="CS3435"/>
      <c r="CT3435"/>
      <c r="CU3435"/>
      <c r="CV3435"/>
      <c r="DB3435" s="8"/>
      <c r="DC3435" s="8"/>
      <c r="DM3435" s="8"/>
      <c r="ED3435" s="7"/>
      <c r="EE3435" s="7"/>
      <c r="EO3435" s="7"/>
    </row>
    <row r="3436" spans="4:145" ht="15" x14ac:dyDescent="0.25">
      <c r="D3436" s="7"/>
      <c r="E3436" s="7"/>
      <c r="F3436" s="7"/>
      <c r="G3436" s="7"/>
      <c r="H3436" s="7"/>
      <c r="S3436" s="17"/>
      <c r="T3436" s="8"/>
      <c r="V3436" s="8"/>
      <c r="AA3436" s="9"/>
      <c r="AT3436" s="8"/>
      <c r="CR3436"/>
      <c r="CS3436"/>
      <c r="CT3436"/>
      <c r="CU3436"/>
      <c r="CV3436"/>
      <c r="DB3436" s="8"/>
      <c r="DC3436" s="8"/>
      <c r="DM3436" s="8"/>
      <c r="ED3436" s="7"/>
      <c r="EE3436" s="7"/>
      <c r="EO3436" s="7"/>
    </row>
    <row r="3437" spans="4:145" ht="15" x14ac:dyDescent="0.25">
      <c r="D3437" s="7"/>
      <c r="E3437" s="7"/>
      <c r="F3437" s="7"/>
      <c r="G3437" s="7"/>
      <c r="H3437" s="7"/>
      <c r="S3437" s="17"/>
      <c r="T3437" s="8"/>
      <c r="V3437" s="8"/>
      <c r="AA3437" s="9"/>
      <c r="AT3437" s="8"/>
      <c r="CR3437"/>
      <c r="CS3437"/>
      <c r="CT3437"/>
      <c r="CU3437"/>
      <c r="CV3437"/>
      <c r="DB3437" s="8"/>
      <c r="DC3437" s="8"/>
      <c r="DM3437" s="8"/>
      <c r="ED3437" s="7"/>
      <c r="EE3437" s="7"/>
      <c r="EO3437" s="7"/>
    </row>
    <row r="3438" spans="4:145" ht="15" x14ac:dyDescent="0.25">
      <c r="D3438" s="7"/>
      <c r="E3438" s="7"/>
      <c r="F3438" s="7"/>
      <c r="G3438" s="7"/>
      <c r="H3438" s="7"/>
      <c r="S3438" s="17"/>
      <c r="T3438" s="8"/>
      <c r="V3438" s="8"/>
      <c r="AA3438" s="9"/>
      <c r="AT3438" s="8"/>
      <c r="CR3438"/>
      <c r="CS3438"/>
      <c r="CT3438"/>
      <c r="CU3438"/>
      <c r="CV3438"/>
      <c r="DB3438" s="8"/>
      <c r="DC3438" s="8"/>
      <c r="DM3438" s="8"/>
      <c r="ED3438" s="7"/>
      <c r="EE3438" s="7"/>
      <c r="EO3438" s="7"/>
    </row>
    <row r="3439" spans="4:145" ht="15" x14ac:dyDescent="0.25">
      <c r="D3439" s="7"/>
      <c r="E3439" s="7"/>
      <c r="F3439" s="7"/>
      <c r="G3439" s="7"/>
      <c r="H3439" s="7"/>
      <c r="S3439" s="17"/>
      <c r="T3439" s="8"/>
      <c r="V3439" s="8"/>
      <c r="AA3439" s="9"/>
      <c r="AT3439" s="8"/>
      <c r="CR3439"/>
      <c r="CS3439"/>
      <c r="CT3439"/>
      <c r="CU3439"/>
      <c r="CV3439"/>
      <c r="DB3439" s="8"/>
      <c r="DC3439" s="8"/>
      <c r="DM3439" s="8"/>
      <c r="ED3439" s="7"/>
      <c r="EE3439" s="7"/>
      <c r="EO3439" s="7"/>
    </row>
    <row r="3440" spans="4:145" ht="15" x14ac:dyDescent="0.25">
      <c r="D3440" s="7"/>
      <c r="E3440" s="7"/>
      <c r="F3440" s="7"/>
      <c r="G3440" s="7"/>
      <c r="H3440" s="7"/>
      <c r="S3440" s="17"/>
      <c r="T3440" s="8"/>
      <c r="V3440" s="8"/>
      <c r="AA3440" s="9"/>
      <c r="AT3440" s="8"/>
      <c r="CR3440"/>
      <c r="CS3440"/>
      <c r="CT3440"/>
      <c r="CU3440"/>
      <c r="CV3440"/>
      <c r="DB3440" s="8"/>
      <c r="DC3440" s="8"/>
      <c r="DM3440" s="8"/>
      <c r="ED3440" s="7"/>
      <c r="EE3440" s="7"/>
      <c r="EO3440" s="7"/>
    </row>
    <row r="3441" spans="4:145" ht="15" x14ac:dyDescent="0.25">
      <c r="D3441" s="7"/>
      <c r="E3441" s="7"/>
      <c r="F3441" s="7"/>
      <c r="G3441" s="7"/>
      <c r="H3441" s="7"/>
      <c r="S3441" s="17"/>
      <c r="T3441" s="8"/>
      <c r="V3441" s="8"/>
      <c r="AA3441" s="9"/>
      <c r="AT3441" s="8"/>
      <c r="CR3441"/>
      <c r="CS3441"/>
      <c r="CT3441"/>
      <c r="CU3441"/>
      <c r="CV3441"/>
      <c r="DB3441" s="8"/>
      <c r="DC3441" s="8"/>
      <c r="DM3441" s="8"/>
      <c r="ED3441" s="7"/>
      <c r="EE3441" s="7"/>
      <c r="EO3441" s="7"/>
    </row>
    <row r="3442" spans="4:145" ht="15" x14ac:dyDescent="0.25">
      <c r="D3442" s="7"/>
      <c r="E3442" s="7"/>
      <c r="F3442" s="7"/>
      <c r="G3442" s="7"/>
      <c r="H3442" s="7"/>
      <c r="S3442" s="17"/>
      <c r="T3442" s="8"/>
      <c r="V3442" s="8"/>
      <c r="AA3442" s="9"/>
      <c r="AT3442" s="8"/>
      <c r="CR3442"/>
      <c r="CS3442"/>
      <c r="CT3442"/>
      <c r="CU3442"/>
      <c r="CV3442"/>
      <c r="DB3442" s="8"/>
      <c r="DC3442" s="8"/>
      <c r="DM3442" s="8"/>
      <c r="ED3442" s="7"/>
      <c r="EE3442" s="7"/>
      <c r="EO3442" s="7"/>
    </row>
    <row r="3443" spans="4:145" ht="15" x14ac:dyDescent="0.25">
      <c r="D3443" s="7"/>
      <c r="E3443" s="7"/>
      <c r="F3443" s="7"/>
      <c r="G3443" s="7"/>
      <c r="H3443" s="7"/>
      <c r="S3443" s="17"/>
      <c r="T3443" s="8"/>
      <c r="V3443" s="8"/>
      <c r="AA3443" s="9"/>
      <c r="AT3443" s="8"/>
      <c r="CR3443"/>
      <c r="CS3443"/>
      <c r="CT3443"/>
      <c r="CU3443"/>
      <c r="CV3443"/>
      <c r="DB3443" s="8"/>
      <c r="DC3443" s="8"/>
      <c r="DM3443" s="8"/>
      <c r="ED3443" s="7"/>
      <c r="EE3443" s="7"/>
      <c r="EO3443" s="7"/>
    </row>
    <row r="3444" spans="4:145" ht="15" x14ac:dyDescent="0.25">
      <c r="D3444" s="7"/>
      <c r="E3444" s="7"/>
      <c r="F3444" s="7"/>
      <c r="G3444" s="7"/>
      <c r="H3444" s="7"/>
      <c r="S3444" s="17"/>
      <c r="T3444" s="8"/>
      <c r="V3444" s="8"/>
      <c r="AA3444" s="9"/>
      <c r="AT3444" s="8"/>
      <c r="CR3444"/>
      <c r="CS3444"/>
      <c r="CT3444"/>
      <c r="CU3444"/>
      <c r="CV3444"/>
      <c r="DB3444" s="8"/>
      <c r="DC3444" s="8"/>
      <c r="DM3444" s="8"/>
      <c r="ED3444" s="7"/>
      <c r="EE3444" s="7"/>
      <c r="EO3444" s="7"/>
    </row>
    <row r="3445" spans="4:145" ht="15" x14ac:dyDescent="0.25">
      <c r="D3445" s="7"/>
      <c r="E3445" s="7"/>
      <c r="F3445" s="7"/>
      <c r="G3445" s="7"/>
      <c r="H3445" s="7"/>
      <c r="S3445" s="17"/>
      <c r="T3445" s="8"/>
      <c r="V3445" s="8"/>
      <c r="AA3445" s="9"/>
      <c r="AT3445" s="8"/>
      <c r="CR3445"/>
      <c r="CS3445"/>
      <c r="CT3445"/>
      <c r="CU3445"/>
      <c r="CV3445"/>
      <c r="DB3445" s="8"/>
      <c r="DC3445" s="8"/>
      <c r="DM3445" s="8"/>
      <c r="ED3445" s="7"/>
      <c r="EE3445" s="7"/>
      <c r="EO3445" s="7"/>
    </row>
    <row r="3446" spans="4:145" ht="15" x14ac:dyDescent="0.25">
      <c r="D3446" s="7"/>
      <c r="E3446" s="7"/>
      <c r="F3446" s="7"/>
      <c r="G3446" s="7"/>
      <c r="H3446" s="7"/>
      <c r="S3446" s="17"/>
      <c r="T3446" s="8"/>
      <c r="V3446" s="8"/>
      <c r="AA3446" s="9"/>
      <c r="AT3446" s="8"/>
      <c r="CR3446"/>
      <c r="CS3446"/>
      <c r="CT3446"/>
      <c r="CU3446"/>
      <c r="CV3446"/>
      <c r="DB3446" s="8"/>
      <c r="DC3446" s="8"/>
      <c r="DM3446" s="8"/>
      <c r="ED3446" s="7"/>
      <c r="EE3446" s="7"/>
      <c r="EO3446" s="7"/>
    </row>
    <row r="3447" spans="4:145" ht="15" x14ac:dyDescent="0.25">
      <c r="D3447" s="7"/>
      <c r="E3447" s="7"/>
      <c r="F3447" s="7"/>
      <c r="G3447" s="7"/>
      <c r="H3447" s="7"/>
      <c r="S3447" s="17"/>
      <c r="T3447" s="8"/>
      <c r="V3447" s="8"/>
      <c r="AA3447" s="9"/>
      <c r="AT3447" s="8"/>
      <c r="CR3447"/>
      <c r="CS3447"/>
      <c r="CT3447"/>
      <c r="CU3447"/>
      <c r="CV3447"/>
      <c r="DB3447" s="8"/>
      <c r="DC3447" s="8"/>
      <c r="DM3447" s="8"/>
      <c r="ED3447" s="7"/>
      <c r="EE3447" s="7"/>
      <c r="EO3447" s="7"/>
    </row>
    <row r="3448" spans="4:145" ht="15" x14ac:dyDescent="0.25">
      <c r="D3448" s="7"/>
      <c r="E3448" s="7"/>
      <c r="F3448" s="7"/>
      <c r="G3448" s="7"/>
      <c r="H3448" s="7"/>
      <c r="S3448" s="17"/>
      <c r="T3448" s="8"/>
      <c r="V3448" s="8"/>
      <c r="AA3448" s="9"/>
      <c r="AT3448" s="8"/>
      <c r="CR3448"/>
      <c r="CS3448"/>
      <c r="CT3448"/>
      <c r="CU3448"/>
      <c r="CV3448"/>
      <c r="DB3448" s="8"/>
      <c r="DC3448" s="8"/>
      <c r="DM3448" s="8"/>
      <c r="ED3448" s="7"/>
      <c r="EE3448" s="7"/>
      <c r="EO3448" s="7"/>
    </row>
    <row r="3449" spans="4:145" ht="15" x14ac:dyDescent="0.25">
      <c r="D3449" s="7"/>
      <c r="E3449" s="7"/>
      <c r="F3449" s="7"/>
      <c r="G3449" s="7"/>
      <c r="H3449" s="7"/>
      <c r="S3449" s="17"/>
      <c r="T3449" s="8"/>
      <c r="V3449" s="8"/>
      <c r="AA3449" s="9"/>
      <c r="AT3449" s="8"/>
      <c r="CR3449"/>
      <c r="CS3449"/>
      <c r="CT3449"/>
      <c r="CU3449"/>
      <c r="CV3449"/>
      <c r="DB3449" s="8"/>
      <c r="DC3449" s="8"/>
      <c r="DM3449" s="8"/>
      <c r="ED3449" s="7"/>
      <c r="EE3449" s="7"/>
      <c r="EO3449" s="7"/>
    </row>
    <row r="3450" spans="4:145" ht="15" x14ac:dyDescent="0.25">
      <c r="D3450" s="7"/>
      <c r="E3450" s="7"/>
      <c r="F3450" s="7"/>
      <c r="G3450" s="7"/>
      <c r="H3450" s="7"/>
      <c r="S3450" s="17"/>
      <c r="T3450" s="8"/>
      <c r="V3450" s="8"/>
      <c r="AA3450" s="9"/>
      <c r="AT3450" s="8"/>
      <c r="CR3450"/>
      <c r="CS3450"/>
      <c r="CT3450"/>
      <c r="CU3450"/>
      <c r="CV3450"/>
      <c r="DB3450" s="8"/>
      <c r="DC3450" s="8"/>
      <c r="DM3450" s="8"/>
      <c r="ED3450" s="7"/>
      <c r="EE3450" s="7"/>
      <c r="EO3450" s="7"/>
    </row>
    <row r="3451" spans="4:145" ht="15" x14ac:dyDescent="0.25">
      <c r="D3451" s="7"/>
      <c r="E3451" s="7"/>
      <c r="F3451" s="7"/>
      <c r="G3451" s="7"/>
      <c r="H3451" s="7"/>
      <c r="S3451" s="17"/>
      <c r="T3451" s="8"/>
      <c r="V3451" s="8"/>
      <c r="AA3451" s="9"/>
      <c r="AT3451" s="8"/>
      <c r="CR3451"/>
      <c r="CS3451"/>
      <c r="CT3451"/>
      <c r="CU3451"/>
      <c r="CV3451"/>
      <c r="DB3451" s="8"/>
      <c r="DC3451" s="8"/>
      <c r="DM3451" s="8"/>
      <c r="ED3451" s="7"/>
      <c r="EE3451" s="7"/>
      <c r="EO3451" s="7"/>
    </row>
    <row r="3452" spans="4:145" ht="15" x14ac:dyDescent="0.25">
      <c r="D3452" s="7"/>
      <c r="E3452" s="7"/>
      <c r="F3452" s="7"/>
      <c r="G3452" s="7"/>
      <c r="H3452" s="7"/>
      <c r="S3452" s="17"/>
      <c r="T3452" s="8"/>
      <c r="V3452" s="8"/>
      <c r="AA3452" s="9"/>
      <c r="AT3452" s="8"/>
      <c r="CR3452"/>
      <c r="CS3452"/>
      <c r="CT3452"/>
      <c r="CU3452"/>
      <c r="CV3452"/>
      <c r="DB3452" s="8"/>
      <c r="DC3452" s="8"/>
      <c r="DM3452" s="8"/>
      <c r="ED3452" s="7"/>
      <c r="EE3452" s="7"/>
      <c r="EO3452" s="7"/>
    </row>
    <row r="3453" spans="4:145" ht="15" x14ac:dyDescent="0.25">
      <c r="D3453" s="7"/>
      <c r="E3453" s="7"/>
      <c r="F3453" s="7"/>
      <c r="G3453" s="7"/>
      <c r="H3453" s="7"/>
      <c r="S3453" s="17"/>
      <c r="T3453" s="8"/>
      <c r="V3453" s="8"/>
      <c r="AA3453" s="9"/>
      <c r="AT3453" s="8"/>
      <c r="CR3453"/>
      <c r="CS3453"/>
      <c r="CT3453"/>
      <c r="CU3453"/>
      <c r="CV3453"/>
      <c r="DB3453" s="8"/>
      <c r="DC3453" s="8"/>
      <c r="DM3453" s="8"/>
      <c r="ED3453" s="7"/>
      <c r="EE3453" s="7"/>
      <c r="EO3453" s="7"/>
    </row>
    <row r="3454" spans="4:145" ht="15" x14ac:dyDescent="0.25">
      <c r="D3454" s="7"/>
      <c r="E3454" s="7"/>
      <c r="F3454" s="7"/>
      <c r="G3454" s="7"/>
      <c r="H3454" s="7"/>
      <c r="S3454" s="17"/>
      <c r="T3454" s="8"/>
      <c r="V3454" s="8"/>
      <c r="AA3454" s="9"/>
      <c r="AT3454" s="8"/>
      <c r="CR3454"/>
      <c r="CS3454"/>
      <c r="CT3454"/>
      <c r="CU3454"/>
      <c r="CV3454"/>
      <c r="DB3454" s="8"/>
      <c r="DC3454" s="8"/>
      <c r="DM3454" s="8"/>
      <c r="ED3454" s="7"/>
      <c r="EE3454" s="7"/>
      <c r="EO3454" s="7"/>
    </row>
    <row r="3455" spans="4:145" ht="15" x14ac:dyDescent="0.25">
      <c r="D3455" s="7"/>
      <c r="E3455" s="7"/>
      <c r="F3455" s="7"/>
      <c r="G3455" s="7"/>
      <c r="H3455" s="7"/>
      <c r="S3455" s="17"/>
      <c r="T3455" s="8"/>
      <c r="V3455" s="8"/>
      <c r="AA3455" s="9"/>
      <c r="AT3455" s="8"/>
      <c r="CR3455"/>
      <c r="CS3455"/>
      <c r="CT3455"/>
      <c r="CU3455"/>
      <c r="CV3455"/>
      <c r="DB3455" s="8"/>
      <c r="DC3455" s="8"/>
      <c r="DM3455" s="8"/>
      <c r="ED3455" s="7"/>
      <c r="EE3455" s="7"/>
      <c r="EO3455" s="7"/>
    </row>
    <row r="3456" spans="4:145" ht="15" x14ac:dyDescent="0.25">
      <c r="D3456" s="7"/>
      <c r="E3456" s="7"/>
      <c r="F3456" s="7"/>
      <c r="G3456" s="7"/>
      <c r="H3456" s="7"/>
      <c r="S3456" s="17"/>
      <c r="T3456" s="8"/>
      <c r="V3456" s="8"/>
      <c r="AA3456" s="9"/>
      <c r="AT3456" s="8"/>
      <c r="CR3456"/>
      <c r="CS3456"/>
      <c r="CT3456"/>
      <c r="CU3456"/>
      <c r="CV3456"/>
      <c r="DB3456" s="8"/>
      <c r="DC3456" s="8"/>
      <c r="DM3456" s="8"/>
      <c r="ED3456" s="7"/>
      <c r="EE3456" s="7"/>
      <c r="EO3456" s="7"/>
    </row>
    <row r="3457" spans="4:145" ht="15" x14ac:dyDescent="0.25">
      <c r="D3457" s="7"/>
      <c r="E3457" s="7"/>
      <c r="F3457" s="7"/>
      <c r="G3457" s="7"/>
      <c r="H3457" s="7"/>
      <c r="S3457" s="17"/>
      <c r="T3457" s="8"/>
      <c r="V3457" s="8"/>
      <c r="AA3457" s="9"/>
      <c r="AT3457" s="8"/>
      <c r="CR3457"/>
      <c r="CS3457"/>
      <c r="CT3457"/>
      <c r="CU3457"/>
      <c r="CV3457"/>
      <c r="DB3457" s="8"/>
      <c r="DC3457" s="8"/>
      <c r="DM3457" s="8"/>
      <c r="ED3457" s="7"/>
      <c r="EE3457" s="7"/>
      <c r="EO3457" s="7"/>
    </row>
    <row r="3458" spans="4:145" ht="15" x14ac:dyDescent="0.25">
      <c r="D3458" s="7"/>
      <c r="E3458" s="7"/>
      <c r="F3458" s="7"/>
      <c r="G3458" s="7"/>
      <c r="H3458" s="7"/>
      <c r="S3458" s="17"/>
      <c r="T3458" s="8"/>
      <c r="V3458" s="8"/>
      <c r="AA3458" s="9"/>
      <c r="AT3458" s="8"/>
      <c r="CR3458"/>
      <c r="CS3458"/>
      <c r="CT3458"/>
      <c r="CU3458"/>
      <c r="CV3458"/>
      <c r="DB3458" s="8"/>
      <c r="DC3458" s="8"/>
      <c r="DM3458" s="8"/>
      <c r="ED3458" s="7"/>
      <c r="EE3458" s="7"/>
      <c r="EO3458" s="7"/>
    </row>
    <row r="3459" spans="4:145" ht="15" x14ac:dyDescent="0.25">
      <c r="D3459" s="7"/>
      <c r="E3459" s="7"/>
      <c r="F3459" s="7"/>
      <c r="G3459" s="7"/>
      <c r="H3459" s="7"/>
      <c r="S3459" s="17"/>
      <c r="T3459" s="8"/>
      <c r="V3459" s="8"/>
      <c r="AA3459" s="9"/>
      <c r="AT3459" s="8"/>
      <c r="CR3459"/>
      <c r="CS3459"/>
      <c r="CT3459"/>
      <c r="CU3459"/>
      <c r="CV3459"/>
      <c r="DB3459" s="8"/>
      <c r="DC3459" s="8"/>
      <c r="DM3459" s="8"/>
      <c r="ED3459" s="7"/>
      <c r="EE3459" s="7"/>
      <c r="EO3459" s="7"/>
    </row>
    <row r="3460" spans="4:145" ht="15" x14ac:dyDescent="0.25">
      <c r="D3460" s="7"/>
      <c r="E3460" s="7"/>
      <c r="F3460" s="7"/>
      <c r="G3460" s="7"/>
      <c r="H3460" s="7"/>
      <c r="S3460" s="17"/>
      <c r="T3460" s="8"/>
      <c r="V3460" s="8"/>
      <c r="AA3460" s="9"/>
      <c r="AT3460" s="8"/>
      <c r="CR3460"/>
      <c r="CS3460"/>
      <c r="CT3460"/>
      <c r="CU3460"/>
      <c r="CV3460"/>
      <c r="DB3460" s="8"/>
      <c r="DC3460" s="8"/>
      <c r="DM3460" s="8"/>
      <c r="ED3460" s="7"/>
      <c r="EE3460" s="7"/>
      <c r="EO3460" s="7"/>
    </row>
    <row r="3461" spans="4:145" ht="15" x14ac:dyDescent="0.25">
      <c r="D3461" s="7"/>
      <c r="E3461" s="7"/>
      <c r="F3461" s="7"/>
      <c r="G3461" s="7"/>
      <c r="H3461" s="7"/>
      <c r="S3461" s="17"/>
      <c r="T3461" s="8"/>
      <c r="V3461" s="8"/>
      <c r="AA3461" s="9"/>
      <c r="AT3461" s="8"/>
      <c r="CR3461"/>
      <c r="CS3461"/>
      <c r="CT3461"/>
      <c r="CU3461"/>
      <c r="CV3461"/>
      <c r="DB3461" s="8"/>
      <c r="DC3461" s="8"/>
      <c r="DM3461" s="8"/>
      <c r="ED3461" s="7"/>
      <c r="EE3461" s="7"/>
      <c r="EO3461" s="7"/>
    </row>
    <row r="3462" spans="4:145" ht="15" x14ac:dyDescent="0.25">
      <c r="D3462" s="7"/>
      <c r="E3462" s="7"/>
      <c r="F3462" s="7"/>
      <c r="G3462" s="7"/>
      <c r="H3462" s="7"/>
      <c r="S3462" s="17"/>
      <c r="T3462" s="8"/>
      <c r="V3462" s="8"/>
      <c r="AA3462" s="9"/>
      <c r="AT3462" s="8"/>
      <c r="CR3462"/>
      <c r="CS3462"/>
      <c r="CT3462"/>
      <c r="CU3462"/>
      <c r="CV3462"/>
      <c r="DB3462" s="8"/>
      <c r="DC3462" s="8"/>
      <c r="DM3462" s="8"/>
      <c r="ED3462" s="7"/>
      <c r="EE3462" s="7"/>
      <c r="EO3462" s="7"/>
    </row>
    <row r="3463" spans="4:145" ht="15" x14ac:dyDescent="0.25">
      <c r="D3463" s="7"/>
      <c r="E3463" s="7"/>
      <c r="F3463" s="7"/>
      <c r="G3463" s="7"/>
      <c r="H3463" s="7"/>
      <c r="S3463" s="17"/>
      <c r="T3463" s="8"/>
      <c r="V3463" s="8"/>
      <c r="AA3463" s="9"/>
      <c r="AT3463" s="8"/>
      <c r="CR3463"/>
      <c r="CS3463"/>
      <c r="CT3463"/>
      <c r="CU3463"/>
      <c r="CV3463"/>
      <c r="DB3463" s="8"/>
      <c r="DC3463" s="8"/>
      <c r="DM3463" s="8"/>
      <c r="ED3463" s="7"/>
      <c r="EE3463" s="7"/>
      <c r="EO3463" s="7"/>
    </row>
    <row r="3464" spans="4:145" ht="15" x14ac:dyDescent="0.25">
      <c r="D3464" s="7"/>
      <c r="E3464" s="7"/>
      <c r="F3464" s="7"/>
      <c r="G3464" s="7"/>
      <c r="H3464" s="7"/>
      <c r="S3464" s="17"/>
      <c r="T3464" s="8"/>
      <c r="V3464" s="8"/>
      <c r="AA3464" s="9"/>
      <c r="AT3464" s="8"/>
      <c r="CR3464"/>
      <c r="CS3464"/>
      <c r="CT3464"/>
      <c r="CU3464"/>
      <c r="CV3464"/>
      <c r="DB3464" s="8"/>
      <c r="DC3464" s="8"/>
      <c r="DM3464" s="8"/>
      <c r="ED3464" s="7"/>
      <c r="EE3464" s="7"/>
      <c r="EO3464" s="7"/>
    </row>
    <row r="3465" spans="4:145" ht="15" x14ac:dyDescent="0.25">
      <c r="D3465" s="7"/>
      <c r="E3465" s="7"/>
      <c r="F3465" s="7"/>
      <c r="G3465" s="7"/>
      <c r="H3465" s="7"/>
      <c r="S3465" s="17"/>
      <c r="T3465" s="8"/>
      <c r="V3465" s="8"/>
      <c r="AA3465" s="9"/>
      <c r="AT3465" s="8"/>
      <c r="CR3465"/>
      <c r="CS3465"/>
      <c r="CT3465"/>
      <c r="CU3465"/>
      <c r="CV3465"/>
      <c r="DB3465" s="8"/>
      <c r="DC3465" s="8"/>
      <c r="DM3465" s="8"/>
      <c r="ED3465" s="7"/>
      <c r="EE3465" s="7"/>
      <c r="EO3465" s="7"/>
    </row>
    <row r="3466" spans="4:145" ht="15" x14ac:dyDescent="0.25">
      <c r="D3466" s="7"/>
      <c r="E3466" s="7"/>
      <c r="F3466" s="7"/>
      <c r="G3466" s="7"/>
      <c r="H3466" s="7"/>
      <c r="S3466" s="17"/>
      <c r="T3466" s="8"/>
      <c r="V3466" s="8"/>
      <c r="AA3466" s="9"/>
      <c r="AT3466" s="8"/>
      <c r="CR3466"/>
      <c r="CS3466"/>
      <c r="CT3466"/>
      <c r="CU3466"/>
      <c r="CV3466"/>
      <c r="DB3466" s="8"/>
      <c r="DC3466" s="8"/>
      <c r="DM3466" s="8"/>
      <c r="ED3466" s="7"/>
      <c r="EE3466" s="7"/>
      <c r="EO3466" s="7"/>
    </row>
    <row r="3467" spans="4:145" ht="15" x14ac:dyDescent="0.25">
      <c r="D3467" s="7"/>
      <c r="E3467" s="7"/>
      <c r="F3467" s="7"/>
      <c r="G3467" s="7"/>
      <c r="H3467" s="7"/>
      <c r="S3467" s="17"/>
      <c r="T3467" s="8"/>
      <c r="V3467" s="8"/>
      <c r="AA3467" s="9"/>
      <c r="AT3467" s="8"/>
      <c r="CR3467"/>
      <c r="CS3467"/>
      <c r="CT3467"/>
      <c r="CU3467"/>
      <c r="CV3467"/>
      <c r="DB3467" s="8"/>
      <c r="DC3467" s="8"/>
      <c r="DM3467" s="8"/>
      <c r="ED3467" s="7"/>
      <c r="EE3467" s="7"/>
      <c r="EO3467" s="7"/>
    </row>
    <row r="3468" spans="4:145" ht="15" x14ac:dyDescent="0.25">
      <c r="D3468" s="7"/>
      <c r="E3468" s="7"/>
      <c r="F3468" s="7"/>
      <c r="G3468" s="7"/>
      <c r="H3468" s="7"/>
      <c r="S3468" s="17"/>
      <c r="T3468" s="8"/>
      <c r="V3468" s="8"/>
      <c r="AA3468" s="9"/>
      <c r="AT3468" s="8"/>
      <c r="CR3468"/>
      <c r="CS3468"/>
      <c r="CT3468"/>
      <c r="CU3468"/>
      <c r="CV3468"/>
      <c r="DB3468" s="8"/>
      <c r="DC3468" s="8"/>
      <c r="DM3468" s="8"/>
      <c r="ED3468" s="7"/>
      <c r="EE3468" s="7"/>
      <c r="EO3468" s="7"/>
    </row>
    <row r="3469" spans="4:145" ht="15" x14ac:dyDescent="0.25">
      <c r="D3469" s="7"/>
      <c r="E3469" s="7"/>
      <c r="F3469" s="7"/>
      <c r="G3469" s="7"/>
      <c r="H3469" s="7"/>
      <c r="S3469" s="17"/>
      <c r="T3469" s="8"/>
      <c r="V3469" s="8"/>
      <c r="AA3469" s="9"/>
      <c r="AT3469" s="8"/>
      <c r="CR3469"/>
      <c r="CS3469"/>
      <c r="CT3469"/>
      <c r="CU3469"/>
      <c r="CV3469"/>
      <c r="DB3469" s="8"/>
      <c r="DC3469" s="8"/>
      <c r="DM3469" s="8"/>
      <c r="ED3469" s="7"/>
      <c r="EE3469" s="7"/>
      <c r="EO3469" s="7"/>
    </row>
    <row r="3470" spans="4:145" ht="15" x14ac:dyDescent="0.25">
      <c r="D3470" s="7"/>
      <c r="E3470" s="7"/>
      <c r="F3470" s="7"/>
      <c r="G3470" s="7"/>
      <c r="H3470" s="7"/>
      <c r="S3470" s="17"/>
      <c r="T3470" s="8"/>
      <c r="V3470" s="8"/>
      <c r="AA3470" s="9"/>
      <c r="AT3470" s="8"/>
      <c r="CR3470"/>
      <c r="CS3470"/>
      <c r="CT3470"/>
      <c r="CU3470"/>
      <c r="CV3470"/>
      <c r="DB3470" s="8"/>
      <c r="DC3470" s="8"/>
      <c r="DM3470" s="8"/>
      <c r="ED3470" s="7"/>
      <c r="EE3470" s="7"/>
      <c r="EO3470" s="7"/>
    </row>
    <row r="3471" spans="4:145" ht="15" x14ac:dyDescent="0.25">
      <c r="D3471" s="7"/>
      <c r="E3471" s="7"/>
      <c r="F3471" s="7"/>
      <c r="G3471" s="7"/>
      <c r="H3471" s="7"/>
      <c r="S3471" s="17"/>
      <c r="T3471" s="8"/>
      <c r="V3471" s="8"/>
      <c r="AA3471" s="9"/>
      <c r="AT3471" s="8"/>
      <c r="CR3471"/>
      <c r="CS3471"/>
      <c r="CT3471"/>
      <c r="CU3471"/>
      <c r="CV3471"/>
      <c r="DB3471" s="8"/>
      <c r="DC3471" s="8"/>
      <c r="DM3471" s="8"/>
      <c r="ED3471" s="7"/>
      <c r="EE3471" s="7"/>
      <c r="EO3471" s="7"/>
    </row>
    <row r="3472" spans="4:145" ht="15" x14ac:dyDescent="0.25">
      <c r="D3472" s="7"/>
      <c r="E3472" s="7"/>
      <c r="F3472" s="7"/>
      <c r="G3472" s="7"/>
      <c r="H3472" s="7"/>
      <c r="S3472" s="17"/>
      <c r="T3472" s="8"/>
      <c r="V3472" s="8"/>
      <c r="AA3472" s="9"/>
      <c r="AT3472" s="8"/>
      <c r="CR3472"/>
      <c r="CS3472"/>
      <c r="CT3472"/>
      <c r="CU3472"/>
      <c r="CV3472"/>
      <c r="DB3472" s="8"/>
      <c r="DC3472" s="8"/>
      <c r="DM3472" s="8"/>
      <c r="ED3472" s="7"/>
      <c r="EE3472" s="7"/>
      <c r="EO3472" s="7"/>
    </row>
    <row r="3473" spans="4:145" ht="15" x14ac:dyDescent="0.25">
      <c r="D3473" s="7"/>
      <c r="E3473" s="7"/>
      <c r="F3473" s="7"/>
      <c r="G3473" s="7"/>
      <c r="H3473" s="7"/>
      <c r="S3473" s="17"/>
      <c r="T3473" s="8"/>
      <c r="V3473" s="8"/>
      <c r="AA3473" s="9"/>
      <c r="AT3473" s="8"/>
      <c r="CR3473"/>
      <c r="CS3473"/>
      <c r="CT3473"/>
      <c r="CU3473"/>
      <c r="CV3473"/>
      <c r="DB3473" s="8"/>
      <c r="DC3473" s="8"/>
      <c r="DM3473" s="8"/>
      <c r="ED3473" s="7"/>
      <c r="EE3473" s="7"/>
      <c r="EO3473" s="7"/>
    </row>
    <row r="3474" spans="4:145" ht="15" x14ac:dyDescent="0.25">
      <c r="D3474" s="7"/>
      <c r="E3474" s="7"/>
      <c r="F3474" s="7"/>
      <c r="G3474" s="7"/>
      <c r="H3474" s="7"/>
      <c r="S3474" s="17"/>
      <c r="T3474" s="8"/>
      <c r="V3474" s="8"/>
      <c r="AA3474" s="9"/>
      <c r="AT3474" s="8"/>
      <c r="CR3474"/>
      <c r="CS3474"/>
      <c r="CT3474"/>
      <c r="CU3474"/>
      <c r="CV3474"/>
      <c r="DB3474" s="8"/>
      <c r="DC3474" s="8"/>
      <c r="DM3474" s="8"/>
      <c r="ED3474" s="7"/>
      <c r="EE3474" s="7"/>
      <c r="EO3474" s="7"/>
    </row>
    <row r="3475" spans="4:145" ht="15" x14ac:dyDescent="0.25">
      <c r="D3475" s="7"/>
      <c r="E3475" s="7"/>
      <c r="F3475" s="7"/>
      <c r="G3475" s="7"/>
      <c r="H3475" s="7"/>
      <c r="S3475" s="17"/>
      <c r="T3475" s="8"/>
      <c r="V3475" s="8"/>
      <c r="AA3475" s="9"/>
      <c r="AT3475" s="8"/>
      <c r="CR3475"/>
      <c r="CS3475"/>
      <c r="CT3475"/>
      <c r="CU3475"/>
      <c r="CV3475"/>
      <c r="DB3475" s="8"/>
      <c r="DC3475" s="8"/>
      <c r="DM3475" s="8"/>
      <c r="ED3475" s="7"/>
      <c r="EE3475" s="7"/>
      <c r="EO3475" s="7"/>
    </row>
    <row r="3476" spans="4:145" ht="15" x14ac:dyDescent="0.25">
      <c r="D3476" s="7"/>
      <c r="E3476" s="7"/>
      <c r="F3476" s="7"/>
      <c r="G3476" s="7"/>
      <c r="H3476" s="7"/>
      <c r="S3476" s="17"/>
      <c r="T3476" s="8"/>
      <c r="V3476" s="8"/>
      <c r="AA3476" s="9"/>
      <c r="AT3476" s="8"/>
      <c r="CR3476"/>
      <c r="CS3476"/>
      <c r="CT3476"/>
      <c r="CU3476"/>
      <c r="CV3476"/>
      <c r="DB3476" s="8"/>
      <c r="DC3476" s="8"/>
      <c r="DM3476" s="8"/>
      <c r="ED3476" s="7"/>
      <c r="EE3476" s="7"/>
      <c r="EO3476" s="7"/>
    </row>
    <row r="3477" spans="4:145" ht="15" x14ac:dyDescent="0.25">
      <c r="D3477" s="7"/>
      <c r="E3477" s="7"/>
      <c r="F3477" s="7"/>
      <c r="G3477" s="7"/>
      <c r="H3477" s="7"/>
      <c r="S3477" s="17"/>
      <c r="T3477" s="8"/>
      <c r="V3477" s="8"/>
      <c r="AA3477" s="9"/>
      <c r="AT3477" s="8"/>
      <c r="CR3477"/>
      <c r="CS3477"/>
      <c r="CT3477"/>
      <c r="CU3477"/>
      <c r="CV3477"/>
      <c r="DB3477" s="8"/>
      <c r="DC3477" s="8"/>
      <c r="DM3477" s="8"/>
      <c r="ED3477" s="7"/>
      <c r="EE3477" s="7"/>
      <c r="EO3477" s="7"/>
    </row>
    <row r="3478" spans="4:145" ht="15" x14ac:dyDescent="0.25">
      <c r="D3478" s="7"/>
      <c r="E3478" s="7"/>
      <c r="F3478" s="7"/>
      <c r="G3478" s="7"/>
      <c r="H3478" s="7"/>
      <c r="S3478" s="17"/>
      <c r="T3478" s="8"/>
      <c r="V3478" s="8"/>
      <c r="AA3478" s="9"/>
      <c r="AT3478" s="8"/>
      <c r="CR3478"/>
      <c r="CS3478"/>
      <c r="CT3478"/>
      <c r="CU3478"/>
      <c r="CV3478"/>
      <c r="DB3478" s="8"/>
      <c r="DC3478" s="8"/>
      <c r="DM3478" s="8"/>
      <c r="ED3478" s="7"/>
      <c r="EE3478" s="7"/>
      <c r="EO3478" s="7"/>
    </row>
    <row r="3479" spans="4:145" ht="15" x14ac:dyDescent="0.25">
      <c r="D3479" s="7"/>
      <c r="E3479" s="7"/>
      <c r="F3479" s="7"/>
      <c r="G3479" s="7"/>
      <c r="H3479" s="7"/>
      <c r="S3479" s="17"/>
      <c r="T3479" s="8"/>
      <c r="V3479" s="8"/>
      <c r="AA3479" s="9"/>
      <c r="AT3479" s="8"/>
      <c r="CR3479"/>
      <c r="CS3479"/>
      <c r="CT3479"/>
      <c r="CU3479"/>
      <c r="CV3479"/>
      <c r="DB3479" s="8"/>
      <c r="DC3479" s="8"/>
      <c r="DM3479" s="8"/>
      <c r="ED3479" s="7"/>
      <c r="EE3479" s="7"/>
      <c r="EO3479" s="7"/>
    </row>
    <row r="3480" spans="4:145" ht="15" x14ac:dyDescent="0.25">
      <c r="D3480" s="7"/>
      <c r="E3480" s="7"/>
      <c r="F3480" s="7"/>
      <c r="G3480" s="7"/>
      <c r="H3480" s="7"/>
      <c r="S3480" s="17"/>
      <c r="T3480" s="8"/>
      <c r="V3480" s="8"/>
      <c r="AA3480" s="9"/>
      <c r="AT3480" s="8"/>
      <c r="CR3480"/>
      <c r="CS3480"/>
      <c r="CT3480"/>
      <c r="CU3480"/>
      <c r="CV3480"/>
      <c r="DB3480" s="8"/>
      <c r="DC3480" s="8"/>
      <c r="DM3480" s="8"/>
      <c r="ED3480" s="7"/>
      <c r="EE3480" s="7"/>
      <c r="EO3480" s="7"/>
    </row>
    <row r="3481" spans="4:145" ht="15" x14ac:dyDescent="0.25">
      <c r="D3481" s="7"/>
      <c r="E3481" s="7"/>
      <c r="F3481" s="7"/>
      <c r="G3481" s="7"/>
      <c r="H3481" s="7"/>
      <c r="S3481" s="17"/>
      <c r="T3481" s="8"/>
      <c r="V3481" s="8"/>
      <c r="AA3481" s="9"/>
      <c r="AT3481" s="8"/>
      <c r="CR3481"/>
      <c r="CS3481"/>
      <c r="CT3481"/>
      <c r="CU3481"/>
      <c r="CV3481"/>
      <c r="DB3481" s="8"/>
      <c r="DC3481" s="8"/>
      <c r="DM3481" s="8"/>
      <c r="ED3481" s="7"/>
      <c r="EE3481" s="7"/>
      <c r="EO3481" s="7"/>
    </row>
    <row r="3482" spans="4:145" ht="15" x14ac:dyDescent="0.25">
      <c r="D3482" s="7"/>
      <c r="E3482" s="7"/>
      <c r="F3482" s="7"/>
      <c r="G3482" s="7"/>
      <c r="H3482" s="7"/>
      <c r="S3482" s="17"/>
      <c r="T3482" s="8"/>
      <c r="V3482" s="8"/>
      <c r="AA3482" s="9"/>
      <c r="AT3482" s="8"/>
      <c r="CR3482"/>
      <c r="CS3482"/>
      <c r="CT3482"/>
      <c r="CU3482"/>
      <c r="CV3482"/>
      <c r="DB3482" s="8"/>
      <c r="DC3482" s="8"/>
      <c r="DM3482" s="8"/>
      <c r="ED3482" s="7"/>
      <c r="EE3482" s="7"/>
      <c r="EO3482" s="7"/>
    </row>
    <row r="3483" spans="4:145" ht="15" x14ac:dyDescent="0.25">
      <c r="D3483" s="7"/>
      <c r="E3483" s="7"/>
      <c r="F3483" s="7"/>
      <c r="G3483" s="7"/>
      <c r="H3483" s="7"/>
      <c r="S3483" s="17"/>
      <c r="T3483" s="8"/>
      <c r="V3483" s="8"/>
      <c r="AA3483" s="9"/>
      <c r="AT3483" s="8"/>
      <c r="CR3483"/>
      <c r="CS3483"/>
      <c r="CT3483"/>
      <c r="CU3483"/>
      <c r="CV3483"/>
      <c r="DB3483" s="8"/>
      <c r="DC3483" s="8"/>
      <c r="DM3483" s="8"/>
      <c r="ED3483" s="7"/>
      <c r="EE3483" s="7"/>
      <c r="EO3483" s="7"/>
    </row>
    <row r="3484" spans="4:145" ht="15" x14ac:dyDescent="0.25">
      <c r="D3484" s="7"/>
      <c r="E3484" s="7"/>
      <c r="F3484" s="7"/>
      <c r="G3484" s="7"/>
      <c r="H3484" s="7"/>
      <c r="S3484" s="17"/>
      <c r="T3484" s="8"/>
      <c r="V3484" s="8"/>
      <c r="AA3484" s="9"/>
      <c r="AT3484" s="8"/>
      <c r="CR3484"/>
      <c r="CS3484"/>
      <c r="CT3484"/>
      <c r="CU3484"/>
      <c r="CV3484"/>
      <c r="DB3484" s="8"/>
      <c r="DC3484" s="8"/>
      <c r="DM3484" s="8"/>
      <c r="ED3484" s="7"/>
      <c r="EE3484" s="7"/>
      <c r="EO3484" s="7"/>
    </row>
    <row r="3485" spans="4:145" ht="15" x14ac:dyDescent="0.25">
      <c r="D3485" s="7"/>
      <c r="E3485" s="7"/>
      <c r="F3485" s="7"/>
      <c r="G3485" s="7"/>
      <c r="H3485" s="7"/>
      <c r="S3485" s="17"/>
      <c r="T3485" s="8"/>
      <c r="V3485" s="8"/>
      <c r="AA3485" s="9"/>
      <c r="AT3485" s="8"/>
      <c r="CR3485"/>
      <c r="CS3485"/>
      <c r="CT3485"/>
      <c r="CU3485"/>
      <c r="CV3485"/>
      <c r="DB3485" s="8"/>
      <c r="DC3485" s="8"/>
      <c r="DM3485" s="8"/>
      <c r="ED3485" s="7"/>
      <c r="EE3485" s="7"/>
      <c r="EO3485" s="7"/>
    </row>
    <row r="3486" spans="4:145" ht="15" x14ac:dyDescent="0.25">
      <c r="D3486" s="7"/>
      <c r="E3486" s="7"/>
      <c r="F3486" s="7"/>
      <c r="G3486" s="7"/>
      <c r="H3486" s="7"/>
      <c r="S3486" s="17"/>
      <c r="T3486" s="8"/>
      <c r="V3486" s="8"/>
      <c r="AA3486" s="9"/>
      <c r="AT3486" s="8"/>
      <c r="CR3486"/>
      <c r="CS3486"/>
      <c r="CT3486"/>
      <c r="CU3486"/>
      <c r="CV3486"/>
      <c r="DB3486" s="8"/>
      <c r="DC3486" s="8"/>
      <c r="DM3486" s="8"/>
      <c r="ED3486" s="7"/>
      <c r="EE3486" s="7"/>
      <c r="EO3486" s="7"/>
    </row>
    <row r="3487" spans="4:145" ht="15" x14ac:dyDescent="0.25">
      <c r="D3487" s="7"/>
      <c r="E3487" s="7"/>
      <c r="F3487" s="7"/>
      <c r="G3487" s="7"/>
      <c r="H3487" s="7"/>
      <c r="S3487" s="17"/>
      <c r="T3487" s="8"/>
      <c r="V3487" s="8"/>
      <c r="AA3487" s="9"/>
      <c r="AT3487" s="8"/>
      <c r="CR3487"/>
      <c r="CS3487"/>
      <c r="CT3487"/>
      <c r="CU3487"/>
      <c r="CV3487"/>
      <c r="DB3487" s="8"/>
      <c r="DC3487" s="8"/>
      <c r="DM3487" s="8"/>
      <c r="ED3487" s="7"/>
      <c r="EE3487" s="7"/>
      <c r="EO3487" s="7"/>
    </row>
    <row r="3488" spans="4:145" ht="15" x14ac:dyDescent="0.25">
      <c r="D3488" s="7"/>
      <c r="E3488" s="7"/>
      <c r="F3488" s="7"/>
      <c r="G3488" s="7"/>
      <c r="H3488" s="7"/>
      <c r="S3488" s="17"/>
      <c r="T3488" s="8"/>
      <c r="V3488" s="8"/>
      <c r="AA3488" s="9"/>
      <c r="AT3488" s="8"/>
      <c r="CR3488"/>
      <c r="CS3488"/>
      <c r="CT3488"/>
      <c r="CU3488"/>
      <c r="CV3488"/>
      <c r="DB3488" s="8"/>
      <c r="DC3488" s="8"/>
      <c r="DM3488" s="8"/>
      <c r="ED3488" s="7"/>
      <c r="EE3488" s="7"/>
      <c r="EO3488" s="7"/>
    </row>
    <row r="3489" spans="4:145" ht="15" x14ac:dyDescent="0.25">
      <c r="D3489" s="7"/>
      <c r="E3489" s="7"/>
      <c r="F3489" s="7"/>
      <c r="G3489" s="7"/>
      <c r="H3489" s="7"/>
      <c r="S3489" s="17"/>
      <c r="T3489" s="8"/>
      <c r="V3489" s="8"/>
      <c r="AA3489" s="9"/>
      <c r="AT3489" s="8"/>
      <c r="CR3489"/>
      <c r="CS3489"/>
      <c r="CT3489"/>
      <c r="CU3489"/>
      <c r="CV3489"/>
      <c r="DB3489" s="8"/>
      <c r="DC3489" s="8"/>
      <c r="DM3489" s="8"/>
      <c r="ED3489" s="7"/>
      <c r="EE3489" s="7"/>
      <c r="EO3489" s="7"/>
    </row>
    <row r="3490" spans="4:145" ht="15" x14ac:dyDescent="0.25">
      <c r="D3490" s="7"/>
      <c r="E3490" s="7"/>
      <c r="F3490" s="7"/>
      <c r="G3490" s="7"/>
      <c r="H3490" s="7"/>
      <c r="S3490" s="17"/>
      <c r="T3490" s="8"/>
      <c r="V3490" s="8"/>
      <c r="AA3490" s="9"/>
      <c r="AT3490" s="8"/>
      <c r="CR3490"/>
      <c r="CS3490"/>
      <c r="CT3490"/>
      <c r="CU3490"/>
      <c r="CV3490"/>
      <c r="DB3490" s="8"/>
      <c r="DC3490" s="8"/>
      <c r="DM3490" s="8"/>
      <c r="ED3490" s="7"/>
      <c r="EE3490" s="7"/>
      <c r="EO3490" s="7"/>
    </row>
    <row r="3491" spans="4:145" ht="15" x14ac:dyDescent="0.25">
      <c r="D3491" s="7"/>
      <c r="E3491" s="7"/>
      <c r="F3491" s="7"/>
      <c r="G3491" s="7"/>
      <c r="H3491" s="7"/>
      <c r="S3491" s="17"/>
      <c r="T3491" s="8"/>
      <c r="V3491" s="8"/>
      <c r="AA3491" s="9"/>
      <c r="AT3491" s="8"/>
      <c r="CR3491"/>
      <c r="CS3491"/>
      <c r="CT3491"/>
      <c r="CU3491"/>
      <c r="CV3491"/>
      <c r="DB3491" s="8"/>
      <c r="DC3491" s="8"/>
      <c r="DM3491" s="8"/>
      <c r="ED3491" s="7"/>
      <c r="EE3491" s="7"/>
      <c r="EO3491" s="7"/>
    </row>
    <row r="3492" spans="4:145" ht="15" x14ac:dyDescent="0.25">
      <c r="D3492" s="7"/>
      <c r="E3492" s="7"/>
      <c r="F3492" s="7"/>
      <c r="G3492" s="7"/>
      <c r="H3492" s="7"/>
      <c r="S3492" s="17"/>
      <c r="T3492" s="8"/>
      <c r="V3492" s="8"/>
      <c r="AA3492" s="9"/>
      <c r="AT3492" s="8"/>
      <c r="CR3492"/>
      <c r="CS3492"/>
      <c r="CT3492"/>
      <c r="CU3492"/>
      <c r="CV3492"/>
      <c r="DB3492" s="8"/>
      <c r="DC3492" s="8"/>
      <c r="DM3492" s="8"/>
      <c r="ED3492" s="7"/>
      <c r="EE3492" s="7"/>
      <c r="EO3492" s="7"/>
    </row>
    <row r="3493" spans="4:145" ht="15" x14ac:dyDescent="0.25">
      <c r="D3493" s="7"/>
      <c r="E3493" s="7"/>
      <c r="F3493" s="7"/>
      <c r="G3493" s="7"/>
      <c r="H3493" s="7"/>
      <c r="S3493" s="17"/>
      <c r="T3493" s="8"/>
      <c r="V3493" s="8"/>
      <c r="AA3493" s="9"/>
      <c r="AT3493" s="8"/>
      <c r="CR3493"/>
      <c r="CS3493"/>
      <c r="CT3493"/>
      <c r="CU3493"/>
      <c r="CV3493"/>
      <c r="DB3493" s="8"/>
      <c r="DC3493" s="8"/>
      <c r="DM3493" s="8"/>
      <c r="ED3493" s="7"/>
      <c r="EE3493" s="7"/>
      <c r="EO3493" s="7"/>
    </row>
    <row r="3494" spans="4:145" ht="15" x14ac:dyDescent="0.25">
      <c r="D3494" s="7"/>
      <c r="E3494" s="7"/>
      <c r="F3494" s="7"/>
      <c r="G3494" s="7"/>
      <c r="H3494" s="7"/>
      <c r="S3494" s="17"/>
      <c r="T3494" s="8"/>
      <c r="V3494" s="8"/>
      <c r="AA3494" s="9"/>
      <c r="AT3494" s="8"/>
      <c r="CR3494"/>
      <c r="CS3494"/>
      <c r="CT3494"/>
      <c r="CU3494"/>
      <c r="CV3494"/>
      <c r="DB3494" s="8"/>
      <c r="DC3494" s="8"/>
      <c r="DM3494" s="8"/>
      <c r="ED3494" s="7"/>
      <c r="EE3494" s="7"/>
      <c r="EO3494" s="7"/>
    </row>
    <row r="3495" spans="4:145" ht="15" x14ac:dyDescent="0.25">
      <c r="D3495" s="7"/>
      <c r="E3495" s="7"/>
      <c r="F3495" s="7"/>
      <c r="G3495" s="7"/>
      <c r="H3495" s="7"/>
      <c r="S3495" s="17"/>
      <c r="T3495" s="8"/>
      <c r="V3495" s="8"/>
      <c r="AA3495" s="9"/>
      <c r="AT3495" s="8"/>
      <c r="CR3495"/>
      <c r="CS3495"/>
      <c r="CT3495"/>
      <c r="CU3495"/>
      <c r="CV3495"/>
      <c r="DB3495" s="8"/>
      <c r="DC3495" s="8"/>
      <c r="DM3495" s="8"/>
      <c r="ED3495" s="7"/>
      <c r="EE3495" s="7"/>
      <c r="EO3495" s="7"/>
    </row>
    <row r="3496" spans="4:145" ht="15" x14ac:dyDescent="0.25">
      <c r="D3496" s="7"/>
      <c r="E3496" s="7"/>
      <c r="F3496" s="7"/>
      <c r="G3496" s="7"/>
      <c r="H3496" s="7"/>
      <c r="S3496" s="17"/>
      <c r="T3496" s="8"/>
      <c r="V3496" s="8"/>
      <c r="AA3496" s="9"/>
      <c r="AT3496" s="8"/>
      <c r="CR3496"/>
      <c r="CS3496"/>
      <c r="CT3496"/>
      <c r="CU3496"/>
      <c r="CV3496"/>
      <c r="DB3496" s="8"/>
      <c r="DC3496" s="8"/>
      <c r="DM3496" s="8"/>
      <c r="ED3496" s="7"/>
      <c r="EE3496" s="7"/>
      <c r="EO3496" s="7"/>
    </row>
    <row r="3497" spans="4:145" ht="15" x14ac:dyDescent="0.25">
      <c r="D3497" s="7"/>
      <c r="E3497" s="7"/>
      <c r="F3497" s="7"/>
      <c r="G3497" s="7"/>
      <c r="H3497" s="7"/>
      <c r="S3497" s="17"/>
      <c r="T3497" s="8"/>
      <c r="V3497" s="8"/>
      <c r="AA3497" s="9"/>
      <c r="AT3497" s="8"/>
      <c r="CR3497"/>
      <c r="CS3497"/>
      <c r="CT3497"/>
      <c r="CU3497"/>
      <c r="CV3497"/>
      <c r="DB3497" s="8"/>
      <c r="DC3497" s="8"/>
      <c r="DM3497" s="8"/>
      <c r="ED3497" s="7"/>
      <c r="EE3497" s="7"/>
      <c r="EO3497" s="7"/>
    </row>
    <row r="3498" spans="4:145" ht="15" x14ac:dyDescent="0.25">
      <c r="D3498" s="7"/>
      <c r="E3498" s="7"/>
      <c r="F3498" s="7"/>
      <c r="G3498" s="7"/>
      <c r="H3498" s="7"/>
      <c r="S3498" s="17"/>
      <c r="T3498" s="8"/>
      <c r="V3498" s="8"/>
      <c r="AA3498" s="9"/>
      <c r="AT3498" s="8"/>
      <c r="CR3498"/>
      <c r="CS3498"/>
      <c r="CT3498"/>
      <c r="CU3498"/>
      <c r="CV3498"/>
      <c r="DB3498" s="8"/>
      <c r="DC3498" s="8"/>
      <c r="DM3498" s="8"/>
      <c r="ED3498" s="7"/>
      <c r="EE3498" s="7"/>
      <c r="EO3498" s="7"/>
    </row>
    <row r="3499" spans="4:145" ht="15" x14ac:dyDescent="0.25">
      <c r="D3499" s="7"/>
      <c r="E3499" s="7"/>
      <c r="F3499" s="7"/>
      <c r="G3499" s="7"/>
      <c r="H3499" s="7"/>
      <c r="S3499" s="17"/>
      <c r="T3499" s="8"/>
      <c r="V3499" s="8"/>
      <c r="AA3499" s="9"/>
      <c r="AT3499" s="8"/>
      <c r="CR3499"/>
      <c r="CS3499"/>
      <c r="CT3499"/>
      <c r="CU3499"/>
      <c r="CV3499"/>
      <c r="DB3499" s="8"/>
      <c r="DC3499" s="8"/>
      <c r="DM3499" s="8"/>
      <c r="ED3499" s="7"/>
      <c r="EE3499" s="7"/>
      <c r="EO3499" s="7"/>
    </row>
    <row r="3500" spans="4:145" ht="15" x14ac:dyDescent="0.25">
      <c r="D3500" s="7"/>
      <c r="E3500" s="7"/>
      <c r="F3500" s="7"/>
      <c r="G3500" s="7"/>
      <c r="H3500" s="7"/>
      <c r="S3500" s="17"/>
      <c r="T3500" s="8"/>
      <c r="V3500" s="8"/>
      <c r="AA3500" s="9"/>
      <c r="AT3500" s="8"/>
      <c r="CR3500"/>
      <c r="CS3500"/>
      <c r="CT3500"/>
      <c r="CU3500"/>
      <c r="CV3500"/>
      <c r="DB3500" s="8"/>
      <c r="DC3500" s="8"/>
      <c r="DM3500" s="8"/>
      <c r="ED3500" s="7"/>
      <c r="EE3500" s="7"/>
      <c r="EO3500" s="7"/>
    </row>
    <row r="3501" spans="4:145" ht="15" x14ac:dyDescent="0.25">
      <c r="D3501" s="7"/>
      <c r="E3501" s="7"/>
      <c r="F3501" s="7"/>
      <c r="G3501" s="7"/>
      <c r="H3501" s="7"/>
      <c r="S3501" s="17"/>
      <c r="T3501" s="8"/>
      <c r="V3501" s="8"/>
      <c r="AA3501" s="9"/>
      <c r="AT3501" s="8"/>
      <c r="CR3501"/>
      <c r="CS3501"/>
      <c r="CT3501"/>
      <c r="CU3501"/>
      <c r="CV3501"/>
      <c r="DB3501" s="8"/>
      <c r="DC3501" s="8"/>
      <c r="DM3501" s="8"/>
      <c r="ED3501" s="7"/>
      <c r="EE3501" s="7"/>
      <c r="EO3501" s="7"/>
    </row>
    <row r="3502" spans="4:145" ht="15" x14ac:dyDescent="0.25">
      <c r="D3502" s="7"/>
      <c r="E3502" s="7"/>
      <c r="F3502" s="7"/>
      <c r="G3502" s="7"/>
      <c r="H3502" s="7"/>
      <c r="S3502" s="17"/>
      <c r="T3502" s="8"/>
      <c r="V3502" s="8"/>
      <c r="AA3502" s="9"/>
      <c r="AT3502" s="8"/>
      <c r="CR3502"/>
      <c r="CS3502"/>
      <c r="CT3502"/>
      <c r="CU3502"/>
      <c r="CV3502"/>
      <c r="DB3502" s="8"/>
      <c r="DC3502" s="8"/>
      <c r="DM3502" s="8"/>
      <c r="ED3502" s="7"/>
      <c r="EE3502" s="7"/>
      <c r="EO3502" s="7"/>
    </row>
    <row r="3503" spans="4:145" ht="15" x14ac:dyDescent="0.25">
      <c r="D3503" s="7"/>
      <c r="E3503" s="7"/>
      <c r="F3503" s="7"/>
      <c r="G3503" s="7"/>
      <c r="H3503" s="7"/>
      <c r="S3503" s="17"/>
      <c r="T3503" s="8"/>
      <c r="V3503" s="8"/>
      <c r="AA3503" s="9"/>
      <c r="AT3503" s="8"/>
      <c r="CR3503"/>
      <c r="CS3503"/>
      <c r="CT3503"/>
      <c r="CU3503"/>
      <c r="CV3503"/>
      <c r="DB3503" s="8"/>
      <c r="DC3503" s="8"/>
      <c r="DM3503" s="8"/>
      <c r="ED3503" s="7"/>
      <c r="EE3503" s="7"/>
      <c r="EO3503" s="7"/>
    </row>
    <row r="3504" spans="4:145" ht="15" x14ac:dyDescent="0.25">
      <c r="D3504" s="7"/>
      <c r="E3504" s="7"/>
      <c r="F3504" s="7"/>
      <c r="G3504" s="7"/>
      <c r="H3504" s="7"/>
      <c r="S3504" s="17"/>
      <c r="T3504" s="8"/>
      <c r="V3504" s="8"/>
      <c r="AA3504" s="9"/>
      <c r="AT3504" s="8"/>
      <c r="CR3504"/>
      <c r="CS3504"/>
      <c r="CT3504"/>
      <c r="CU3504"/>
      <c r="CV3504"/>
      <c r="DB3504" s="8"/>
      <c r="DC3504" s="8"/>
      <c r="DM3504" s="8"/>
      <c r="ED3504" s="7"/>
      <c r="EE3504" s="7"/>
      <c r="EO3504" s="7"/>
    </row>
    <row r="3505" spans="4:145" ht="15" x14ac:dyDescent="0.25">
      <c r="D3505" s="7"/>
      <c r="E3505" s="7"/>
      <c r="F3505" s="7"/>
      <c r="G3505" s="7"/>
      <c r="H3505" s="7"/>
      <c r="S3505" s="17"/>
      <c r="T3505" s="8"/>
      <c r="V3505" s="8"/>
      <c r="AA3505" s="9"/>
      <c r="AT3505" s="8"/>
      <c r="CR3505"/>
      <c r="CS3505"/>
      <c r="CT3505"/>
      <c r="CU3505"/>
      <c r="CV3505"/>
      <c r="DB3505" s="8"/>
      <c r="DC3505" s="8"/>
      <c r="DM3505" s="8"/>
      <c r="ED3505" s="7"/>
      <c r="EE3505" s="7"/>
      <c r="EO3505" s="7"/>
    </row>
    <row r="3506" spans="4:145" ht="15" x14ac:dyDescent="0.25">
      <c r="D3506" s="7"/>
      <c r="E3506" s="7"/>
      <c r="F3506" s="7"/>
      <c r="G3506" s="7"/>
      <c r="H3506" s="7"/>
      <c r="S3506" s="17"/>
      <c r="T3506" s="8"/>
      <c r="V3506" s="8"/>
      <c r="AA3506" s="9"/>
      <c r="AT3506" s="8"/>
      <c r="CR3506"/>
      <c r="CS3506"/>
      <c r="CT3506"/>
      <c r="CU3506"/>
      <c r="CV3506"/>
      <c r="DB3506" s="8"/>
      <c r="DC3506" s="8"/>
      <c r="DM3506" s="8"/>
      <c r="ED3506" s="7"/>
      <c r="EE3506" s="7"/>
      <c r="EO3506" s="7"/>
    </row>
    <row r="3507" spans="4:145" ht="15" x14ac:dyDescent="0.25">
      <c r="D3507" s="7"/>
      <c r="E3507" s="7"/>
      <c r="F3507" s="7"/>
      <c r="G3507" s="7"/>
      <c r="H3507" s="7"/>
      <c r="S3507" s="17"/>
      <c r="T3507" s="8"/>
      <c r="V3507" s="8"/>
      <c r="AA3507" s="9"/>
      <c r="AT3507" s="8"/>
      <c r="CR3507"/>
      <c r="CS3507"/>
      <c r="CT3507"/>
      <c r="CU3507"/>
      <c r="CV3507"/>
      <c r="DB3507" s="8"/>
      <c r="DC3507" s="8"/>
      <c r="DM3507" s="8"/>
      <c r="ED3507" s="7"/>
      <c r="EE3507" s="7"/>
      <c r="EO3507" s="7"/>
    </row>
    <row r="3508" spans="4:145" ht="15" x14ac:dyDescent="0.25">
      <c r="D3508" s="7"/>
      <c r="E3508" s="7"/>
      <c r="F3508" s="7"/>
      <c r="G3508" s="7"/>
      <c r="H3508" s="7"/>
      <c r="S3508" s="17"/>
      <c r="T3508" s="8"/>
      <c r="V3508" s="8"/>
      <c r="AA3508" s="9"/>
      <c r="AT3508" s="8"/>
      <c r="CR3508"/>
      <c r="CS3508"/>
      <c r="CT3508"/>
      <c r="CU3508"/>
      <c r="CV3508"/>
      <c r="DB3508" s="8"/>
      <c r="DC3508" s="8"/>
      <c r="DM3508" s="8"/>
      <c r="ED3508" s="7"/>
      <c r="EE3508" s="7"/>
      <c r="EO3508" s="7"/>
    </row>
    <row r="3509" spans="4:145" ht="15" x14ac:dyDescent="0.25">
      <c r="D3509" s="7"/>
      <c r="E3509" s="7"/>
      <c r="F3509" s="7"/>
      <c r="G3509" s="7"/>
      <c r="H3509" s="7"/>
      <c r="S3509" s="17"/>
      <c r="T3509" s="8"/>
      <c r="V3509" s="8"/>
      <c r="AA3509" s="9"/>
      <c r="AT3509" s="8"/>
      <c r="CR3509"/>
      <c r="CS3509"/>
      <c r="CT3509"/>
      <c r="CU3509"/>
      <c r="CV3509"/>
      <c r="DB3509" s="8"/>
      <c r="DC3509" s="8"/>
      <c r="DM3509" s="8"/>
      <c r="ED3509" s="7"/>
      <c r="EE3509" s="7"/>
      <c r="EO3509" s="7"/>
    </row>
    <row r="3510" spans="4:145" ht="15" x14ac:dyDescent="0.25">
      <c r="D3510" s="7"/>
      <c r="E3510" s="7"/>
      <c r="F3510" s="7"/>
      <c r="G3510" s="7"/>
      <c r="H3510" s="7"/>
      <c r="S3510" s="17"/>
      <c r="T3510" s="8"/>
      <c r="V3510" s="8"/>
      <c r="AA3510" s="9"/>
      <c r="AT3510" s="8"/>
      <c r="CR3510"/>
      <c r="CS3510"/>
      <c r="CT3510"/>
      <c r="CU3510"/>
      <c r="CV3510"/>
      <c r="DB3510" s="8"/>
      <c r="DC3510" s="8"/>
      <c r="DM3510" s="8"/>
      <c r="ED3510" s="7"/>
      <c r="EE3510" s="7"/>
      <c r="EO3510" s="7"/>
    </row>
    <row r="3511" spans="4:145" ht="15" x14ac:dyDescent="0.25">
      <c r="D3511" s="7"/>
      <c r="E3511" s="7"/>
      <c r="F3511" s="7"/>
      <c r="G3511" s="7"/>
      <c r="H3511" s="7"/>
      <c r="S3511" s="17"/>
      <c r="T3511" s="8"/>
      <c r="V3511" s="8"/>
      <c r="AA3511" s="9"/>
      <c r="AT3511" s="8"/>
      <c r="CR3511"/>
      <c r="CS3511"/>
      <c r="CT3511"/>
      <c r="CU3511"/>
      <c r="CV3511"/>
      <c r="DB3511" s="8"/>
      <c r="DC3511" s="8"/>
      <c r="DM3511" s="8"/>
      <c r="ED3511" s="7"/>
      <c r="EE3511" s="7"/>
      <c r="EO3511" s="7"/>
    </row>
    <row r="3512" spans="4:145" ht="15" x14ac:dyDescent="0.25">
      <c r="D3512" s="7"/>
      <c r="E3512" s="7"/>
      <c r="F3512" s="7"/>
      <c r="G3512" s="7"/>
      <c r="H3512" s="7"/>
      <c r="S3512" s="17"/>
      <c r="T3512" s="8"/>
      <c r="V3512" s="8"/>
      <c r="AA3512" s="9"/>
      <c r="AT3512" s="8"/>
      <c r="CR3512"/>
      <c r="CS3512"/>
      <c r="CT3512"/>
      <c r="CU3512"/>
      <c r="CV3512"/>
      <c r="DB3512" s="8"/>
      <c r="DC3512" s="8"/>
      <c r="DM3512" s="8"/>
      <c r="ED3512" s="7"/>
      <c r="EE3512" s="7"/>
      <c r="EO3512" s="7"/>
    </row>
    <row r="3513" spans="4:145" ht="15" x14ac:dyDescent="0.25">
      <c r="D3513" s="7"/>
      <c r="E3513" s="7"/>
      <c r="F3513" s="7"/>
      <c r="G3513" s="7"/>
      <c r="H3513" s="7"/>
      <c r="S3513" s="17"/>
      <c r="T3513" s="8"/>
      <c r="V3513" s="8"/>
      <c r="AA3513" s="9"/>
      <c r="AT3513" s="8"/>
      <c r="CR3513"/>
      <c r="CS3513"/>
      <c r="CT3513"/>
      <c r="CU3513"/>
      <c r="CV3513"/>
      <c r="DB3513" s="8"/>
      <c r="DC3513" s="8"/>
      <c r="DM3513" s="8"/>
      <c r="ED3513" s="7"/>
      <c r="EE3513" s="7"/>
      <c r="EO3513" s="7"/>
    </row>
    <row r="3514" spans="4:145" ht="15" x14ac:dyDescent="0.25">
      <c r="D3514" s="7"/>
      <c r="E3514" s="7"/>
      <c r="F3514" s="7"/>
      <c r="G3514" s="7"/>
      <c r="H3514" s="7"/>
      <c r="S3514" s="17"/>
      <c r="T3514" s="8"/>
      <c r="V3514" s="8"/>
      <c r="AA3514" s="9"/>
      <c r="AT3514" s="8"/>
      <c r="CR3514"/>
      <c r="CS3514"/>
      <c r="CT3514"/>
      <c r="CU3514"/>
      <c r="CV3514"/>
      <c r="DB3514" s="8"/>
      <c r="DC3514" s="8"/>
      <c r="DM3514" s="8"/>
      <c r="ED3514" s="7"/>
      <c r="EE3514" s="7"/>
      <c r="EO3514" s="7"/>
    </row>
    <row r="3515" spans="4:145" ht="15" x14ac:dyDescent="0.25">
      <c r="D3515" s="7"/>
      <c r="E3515" s="7"/>
      <c r="F3515" s="7"/>
      <c r="G3515" s="7"/>
      <c r="H3515" s="7"/>
      <c r="S3515" s="17"/>
      <c r="T3515" s="8"/>
      <c r="V3515" s="8"/>
      <c r="AA3515" s="9"/>
      <c r="AT3515" s="8"/>
      <c r="CR3515"/>
      <c r="CS3515"/>
      <c r="CT3515"/>
      <c r="CU3515"/>
      <c r="CV3515"/>
      <c r="DB3515" s="8"/>
      <c r="DC3515" s="8"/>
      <c r="DM3515" s="8"/>
      <c r="ED3515" s="7"/>
      <c r="EE3515" s="7"/>
      <c r="EO3515" s="7"/>
    </row>
    <row r="3516" spans="4:145" ht="15" x14ac:dyDescent="0.25">
      <c r="D3516" s="7"/>
      <c r="E3516" s="7"/>
      <c r="F3516" s="7"/>
      <c r="G3516" s="7"/>
      <c r="H3516" s="7"/>
      <c r="S3516" s="17"/>
      <c r="T3516" s="8"/>
      <c r="V3516" s="8"/>
      <c r="AA3516" s="9"/>
      <c r="AT3516" s="8"/>
      <c r="CR3516"/>
      <c r="CS3516"/>
      <c r="CT3516"/>
      <c r="CU3516"/>
      <c r="CV3516"/>
      <c r="DB3516" s="8"/>
      <c r="DC3516" s="8"/>
      <c r="DM3516" s="8"/>
      <c r="ED3516" s="7"/>
      <c r="EE3516" s="7"/>
      <c r="EO3516" s="7"/>
    </row>
    <row r="3517" spans="4:145" ht="15" x14ac:dyDescent="0.25">
      <c r="D3517" s="7"/>
      <c r="E3517" s="7"/>
      <c r="F3517" s="7"/>
      <c r="G3517" s="7"/>
      <c r="H3517" s="7"/>
      <c r="S3517" s="17"/>
      <c r="T3517" s="8"/>
      <c r="V3517" s="8"/>
      <c r="AA3517" s="9"/>
      <c r="AT3517" s="8"/>
      <c r="CR3517"/>
      <c r="CS3517"/>
      <c r="CT3517"/>
      <c r="CU3517"/>
      <c r="CV3517"/>
      <c r="DB3517" s="8"/>
      <c r="DC3517" s="8"/>
      <c r="DM3517" s="8"/>
      <c r="ED3517" s="7"/>
      <c r="EE3517" s="7"/>
      <c r="EO3517" s="7"/>
    </row>
    <row r="3518" spans="4:145" ht="15" x14ac:dyDescent="0.25">
      <c r="D3518" s="7"/>
      <c r="E3518" s="7"/>
      <c r="F3518" s="7"/>
      <c r="G3518" s="7"/>
      <c r="H3518" s="7"/>
      <c r="S3518" s="17"/>
      <c r="T3518" s="8"/>
      <c r="V3518" s="8"/>
      <c r="AA3518" s="9"/>
      <c r="AT3518" s="8"/>
      <c r="CR3518"/>
      <c r="CS3518"/>
      <c r="CT3518"/>
      <c r="CU3518"/>
      <c r="CV3518"/>
      <c r="DB3518" s="8"/>
      <c r="DC3518" s="8"/>
      <c r="DM3518" s="8"/>
      <c r="ED3518" s="7"/>
      <c r="EE3518" s="7"/>
      <c r="EO3518" s="7"/>
    </row>
    <row r="3519" spans="4:145" ht="15" x14ac:dyDescent="0.25">
      <c r="D3519" s="7"/>
      <c r="E3519" s="7"/>
      <c r="F3519" s="7"/>
      <c r="G3519" s="7"/>
      <c r="H3519" s="7"/>
      <c r="S3519" s="17"/>
      <c r="T3519" s="8"/>
      <c r="V3519" s="8"/>
      <c r="AA3519" s="9"/>
      <c r="AT3519" s="8"/>
      <c r="CR3519"/>
      <c r="CS3519"/>
      <c r="CT3519"/>
      <c r="CU3519"/>
      <c r="CV3519"/>
      <c r="DB3519" s="8"/>
      <c r="DC3519" s="8"/>
      <c r="DM3519" s="8"/>
      <c r="ED3519" s="7"/>
      <c r="EE3519" s="7"/>
      <c r="EO3519" s="7"/>
    </row>
    <row r="3520" spans="4:145" ht="15" x14ac:dyDescent="0.25">
      <c r="D3520" s="7"/>
      <c r="E3520" s="7"/>
      <c r="F3520" s="7"/>
      <c r="G3520" s="7"/>
      <c r="H3520" s="7"/>
      <c r="S3520" s="17"/>
      <c r="T3520" s="8"/>
      <c r="V3520" s="8"/>
      <c r="AA3520" s="9"/>
      <c r="AT3520" s="8"/>
      <c r="CR3520"/>
      <c r="CS3520"/>
      <c r="CT3520"/>
      <c r="CU3520"/>
      <c r="CV3520"/>
      <c r="DB3520" s="8"/>
      <c r="DC3520" s="8"/>
      <c r="DM3520" s="8"/>
      <c r="ED3520" s="7"/>
      <c r="EE3520" s="7"/>
      <c r="EO3520" s="7"/>
    </row>
    <row r="3521" spans="4:145" ht="15" x14ac:dyDescent="0.25">
      <c r="D3521" s="7"/>
      <c r="E3521" s="7"/>
      <c r="F3521" s="7"/>
      <c r="G3521" s="7"/>
      <c r="H3521" s="7"/>
      <c r="S3521" s="17"/>
      <c r="T3521" s="8"/>
      <c r="V3521" s="8"/>
      <c r="AA3521" s="9"/>
      <c r="AT3521" s="8"/>
      <c r="CR3521"/>
      <c r="CS3521"/>
      <c r="CT3521"/>
      <c r="CU3521"/>
      <c r="CV3521"/>
      <c r="DB3521" s="8"/>
      <c r="DC3521" s="8"/>
      <c r="DM3521" s="8"/>
      <c r="ED3521" s="7"/>
      <c r="EE3521" s="7"/>
      <c r="EO3521" s="7"/>
    </row>
    <row r="3522" spans="4:145" ht="15" x14ac:dyDescent="0.25">
      <c r="D3522" s="7"/>
      <c r="E3522" s="7"/>
      <c r="F3522" s="7"/>
      <c r="G3522" s="7"/>
      <c r="H3522" s="7"/>
      <c r="S3522" s="17"/>
      <c r="T3522" s="8"/>
      <c r="V3522" s="8"/>
      <c r="AA3522" s="9"/>
      <c r="AT3522" s="8"/>
      <c r="CR3522"/>
      <c r="CS3522"/>
      <c r="CT3522"/>
      <c r="CU3522"/>
      <c r="CV3522"/>
      <c r="DB3522" s="8"/>
      <c r="DC3522" s="8"/>
      <c r="DM3522" s="8"/>
      <c r="ED3522" s="7"/>
      <c r="EE3522" s="7"/>
      <c r="EO3522" s="7"/>
    </row>
    <row r="3523" spans="4:145" ht="15" x14ac:dyDescent="0.25">
      <c r="D3523" s="7"/>
      <c r="E3523" s="7"/>
      <c r="F3523" s="7"/>
      <c r="G3523" s="7"/>
      <c r="H3523" s="7"/>
      <c r="S3523" s="17"/>
      <c r="T3523" s="8"/>
      <c r="V3523" s="8"/>
      <c r="AA3523" s="9"/>
      <c r="AT3523" s="8"/>
      <c r="CR3523"/>
      <c r="CS3523"/>
      <c r="CT3523"/>
      <c r="CU3523"/>
      <c r="CV3523"/>
      <c r="DB3523" s="8"/>
      <c r="DC3523" s="8"/>
      <c r="DM3523" s="8"/>
      <c r="ED3523" s="7"/>
      <c r="EE3523" s="7"/>
      <c r="EO3523" s="7"/>
    </row>
    <row r="3524" spans="4:145" ht="15" x14ac:dyDescent="0.25">
      <c r="D3524" s="7"/>
      <c r="E3524" s="7"/>
      <c r="F3524" s="7"/>
      <c r="G3524" s="7"/>
      <c r="H3524" s="7"/>
      <c r="S3524" s="17"/>
      <c r="T3524" s="8"/>
      <c r="V3524" s="8"/>
      <c r="AA3524" s="9"/>
      <c r="AT3524" s="8"/>
      <c r="CR3524"/>
      <c r="CS3524"/>
      <c r="CT3524"/>
      <c r="CU3524"/>
      <c r="CV3524"/>
      <c r="DB3524" s="8"/>
      <c r="DC3524" s="8"/>
      <c r="DM3524" s="8"/>
      <c r="ED3524" s="7"/>
      <c r="EE3524" s="7"/>
      <c r="EO3524" s="7"/>
    </row>
    <row r="3525" spans="4:145" ht="15" x14ac:dyDescent="0.25">
      <c r="D3525" s="7"/>
      <c r="E3525" s="7"/>
      <c r="F3525" s="7"/>
      <c r="G3525" s="7"/>
      <c r="H3525" s="7"/>
      <c r="S3525" s="17"/>
      <c r="T3525" s="8"/>
      <c r="V3525" s="8"/>
      <c r="AA3525" s="9"/>
      <c r="AT3525" s="8"/>
      <c r="CR3525"/>
      <c r="CS3525"/>
      <c r="CT3525"/>
      <c r="CU3525"/>
      <c r="CV3525"/>
      <c r="DB3525" s="8"/>
      <c r="DC3525" s="8"/>
      <c r="DM3525" s="8"/>
      <c r="ED3525" s="7"/>
      <c r="EE3525" s="7"/>
      <c r="EO3525" s="7"/>
    </row>
    <row r="3526" spans="4:145" ht="15" x14ac:dyDescent="0.25">
      <c r="D3526" s="7"/>
      <c r="E3526" s="7"/>
      <c r="F3526" s="7"/>
      <c r="G3526" s="7"/>
      <c r="H3526" s="7"/>
      <c r="S3526" s="17"/>
      <c r="T3526" s="8"/>
      <c r="V3526" s="8"/>
      <c r="AA3526" s="9"/>
      <c r="AT3526" s="8"/>
      <c r="CR3526"/>
      <c r="CS3526"/>
      <c r="CT3526"/>
      <c r="CU3526"/>
      <c r="CV3526"/>
      <c r="DB3526" s="8"/>
      <c r="DC3526" s="8"/>
      <c r="DM3526" s="8"/>
      <c r="ED3526" s="7"/>
      <c r="EE3526" s="7"/>
      <c r="EO3526" s="7"/>
    </row>
    <row r="3527" spans="4:145" ht="15" x14ac:dyDescent="0.25">
      <c r="D3527" s="7"/>
      <c r="E3527" s="7"/>
      <c r="F3527" s="7"/>
      <c r="G3527" s="7"/>
      <c r="H3527" s="7"/>
      <c r="S3527" s="17"/>
      <c r="T3527" s="8"/>
      <c r="V3527" s="8"/>
      <c r="AA3527" s="9"/>
      <c r="AT3527" s="8"/>
      <c r="CR3527"/>
      <c r="CS3527"/>
      <c r="CT3527"/>
      <c r="CU3527"/>
      <c r="CV3527"/>
      <c r="DB3527" s="8"/>
      <c r="DC3527" s="8"/>
      <c r="DM3527" s="8"/>
      <c r="ED3527" s="7"/>
      <c r="EE3527" s="7"/>
      <c r="EO3527" s="7"/>
    </row>
    <row r="3528" spans="4:145" ht="15" x14ac:dyDescent="0.25">
      <c r="D3528" s="7"/>
      <c r="E3528" s="7"/>
      <c r="F3528" s="7"/>
      <c r="G3528" s="7"/>
      <c r="H3528" s="7"/>
      <c r="S3528" s="17"/>
      <c r="T3528" s="8"/>
      <c r="V3528" s="8"/>
      <c r="AA3528" s="9"/>
      <c r="AT3528" s="8"/>
      <c r="CR3528"/>
      <c r="CS3528"/>
      <c r="CT3528"/>
      <c r="CU3528"/>
      <c r="CV3528"/>
      <c r="DB3528" s="8"/>
      <c r="DC3528" s="8"/>
      <c r="DM3528" s="8"/>
      <c r="ED3528" s="7"/>
      <c r="EE3528" s="7"/>
      <c r="EO3528" s="7"/>
    </row>
    <row r="3529" spans="4:145" ht="15" x14ac:dyDescent="0.25">
      <c r="D3529" s="7"/>
      <c r="E3529" s="7"/>
      <c r="F3529" s="7"/>
      <c r="G3529" s="7"/>
      <c r="H3529" s="7"/>
      <c r="S3529" s="17"/>
      <c r="T3529" s="8"/>
      <c r="V3529" s="8"/>
      <c r="AA3529" s="9"/>
      <c r="AT3529" s="8"/>
      <c r="CR3529"/>
      <c r="CS3529"/>
      <c r="CT3529"/>
      <c r="CU3529"/>
      <c r="CV3529"/>
      <c r="DB3529" s="8"/>
      <c r="DC3529" s="8"/>
      <c r="DM3529" s="8"/>
      <c r="ED3529" s="7"/>
      <c r="EE3529" s="7"/>
      <c r="EO3529" s="7"/>
    </row>
    <row r="3530" spans="4:145" ht="15" x14ac:dyDescent="0.25">
      <c r="D3530" s="7"/>
      <c r="E3530" s="7"/>
      <c r="F3530" s="7"/>
      <c r="G3530" s="7"/>
      <c r="H3530" s="7"/>
      <c r="S3530" s="17"/>
      <c r="T3530" s="8"/>
      <c r="V3530" s="8"/>
      <c r="AA3530" s="9"/>
      <c r="AT3530" s="8"/>
      <c r="CR3530"/>
      <c r="CS3530"/>
      <c r="CT3530"/>
      <c r="CU3530"/>
      <c r="CV3530"/>
      <c r="DB3530" s="8"/>
      <c r="DC3530" s="8"/>
      <c r="DM3530" s="8"/>
      <c r="ED3530" s="7"/>
      <c r="EE3530" s="7"/>
      <c r="EO3530" s="7"/>
    </row>
    <row r="3531" spans="4:145" ht="15" x14ac:dyDescent="0.25">
      <c r="D3531" s="7"/>
      <c r="E3531" s="7"/>
      <c r="F3531" s="7"/>
      <c r="G3531" s="7"/>
      <c r="H3531" s="7"/>
      <c r="S3531" s="17"/>
      <c r="T3531" s="8"/>
      <c r="V3531" s="8"/>
      <c r="AA3531" s="9"/>
      <c r="AT3531" s="8"/>
      <c r="CR3531"/>
      <c r="CS3531"/>
      <c r="CT3531"/>
      <c r="CU3531"/>
      <c r="CV3531"/>
      <c r="DB3531" s="8"/>
      <c r="DC3531" s="8"/>
      <c r="DM3531" s="8"/>
      <c r="ED3531" s="7"/>
      <c r="EE3531" s="7"/>
      <c r="EO3531" s="7"/>
    </row>
    <row r="3532" spans="4:145" ht="15" x14ac:dyDescent="0.25">
      <c r="D3532" s="7"/>
      <c r="E3532" s="7"/>
      <c r="F3532" s="7"/>
      <c r="G3532" s="7"/>
      <c r="H3532" s="7"/>
      <c r="S3532" s="17"/>
      <c r="T3532" s="8"/>
      <c r="V3532" s="8"/>
      <c r="AA3532" s="9"/>
      <c r="AT3532" s="8"/>
      <c r="CR3532"/>
      <c r="CS3532"/>
      <c r="CT3532"/>
      <c r="CU3532"/>
      <c r="CV3532"/>
      <c r="DB3532" s="8"/>
      <c r="DC3532" s="8"/>
      <c r="DM3532" s="8"/>
      <c r="ED3532" s="7"/>
      <c r="EE3532" s="7"/>
      <c r="EO3532" s="7"/>
    </row>
    <row r="3533" spans="4:145" ht="15" x14ac:dyDescent="0.25">
      <c r="D3533" s="7"/>
      <c r="E3533" s="7"/>
      <c r="F3533" s="7"/>
      <c r="G3533" s="7"/>
      <c r="H3533" s="7"/>
      <c r="S3533" s="17"/>
      <c r="T3533" s="8"/>
      <c r="V3533" s="8"/>
      <c r="AA3533" s="9"/>
      <c r="AT3533" s="8"/>
      <c r="CR3533"/>
      <c r="CS3533"/>
      <c r="CT3533"/>
      <c r="CU3533"/>
      <c r="CV3533"/>
      <c r="DB3533" s="8"/>
      <c r="DC3533" s="8"/>
      <c r="DM3533" s="8"/>
      <c r="ED3533" s="7"/>
      <c r="EE3533" s="7"/>
      <c r="EO3533" s="7"/>
    </row>
    <row r="3534" spans="4:145" ht="15" x14ac:dyDescent="0.25">
      <c r="D3534" s="7"/>
      <c r="E3534" s="7"/>
      <c r="F3534" s="7"/>
      <c r="G3534" s="7"/>
      <c r="H3534" s="7"/>
      <c r="S3534" s="17"/>
      <c r="T3534" s="8"/>
      <c r="V3534" s="8"/>
      <c r="AA3534" s="9"/>
      <c r="AT3534" s="8"/>
      <c r="CR3534"/>
      <c r="CS3534"/>
      <c r="CT3534"/>
      <c r="CU3534"/>
      <c r="CV3534"/>
      <c r="DB3534" s="8"/>
      <c r="DC3534" s="8"/>
      <c r="DM3534" s="8"/>
      <c r="ED3534" s="7"/>
      <c r="EE3534" s="7"/>
      <c r="EO3534" s="7"/>
    </row>
    <row r="3535" spans="4:145" ht="15" x14ac:dyDescent="0.25">
      <c r="D3535" s="7"/>
      <c r="E3535" s="7"/>
      <c r="F3535" s="7"/>
      <c r="G3535" s="7"/>
      <c r="H3535" s="7"/>
      <c r="S3535" s="17"/>
      <c r="T3535" s="8"/>
      <c r="V3535" s="8"/>
      <c r="AA3535" s="9"/>
      <c r="AT3535" s="8"/>
      <c r="CR3535"/>
      <c r="CS3535"/>
      <c r="CT3535"/>
      <c r="CU3535"/>
      <c r="CV3535"/>
      <c r="DB3535" s="8"/>
      <c r="DC3535" s="8"/>
      <c r="DM3535" s="8"/>
      <c r="ED3535" s="7"/>
      <c r="EE3535" s="7"/>
      <c r="EO3535" s="7"/>
    </row>
    <row r="3536" spans="4:145" ht="15" x14ac:dyDescent="0.25">
      <c r="D3536" s="7"/>
      <c r="E3536" s="7"/>
      <c r="F3536" s="7"/>
      <c r="G3536" s="7"/>
      <c r="H3536" s="7"/>
      <c r="S3536" s="17"/>
      <c r="T3536" s="8"/>
      <c r="V3536" s="8"/>
      <c r="AA3536" s="9"/>
      <c r="AT3536" s="8"/>
      <c r="CR3536"/>
      <c r="CS3536"/>
      <c r="CT3536"/>
      <c r="CU3536"/>
      <c r="CV3536"/>
      <c r="DB3536" s="8"/>
      <c r="DC3536" s="8"/>
      <c r="DM3536" s="8"/>
      <c r="ED3536" s="7"/>
      <c r="EE3536" s="7"/>
      <c r="EO3536" s="7"/>
    </row>
    <row r="3537" spans="4:145" ht="15" x14ac:dyDescent="0.25">
      <c r="D3537" s="7"/>
      <c r="E3537" s="7"/>
      <c r="F3537" s="7"/>
      <c r="G3537" s="7"/>
      <c r="H3537" s="7"/>
      <c r="S3537" s="17"/>
      <c r="T3537" s="8"/>
      <c r="V3537" s="8"/>
      <c r="AA3537" s="9"/>
      <c r="AT3537" s="8"/>
      <c r="CR3537"/>
      <c r="CS3537"/>
      <c r="CT3537"/>
      <c r="CU3537"/>
      <c r="CV3537"/>
      <c r="DB3537" s="8"/>
      <c r="DC3537" s="8"/>
      <c r="DM3537" s="8"/>
      <c r="ED3537" s="7"/>
      <c r="EE3537" s="7"/>
      <c r="EO3537" s="7"/>
    </row>
    <row r="3538" spans="4:145" ht="15" x14ac:dyDescent="0.25">
      <c r="D3538" s="7"/>
      <c r="E3538" s="7"/>
      <c r="F3538" s="7"/>
      <c r="G3538" s="7"/>
      <c r="H3538" s="7"/>
      <c r="S3538" s="17"/>
      <c r="T3538" s="8"/>
      <c r="V3538" s="8"/>
      <c r="AA3538" s="9"/>
      <c r="AT3538" s="8"/>
      <c r="CR3538"/>
      <c r="CS3538"/>
      <c r="CT3538"/>
      <c r="CU3538"/>
      <c r="CV3538"/>
      <c r="DB3538" s="8"/>
      <c r="DC3538" s="8"/>
      <c r="DM3538" s="8"/>
      <c r="ED3538" s="7"/>
      <c r="EE3538" s="7"/>
      <c r="EO3538" s="7"/>
    </row>
    <row r="3539" spans="4:145" ht="15" x14ac:dyDescent="0.25">
      <c r="D3539" s="7"/>
      <c r="E3539" s="7"/>
      <c r="F3539" s="7"/>
      <c r="G3539" s="7"/>
      <c r="H3539" s="7"/>
      <c r="S3539" s="17"/>
      <c r="T3539" s="8"/>
      <c r="V3539" s="8"/>
      <c r="AA3539" s="9"/>
      <c r="AT3539" s="8"/>
      <c r="CR3539"/>
      <c r="CS3539"/>
      <c r="CT3539"/>
      <c r="CU3539"/>
      <c r="CV3539"/>
      <c r="DB3539" s="8"/>
      <c r="DC3539" s="8"/>
      <c r="DM3539" s="8"/>
      <c r="ED3539" s="7"/>
      <c r="EE3539" s="7"/>
      <c r="EO3539" s="7"/>
    </row>
    <row r="3540" spans="4:145" ht="15" x14ac:dyDescent="0.25">
      <c r="D3540" s="7"/>
      <c r="E3540" s="7"/>
      <c r="F3540" s="7"/>
      <c r="G3540" s="7"/>
      <c r="H3540" s="7"/>
      <c r="S3540" s="17"/>
      <c r="T3540" s="8"/>
      <c r="V3540" s="8"/>
      <c r="AA3540" s="9"/>
      <c r="AT3540" s="8"/>
      <c r="CR3540"/>
      <c r="CS3540"/>
      <c r="CT3540"/>
      <c r="CU3540"/>
      <c r="CV3540"/>
      <c r="DB3540" s="8"/>
      <c r="DC3540" s="8"/>
      <c r="DM3540" s="8"/>
      <c r="ED3540" s="7"/>
      <c r="EE3540" s="7"/>
      <c r="EO3540" s="7"/>
    </row>
    <row r="3541" spans="4:145" ht="15" x14ac:dyDescent="0.25">
      <c r="D3541" s="7"/>
      <c r="E3541" s="7"/>
      <c r="F3541" s="7"/>
      <c r="G3541" s="7"/>
      <c r="H3541" s="7"/>
      <c r="S3541" s="17"/>
      <c r="T3541" s="8"/>
      <c r="V3541" s="8"/>
      <c r="AA3541" s="9"/>
      <c r="AT3541" s="8"/>
      <c r="CR3541"/>
      <c r="CS3541"/>
      <c r="CT3541"/>
      <c r="CU3541"/>
      <c r="CV3541"/>
      <c r="DB3541" s="8"/>
      <c r="DC3541" s="8"/>
      <c r="DM3541" s="8"/>
      <c r="ED3541" s="7"/>
      <c r="EE3541" s="7"/>
      <c r="EO3541" s="7"/>
    </row>
    <row r="3542" spans="4:145" ht="15" x14ac:dyDescent="0.25">
      <c r="D3542" s="7"/>
      <c r="E3542" s="7"/>
      <c r="F3542" s="7"/>
      <c r="G3542" s="7"/>
      <c r="H3542" s="7"/>
      <c r="S3542" s="17"/>
      <c r="T3542" s="8"/>
      <c r="V3542" s="8"/>
      <c r="AA3542" s="9"/>
      <c r="AT3542" s="8"/>
      <c r="CR3542"/>
      <c r="CS3542"/>
      <c r="CT3542"/>
      <c r="CU3542"/>
      <c r="CV3542"/>
      <c r="DB3542" s="8"/>
      <c r="DC3542" s="8"/>
      <c r="DM3542" s="8"/>
      <c r="ED3542" s="7"/>
      <c r="EE3542" s="7"/>
      <c r="EO3542" s="7"/>
    </row>
    <row r="3543" spans="4:145" ht="15" x14ac:dyDescent="0.25">
      <c r="D3543" s="7"/>
      <c r="E3543" s="7"/>
      <c r="F3543" s="7"/>
      <c r="G3543" s="7"/>
      <c r="H3543" s="7"/>
      <c r="S3543" s="17"/>
      <c r="T3543" s="8"/>
      <c r="V3543" s="8"/>
      <c r="AA3543" s="9"/>
      <c r="AT3543" s="8"/>
      <c r="CR3543"/>
      <c r="CS3543"/>
      <c r="CT3543"/>
      <c r="CU3543"/>
      <c r="CV3543"/>
      <c r="DB3543" s="8"/>
      <c r="DC3543" s="8"/>
      <c r="DM3543" s="8"/>
      <c r="ED3543" s="7"/>
      <c r="EE3543" s="7"/>
      <c r="EO3543" s="7"/>
    </row>
    <row r="3544" spans="4:145" ht="15" x14ac:dyDescent="0.25">
      <c r="D3544" s="7"/>
      <c r="E3544" s="7"/>
      <c r="F3544" s="7"/>
      <c r="G3544" s="7"/>
      <c r="H3544" s="7"/>
      <c r="S3544" s="17"/>
      <c r="T3544" s="8"/>
      <c r="V3544" s="8"/>
      <c r="AA3544" s="9"/>
      <c r="AT3544" s="8"/>
      <c r="CR3544"/>
      <c r="CS3544"/>
      <c r="CT3544"/>
      <c r="CU3544"/>
      <c r="CV3544"/>
      <c r="DB3544" s="8"/>
      <c r="DC3544" s="8"/>
      <c r="DM3544" s="8"/>
      <c r="ED3544" s="7"/>
      <c r="EE3544" s="7"/>
      <c r="EO3544" s="7"/>
    </row>
    <row r="3545" spans="4:145" ht="15" x14ac:dyDescent="0.25">
      <c r="D3545" s="7"/>
      <c r="E3545" s="7"/>
      <c r="F3545" s="7"/>
      <c r="G3545" s="7"/>
      <c r="H3545" s="7"/>
      <c r="S3545" s="17"/>
      <c r="T3545" s="8"/>
      <c r="V3545" s="8"/>
      <c r="AA3545" s="9"/>
      <c r="AT3545" s="8"/>
      <c r="CR3545"/>
      <c r="CS3545"/>
      <c r="CT3545"/>
      <c r="CU3545"/>
      <c r="CV3545"/>
      <c r="DB3545" s="8"/>
      <c r="DC3545" s="8"/>
      <c r="DM3545" s="8"/>
      <c r="ED3545" s="7"/>
      <c r="EE3545" s="7"/>
      <c r="EO3545" s="7"/>
    </row>
    <row r="3546" spans="4:145" ht="15" x14ac:dyDescent="0.25">
      <c r="D3546" s="7"/>
      <c r="E3546" s="7"/>
      <c r="F3546" s="7"/>
      <c r="G3546" s="7"/>
      <c r="H3546" s="7"/>
      <c r="S3546" s="17"/>
      <c r="T3546" s="8"/>
      <c r="V3546" s="8"/>
      <c r="AA3546" s="9"/>
      <c r="AT3546" s="8"/>
      <c r="CR3546"/>
      <c r="CS3546"/>
      <c r="CT3546"/>
      <c r="CU3546"/>
      <c r="CV3546"/>
      <c r="DB3546" s="8"/>
      <c r="DC3546" s="8"/>
      <c r="DM3546" s="8"/>
      <c r="ED3546" s="7"/>
      <c r="EE3546" s="7"/>
      <c r="EO3546" s="7"/>
    </row>
    <row r="3547" spans="4:145" ht="15" x14ac:dyDescent="0.25">
      <c r="D3547" s="7"/>
      <c r="E3547" s="7"/>
      <c r="F3547" s="7"/>
      <c r="G3547" s="7"/>
      <c r="H3547" s="7"/>
      <c r="S3547" s="17"/>
      <c r="T3547" s="8"/>
      <c r="V3547" s="8"/>
      <c r="AA3547" s="9"/>
      <c r="AT3547" s="8"/>
      <c r="CR3547"/>
      <c r="CS3547"/>
      <c r="CT3547"/>
      <c r="CU3547"/>
      <c r="CV3547"/>
      <c r="DB3547" s="8"/>
      <c r="DC3547" s="8"/>
      <c r="DM3547" s="8"/>
      <c r="ED3547" s="7"/>
      <c r="EE3547" s="7"/>
      <c r="EO3547" s="7"/>
    </row>
    <row r="3548" spans="4:145" ht="15" x14ac:dyDescent="0.25">
      <c r="D3548" s="7"/>
      <c r="E3548" s="7"/>
      <c r="F3548" s="7"/>
      <c r="G3548" s="7"/>
      <c r="H3548" s="7"/>
      <c r="S3548" s="17"/>
      <c r="T3548" s="8"/>
      <c r="V3548" s="8"/>
      <c r="AA3548" s="9"/>
      <c r="AT3548" s="8"/>
      <c r="CR3548"/>
      <c r="CS3548"/>
      <c r="CT3548"/>
      <c r="CU3548"/>
      <c r="CV3548"/>
      <c r="DB3548" s="8"/>
      <c r="DC3548" s="8"/>
      <c r="DM3548" s="8"/>
      <c r="ED3548" s="7"/>
      <c r="EE3548" s="7"/>
      <c r="EO3548" s="7"/>
    </row>
    <row r="3549" spans="4:145" ht="15" x14ac:dyDescent="0.25">
      <c r="D3549" s="7"/>
      <c r="E3549" s="7"/>
      <c r="F3549" s="7"/>
      <c r="G3549" s="7"/>
      <c r="H3549" s="7"/>
      <c r="S3549" s="17"/>
      <c r="T3549" s="8"/>
      <c r="V3549" s="8"/>
      <c r="AA3549" s="9"/>
      <c r="AT3549" s="8"/>
      <c r="CR3549"/>
      <c r="CS3549"/>
      <c r="CT3549"/>
      <c r="CU3549"/>
      <c r="CV3549"/>
      <c r="DB3549" s="8"/>
      <c r="DC3549" s="8"/>
      <c r="DM3549" s="8"/>
      <c r="ED3549" s="7"/>
      <c r="EE3549" s="7"/>
      <c r="EO3549" s="7"/>
    </row>
    <row r="3550" spans="4:145" ht="15" x14ac:dyDescent="0.25">
      <c r="D3550" s="7"/>
      <c r="E3550" s="7"/>
      <c r="F3550" s="7"/>
      <c r="G3550" s="7"/>
      <c r="H3550" s="7"/>
      <c r="S3550" s="17"/>
      <c r="T3550" s="8"/>
      <c r="V3550" s="8"/>
      <c r="AA3550" s="9"/>
      <c r="AT3550" s="8"/>
      <c r="CR3550"/>
      <c r="CS3550"/>
      <c r="CT3550"/>
      <c r="CU3550"/>
      <c r="CV3550"/>
      <c r="DB3550" s="8"/>
      <c r="DC3550" s="8"/>
      <c r="DM3550" s="8"/>
      <c r="ED3550" s="7"/>
      <c r="EE3550" s="7"/>
      <c r="EO3550" s="7"/>
    </row>
    <row r="3551" spans="4:145" ht="15" x14ac:dyDescent="0.25">
      <c r="D3551" s="7"/>
      <c r="E3551" s="7"/>
      <c r="F3551" s="7"/>
      <c r="G3551" s="7"/>
      <c r="H3551" s="7"/>
      <c r="S3551" s="17"/>
      <c r="T3551" s="8"/>
      <c r="V3551" s="8"/>
      <c r="AA3551" s="9"/>
      <c r="AT3551" s="8"/>
      <c r="CR3551"/>
      <c r="CS3551"/>
      <c r="CT3551"/>
      <c r="CU3551"/>
      <c r="CV3551"/>
      <c r="DB3551" s="8"/>
      <c r="DC3551" s="8"/>
      <c r="DM3551" s="8"/>
      <c r="ED3551" s="7"/>
      <c r="EE3551" s="7"/>
      <c r="EO3551" s="7"/>
    </row>
    <row r="3552" spans="4:145" ht="15" x14ac:dyDescent="0.25">
      <c r="D3552" s="7"/>
      <c r="E3552" s="7"/>
      <c r="F3552" s="7"/>
      <c r="G3552" s="7"/>
      <c r="H3552" s="7"/>
      <c r="S3552" s="17"/>
      <c r="T3552" s="8"/>
      <c r="V3552" s="8"/>
      <c r="AA3552" s="9"/>
      <c r="AT3552" s="8"/>
      <c r="CR3552"/>
      <c r="CS3552"/>
      <c r="CT3552"/>
      <c r="CU3552"/>
      <c r="CV3552"/>
      <c r="DB3552" s="8"/>
      <c r="DC3552" s="8"/>
      <c r="DM3552" s="8"/>
      <c r="ED3552" s="7"/>
      <c r="EE3552" s="7"/>
      <c r="EO3552" s="7"/>
    </row>
    <row r="3553" spans="4:145" ht="15" x14ac:dyDescent="0.25">
      <c r="D3553" s="7"/>
      <c r="E3553" s="7"/>
      <c r="F3553" s="7"/>
      <c r="G3553" s="7"/>
      <c r="H3553" s="7"/>
      <c r="S3553" s="17"/>
      <c r="T3553" s="8"/>
      <c r="V3553" s="8"/>
      <c r="AA3553" s="9"/>
      <c r="AT3553" s="8"/>
      <c r="CR3553"/>
      <c r="CS3553"/>
      <c r="CT3553"/>
      <c r="CU3553"/>
      <c r="CV3553"/>
      <c r="DB3553" s="8"/>
      <c r="DC3553" s="8"/>
      <c r="DM3553" s="8"/>
      <c r="ED3553" s="7"/>
      <c r="EE3553" s="7"/>
      <c r="EO3553" s="7"/>
    </row>
    <row r="3554" spans="4:145" ht="15" x14ac:dyDescent="0.25">
      <c r="D3554" s="7"/>
      <c r="E3554" s="7"/>
      <c r="F3554" s="7"/>
      <c r="G3554" s="7"/>
      <c r="H3554" s="7"/>
      <c r="S3554" s="17"/>
      <c r="T3554" s="8"/>
      <c r="V3554" s="8"/>
      <c r="AA3554" s="9"/>
      <c r="AT3554" s="8"/>
      <c r="CR3554"/>
      <c r="CS3554"/>
      <c r="CT3554"/>
      <c r="CU3554"/>
      <c r="CV3554"/>
      <c r="DB3554" s="8"/>
      <c r="DC3554" s="8"/>
      <c r="DM3554" s="8"/>
      <c r="ED3554" s="7"/>
      <c r="EE3554" s="7"/>
      <c r="EO3554" s="7"/>
    </row>
    <row r="3555" spans="4:145" ht="15" x14ac:dyDescent="0.25">
      <c r="D3555" s="7"/>
      <c r="E3555" s="7"/>
      <c r="F3555" s="7"/>
      <c r="G3555" s="7"/>
      <c r="H3555" s="7"/>
      <c r="S3555" s="17"/>
      <c r="T3555" s="8"/>
      <c r="V3555" s="8"/>
      <c r="AA3555" s="9"/>
      <c r="AT3555" s="8"/>
      <c r="CR3555"/>
      <c r="CS3555"/>
      <c r="CT3555"/>
      <c r="CU3555"/>
      <c r="CV3555"/>
      <c r="DB3555" s="8"/>
      <c r="DC3555" s="8"/>
      <c r="DM3555" s="8"/>
      <c r="ED3555" s="7"/>
      <c r="EE3555" s="7"/>
      <c r="EO3555" s="7"/>
    </row>
    <row r="3556" spans="4:145" ht="15" x14ac:dyDescent="0.25">
      <c r="D3556" s="7"/>
      <c r="E3556" s="7"/>
      <c r="F3556" s="7"/>
      <c r="G3556" s="7"/>
      <c r="H3556" s="7"/>
      <c r="S3556" s="17"/>
      <c r="T3556" s="8"/>
      <c r="V3556" s="8"/>
      <c r="AA3556" s="9"/>
      <c r="AT3556" s="8"/>
      <c r="CR3556"/>
      <c r="CS3556"/>
      <c r="CT3556"/>
      <c r="CU3556"/>
      <c r="CV3556"/>
      <c r="DB3556" s="8"/>
      <c r="DC3556" s="8"/>
      <c r="DM3556" s="8"/>
      <c r="ED3556" s="7"/>
      <c r="EE3556" s="7"/>
      <c r="EO3556" s="7"/>
    </row>
    <row r="3557" spans="4:145" ht="15" x14ac:dyDescent="0.25">
      <c r="D3557" s="7"/>
      <c r="E3557" s="7"/>
      <c r="F3557" s="7"/>
      <c r="G3557" s="7"/>
      <c r="H3557" s="7"/>
      <c r="S3557" s="17"/>
      <c r="T3557" s="8"/>
      <c r="V3557" s="8"/>
      <c r="AA3557" s="9"/>
      <c r="AT3557" s="8"/>
      <c r="CR3557"/>
      <c r="CS3557"/>
      <c r="CT3557"/>
      <c r="CU3557"/>
      <c r="CV3557"/>
      <c r="DB3557" s="8"/>
      <c r="DC3557" s="8"/>
      <c r="DM3557" s="8"/>
      <c r="ED3557" s="7"/>
      <c r="EE3557" s="7"/>
      <c r="EO3557" s="7"/>
    </row>
    <row r="3558" spans="4:145" ht="15" x14ac:dyDescent="0.25">
      <c r="D3558" s="7"/>
      <c r="E3558" s="7"/>
      <c r="F3558" s="7"/>
      <c r="G3558" s="7"/>
      <c r="H3558" s="7"/>
      <c r="S3558" s="17"/>
      <c r="T3558" s="8"/>
      <c r="V3558" s="8"/>
      <c r="AA3558" s="9"/>
      <c r="AT3558" s="8"/>
      <c r="CR3558"/>
      <c r="CS3558"/>
      <c r="CT3558"/>
      <c r="CU3558"/>
      <c r="CV3558"/>
      <c r="DB3558" s="8"/>
      <c r="DC3558" s="8"/>
      <c r="DM3558" s="8"/>
      <c r="ED3558" s="7"/>
      <c r="EE3558" s="7"/>
      <c r="EO3558" s="7"/>
    </row>
    <row r="3559" spans="4:145" ht="15" x14ac:dyDescent="0.25">
      <c r="D3559" s="7"/>
      <c r="E3559" s="7"/>
      <c r="F3559" s="7"/>
      <c r="G3559" s="7"/>
      <c r="H3559" s="7"/>
      <c r="S3559" s="17"/>
      <c r="T3559" s="8"/>
      <c r="V3559" s="8"/>
      <c r="AA3559" s="9"/>
      <c r="AT3559" s="8"/>
      <c r="CR3559"/>
      <c r="CS3559"/>
      <c r="CT3559"/>
      <c r="CU3559"/>
      <c r="CV3559"/>
      <c r="DB3559" s="8"/>
      <c r="DC3559" s="8"/>
      <c r="DM3559" s="8"/>
      <c r="ED3559" s="7"/>
      <c r="EE3559" s="7"/>
      <c r="EO3559" s="7"/>
    </row>
    <row r="3560" spans="4:145" ht="15" x14ac:dyDescent="0.25">
      <c r="D3560" s="7"/>
      <c r="E3560" s="7"/>
      <c r="F3560" s="7"/>
      <c r="G3560" s="7"/>
      <c r="H3560" s="7"/>
      <c r="S3560" s="17"/>
      <c r="T3560" s="8"/>
      <c r="V3560" s="8"/>
      <c r="AA3560" s="9"/>
      <c r="AT3560" s="8"/>
      <c r="CR3560"/>
      <c r="CS3560"/>
      <c r="CT3560"/>
      <c r="CU3560"/>
      <c r="CV3560"/>
      <c r="DB3560" s="8"/>
      <c r="DC3560" s="8"/>
      <c r="DM3560" s="8"/>
      <c r="ED3560" s="7"/>
      <c r="EE3560" s="7"/>
      <c r="EO3560" s="7"/>
    </row>
    <row r="3561" spans="4:145" ht="15" x14ac:dyDescent="0.25">
      <c r="D3561" s="7"/>
      <c r="E3561" s="7"/>
      <c r="F3561" s="7"/>
      <c r="G3561" s="7"/>
      <c r="H3561" s="7"/>
      <c r="S3561" s="17"/>
      <c r="T3561" s="8"/>
      <c r="V3561" s="8"/>
      <c r="AA3561" s="9"/>
      <c r="AT3561" s="8"/>
      <c r="CR3561"/>
      <c r="CS3561"/>
      <c r="CT3561"/>
      <c r="CU3561"/>
      <c r="CV3561"/>
      <c r="DB3561" s="8"/>
      <c r="DC3561" s="8"/>
      <c r="DM3561" s="8"/>
      <c r="ED3561" s="7"/>
      <c r="EE3561" s="7"/>
      <c r="EO3561" s="7"/>
    </row>
    <row r="3562" spans="4:145" ht="15" x14ac:dyDescent="0.25">
      <c r="D3562" s="7"/>
      <c r="E3562" s="7"/>
      <c r="F3562" s="7"/>
      <c r="G3562" s="7"/>
      <c r="H3562" s="7"/>
      <c r="S3562" s="17"/>
      <c r="T3562" s="8"/>
      <c r="V3562" s="8"/>
      <c r="AA3562" s="9"/>
      <c r="AT3562" s="8"/>
      <c r="CR3562"/>
      <c r="CS3562"/>
      <c r="CT3562"/>
      <c r="CU3562"/>
      <c r="CV3562"/>
      <c r="DB3562" s="8"/>
      <c r="DC3562" s="8"/>
      <c r="DM3562" s="8"/>
      <c r="ED3562" s="7"/>
      <c r="EE3562" s="7"/>
      <c r="EO3562" s="7"/>
    </row>
    <row r="3563" spans="4:145" ht="15" x14ac:dyDescent="0.25">
      <c r="D3563" s="7"/>
      <c r="E3563" s="7"/>
      <c r="F3563" s="7"/>
      <c r="G3563" s="7"/>
      <c r="H3563" s="7"/>
      <c r="S3563" s="17"/>
      <c r="T3563" s="8"/>
      <c r="V3563" s="8"/>
      <c r="AA3563" s="9"/>
      <c r="AT3563" s="8"/>
      <c r="CR3563"/>
      <c r="CS3563"/>
      <c r="CT3563"/>
      <c r="CU3563"/>
      <c r="CV3563"/>
      <c r="DB3563" s="8"/>
      <c r="DC3563" s="8"/>
      <c r="DM3563" s="8"/>
      <c r="ED3563" s="7"/>
      <c r="EE3563" s="7"/>
      <c r="EO3563" s="7"/>
    </row>
    <row r="3564" spans="4:145" ht="15" x14ac:dyDescent="0.25">
      <c r="D3564" s="7"/>
      <c r="E3564" s="7"/>
      <c r="F3564" s="7"/>
      <c r="G3564" s="7"/>
      <c r="H3564" s="7"/>
      <c r="S3564" s="17"/>
      <c r="T3564" s="8"/>
      <c r="V3564" s="8"/>
      <c r="AA3564" s="9"/>
      <c r="AT3564" s="8"/>
      <c r="CR3564"/>
      <c r="CS3564"/>
      <c r="CT3564"/>
      <c r="CU3564"/>
      <c r="CV3564"/>
      <c r="DB3564" s="8"/>
      <c r="DC3564" s="8"/>
      <c r="DM3564" s="8"/>
      <c r="ED3564" s="7"/>
      <c r="EE3564" s="7"/>
      <c r="EO3564" s="7"/>
    </row>
    <row r="3565" spans="4:145" ht="15" x14ac:dyDescent="0.25">
      <c r="D3565" s="7"/>
      <c r="E3565" s="7"/>
      <c r="F3565" s="7"/>
      <c r="G3565" s="7"/>
      <c r="H3565" s="7"/>
      <c r="S3565" s="17"/>
      <c r="T3565" s="8"/>
      <c r="V3565" s="8"/>
      <c r="AA3565" s="9"/>
      <c r="AT3565" s="8"/>
      <c r="CR3565"/>
      <c r="CS3565"/>
      <c r="CT3565"/>
      <c r="CU3565"/>
      <c r="CV3565"/>
      <c r="DB3565" s="8"/>
      <c r="DC3565" s="8"/>
      <c r="DM3565" s="8"/>
      <c r="ED3565" s="7"/>
      <c r="EE3565" s="7"/>
      <c r="EO3565" s="7"/>
    </row>
    <row r="3566" spans="4:145" ht="15" x14ac:dyDescent="0.25">
      <c r="D3566" s="7"/>
      <c r="E3566" s="7"/>
      <c r="F3566" s="7"/>
      <c r="G3566" s="7"/>
      <c r="H3566" s="7"/>
      <c r="S3566" s="17"/>
      <c r="T3566" s="8"/>
      <c r="V3566" s="8"/>
      <c r="AA3566" s="9"/>
      <c r="AT3566" s="8"/>
      <c r="CR3566"/>
      <c r="CS3566"/>
      <c r="CT3566"/>
      <c r="CU3566"/>
      <c r="CV3566"/>
      <c r="DB3566" s="8"/>
      <c r="DC3566" s="8"/>
      <c r="DM3566" s="8"/>
      <c r="ED3566" s="7"/>
      <c r="EE3566" s="7"/>
      <c r="EO3566" s="7"/>
    </row>
    <row r="3567" spans="4:145" ht="15" x14ac:dyDescent="0.25">
      <c r="D3567" s="7"/>
      <c r="E3567" s="7"/>
      <c r="F3567" s="7"/>
      <c r="G3567" s="7"/>
      <c r="H3567" s="7"/>
      <c r="S3567" s="17"/>
      <c r="T3567" s="8"/>
      <c r="V3567" s="8"/>
      <c r="AA3567" s="9"/>
      <c r="AT3567" s="8"/>
      <c r="CR3567"/>
      <c r="CS3567"/>
      <c r="CT3567"/>
      <c r="CU3567"/>
      <c r="CV3567"/>
      <c r="DB3567" s="8"/>
      <c r="DC3567" s="8"/>
      <c r="DM3567" s="8"/>
      <c r="ED3567" s="7"/>
      <c r="EE3567" s="7"/>
      <c r="EO3567" s="7"/>
    </row>
    <row r="3568" spans="4:145" ht="15" x14ac:dyDescent="0.25">
      <c r="D3568" s="7"/>
      <c r="E3568" s="7"/>
      <c r="F3568" s="7"/>
      <c r="G3568" s="7"/>
      <c r="H3568" s="7"/>
      <c r="S3568" s="17"/>
      <c r="T3568" s="8"/>
      <c r="V3568" s="8"/>
      <c r="AA3568" s="9"/>
      <c r="AT3568" s="8"/>
      <c r="CR3568"/>
      <c r="CS3568"/>
      <c r="CT3568"/>
      <c r="CU3568"/>
      <c r="CV3568"/>
      <c r="DB3568" s="8"/>
      <c r="DC3568" s="8"/>
      <c r="DM3568" s="8"/>
      <c r="ED3568" s="7"/>
      <c r="EE3568" s="7"/>
      <c r="EO3568" s="7"/>
    </row>
    <row r="3569" spans="4:145" ht="15" x14ac:dyDescent="0.25">
      <c r="D3569" s="7"/>
      <c r="E3569" s="7"/>
      <c r="F3569" s="7"/>
      <c r="G3569" s="7"/>
      <c r="H3569" s="7"/>
      <c r="S3569" s="17"/>
      <c r="T3569" s="8"/>
      <c r="V3569" s="8"/>
      <c r="AA3569" s="9"/>
      <c r="AT3569" s="8"/>
      <c r="CR3569"/>
      <c r="CS3569"/>
      <c r="CT3569"/>
      <c r="CU3569"/>
      <c r="CV3569"/>
      <c r="DB3569" s="8"/>
      <c r="DC3569" s="8"/>
      <c r="DM3569" s="8"/>
      <c r="ED3569" s="7"/>
      <c r="EE3569" s="7"/>
      <c r="EO3569" s="7"/>
    </row>
    <row r="3570" spans="4:145" ht="15" x14ac:dyDescent="0.25">
      <c r="D3570" s="7"/>
      <c r="E3570" s="7"/>
      <c r="F3570" s="7"/>
      <c r="G3570" s="7"/>
      <c r="H3570" s="7"/>
      <c r="S3570" s="17"/>
      <c r="T3570" s="8"/>
      <c r="V3570" s="8"/>
      <c r="AA3570" s="9"/>
      <c r="AT3570" s="8"/>
      <c r="CR3570"/>
      <c r="CS3570"/>
      <c r="CT3570"/>
      <c r="CU3570"/>
      <c r="CV3570"/>
      <c r="DB3570" s="8"/>
      <c r="DC3570" s="8"/>
      <c r="DM3570" s="8"/>
      <c r="ED3570" s="7"/>
      <c r="EE3570" s="7"/>
      <c r="EO3570" s="7"/>
    </row>
    <row r="3571" spans="4:145" ht="15" x14ac:dyDescent="0.25">
      <c r="D3571" s="7"/>
      <c r="E3571" s="7"/>
      <c r="F3571" s="7"/>
      <c r="G3571" s="7"/>
      <c r="H3571" s="7"/>
      <c r="S3571" s="17"/>
      <c r="T3571" s="8"/>
      <c r="V3571" s="8"/>
      <c r="AA3571" s="9"/>
      <c r="AT3571" s="8"/>
      <c r="CR3571"/>
      <c r="CS3571"/>
      <c r="CT3571"/>
      <c r="CU3571"/>
      <c r="CV3571"/>
      <c r="DB3571" s="8"/>
      <c r="DC3571" s="8"/>
      <c r="DM3571" s="8"/>
      <c r="ED3571" s="7"/>
      <c r="EE3571" s="7"/>
      <c r="EO3571" s="7"/>
    </row>
    <row r="3572" spans="4:145" ht="15" x14ac:dyDescent="0.25">
      <c r="D3572" s="7"/>
      <c r="E3572" s="7"/>
      <c r="F3572" s="7"/>
      <c r="G3572" s="7"/>
      <c r="H3572" s="7"/>
      <c r="S3572" s="17"/>
      <c r="T3572" s="8"/>
      <c r="V3572" s="8"/>
      <c r="AA3572" s="9"/>
      <c r="AT3572" s="8"/>
      <c r="CR3572"/>
      <c r="CS3572"/>
      <c r="CT3572"/>
      <c r="CU3572"/>
      <c r="CV3572"/>
      <c r="DB3572" s="8"/>
      <c r="DC3572" s="8"/>
      <c r="DM3572" s="8"/>
      <c r="ED3572" s="7"/>
      <c r="EE3572" s="7"/>
      <c r="EO3572" s="7"/>
    </row>
    <row r="3573" spans="4:145" ht="15" x14ac:dyDescent="0.25">
      <c r="D3573" s="7"/>
      <c r="E3573" s="7"/>
      <c r="F3573" s="7"/>
      <c r="G3573" s="7"/>
      <c r="H3573" s="7"/>
      <c r="S3573" s="17"/>
      <c r="T3573" s="8"/>
      <c r="V3573" s="8"/>
      <c r="AA3573" s="9"/>
      <c r="AT3573" s="8"/>
      <c r="CR3573"/>
      <c r="CS3573"/>
      <c r="CT3573"/>
      <c r="CU3573"/>
      <c r="CV3573"/>
      <c r="DB3573" s="8"/>
      <c r="DC3573" s="8"/>
      <c r="DM3573" s="8"/>
      <c r="ED3573" s="7"/>
      <c r="EE3573" s="7"/>
      <c r="EO3573" s="7"/>
    </row>
    <row r="3574" spans="4:145" ht="15" x14ac:dyDescent="0.25">
      <c r="D3574" s="7"/>
      <c r="E3574" s="7"/>
      <c r="F3574" s="7"/>
      <c r="G3574" s="7"/>
      <c r="H3574" s="7"/>
      <c r="S3574" s="17"/>
      <c r="T3574" s="8"/>
      <c r="V3574" s="8"/>
      <c r="AA3574" s="9"/>
      <c r="AT3574" s="8"/>
      <c r="CR3574"/>
      <c r="CS3574"/>
      <c r="CT3574"/>
      <c r="CU3574"/>
      <c r="CV3574"/>
      <c r="DB3574" s="8"/>
      <c r="DC3574" s="8"/>
      <c r="DM3574" s="8"/>
      <c r="ED3574" s="7"/>
      <c r="EE3574" s="7"/>
      <c r="EO3574" s="7"/>
    </row>
    <row r="3575" spans="4:145" ht="15" x14ac:dyDescent="0.25">
      <c r="D3575" s="7"/>
      <c r="E3575" s="7"/>
      <c r="F3575" s="7"/>
      <c r="G3575" s="7"/>
      <c r="H3575" s="7"/>
      <c r="S3575" s="17"/>
      <c r="T3575" s="8"/>
      <c r="V3575" s="8"/>
      <c r="AA3575" s="9"/>
      <c r="AT3575" s="8"/>
      <c r="CR3575"/>
      <c r="CS3575"/>
      <c r="CT3575"/>
      <c r="CU3575"/>
      <c r="CV3575"/>
      <c r="DB3575" s="8"/>
      <c r="DC3575" s="8"/>
      <c r="DM3575" s="8"/>
      <c r="ED3575" s="7"/>
      <c r="EE3575" s="7"/>
      <c r="EO3575" s="7"/>
    </row>
    <row r="3576" spans="4:145" ht="15" x14ac:dyDescent="0.25">
      <c r="D3576" s="7"/>
      <c r="E3576" s="7"/>
      <c r="F3576" s="7"/>
      <c r="G3576" s="7"/>
      <c r="H3576" s="7"/>
      <c r="S3576" s="17"/>
      <c r="T3576" s="8"/>
      <c r="V3576" s="8"/>
      <c r="AA3576" s="9"/>
      <c r="AT3576" s="8"/>
      <c r="CR3576"/>
      <c r="CS3576"/>
      <c r="CT3576"/>
      <c r="CU3576"/>
      <c r="CV3576"/>
      <c r="DB3576" s="8"/>
      <c r="DC3576" s="8"/>
      <c r="DM3576" s="8"/>
      <c r="ED3576" s="7"/>
      <c r="EE3576" s="7"/>
      <c r="EO3576" s="7"/>
    </row>
    <row r="3577" spans="4:145" ht="15" x14ac:dyDescent="0.25">
      <c r="D3577" s="7"/>
      <c r="E3577" s="7"/>
      <c r="F3577" s="7"/>
      <c r="G3577" s="7"/>
      <c r="H3577" s="7"/>
      <c r="S3577" s="17"/>
      <c r="T3577" s="8"/>
      <c r="V3577" s="8"/>
      <c r="AA3577" s="9"/>
      <c r="AT3577" s="8"/>
      <c r="CR3577"/>
      <c r="CS3577"/>
      <c r="CT3577"/>
      <c r="CU3577"/>
      <c r="CV3577"/>
      <c r="DB3577" s="8"/>
      <c r="DC3577" s="8"/>
      <c r="DM3577" s="8"/>
      <c r="ED3577" s="7"/>
      <c r="EE3577" s="7"/>
      <c r="EO3577" s="7"/>
    </row>
    <row r="3578" spans="4:145" ht="15" x14ac:dyDescent="0.25">
      <c r="D3578" s="7"/>
      <c r="E3578" s="7"/>
      <c r="F3578" s="7"/>
      <c r="G3578" s="7"/>
      <c r="H3578" s="7"/>
      <c r="S3578" s="17"/>
      <c r="T3578" s="8"/>
      <c r="V3578" s="8"/>
      <c r="AA3578" s="9"/>
      <c r="AT3578" s="8"/>
      <c r="CR3578"/>
      <c r="CS3578"/>
      <c r="CT3578"/>
      <c r="CU3578"/>
      <c r="CV3578"/>
      <c r="DB3578" s="8"/>
      <c r="DC3578" s="8"/>
      <c r="DM3578" s="8"/>
      <c r="ED3578" s="7"/>
      <c r="EE3578" s="7"/>
      <c r="EO3578" s="7"/>
    </row>
    <row r="3579" spans="4:145" ht="15" x14ac:dyDescent="0.25">
      <c r="D3579" s="7"/>
      <c r="E3579" s="7"/>
      <c r="F3579" s="7"/>
      <c r="G3579" s="7"/>
      <c r="H3579" s="7"/>
      <c r="S3579" s="17"/>
      <c r="T3579" s="8"/>
      <c r="V3579" s="8"/>
      <c r="AA3579" s="9"/>
      <c r="AT3579" s="8"/>
      <c r="CR3579"/>
      <c r="CS3579"/>
      <c r="CT3579"/>
      <c r="CU3579"/>
      <c r="CV3579"/>
      <c r="DB3579" s="8"/>
      <c r="DC3579" s="8"/>
      <c r="DM3579" s="8"/>
      <c r="ED3579" s="7"/>
      <c r="EE3579" s="7"/>
      <c r="EO3579" s="7"/>
    </row>
    <row r="3580" spans="4:145" ht="15" x14ac:dyDescent="0.25">
      <c r="D3580" s="7"/>
      <c r="E3580" s="7"/>
      <c r="F3580" s="7"/>
      <c r="G3580" s="7"/>
      <c r="H3580" s="7"/>
      <c r="S3580" s="17"/>
      <c r="T3580" s="8"/>
      <c r="V3580" s="8"/>
      <c r="AA3580" s="9"/>
      <c r="AT3580" s="8"/>
      <c r="CR3580"/>
      <c r="CS3580"/>
      <c r="CT3580"/>
      <c r="CU3580"/>
      <c r="CV3580"/>
      <c r="DB3580" s="8"/>
      <c r="DC3580" s="8"/>
      <c r="DM3580" s="8"/>
      <c r="ED3580" s="7"/>
      <c r="EE3580" s="7"/>
      <c r="EO3580" s="7"/>
    </row>
    <row r="3581" spans="4:145" ht="15" x14ac:dyDescent="0.25">
      <c r="D3581" s="7"/>
      <c r="E3581" s="7"/>
      <c r="F3581" s="7"/>
      <c r="G3581" s="7"/>
      <c r="H3581" s="7"/>
      <c r="S3581" s="17"/>
      <c r="T3581" s="8"/>
      <c r="V3581" s="8"/>
      <c r="AA3581" s="9"/>
      <c r="AT3581" s="8"/>
      <c r="CR3581"/>
      <c r="CS3581"/>
      <c r="CT3581"/>
      <c r="CU3581"/>
      <c r="CV3581"/>
      <c r="DB3581" s="8"/>
      <c r="DC3581" s="8"/>
      <c r="DM3581" s="8"/>
      <c r="ED3581" s="7"/>
      <c r="EE3581" s="7"/>
      <c r="EO3581" s="7"/>
    </row>
    <row r="3582" spans="4:145" ht="15" x14ac:dyDescent="0.25">
      <c r="D3582" s="7"/>
      <c r="E3582" s="7"/>
      <c r="F3582" s="7"/>
      <c r="G3582" s="7"/>
      <c r="H3582" s="7"/>
      <c r="S3582" s="17"/>
      <c r="T3582" s="8"/>
      <c r="V3582" s="8"/>
      <c r="AA3582" s="9"/>
      <c r="AT3582" s="8"/>
      <c r="CR3582"/>
      <c r="CS3582"/>
      <c r="CT3582"/>
      <c r="CU3582"/>
      <c r="CV3582"/>
      <c r="DB3582" s="8"/>
      <c r="DC3582" s="8"/>
      <c r="DM3582" s="8"/>
      <c r="ED3582" s="7"/>
      <c r="EE3582" s="7"/>
      <c r="EO3582" s="7"/>
    </row>
    <row r="3583" spans="4:145" ht="15" x14ac:dyDescent="0.25">
      <c r="D3583" s="7"/>
      <c r="E3583" s="7"/>
      <c r="F3583" s="7"/>
      <c r="G3583" s="7"/>
      <c r="H3583" s="7"/>
      <c r="S3583" s="17"/>
      <c r="T3583" s="8"/>
      <c r="V3583" s="8"/>
      <c r="AA3583" s="9"/>
      <c r="AT3583" s="8"/>
      <c r="CR3583"/>
      <c r="CS3583"/>
      <c r="CT3583"/>
      <c r="CU3583"/>
      <c r="CV3583"/>
      <c r="DB3583" s="8"/>
      <c r="DC3583" s="8"/>
      <c r="DM3583" s="8"/>
      <c r="ED3583" s="7"/>
      <c r="EE3583" s="7"/>
      <c r="EO3583" s="7"/>
    </row>
    <row r="3584" spans="4:145" ht="15" x14ac:dyDescent="0.25">
      <c r="D3584" s="7"/>
      <c r="E3584" s="7"/>
      <c r="F3584" s="7"/>
      <c r="G3584" s="7"/>
      <c r="H3584" s="7"/>
      <c r="S3584" s="17"/>
      <c r="T3584" s="8"/>
      <c r="V3584" s="8"/>
      <c r="AA3584" s="9"/>
      <c r="AT3584" s="8"/>
      <c r="CR3584"/>
      <c r="CS3584"/>
      <c r="CT3584"/>
      <c r="CU3584"/>
      <c r="CV3584"/>
      <c r="DB3584" s="8"/>
      <c r="DC3584" s="8"/>
      <c r="DM3584" s="8"/>
      <c r="ED3584" s="7"/>
      <c r="EE3584" s="7"/>
      <c r="EO3584" s="7"/>
    </row>
    <row r="3585" spans="4:145" ht="15" x14ac:dyDescent="0.25">
      <c r="D3585" s="7"/>
      <c r="E3585" s="7"/>
      <c r="F3585" s="7"/>
      <c r="G3585" s="7"/>
      <c r="H3585" s="7"/>
      <c r="S3585" s="17"/>
      <c r="T3585" s="8"/>
      <c r="V3585" s="8"/>
      <c r="AA3585" s="9"/>
      <c r="AT3585" s="8"/>
      <c r="CR3585"/>
      <c r="CS3585"/>
      <c r="CT3585"/>
      <c r="CU3585"/>
      <c r="CV3585"/>
      <c r="DB3585" s="8"/>
      <c r="DC3585" s="8"/>
      <c r="DM3585" s="8"/>
      <c r="ED3585" s="7"/>
      <c r="EE3585" s="7"/>
      <c r="EO3585" s="7"/>
    </row>
    <row r="3586" spans="4:145" ht="15" x14ac:dyDescent="0.25">
      <c r="D3586" s="7"/>
      <c r="E3586" s="7"/>
      <c r="F3586" s="7"/>
      <c r="G3586" s="7"/>
      <c r="H3586" s="7"/>
      <c r="S3586" s="17"/>
      <c r="T3586" s="8"/>
      <c r="V3586" s="8"/>
      <c r="AA3586" s="9"/>
      <c r="AT3586" s="8"/>
      <c r="CR3586"/>
      <c r="CS3586"/>
      <c r="CT3586"/>
      <c r="CU3586"/>
      <c r="CV3586"/>
      <c r="DB3586" s="8"/>
      <c r="DC3586" s="8"/>
      <c r="DM3586" s="8"/>
      <c r="ED3586" s="7"/>
      <c r="EE3586" s="7"/>
      <c r="EO3586" s="7"/>
    </row>
    <row r="3587" spans="4:145" ht="15" x14ac:dyDescent="0.25">
      <c r="D3587" s="7"/>
      <c r="E3587" s="7"/>
      <c r="F3587" s="7"/>
      <c r="G3587" s="7"/>
      <c r="H3587" s="7"/>
      <c r="S3587" s="17"/>
      <c r="T3587" s="8"/>
      <c r="V3587" s="8"/>
      <c r="AA3587" s="9"/>
      <c r="AT3587" s="8"/>
      <c r="CR3587"/>
      <c r="CS3587"/>
      <c r="CT3587"/>
      <c r="CU3587"/>
      <c r="CV3587"/>
      <c r="DB3587" s="8"/>
      <c r="DC3587" s="8"/>
      <c r="DM3587" s="8"/>
      <c r="ED3587" s="7"/>
      <c r="EE3587" s="7"/>
      <c r="EO3587" s="7"/>
    </row>
    <row r="3588" spans="4:145" ht="15" x14ac:dyDescent="0.25">
      <c r="D3588" s="7"/>
      <c r="E3588" s="7"/>
      <c r="F3588" s="7"/>
      <c r="G3588" s="7"/>
      <c r="H3588" s="7"/>
      <c r="S3588" s="17"/>
      <c r="T3588" s="8"/>
      <c r="V3588" s="8"/>
      <c r="AA3588" s="9"/>
      <c r="AT3588" s="8"/>
      <c r="CR3588"/>
      <c r="CS3588"/>
      <c r="CT3588"/>
      <c r="CU3588"/>
      <c r="CV3588"/>
      <c r="DB3588" s="8"/>
      <c r="DC3588" s="8"/>
      <c r="DM3588" s="8"/>
      <c r="ED3588" s="7"/>
      <c r="EE3588" s="7"/>
      <c r="EO3588" s="7"/>
    </row>
    <row r="3589" spans="4:145" ht="15" x14ac:dyDescent="0.25">
      <c r="D3589" s="7"/>
      <c r="E3589" s="7"/>
      <c r="F3589" s="7"/>
      <c r="G3589" s="7"/>
      <c r="H3589" s="7"/>
      <c r="S3589" s="17"/>
      <c r="T3589" s="8"/>
      <c r="V3589" s="8"/>
      <c r="AA3589" s="9"/>
      <c r="AT3589" s="8"/>
      <c r="CR3589"/>
      <c r="CS3589"/>
      <c r="CT3589"/>
      <c r="CU3589"/>
      <c r="CV3589"/>
      <c r="DB3589" s="8"/>
      <c r="DC3589" s="8"/>
      <c r="DM3589" s="8"/>
      <c r="ED3589" s="7"/>
      <c r="EE3589" s="7"/>
      <c r="EO3589" s="7"/>
    </row>
    <row r="3590" spans="4:145" ht="15" x14ac:dyDescent="0.25">
      <c r="D3590" s="7"/>
      <c r="E3590" s="7"/>
      <c r="F3590" s="7"/>
      <c r="G3590" s="7"/>
      <c r="H3590" s="7"/>
      <c r="S3590" s="17"/>
      <c r="T3590" s="8"/>
      <c r="V3590" s="8"/>
      <c r="AA3590" s="9"/>
      <c r="AT3590" s="8"/>
      <c r="CR3590"/>
      <c r="CS3590"/>
      <c r="CT3590"/>
      <c r="CU3590"/>
      <c r="CV3590"/>
      <c r="DB3590" s="8"/>
      <c r="DC3590" s="8"/>
      <c r="DM3590" s="8"/>
      <c r="ED3590" s="7"/>
      <c r="EE3590" s="7"/>
      <c r="EO3590" s="7"/>
    </row>
    <row r="3591" spans="4:145" ht="15" x14ac:dyDescent="0.25">
      <c r="D3591" s="7"/>
      <c r="E3591" s="7"/>
      <c r="F3591" s="7"/>
      <c r="G3591" s="7"/>
      <c r="H3591" s="7"/>
      <c r="S3591" s="17"/>
      <c r="T3591" s="8"/>
      <c r="V3591" s="8"/>
      <c r="AA3591" s="9"/>
      <c r="AT3591" s="8"/>
      <c r="CR3591"/>
      <c r="CS3591"/>
      <c r="CT3591"/>
      <c r="CU3591"/>
      <c r="CV3591"/>
      <c r="DB3591" s="8"/>
      <c r="DC3591" s="8"/>
      <c r="DM3591" s="8"/>
      <c r="ED3591" s="7"/>
      <c r="EE3591" s="7"/>
      <c r="EO3591" s="7"/>
    </row>
    <row r="3592" spans="4:145" ht="15" x14ac:dyDescent="0.25">
      <c r="D3592" s="7"/>
      <c r="E3592" s="7"/>
      <c r="F3592" s="7"/>
      <c r="G3592" s="7"/>
      <c r="H3592" s="7"/>
      <c r="S3592" s="17"/>
      <c r="T3592" s="8"/>
      <c r="V3592" s="8"/>
      <c r="AA3592" s="9"/>
      <c r="AT3592" s="8"/>
      <c r="CR3592"/>
      <c r="CS3592"/>
      <c r="CT3592"/>
      <c r="CU3592"/>
      <c r="CV3592"/>
      <c r="DB3592" s="8"/>
      <c r="DC3592" s="8"/>
      <c r="DM3592" s="8"/>
      <c r="ED3592" s="7"/>
      <c r="EE3592" s="7"/>
      <c r="EO3592" s="7"/>
    </row>
    <row r="3593" spans="4:145" ht="15" x14ac:dyDescent="0.25">
      <c r="D3593" s="7"/>
      <c r="E3593" s="7"/>
      <c r="F3593" s="7"/>
      <c r="G3593" s="7"/>
      <c r="H3593" s="7"/>
      <c r="S3593" s="17"/>
      <c r="T3593" s="8"/>
      <c r="V3593" s="8"/>
      <c r="AA3593" s="9"/>
      <c r="AT3593" s="8"/>
      <c r="CR3593"/>
      <c r="CS3593"/>
      <c r="CT3593"/>
      <c r="CU3593"/>
      <c r="CV3593"/>
      <c r="DB3593" s="8"/>
      <c r="DC3593" s="8"/>
      <c r="DM3593" s="8"/>
      <c r="ED3593" s="7"/>
      <c r="EE3593" s="7"/>
      <c r="EO3593" s="7"/>
    </row>
    <row r="3594" spans="4:145" ht="15" x14ac:dyDescent="0.25">
      <c r="D3594" s="7"/>
      <c r="E3594" s="7"/>
      <c r="F3594" s="7"/>
      <c r="G3594" s="7"/>
      <c r="H3594" s="7"/>
      <c r="S3594" s="17"/>
      <c r="T3594" s="8"/>
      <c r="V3594" s="8"/>
      <c r="AA3594" s="9"/>
      <c r="AT3594" s="8"/>
      <c r="CR3594"/>
      <c r="CS3594"/>
      <c r="CT3594"/>
      <c r="CU3594"/>
      <c r="CV3594"/>
      <c r="DB3594" s="8"/>
      <c r="DC3594" s="8"/>
      <c r="DM3594" s="8"/>
      <c r="ED3594" s="7"/>
      <c r="EE3594" s="7"/>
      <c r="EO3594" s="7"/>
    </row>
    <row r="3595" spans="4:145" ht="15" x14ac:dyDescent="0.25">
      <c r="D3595" s="7"/>
      <c r="E3595" s="7"/>
      <c r="F3595" s="7"/>
      <c r="G3595" s="7"/>
      <c r="H3595" s="7"/>
      <c r="S3595" s="17"/>
      <c r="T3595" s="8"/>
      <c r="V3595" s="8"/>
      <c r="AA3595" s="9"/>
      <c r="AT3595" s="8"/>
      <c r="CR3595"/>
      <c r="CS3595"/>
      <c r="CT3595"/>
      <c r="CU3595"/>
      <c r="CV3595"/>
      <c r="DB3595" s="8"/>
      <c r="DC3595" s="8"/>
      <c r="DM3595" s="8"/>
      <c r="ED3595" s="7"/>
      <c r="EE3595" s="7"/>
      <c r="EO3595" s="7"/>
    </row>
    <row r="3596" spans="4:145" ht="15" x14ac:dyDescent="0.25">
      <c r="D3596" s="7"/>
      <c r="E3596" s="7"/>
      <c r="F3596" s="7"/>
      <c r="G3596" s="7"/>
      <c r="H3596" s="7"/>
      <c r="S3596" s="17"/>
      <c r="T3596" s="8"/>
      <c r="V3596" s="8"/>
      <c r="AA3596" s="9"/>
      <c r="AT3596" s="8"/>
      <c r="CR3596"/>
      <c r="CS3596"/>
      <c r="CT3596"/>
      <c r="CU3596"/>
      <c r="CV3596"/>
      <c r="DB3596" s="8"/>
      <c r="DC3596" s="8"/>
      <c r="DM3596" s="8"/>
      <c r="ED3596" s="7"/>
      <c r="EE3596" s="7"/>
      <c r="EO3596" s="7"/>
    </row>
    <row r="3597" spans="4:145" ht="15" x14ac:dyDescent="0.25">
      <c r="D3597" s="7"/>
      <c r="E3597" s="7"/>
      <c r="F3597" s="7"/>
      <c r="G3597" s="7"/>
      <c r="H3597" s="7"/>
      <c r="S3597" s="17"/>
      <c r="T3597" s="8"/>
      <c r="V3597" s="8"/>
      <c r="AA3597" s="9"/>
      <c r="AT3597" s="8"/>
      <c r="CR3597"/>
      <c r="CS3597"/>
      <c r="CT3597"/>
      <c r="CU3597"/>
      <c r="CV3597"/>
      <c r="DB3597" s="8"/>
      <c r="DC3597" s="8"/>
      <c r="DM3597" s="8"/>
      <c r="ED3597" s="7"/>
      <c r="EE3597" s="7"/>
      <c r="EO3597" s="7"/>
    </row>
    <row r="3598" spans="4:145" ht="15" x14ac:dyDescent="0.25">
      <c r="D3598" s="7"/>
      <c r="E3598" s="7"/>
      <c r="F3598" s="7"/>
      <c r="G3598" s="7"/>
      <c r="H3598" s="7"/>
      <c r="S3598" s="17"/>
      <c r="T3598" s="8"/>
      <c r="V3598" s="8"/>
      <c r="AA3598" s="9"/>
      <c r="AT3598" s="8"/>
      <c r="CR3598"/>
      <c r="CS3598"/>
      <c r="CT3598"/>
      <c r="CU3598"/>
      <c r="CV3598"/>
      <c r="DB3598" s="8"/>
      <c r="DC3598" s="8"/>
      <c r="DM3598" s="8"/>
      <c r="ED3598" s="7"/>
      <c r="EE3598" s="7"/>
      <c r="EO3598" s="7"/>
    </row>
    <row r="3599" spans="4:145" ht="15" x14ac:dyDescent="0.25">
      <c r="D3599" s="7"/>
      <c r="E3599" s="7"/>
      <c r="F3599" s="7"/>
      <c r="G3599" s="7"/>
      <c r="H3599" s="7"/>
      <c r="S3599" s="17"/>
      <c r="T3599" s="8"/>
      <c r="V3599" s="8"/>
      <c r="AA3599" s="9"/>
      <c r="AT3599" s="8"/>
      <c r="CR3599"/>
      <c r="CS3599"/>
      <c r="CT3599"/>
      <c r="CU3599"/>
      <c r="CV3599"/>
      <c r="DB3599" s="8"/>
      <c r="DC3599" s="8"/>
      <c r="DM3599" s="8"/>
      <c r="ED3599" s="7"/>
      <c r="EE3599" s="7"/>
      <c r="EO3599" s="7"/>
    </row>
    <row r="3600" spans="4:145" ht="15" x14ac:dyDescent="0.25">
      <c r="D3600" s="7"/>
      <c r="E3600" s="7"/>
      <c r="F3600" s="7"/>
      <c r="G3600" s="7"/>
      <c r="H3600" s="7"/>
      <c r="S3600" s="17"/>
      <c r="T3600" s="8"/>
      <c r="V3600" s="8"/>
      <c r="AA3600" s="9"/>
      <c r="AT3600" s="8"/>
      <c r="CR3600"/>
      <c r="CS3600"/>
      <c r="CT3600"/>
      <c r="CU3600"/>
      <c r="CV3600"/>
      <c r="DB3600" s="8"/>
      <c r="DC3600" s="8"/>
      <c r="DM3600" s="8"/>
      <c r="ED3600" s="7"/>
      <c r="EE3600" s="7"/>
      <c r="EO3600" s="7"/>
    </row>
    <row r="3601" spans="4:145" ht="15" x14ac:dyDescent="0.25">
      <c r="D3601" s="7"/>
      <c r="E3601" s="7"/>
      <c r="F3601" s="7"/>
      <c r="G3601" s="7"/>
      <c r="H3601" s="7"/>
      <c r="S3601" s="17"/>
      <c r="T3601" s="8"/>
      <c r="V3601" s="8"/>
      <c r="AA3601" s="9"/>
      <c r="AT3601" s="8"/>
      <c r="CR3601"/>
      <c r="CS3601"/>
      <c r="CT3601"/>
      <c r="CU3601"/>
      <c r="CV3601"/>
      <c r="DB3601" s="8"/>
      <c r="DC3601" s="8"/>
      <c r="DM3601" s="8"/>
      <c r="ED3601" s="7"/>
      <c r="EE3601" s="7"/>
      <c r="EO3601" s="7"/>
    </row>
    <row r="3602" spans="4:145" ht="15" x14ac:dyDescent="0.25">
      <c r="D3602" s="7"/>
      <c r="E3602" s="7"/>
      <c r="F3602" s="7"/>
      <c r="G3602" s="7"/>
      <c r="H3602" s="7"/>
      <c r="S3602" s="17"/>
      <c r="T3602" s="8"/>
      <c r="V3602" s="8"/>
      <c r="AA3602" s="9"/>
      <c r="AT3602" s="8"/>
      <c r="CR3602"/>
      <c r="CS3602"/>
      <c r="CT3602"/>
      <c r="CU3602"/>
      <c r="CV3602"/>
      <c r="DB3602" s="8"/>
      <c r="DC3602" s="8"/>
      <c r="DM3602" s="8"/>
      <c r="ED3602" s="7"/>
      <c r="EE3602" s="7"/>
      <c r="EO3602" s="7"/>
    </row>
    <row r="3603" spans="4:145" ht="15" x14ac:dyDescent="0.25">
      <c r="D3603" s="7"/>
      <c r="E3603" s="7"/>
      <c r="F3603" s="7"/>
      <c r="G3603" s="7"/>
      <c r="H3603" s="7"/>
      <c r="S3603" s="17"/>
      <c r="T3603" s="8"/>
      <c r="V3603" s="8"/>
      <c r="AA3603" s="9"/>
      <c r="AT3603" s="8"/>
      <c r="CR3603"/>
      <c r="CS3603"/>
      <c r="CT3603"/>
      <c r="CU3603"/>
      <c r="CV3603"/>
      <c r="DB3603" s="8"/>
      <c r="DC3603" s="8"/>
      <c r="DM3603" s="8"/>
      <c r="ED3603" s="7"/>
      <c r="EE3603" s="7"/>
      <c r="EO3603" s="7"/>
    </row>
    <row r="3604" spans="4:145" ht="15" x14ac:dyDescent="0.25">
      <c r="D3604" s="7"/>
      <c r="E3604" s="7"/>
      <c r="F3604" s="7"/>
      <c r="G3604" s="7"/>
      <c r="H3604" s="7"/>
      <c r="S3604" s="17"/>
      <c r="T3604" s="8"/>
      <c r="V3604" s="8"/>
      <c r="AA3604" s="9"/>
      <c r="AT3604" s="8"/>
      <c r="CR3604"/>
      <c r="CS3604"/>
      <c r="CT3604"/>
      <c r="CU3604"/>
      <c r="CV3604"/>
      <c r="DB3604" s="8"/>
      <c r="DC3604" s="8"/>
      <c r="DM3604" s="8"/>
      <c r="ED3604" s="7"/>
      <c r="EE3604" s="7"/>
      <c r="EO3604" s="7"/>
    </row>
    <row r="3605" spans="4:145" ht="15" x14ac:dyDescent="0.25">
      <c r="D3605" s="7"/>
      <c r="E3605" s="7"/>
      <c r="F3605" s="7"/>
      <c r="G3605" s="7"/>
      <c r="H3605" s="7"/>
      <c r="S3605" s="17"/>
      <c r="T3605" s="8"/>
      <c r="V3605" s="8"/>
      <c r="AA3605" s="9"/>
      <c r="AT3605" s="8"/>
      <c r="CR3605"/>
      <c r="CS3605"/>
      <c r="CT3605"/>
      <c r="CU3605"/>
      <c r="CV3605"/>
      <c r="DB3605" s="8"/>
      <c r="DC3605" s="8"/>
      <c r="DM3605" s="8"/>
      <c r="ED3605" s="7"/>
      <c r="EE3605" s="7"/>
      <c r="EO3605" s="7"/>
    </row>
    <row r="3606" spans="4:145" ht="15" x14ac:dyDescent="0.25">
      <c r="D3606" s="7"/>
      <c r="E3606" s="7"/>
      <c r="F3606" s="7"/>
      <c r="G3606" s="7"/>
      <c r="H3606" s="7"/>
      <c r="S3606" s="17"/>
      <c r="T3606" s="8"/>
      <c r="V3606" s="8"/>
      <c r="AA3606" s="9"/>
      <c r="AT3606" s="8"/>
      <c r="CR3606"/>
      <c r="CS3606"/>
      <c r="CT3606"/>
      <c r="CU3606"/>
      <c r="CV3606"/>
      <c r="DB3606" s="8"/>
      <c r="DC3606" s="8"/>
      <c r="DM3606" s="8"/>
      <c r="ED3606" s="7"/>
      <c r="EE3606" s="7"/>
      <c r="EO3606" s="7"/>
    </row>
    <row r="3607" spans="4:145" ht="15" x14ac:dyDescent="0.25">
      <c r="D3607" s="7"/>
      <c r="E3607" s="7"/>
      <c r="F3607" s="7"/>
      <c r="G3607" s="7"/>
      <c r="H3607" s="7"/>
      <c r="S3607" s="17"/>
      <c r="T3607" s="8"/>
      <c r="V3607" s="8"/>
      <c r="AA3607" s="9"/>
      <c r="AT3607" s="8"/>
      <c r="CR3607"/>
      <c r="CS3607"/>
      <c r="CT3607"/>
      <c r="CU3607"/>
      <c r="CV3607"/>
      <c r="DB3607" s="8"/>
      <c r="DC3607" s="8"/>
      <c r="DM3607" s="8"/>
      <c r="ED3607" s="7"/>
      <c r="EE3607" s="7"/>
      <c r="EO3607" s="7"/>
    </row>
    <row r="3608" spans="4:145" ht="15" x14ac:dyDescent="0.25">
      <c r="D3608" s="7"/>
      <c r="E3608" s="7"/>
      <c r="F3608" s="7"/>
      <c r="G3608" s="7"/>
      <c r="H3608" s="7"/>
      <c r="S3608" s="17"/>
      <c r="T3608" s="8"/>
      <c r="V3608" s="8"/>
      <c r="AA3608" s="9"/>
      <c r="AT3608" s="8"/>
      <c r="CR3608"/>
      <c r="CS3608"/>
      <c r="CT3608"/>
      <c r="CU3608"/>
      <c r="CV3608"/>
      <c r="DB3608" s="8"/>
      <c r="DC3608" s="8"/>
      <c r="DM3608" s="8"/>
      <c r="ED3608" s="7"/>
      <c r="EE3608" s="7"/>
      <c r="EO3608" s="7"/>
    </row>
    <row r="3609" spans="4:145" ht="15" x14ac:dyDescent="0.25">
      <c r="D3609" s="7"/>
      <c r="E3609" s="7"/>
      <c r="F3609" s="7"/>
      <c r="G3609" s="7"/>
      <c r="H3609" s="7"/>
      <c r="S3609" s="17"/>
      <c r="T3609" s="8"/>
      <c r="V3609" s="8"/>
      <c r="AA3609" s="9"/>
      <c r="AT3609" s="8"/>
      <c r="CR3609"/>
      <c r="CS3609"/>
      <c r="CT3609"/>
      <c r="CU3609"/>
      <c r="CV3609"/>
      <c r="DB3609" s="8"/>
      <c r="DC3609" s="8"/>
      <c r="DM3609" s="8"/>
      <c r="ED3609" s="7"/>
      <c r="EE3609" s="7"/>
      <c r="EO3609" s="7"/>
    </row>
    <row r="3610" spans="4:145" ht="15" x14ac:dyDescent="0.25">
      <c r="D3610" s="7"/>
      <c r="E3610" s="7"/>
      <c r="F3610" s="7"/>
      <c r="G3610" s="7"/>
      <c r="H3610" s="7"/>
      <c r="S3610" s="17"/>
      <c r="T3610" s="8"/>
      <c r="V3610" s="8"/>
      <c r="AA3610" s="9"/>
      <c r="AT3610" s="8"/>
      <c r="CR3610"/>
      <c r="CS3610"/>
      <c r="CT3610"/>
      <c r="CU3610"/>
      <c r="CV3610"/>
      <c r="DB3610" s="8"/>
      <c r="DC3610" s="8"/>
      <c r="DM3610" s="8"/>
      <c r="ED3610" s="7"/>
      <c r="EE3610" s="7"/>
      <c r="EO3610" s="7"/>
    </row>
    <row r="3611" spans="4:145" ht="15" x14ac:dyDescent="0.25">
      <c r="D3611" s="7"/>
      <c r="E3611" s="7"/>
      <c r="F3611" s="7"/>
      <c r="G3611" s="7"/>
      <c r="H3611" s="7"/>
      <c r="S3611" s="17"/>
      <c r="T3611" s="8"/>
      <c r="V3611" s="8"/>
      <c r="AA3611" s="9"/>
      <c r="AT3611" s="8"/>
      <c r="CR3611"/>
      <c r="CS3611"/>
      <c r="CT3611"/>
      <c r="CU3611"/>
      <c r="CV3611"/>
      <c r="DB3611" s="8"/>
      <c r="DC3611" s="8"/>
      <c r="DM3611" s="8"/>
      <c r="ED3611" s="7"/>
      <c r="EE3611" s="7"/>
      <c r="EO3611" s="7"/>
    </row>
    <row r="3612" spans="4:145" ht="15" x14ac:dyDescent="0.25">
      <c r="D3612" s="7"/>
      <c r="E3612" s="7"/>
      <c r="F3612" s="7"/>
      <c r="G3612" s="7"/>
      <c r="H3612" s="7"/>
      <c r="S3612" s="17"/>
      <c r="T3612" s="8"/>
      <c r="V3612" s="8"/>
      <c r="AA3612" s="9"/>
      <c r="AT3612" s="8"/>
      <c r="CR3612"/>
      <c r="CS3612"/>
      <c r="CT3612"/>
      <c r="CU3612"/>
      <c r="CV3612"/>
      <c r="DB3612" s="8"/>
      <c r="DC3612" s="8"/>
      <c r="DM3612" s="8"/>
      <c r="ED3612" s="7"/>
      <c r="EE3612" s="7"/>
      <c r="EO3612" s="7"/>
    </row>
    <row r="3613" spans="4:145" ht="15" x14ac:dyDescent="0.25">
      <c r="D3613" s="7"/>
      <c r="E3613" s="7"/>
      <c r="F3613" s="7"/>
      <c r="G3613" s="7"/>
      <c r="H3613" s="7"/>
      <c r="S3613" s="17"/>
      <c r="T3613" s="8"/>
      <c r="V3613" s="8"/>
      <c r="AA3613" s="9"/>
      <c r="AT3613" s="8"/>
      <c r="CR3613"/>
      <c r="CS3613"/>
      <c r="CT3613"/>
      <c r="CU3613"/>
      <c r="CV3613"/>
      <c r="DB3613" s="8"/>
      <c r="DC3613" s="8"/>
      <c r="DM3613" s="8"/>
      <c r="ED3613" s="7"/>
      <c r="EE3613" s="7"/>
      <c r="EO3613" s="7"/>
    </row>
    <row r="3614" spans="4:145" ht="15" x14ac:dyDescent="0.25">
      <c r="D3614" s="7"/>
      <c r="E3614" s="7"/>
      <c r="F3614" s="7"/>
      <c r="G3614" s="7"/>
      <c r="H3614" s="7"/>
      <c r="S3614" s="17"/>
      <c r="T3614" s="8"/>
      <c r="V3614" s="8"/>
      <c r="AA3614" s="9"/>
      <c r="AT3614" s="8"/>
      <c r="CR3614"/>
      <c r="CS3614"/>
      <c r="CT3614"/>
      <c r="CU3614"/>
      <c r="CV3614"/>
      <c r="DB3614" s="8"/>
      <c r="DC3614" s="8"/>
      <c r="DM3614" s="8"/>
      <c r="ED3614" s="7"/>
      <c r="EE3614" s="7"/>
      <c r="EO3614" s="7"/>
    </row>
    <row r="3615" spans="4:145" ht="15" x14ac:dyDescent="0.25">
      <c r="D3615" s="7"/>
      <c r="E3615" s="7"/>
      <c r="F3615" s="7"/>
      <c r="G3615" s="7"/>
      <c r="H3615" s="7"/>
      <c r="S3615" s="17"/>
      <c r="T3615" s="8"/>
      <c r="V3615" s="8"/>
      <c r="AA3615" s="9"/>
      <c r="AT3615" s="8"/>
      <c r="CR3615"/>
      <c r="CS3615"/>
      <c r="CT3615"/>
      <c r="CU3615"/>
      <c r="CV3615"/>
      <c r="DB3615" s="8"/>
      <c r="DC3615" s="8"/>
      <c r="DM3615" s="8"/>
      <c r="ED3615" s="7"/>
      <c r="EE3615" s="7"/>
      <c r="EO3615" s="7"/>
    </row>
    <row r="3616" spans="4:145" ht="15" x14ac:dyDescent="0.25">
      <c r="D3616" s="7"/>
      <c r="E3616" s="7"/>
      <c r="F3616" s="7"/>
      <c r="G3616" s="7"/>
      <c r="H3616" s="7"/>
      <c r="S3616" s="17"/>
      <c r="T3616" s="8"/>
      <c r="V3616" s="8"/>
      <c r="AA3616" s="9"/>
      <c r="AT3616" s="8"/>
      <c r="CR3616"/>
      <c r="CS3616"/>
      <c r="CT3616"/>
      <c r="CU3616"/>
      <c r="CV3616"/>
      <c r="DB3616" s="8"/>
      <c r="DC3616" s="8"/>
      <c r="DM3616" s="8"/>
      <c r="ED3616" s="7"/>
      <c r="EE3616" s="7"/>
      <c r="EO3616" s="7"/>
    </row>
    <row r="3617" spans="4:145" ht="15" x14ac:dyDescent="0.25">
      <c r="D3617" s="7"/>
      <c r="E3617" s="7"/>
      <c r="F3617" s="7"/>
      <c r="G3617" s="7"/>
      <c r="H3617" s="7"/>
      <c r="S3617" s="17"/>
      <c r="T3617" s="8"/>
      <c r="V3617" s="8"/>
      <c r="AA3617" s="9"/>
      <c r="AT3617" s="8"/>
      <c r="CR3617"/>
      <c r="CS3617"/>
      <c r="CT3617"/>
      <c r="CU3617"/>
      <c r="CV3617"/>
      <c r="DB3617" s="8"/>
      <c r="DC3617" s="8"/>
      <c r="DM3617" s="8"/>
      <c r="ED3617" s="7"/>
      <c r="EE3617" s="7"/>
      <c r="EO3617" s="7"/>
    </row>
    <row r="3618" spans="4:145" ht="15" x14ac:dyDescent="0.25">
      <c r="D3618" s="7"/>
      <c r="E3618" s="7"/>
      <c r="F3618" s="7"/>
      <c r="G3618" s="7"/>
      <c r="H3618" s="7"/>
      <c r="S3618" s="17"/>
      <c r="T3618" s="8"/>
      <c r="V3618" s="8"/>
      <c r="AA3618" s="9"/>
      <c r="AT3618" s="8"/>
      <c r="CR3618"/>
      <c r="CS3618"/>
      <c r="CT3618"/>
      <c r="CU3618"/>
      <c r="CV3618"/>
      <c r="DB3618" s="8"/>
      <c r="DC3618" s="8"/>
      <c r="DM3618" s="8"/>
      <c r="ED3618" s="7"/>
      <c r="EE3618" s="7"/>
      <c r="EO3618" s="7"/>
    </row>
    <row r="3619" spans="4:145" ht="15" x14ac:dyDescent="0.25">
      <c r="D3619" s="7"/>
      <c r="E3619" s="7"/>
      <c r="F3619" s="7"/>
      <c r="G3619" s="7"/>
      <c r="H3619" s="7"/>
      <c r="S3619" s="17"/>
      <c r="T3619" s="8"/>
      <c r="V3619" s="8"/>
      <c r="AA3619" s="9"/>
      <c r="AT3619" s="8"/>
      <c r="CR3619"/>
      <c r="CS3619"/>
      <c r="CT3619"/>
      <c r="CU3619"/>
      <c r="CV3619"/>
      <c r="DB3619" s="8"/>
      <c r="DC3619" s="8"/>
      <c r="DM3619" s="8"/>
      <c r="ED3619" s="7"/>
      <c r="EE3619" s="7"/>
      <c r="EO3619" s="7"/>
    </row>
    <row r="3620" spans="4:145" ht="15" x14ac:dyDescent="0.25">
      <c r="D3620" s="7"/>
      <c r="E3620" s="7"/>
      <c r="F3620" s="7"/>
      <c r="G3620" s="7"/>
      <c r="H3620" s="7"/>
      <c r="S3620" s="17"/>
      <c r="T3620" s="8"/>
      <c r="V3620" s="8"/>
      <c r="AA3620" s="9"/>
      <c r="AT3620" s="8"/>
      <c r="CR3620"/>
      <c r="CS3620"/>
      <c r="CT3620"/>
      <c r="CU3620"/>
      <c r="CV3620"/>
      <c r="DB3620" s="8"/>
      <c r="DC3620" s="8"/>
      <c r="DM3620" s="8"/>
      <c r="ED3620" s="7"/>
      <c r="EE3620" s="7"/>
      <c r="EO3620" s="7"/>
    </row>
    <row r="3621" spans="4:145" ht="15" x14ac:dyDescent="0.25">
      <c r="D3621" s="7"/>
      <c r="E3621" s="7"/>
      <c r="F3621" s="7"/>
      <c r="G3621" s="7"/>
      <c r="H3621" s="7"/>
      <c r="S3621" s="17"/>
      <c r="T3621" s="8"/>
      <c r="V3621" s="8"/>
      <c r="AA3621" s="9"/>
      <c r="AT3621" s="8"/>
      <c r="CR3621"/>
      <c r="CS3621"/>
      <c r="CT3621"/>
      <c r="CU3621"/>
      <c r="CV3621"/>
      <c r="DB3621" s="8"/>
      <c r="DC3621" s="8"/>
      <c r="DM3621" s="8"/>
      <c r="ED3621" s="7"/>
      <c r="EE3621" s="7"/>
      <c r="EO3621" s="7"/>
    </row>
    <row r="3622" spans="4:145" ht="15" x14ac:dyDescent="0.25">
      <c r="D3622" s="7"/>
      <c r="E3622" s="7"/>
      <c r="F3622" s="7"/>
      <c r="G3622" s="7"/>
      <c r="H3622" s="7"/>
      <c r="S3622" s="17"/>
      <c r="T3622" s="8"/>
      <c r="V3622" s="8"/>
      <c r="AA3622" s="9"/>
      <c r="AT3622" s="8"/>
      <c r="CR3622"/>
      <c r="CS3622"/>
      <c r="CT3622"/>
      <c r="CU3622"/>
      <c r="CV3622"/>
      <c r="DB3622" s="8"/>
      <c r="DC3622" s="8"/>
      <c r="DM3622" s="8"/>
      <c r="ED3622" s="7"/>
      <c r="EE3622" s="7"/>
      <c r="EO3622" s="7"/>
    </row>
    <row r="3623" spans="4:145" ht="15" x14ac:dyDescent="0.25">
      <c r="D3623" s="7"/>
      <c r="E3623" s="7"/>
      <c r="F3623" s="7"/>
      <c r="G3623" s="7"/>
      <c r="H3623" s="7"/>
      <c r="S3623" s="17"/>
      <c r="T3623" s="8"/>
      <c r="V3623" s="8"/>
      <c r="AA3623" s="9"/>
      <c r="AT3623" s="8"/>
      <c r="CR3623"/>
      <c r="CS3623"/>
      <c r="CT3623"/>
      <c r="CU3623"/>
      <c r="CV3623"/>
      <c r="DB3623" s="8"/>
      <c r="DC3623" s="8"/>
      <c r="DM3623" s="8"/>
      <c r="ED3623" s="7"/>
      <c r="EE3623" s="7"/>
      <c r="EO3623" s="7"/>
    </row>
    <row r="3624" spans="4:145" ht="15" x14ac:dyDescent="0.25">
      <c r="D3624" s="7"/>
      <c r="E3624" s="7"/>
      <c r="F3624" s="7"/>
      <c r="G3624" s="7"/>
      <c r="H3624" s="7"/>
      <c r="S3624" s="17"/>
      <c r="T3624" s="8"/>
      <c r="V3624" s="8"/>
      <c r="AA3624" s="9"/>
      <c r="AT3624" s="8"/>
      <c r="CR3624"/>
      <c r="CS3624"/>
      <c r="CT3624"/>
      <c r="CU3624"/>
      <c r="CV3624"/>
      <c r="DB3624" s="8"/>
      <c r="DC3624" s="8"/>
      <c r="DM3624" s="8"/>
      <c r="ED3624" s="7"/>
      <c r="EE3624" s="7"/>
      <c r="EO3624" s="7"/>
    </row>
    <row r="3625" spans="4:145" ht="15" x14ac:dyDescent="0.25">
      <c r="D3625" s="7"/>
      <c r="E3625" s="7"/>
      <c r="F3625" s="7"/>
      <c r="G3625" s="7"/>
      <c r="H3625" s="7"/>
      <c r="S3625" s="17"/>
      <c r="T3625" s="8"/>
      <c r="V3625" s="8"/>
      <c r="AA3625" s="9"/>
      <c r="AT3625" s="8"/>
      <c r="CR3625"/>
      <c r="CS3625"/>
      <c r="CT3625"/>
      <c r="CU3625"/>
      <c r="CV3625"/>
      <c r="DB3625" s="8"/>
      <c r="DC3625" s="8"/>
      <c r="DM3625" s="8"/>
      <c r="ED3625" s="7"/>
      <c r="EE3625" s="7"/>
      <c r="EO3625" s="7"/>
    </row>
    <row r="3626" spans="4:145" ht="15" x14ac:dyDescent="0.25">
      <c r="D3626" s="7"/>
      <c r="E3626" s="7"/>
      <c r="F3626" s="7"/>
      <c r="G3626" s="7"/>
      <c r="H3626" s="7"/>
      <c r="S3626" s="17"/>
      <c r="T3626" s="8"/>
      <c r="V3626" s="8"/>
      <c r="AA3626" s="9"/>
      <c r="AT3626" s="8"/>
      <c r="CR3626"/>
      <c r="CS3626"/>
      <c r="CT3626"/>
      <c r="CU3626"/>
      <c r="CV3626"/>
      <c r="DB3626" s="8"/>
      <c r="DC3626" s="8"/>
      <c r="DM3626" s="8"/>
      <c r="ED3626" s="7"/>
      <c r="EE3626" s="7"/>
      <c r="EO3626" s="7"/>
    </row>
    <row r="3627" spans="4:145" ht="15" x14ac:dyDescent="0.25">
      <c r="D3627" s="7"/>
      <c r="E3627" s="7"/>
      <c r="F3627" s="7"/>
      <c r="G3627" s="7"/>
      <c r="H3627" s="7"/>
      <c r="S3627" s="17"/>
      <c r="T3627" s="8"/>
      <c r="V3627" s="8"/>
      <c r="AA3627" s="9"/>
      <c r="AT3627" s="8"/>
      <c r="CR3627"/>
      <c r="CS3627"/>
      <c r="CT3627"/>
      <c r="CU3627"/>
      <c r="CV3627"/>
      <c r="DB3627" s="8"/>
      <c r="DC3627" s="8"/>
      <c r="DM3627" s="8"/>
      <c r="ED3627" s="7"/>
      <c r="EE3627" s="7"/>
      <c r="EO3627" s="7"/>
    </row>
    <row r="3628" spans="4:145" ht="15" x14ac:dyDescent="0.25">
      <c r="D3628" s="7"/>
      <c r="E3628" s="7"/>
      <c r="F3628" s="7"/>
      <c r="G3628" s="7"/>
      <c r="H3628" s="7"/>
      <c r="S3628" s="17"/>
      <c r="T3628" s="8"/>
      <c r="V3628" s="8"/>
      <c r="AA3628" s="9"/>
      <c r="AT3628" s="8"/>
      <c r="CR3628"/>
      <c r="CS3628"/>
      <c r="CT3628"/>
      <c r="CU3628"/>
      <c r="CV3628"/>
      <c r="DB3628" s="8"/>
      <c r="DC3628" s="8"/>
      <c r="DM3628" s="8"/>
      <c r="ED3628" s="7"/>
      <c r="EE3628" s="7"/>
      <c r="EO3628" s="7"/>
    </row>
    <row r="3629" spans="4:145" ht="15" x14ac:dyDescent="0.25">
      <c r="D3629" s="7"/>
      <c r="E3629" s="7"/>
      <c r="F3629" s="7"/>
      <c r="G3629" s="7"/>
      <c r="H3629" s="7"/>
      <c r="S3629" s="17"/>
      <c r="T3629" s="8"/>
      <c r="V3629" s="8"/>
      <c r="AA3629" s="9"/>
      <c r="AT3629" s="8"/>
      <c r="CR3629"/>
      <c r="CS3629"/>
      <c r="CT3629"/>
      <c r="CU3629"/>
      <c r="CV3629"/>
      <c r="DB3629" s="8"/>
      <c r="DC3629" s="8"/>
      <c r="DM3629" s="8"/>
      <c r="ED3629" s="7"/>
      <c r="EE3629" s="7"/>
      <c r="EO3629" s="7"/>
    </row>
    <row r="3630" spans="4:145" ht="15" x14ac:dyDescent="0.25">
      <c r="D3630" s="7"/>
      <c r="E3630" s="7"/>
      <c r="F3630" s="7"/>
      <c r="G3630" s="7"/>
      <c r="H3630" s="7"/>
      <c r="S3630" s="17"/>
      <c r="T3630" s="8"/>
      <c r="V3630" s="8"/>
      <c r="AA3630" s="9"/>
      <c r="AT3630" s="8"/>
      <c r="CR3630"/>
      <c r="CS3630"/>
      <c r="CT3630"/>
      <c r="CU3630"/>
      <c r="CV3630"/>
      <c r="DB3630" s="8"/>
      <c r="DC3630" s="8"/>
      <c r="DM3630" s="8"/>
      <c r="ED3630" s="7"/>
      <c r="EE3630" s="7"/>
      <c r="EO3630" s="7"/>
    </row>
    <row r="3631" spans="4:145" ht="15" x14ac:dyDescent="0.25">
      <c r="D3631" s="7"/>
      <c r="E3631" s="7"/>
      <c r="F3631" s="7"/>
      <c r="G3631" s="7"/>
      <c r="H3631" s="7"/>
      <c r="S3631" s="17"/>
      <c r="T3631" s="8"/>
      <c r="V3631" s="8"/>
      <c r="AA3631" s="9"/>
      <c r="AT3631" s="8"/>
      <c r="CR3631"/>
      <c r="CS3631"/>
      <c r="CT3631"/>
      <c r="CU3631"/>
      <c r="CV3631"/>
      <c r="DB3631" s="8"/>
      <c r="DC3631" s="8"/>
      <c r="DM3631" s="8"/>
      <c r="ED3631" s="7"/>
      <c r="EE3631" s="7"/>
      <c r="EO3631" s="7"/>
    </row>
    <row r="3632" spans="4:145" ht="15" x14ac:dyDescent="0.25">
      <c r="D3632" s="7"/>
      <c r="E3632" s="7"/>
      <c r="F3632" s="7"/>
      <c r="G3632" s="7"/>
      <c r="H3632" s="7"/>
      <c r="S3632" s="17"/>
      <c r="T3632" s="8"/>
      <c r="V3632" s="8"/>
      <c r="AA3632" s="9"/>
      <c r="AT3632" s="8"/>
      <c r="CR3632"/>
      <c r="CS3632"/>
      <c r="CT3632"/>
      <c r="CU3632"/>
      <c r="CV3632"/>
      <c r="DB3632" s="8"/>
      <c r="DC3632" s="8"/>
      <c r="DM3632" s="8"/>
      <c r="ED3632" s="7"/>
      <c r="EE3632" s="7"/>
      <c r="EO3632" s="7"/>
    </row>
    <row r="3633" spans="4:145" ht="15" x14ac:dyDescent="0.25">
      <c r="D3633" s="7"/>
      <c r="E3633" s="7"/>
      <c r="F3633" s="7"/>
      <c r="G3633" s="7"/>
      <c r="H3633" s="7"/>
      <c r="S3633" s="17"/>
      <c r="T3633" s="8"/>
      <c r="V3633" s="8"/>
      <c r="AA3633" s="9"/>
      <c r="AT3633" s="8"/>
      <c r="CR3633"/>
      <c r="CS3633"/>
      <c r="CT3633"/>
      <c r="CU3633"/>
      <c r="CV3633"/>
      <c r="DB3633" s="8"/>
      <c r="DC3633" s="8"/>
      <c r="DM3633" s="8"/>
      <c r="ED3633" s="7"/>
      <c r="EE3633" s="7"/>
      <c r="EO3633" s="7"/>
    </row>
    <row r="3634" spans="4:145" ht="15" x14ac:dyDescent="0.25">
      <c r="D3634" s="7"/>
      <c r="E3634" s="7"/>
      <c r="F3634" s="7"/>
      <c r="G3634" s="7"/>
      <c r="H3634" s="7"/>
      <c r="S3634" s="17"/>
      <c r="T3634" s="8"/>
      <c r="V3634" s="8"/>
      <c r="AA3634" s="9"/>
      <c r="AT3634" s="8"/>
      <c r="CR3634"/>
      <c r="CS3634"/>
      <c r="CT3634"/>
      <c r="CU3634"/>
      <c r="CV3634"/>
      <c r="DB3634" s="8"/>
      <c r="DC3634" s="8"/>
      <c r="DM3634" s="8"/>
      <c r="ED3634" s="7"/>
      <c r="EE3634" s="7"/>
      <c r="EO3634" s="7"/>
    </row>
    <row r="3635" spans="4:145" ht="15" x14ac:dyDescent="0.25">
      <c r="D3635" s="7"/>
      <c r="E3635" s="7"/>
      <c r="F3635" s="7"/>
      <c r="G3635" s="7"/>
      <c r="H3635" s="7"/>
      <c r="S3635" s="17"/>
      <c r="T3635" s="8"/>
      <c r="V3635" s="8"/>
      <c r="AA3635" s="9"/>
      <c r="AT3635" s="8"/>
      <c r="CR3635"/>
      <c r="CS3635"/>
      <c r="CT3635"/>
      <c r="CU3635"/>
      <c r="CV3635"/>
      <c r="DB3635" s="8"/>
      <c r="DC3635" s="8"/>
      <c r="DM3635" s="8"/>
      <c r="ED3635" s="7"/>
      <c r="EE3635" s="7"/>
      <c r="EO3635" s="7"/>
    </row>
    <row r="3636" spans="4:145" ht="15" x14ac:dyDescent="0.25">
      <c r="D3636" s="7"/>
      <c r="E3636" s="7"/>
      <c r="F3636" s="7"/>
      <c r="G3636" s="7"/>
      <c r="H3636" s="7"/>
      <c r="S3636" s="17"/>
      <c r="T3636" s="8"/>
      <c r="V3636" s="8"/>
      <c r="AA3636" s="9"/>
      <c r="AT3636" s="8"/>
      <c r="CR3636"/>
      <c r="CS3636"/>
      <c r="CT3636"/>
      <c r="CU3636"/>
      <c r="CV3636"/>
      <c r="DB3636" s="8"/>
      <c r="DC3636" s="8"/>
      <c r="DM3636" s="8"/>
      <c r="ED3636" s="7"/>
      <c r="EE3636" s="7"/>
      <c r="EO3636" s="7"/>
    </row>
    <row r="3637" spans="4:145" ht="15" x14ac:dyDescent="0.25">
      <c r="D3637" s="7"/>
      <c r="E3637" s="7"/>
      <c r="F3637" s="7"/>
      <c r="G3637" s="7"/>
      <c r="H3637" s="7"/>
      <c r="S3637" s="17"/>
      <c r="T3637" s="8"/>
      <c r="V3637" s="8"/>
      <c r="AA3637" s="9"/>
      <c r="AT3637" s="8"/>
      <c r="CR3637"/>
      <c r="CS3637"/>
      <c r="CT3637"/>
      <c r="CU3637"/>
      <c r="CV3637"/>
      <c r="DB3637" s="8"/>
      <c r="DC3637" s="8"/>
      <c r="DM3637" s="8"/>
      <c r="ED3637" s="7"/>
      <c r="EE3637" s="7"/>
      <c r="EO3637" s="7"/>
    </row>
    <row r="3638" spans="4:145" ht="15" x14ac:dyDescent="0.25">
      <c r="D3638" s="7"/>
      <c r="E3638" s="7"/>
      <c r="F3638" s="7"/>
      <c r="G3638" s="7"/>
      <c r="H3638" s="7"/>
      <c r="S3638" s="17"/>
      <c r="T3638" s="8"/>
      <c r="V3638" s="8"/>
      <c r="AA3638" s="9"/>
      <c r="AT3638" s="8"/>
      <c r="CR3638"/>
      <c r="CS3638"/>
      <c r="CT3638"/>
      <c r="CU3638"/>
      <c r="CV3638"/>
      <c r="DB3638" s="8"/>
      <c r="DC3638" s="8"/>
      <c r="DM3638" s="8"/>
      <c r="ED3638" s="7"/>
      <c r="EE3638" s="7"/>
      <c r="EO3638" s="7"/>
    </row>
    <row r="3639" spans="4:145" ht="15" x14ac:dyDescent="0.25">
      <c r="D3639" s="7"/>
      <c r="E3639" s="7"/>
      <c r="F3639" s="7"/>
      <c r="G3639" s="7"/>
      <c r="H3639" s="7"/>
      <c r="S3639" s="17"/>
      <c r="T3639" s="8"/>
      <c r="V3639" s="8"/>
      <c r="AA3639" s="9"/>
      <c r="AT3639" s="8"/>
      <c r="CR3639"/>
      <c r="CS3639"/>
      <c r="CT3639"/>
      <c r="CU3639"/>
      <c r="CV3639"/>
      <c r="DB3639" s="8"/>
      <c r="DC3639" s="8"/>
      <c r="DM3639" s="8"/>
      <c r="ED3639" s="7"/>
      <c r="EE3639" s="7"/>
      <c r="EO3639" s="7"/>
    </row>
    <row r="3640" spans="4:145" ht="15" x14ac:dyDescent="0.25">
      <c r="D3640" s="7"/>
      <c r="E3640" s="7"/>
      <c r="F3640" s="7"/>
      <c r="G3640" s="7"/>
      <c r="H3640" s="7"/>
      <c r="S3640" s="17"/>
      <c r="T3640" s="8"/>
      <c r="V3640" s="8"/>
      <c r="AA3640" s="9"/>
      <c r="AT3640" s="8"/>
      <c r="CR3640"/>
      <c r="CS3640"/>
      <c r="CT3640"/>
      <c r="CU3640"/>
      <c r="CV3640"/>
      <c r="DB3640" s="8"/>
      <c r="DC3640" s="8"/>
      <c r="DM3640" s="8"/>
      <c r="ED3640" s="7"/>
      <c r="EE3640" s="7"/>
      <c r="EO3640" s="7"/>
    </row>
    <row r="3641" spans="4:145" ht="15" x14ac:dyDescent="0.25">
      <c r="D3641" s="7"/>
      <c r="E3641" s="7"/>
      <c r="F3641" s="7"/>
      <c r="G3641" s="7"/>
      <c r="H3641" s="7"/>
      <c r="S3641" s="17"/>
      <c r="T3641" s="8"/>
      <c r="V3641" s="8"/>
      <c r="AA3641" s="9"/>
      <c r="AT3641" s="8"/>
      <c r="CR3641"/>
      <c r="CS3641"/>
      <c r="CT3641"/>
      <c r="CU3641"/>
      <c r="CV3641"/>
      <c r="DB3641" s="8"/>
      <c r="DC3641" s="8"/>
      <c r="DM3641" s="8"/>
      <c r="ED3641" s="7"/>
      <c r="EE3641" s="7"/>
      <c r="EO3641" s="7"/>
    </row>
    <row r="3642" spans="4:145" ht="15" x14ac:dyDescent="0.25">
      <c r="D3642" s="7"/>
      <c r="E3642" s="7"/>
      <c r="F3642" s="7"/>
      <c r="G3642" s="7"/>
      <c r="H3642" s="7"/>
      <c r="S3642" s="17"/>
      <c r="T3642" s="8"/>
      <c r="V3642" s="8"/>
      <c r="AA3642" s="9"/>
      <c r="AT3642" s="8"/>
      <c r="CR3642"/>
      <c r="CS3642"/>
      <c r="CT3642"/>
      <c r="CU3642"/>
      <c r="CV3642"/>
      <c r="DB3642" s="8"/>
      <c r="DC3642" s="8"/>
      <c r="DM3642" s="8"/>
      <c r="ED3642" s="7"/>
      <c r="EE3642" s="7"/>
      <c r="EO3642" s="7"/>
    </row>
    <row r="3643" spans="4:145" ht="15" x14ac:dyDescent="0.25">
      <c r="D3643" s="7"/>
      <c r="E3643" s="7"/>
      <c r="F3643" s="7"/>
      <c r="G3643" s="7"/>
      <c r="H3643" s="7"/>
      <c r="S3643" s="17"/>
      <c r="T3643" s="8"/>
      <c r="V3643" s="8"/>
      <c r="AA3643" s="9"/>
      <c r="AT3643" s="8"/>
      <c r="CR3643"/>
      <c r="CS3643"/>
      <c r="CT3643"/>
      <c r="CU3643"/>
      <c r="CV3643"/>
      <c r="DB3643" s="8"/>
      <c r="DC3643" s="8"/>
      <c r="DM3643" s="8"/>
      <c r="ED3643" s="7"/>
      <c r="EE3643" s="7"/>
      <c r="EO3643" s="7"/>
    </row>
    <row r="3644" spans="4:145" ht="15" x14ac:dyDescent="0.25">
      <c r="D3644" s="7"/>
      <c r="E3644" s="7"/>
      <c r="F3644" s="7"/>
      <c r="G3644" s="7"/>
      <c r="H3644" s="7"/>
      <c r="S3644" s="17"/>
      <c r="T3644" s="8"/>
      <c r="V3644" s="8"/>
      <c r="AA3644" s="9"/>
      <c r="AT3644" s="8"/>
      <c r="CR3644"/>
      <c r="CS3644"/>
      <c r="CT3644"/>
      <c r="CU3644"/>
      <c r="CV3644"/>
      <c r="DB3644" s="8"/>
      <c r="DC3644" s="8"/>
      <c r="DM3644" s="8"/>
      <c r="ED3644" s="7"/>
      <c r="EE3644" s="7"/>
      <c r="EO3644" s="7"/>
    </row>
    <row r="3645" spans="4:145" ht="15" x14ac:dyDescent="0.25">
      <c r="D3645" s="7"/>
      <c r="E3645" s="7"/>
      <c r="F3645" s="7"/>
      <c r="G3645" s="7"/>
      <c r="H3645" s="7"/>
      <c r="S3645" s="17"/>
      <c r="T3645" s="8"/>
      <c r="V3645" s="8"/>
      <c r="AA3645" s="9"/>
      <c r="AT3645" s="8"/>
      <c r="CR3645"/>
      <c r="CS3645"/>
      <c r="CT3645"/>
      <c r="CU3645"/>
      <c r="CV3645"/>
      <c r="DB3645" s="8"/>
      <c r="DC3645" s="8"/>
      <c r="DM3645" s="8"/>
      <c r="ED3645" s="7"/>
      <c r="EE3645" s="7"/>
      <c r="EO3645" s="7"/>
    </row>
    <row r="3646" spans="4:145" ht="15" x14ac:dyDescent="0.25">
      <c r="D3646" s="7"/>
      <c r="E3646" s="7"/>
      <c r="F3646" s="7"/>
      <c r="G3646" s="7"/>
      <c r="H3646" s="7"/>
      <c r="S3646" s="17"/>
      <c r="T3646" s="8"/>
      <c r="V3646" s="8"/>
      <c r="AA3646" s="9"/>
      <c r="AT3646" s="8"/>
      <c r="CR3646"/>
      <c r="CS3646"/>
      <c r="CT3646"/>
      <c r="CU3646"/>
      <c r="CV3646"/>
      <c r="DB3646" s="8"/>
      <c r="DC3646" s="8"/>
      <c r="DM3646" s="8"/>
      <c r="ED3646" s="7"/>
      <c r="EE3646" s="7"/>
      <c r="EO3646" s="7"/>
    </row>
    <row r="3647" spans="4:145" ht="15" x14ac:dyDescent="0.25">
      <c r="D3647" s="7"/>
      <c r="E3647" s="7"/>
      <c r="F3647" s="7"/>
      <c r="G3647" s="7"/>
      <c r="H3647" s="7"/>
      <c r="S3647" s="17"/>
      <c r="T3647" s="8"/>
      <c r="V3647" s="8"/>
      <c r="AA3647" s="9"/>
      <c r="AT3647" s="8"/>
      <c r="CR3647"/>
      <c r="CS3647"/>
      <c r="CT3647"/>
      <c r="CU3647"/>
      <c r="CV3647"/>
      <c r="DB3647" s="8"/>
      <c r="DC3647" s="8"/>
      <c r="DM3647" s="8"/>
      <c r="ED3647" s="7"/>
      <c r="EE3647" s="7"/>
      <c r="EO3647" s="7"/>
    </row>
    <row r="3648" spans="4:145" ht="15" x14ac:dyDescent="0.25">
      <c r="D3648" s="7"/>
      <c r="E3648" s="7"/>
      <c r="F3648" s="7"/>
      <c r="G3648" s="7"/>
      <c r="H3648" s="7"/>
      <c r="S3648" s="17"/>
      <c r="T3648" s="8"/>
      <c r="V3648" s="8"/>
      <c r="AA3648" s="9"/>
      <c r="AT3648" s="8"/>
      <c r="CR3648"/>
      <c r="CS3648"/>
      <c r="CT3648"/>
      <c r="CU3648"/>
      <c r="CV3648"/>
      <c r="DB3648" s="8"/>
      <c r="DC3648" s="8"/>
      <c r="DM3648" s="8"/>
      <c r="ED3648" s="7"/>
      <c r="EE3648" s="7"/>
      <c r="EO3648" s="7"/>
    </row>
    <row r="3649" spans="4:145" ht="15" x14ac:dyDescent="0.25">
      <c r="D3649" s="7"/>
      <c r="E3649" s="7"/>
      <c r="F3649" s="7"/>
      <c r="G3649" s="7"/>
      <c r="H3649" s="7"/>
      <c r="S3649" s="17"/>
      <c r="T3649" s="8"/>
      <c r="V3649" s="8"/>
      <c r="AA3649" s="9"/>
      <c r="AT3649" s="8"/>
      <c r="CR3649"/>
      <c r="CS3649"/>
      <c r="CT3649"/>
      <c r="CU3649"/>
      <c r="CV3649"/>
      <c r="DB3649" s="8"/>
      <c r="DC3649" s="8"/>
      <c r="DM3649" s="8"/>
      <c r="ED3649" s="7"/>
      <c r="EE3649" s="7"/>
      <c r="EO3649" s="7"/>
    </row>
    <row r="3650" spans="4:145" ht="15" x14ac:dyDescent="0.25">
      <c r="D3650" s="7"/>
      <c r="E3650" s="7"/>
      <c r="F3650" s="7"/>
      <c r="G3650" s="7"/>
      <c r="H3650" s="7"/>
      <c r="S3650" s="17"/>
      <c r="T3650" s="8"/>
      <c r="V3650" s="8"/>
      <c r="AA3650" s="9"/>
      <c r="AT3650" s="8"/>
      <c r="CR3650"/>
      <c r="CS3650"/>
      <c r="CT3650"/>
      <c r="CU3650"/>
      <c r="CV3650"/>
      <c r="DB3650" s="8"/>
      <c r="DC3650" s="8"/>
      <c r="DM3650" s="8"/>
      <c r="ED3650" s="7"/>
      <c r="EE3650" s="7"/>
      <c r="EO3650" s="7"/>
    </row>
    <row r="3651" spans="4:145" ht="15" x14ac:dyDescent="0.25">
      <c r="D3651" s="7"/>
      <c r="E3651" s="7"/>
      <c r="F3651" s="7"/>
      <c r="G3651" s="7"/>
      <c r="H3651" s="7"/>
      <c r="S3651" s="17"/>
      <c r="T3651" s="8"/>
      <c r="V3651" s="8"/>
      <c r="AA3651" s="9"/>
      <c r="AT3651" s="8"/>
      <c r="CR3651"/>
      <c r="CS3651"/>
      <c r="CT3651"/>
      <c r="CU3651"/>
      <c r="CV3651"/>
      <c r="DB3651" s="8"/>
      <c r="DC3651" s="8"/>
      <c r="DM3651" s="8"/>
      <c r="ED3651" s="7"/>
      <c r="EE3651" s="7"/>
      <c r="EO3651" s="7"/>
    </row>
    <row r="3652" spans="4:145" ht="15" x14ac:dyDescent="0.25">
      <c r="D3652" s="7"/>
      <c r="E3652" s="7"/>
      <c r="F3652" s="7"/>
      <c r="G3652" s="7"/>
      <c r="H3652" s="7"/>
      <c r="S3652" s="17"/>
      <c r="T3652" s="8"/>
      <c r="V3652" s="8"/>
      <c r="AA3652" s="9"/>
      <c r="AT3652" s="8"/>
      <c r="CR3652"/>
      <c r="CS3652"/>
      <c r="CT3652"/>
      <c r="CU3652"/>
      <c r="CV3652"/>
      <c r="DB3652" s="8"/>
      <c r="DC3652" s="8"/>
      <c r="DM3652" s="8"/>
      <c r="ED3652" s="7"/>
      <c r="EE3652" s="7"/>
      <c r="EO3652" s="7"/>
    </row>
    <row r="3653" spans="4:145" ht="15" x14ac:dyDescent="0.25">
      <c r="D3653" s="7"/>
      <c r="E3653" s="7"/>
      <c r="F3653" s="7"/>
      <c r="G3653" s="7"/>
      <c r="H3653" s="7"/>
      <c r="S3653" s="17"/>
      <c r="T3653" s="8"/>
      <c r="V3653" s="8"/>
      <c r="AA3653" s="9"/>
      <c r="AT3653" s="8"/>
      <c r="CR3653"/>
      <c r="CS3653"/>
      <c r="CT3653"/>
      <c r="CU3653"/>
      <c r="CV3653"/>
      <c r="DB3653" s="8"/>
      <c r="DC3653" s="8"/>
      <c r="DM3653" s="8"/>
      <c r="ED3653" s="7"/>
      <c r="EE3653" s="7"/>
      <c r="EO3653" s="7"/>
    </row>
    <row r="3654" spans="4:145" ht="15" x14ac:dyDescent="0.25">
      <c r="D3654" s="7"/>
      <c r="E3654" s="7"/>
      <c r="F3654" s="7"/>
      <c r="G3654" s="7"/>
      <c r="H3654" s="7"/>
      <c r="S3654" s="17"/>
      <c r="T3654" s="8"/>
      <c r="V3654" s="8"/>
      <c r="AA3654" s="9"/>
      <c r="AT3654" s="8"/>
      <c r="CR3654"/>
      <c r="CS3654"/>
      <c r="CT3654"/>
      <c r="CU3654"/>
      <c r="CV3654"/>
      <c r="DB3654" s="8"/>
      <c r="DC3654" s="8"/>
      <c r="DM3654" s="8"/>
      <c r="ED3654" s="7"/>
      <c r="EE3654" s="7"/>
      <c r="EO3654" s="7"/>
    </row>
    <row r="3655" spans="4:145" ht="15" x14ac:dyDescent="0.25">
      <c r="D3655" s="7"/>
      <c r="E3655" s="7"/>
      <c r="F3655" s="7"/>
      <c r="G3655" s="7"/>
      <c r="H3655" s="7"/>
      <c r="S3655" s="17"/>
      <c r="T3655" s="8"/>
      <c r="V3655" s="8"/>
      <c r="AA3655" s="9"/>
      <c r="AT3655" s="8"/>
      <c r="CR3655"/>
      <c r="CS3655"/>
      <c r="CT3655"/>
      <c r="CU3655"/>
      <c r="CV3655"/>
      <c r="DB3655" s="8"/>
      <c r="DC3655" s="8"/>
      <c r="DM3655" s="8"/>
      <c r="ED3655" s="7"/>
      <c r="EE3655" s="7"/>
      <c r="EO3655" s="7"/>
    </row>
    <row r="3656" spans="4:145" ht="15" x14ac:dyDescent="0.25">
      <c r="D3656" s="7"/>
      <c r="E3656" s="7"/>
      <c r="F3656" s="7"/>
      <c r="G3656" s="7"/>
      <c r="H3656" s="7"/>
      <c r="S3656" s="17"/>
      <c r="T3656" s="8"/>
      <c r="V3656" s="8"/>
      <c r="AA3656" s="9"/>
      <c r="AT3656" s="8"/>
      <c r="CR3656"/>
      <c r="CS3656"/>
      <c r="CT3656"/>
      <c r="CU3656"/>
      <c r="CV3656"/>
      <c r="DB3656" s="8"/>
      <c r="DC3656" s="8"/>
      <c r="DM3656" s="8"/>
      <c r="ED3656" s="7"/>
      <c r="EE3656" s="7"/>
      <c r="EO3656" s="7"/>
    </row>
    <row r="3657" spans="4:145" ht="15" x14ac:dyDescent="0.25">
      <c r="D3657" s="7"/>
      <c r="E3657" s="7"/>
      <c r="F3657" s="7"/>
      <c r="G3657" s="7"/>
      <c r="H3657" s="7"/>
      <c r="S3657" s="17"/>
      <c r="T3657" s="8"/>
      <c r="V3657" s="8"/>
      <c r="AA3657" s="9"/>
      <c r="AT3657" s="8"/>
      <c r="CR3657"/>
      <c r="CS3657"/>
      <c r="CT3657"/>
      <c r="CU3657"/>
      <c r="CV3657"/>
      <c r="DB3657" s="8"/>
      <c r="DC3657" s="8"/>
      <c r="DM3657" s="8"/>
      <c r="ED3657" s="7"/>
      <c r="EE3657" s="7"/>
      <c r="EO3657" s="7"/>
    </row>
    <row r="3658" spans="4:145" ht="15" x14ac:dyDescent="0.25">
      <c r="D3658" s="7"/>
      <c r="E3658" s="7"/>
      <c r="F3658" s="7"/>
      <c r="G3658" s="7"/>
      <c r="H3658" s="7"/>
      <c r="S3658" s="17"/>
      <c r="T3658" s="8"/>
      <c r="V3658" s="8"/>
      <c r="AA3658" s="9"/>
      <c r="AT3658" s="8"/>
      <c r="CR3658"/>
      <c r="CS3658"/>
      <c r="CT3658"/>
      <c r="CU3658"/>
      <c r="CV3658"/>
      <c r="DB3658" s="8"/>
      <c r="DC3658" s="8"/>
      <c r="DM3658" s="8"/>
      <c r="ED3658" s="7"/>
      <c r="EE3658" s="7"/>
      <c r="EO3658" s="7"/>
    </row>
    <row r="3659" spans="4:145" ht="15" x14ac:dyDescent="0.25">
      <c r="D3659" s="7"/>
      <c r="E3659" s="7"/>
      <c r="F3659" s="7"/>
      <c r="G3659" s="7"/>
      <c r="H3659" s="7"/>
      <c r="S3659" s="17"/>
      <c r="T3659" s="8"/>
      <c r="V3659" s="8"/>
      <c r="AA3659" s="9"/>
      <c r="AT3659" s="8"/>
      <c r="CR3659"/>
      <c r="CS3659"/>
      <c r="CT3659"/>
      <c r="CU3659"/>
      <c r="CV3659"/>
      <c r="DB3659" s="8"/>
      <c r="DC3659" s="8"/>
      <c r="DM3659" s="8"/>
      <c r="ED3659" s="7"/>
      <c r="EE3659" s="7"/>
      <c r="EO3659" s="7"/>
    </row>
    <row r="3660" spans="4:145" ht="15" x14ac:dyDescent="0.25">
      <c r="D3660" s="7"/>
      <c r="E3660" s="7"/>
      <c r="F3660" s="7"/>
      <c r="G3660" s="7"/>
      <c r="H3660" s="7"/>
      <c r="S3660" s="17"/>
      <c r="T3660" s="8"/>
      <c r="V3660" s="8"/>
      <c r="AA3660" s="9"/>
      <c r="AT3660" s="8"/>
      <c r="CR3660"/>
      <c r="CS3660"/>
      <c r="CT3660"/>
      <c r="CU3660"/>
      <c r="CV3660"/>
      <c r="DB3660" s="8"/>
      <c r="DC3660" s="8"/>
      <c r="DM3660" s="8"/>
      <c r="ED3660" s="7"/>
      <c r="EE3660" s="7"/>
      <c r="EO3660" s="7"/>
    </row>
    <row r="3661" spans="4:145" ht="15" x14ac:dyDescent="0.25">
      <c r="D3661" s="7"/>
      <c r="E3661" s="7"/>
      <c r="F3661" s="7"/>
      <c r="G3661" s="7"/>
      <c r="H3661" s="7"/>
      <c r="S3661" s="17"/>
      <c r="T3661" s="8"/>
      <c r="V3661" s="8"/>
      <c r="AA3661" s="9"/>
      <c r="AT3661" s="8"/>
      <c r="CR3661"/>
      <c r="CS3661"/>
      <c r="CT3661"/>
      <c r="CU3661"/>
      <c r="CV3661"/>
      <c r="DB3661" s="8"/>
      <c r="DC3661" s="8"/>
      <c r="DM3661" s="8"/>
      <c r="ED3661" s="7"/>
      <c r="EE3661" s="7"/>
      <c r="EO3661" s="7"/>
    </row>
    <row r="3662" spans="4:145" ht="15" x14ac:dyDescent="0.25">
      <c r="D3662" s="7"/>
      <c r="E3662" s="7"/>
      <c r="F3662" s="7"/>
      <c r="G3662" s="7"/>
      <c r="H3662" s="7"/>
      <c r="S3662" s="17"/>
      <c r="T3662" s="8"/>
      <c r="V3662" s="8"/>
      <c r="AA3662" s="9"/>
      <c r="AT3662" s="8"/>
      <c r="CR3662"/>
      <c r="CS3662"/>
      <c r="CT3662"/>
      <c r="CU3662"/>
      <c r="CV3662"/>
      <c r="DB3662" s="8"/>
      <c r="DC3662" s="8"/>
      <c r="DM3662" s="8"/>
      <c r="ED3662" s="7"/>
      <c r="EE3662" s="7"/>
      <c r="EO3662" s="7"/>
    </row>
    <row r="3663" spans="4:145" ht="15" x14ac:dyDescent="0.25">
      <c r="D3663" s="7"/>
      <c r="E3663" s="7"/>
      <c r="F3663" s="7"/>
      <c r="G3663" s="7"/>
      <c r="H3663" s="7"/>
      <c r="S3663" s="17"/>
      <c r="T3663" s="8"/>
      <c r="V3663" s="8"/>
      <c r="AA3663" s="9"/>
      <c r="AT3663" s="8"/>
      <c r="CR3663"/>
      <c r="CS3663"/>
      <c r="CT3663"/>
      <c r="CU3663"/>
      <c r="CV3663"/>
      <c r="DB3663" s="8"/>
      <c r="DC3663" s="8"/>
      <c r="DM3663" s="8"/>
      <c r="ED3663" s="7"/>
      <c r="EE3663" s="7"/>
      <c r="EO3663" s="7"/>
    </row>
    <row r="3664" spans="4:145" ht="15" x14ac:dyDescent="0.25">
      <c r="D3664" s="7"/>
      <c r="E3664" s="7"/>
      <c r="F3664" s="7"/>
      <c r="G3664" s="7"/>
      <c r="H3664" s="7"/>
      <c r="S3664" s="17"/>
      <c r="T3664" s="8"/>
      <c r="V3664" s="8"/>
      <c r="AA3664" s="9"/>
      <c r="AT3664" s="8"/>
      <c r="CR3664"/>
      <c r="CS3664"/>
      <c r="CT3664"/>
      <c r="CU3664"/>
      <c r="CV3664"/>
      <c r="DB3664" s="8"/>
      <c r="DC3664" s="8"/>
      <c r="DM3664" s="8"/>
      <c r="ED3664" s="7"/>
      <c r="EE3664" s="7"/>
      <c r="EO3664" s="7"/>
    </row>
    <row r="3665" spans="4:145" ht="15" x14ac:dyDescent="0.25">
      <c r="D3665" s="7"/>
      <c r="E3665" s="7"/>
      <c r="F3665" s="7"/>
      <c r="G3665" s="7"/>
      <c r="H3665" s="7"/>
      <c r="S3665" s="17"/>
      <c r="T3665" s="8"/>
      <c r="V3665" s="8"/>
      <c r="AA3665" s="9"/>
      <c r="AT3665" s="8"/>
      <c r="CR3665"/>
      <c r="CS3665"/>
      <c r="CT3665"/>
      <c r="CU3665"/>
      <c r="CV3665"/>
      <c r="DB3665" s="8"/>
      <c r="DC3665" s="8"/>
      <c r="DM3665" s="8"/>
      <c r="ED3665" s="7"/>
      <c r="EE3665" s="7"/>
      <c r="EO3665" s="7"/>
    </row>
    <row r="3666" spans="4:145" ht="15" x14ac:dyDescent="0.25">
      <c r="D3666" s="7"/>
      <c r="E3666" s="7"/>
      <c r="F3666" s="7"/>
      <c r="G3666" s="7"/>
      <c r="H3666" s="7"/>
      <c r="S3666" s="17"/>
      <c r="T3666" s="8"/>
      <c r="V3666" s="8"/>
      <c r="AA3666" s="9"/>
      <c r="AT3666" s="8"/>
      <c r="CR3666"/>
      <c r="CS3666"/>
      <c r="CT3666"/>
      <c r="CU3666"/>
      <c r="CV3666"/>
      <c r="DB3666" s="8"/>
      <c r="DC3666" s="8"/>
      <c r="DM3666" s="8"/>
      <c r="ED3666" s="7"/>
      <c r="EE3666" s="7"/>
      <c r="EO3666" s="7"/>
    </row>
    <row r="3667" spans="4:145" ht="15" x14ac:dyDescent="0.25">
      <c r="D3667" s="7"/>
      <c r="E3667" s="7"/>
      <c r="F3667" s="7"/>
      <c r="G3667" s="7"/>
      <c r="H3667" s="7"/>
      <c r="S3667" s="17"/>
      <c r="T3667" s="8"/>
      <c r="V3667" s="8"/>
      <c r="AA3667" s="9"/>
      <c r="AT3667" s="8"/>
      <c r="CR3667"/>
      <c r="CS3667"/>
      <c r="CT3667"/>
      <c r="CU3667"/>
      <c r="CV3667"/>
      <c r="DB3667" s="8"/>
      <c r="DC3667" s="8"/>
      <c r="DM3667" s="8"/>
      <c r="ED3667" s="7"/>
      <c r="EE3667" s="7"/>
      <c r="EO3667" s="7"/>
    </row>
    <row r="3668" spans="4:145" ht="15" x14ac:dyDescent="0.25">
      <c r="D3668" s="7"/>
      <c r="E3668" s="7"/>
      <c r="F3668" s="7"/>
      <c r="G3668" s="7"/>
      <c r="H3668" s="7"/>
      <c r="S3668" s="17"/>
      <c r="T3668" s="8"/>
      <c r="V3668" s="8"/>
      <c r="AA3668" s="9"/>
      <c r="AT3668" s="8"/>
      <c r="CR3668"/>
      <c r="CS3668"/>
      <c r="CT3668"/>
      <c r="CU3668"/>
      <c r="CV3668"/>
      <c r="DB3668" s="8"/>
      <c r="DC3668" s="8"/>
      <c r="DM3668" s="8"/>
      <c r="ED3668" s="7"/>
      <c r="EE3668" s="7"/>
      <c r="EO3668" s="7"/>
    </row>
    <row r="3669" spans="4:145" ht="15" x14ac:dyDescent="0.25">
      <c r="D3669" s="7"/>
      <c r="E3669" s="7"/>
      <c r="F3669" s="7"/>
      <c r="G3669" s="7"/>
      <c r="H3669" s="7"/>
      <c r="S3669" s="17"/>
      <c r="T3669" s="8"/>
      <c r="V3669" s="8"/>
      <c r="AA3669" s="9"/>
      <c r="AT3669" s="8"/>
      <c r="CR3669"/>
      <c r="CS3669"/>
      <c r="CT3669"/>
      <c r="CU3669"/>
      <c r="CV3669"/>
      <c r="DB3669" s="8"/>
      <c r="DC3669" s="8"/>
      <c r="DM3669" s="8"/>
      <c r="ED3669" s="7"/>
      <c r="EE3669" s="7"/>
      <c r="EO3669" s="7"/>
    </row>
    <row r="3670" spans="4:145" ht="15" x14ac:dyDescent="0.25">
      <c r="D3670" s="7"/>
      <c r="E3670" s="7"/>
      <c r="F3670" s="7"/>
      <c r="G3670" s="7"/>
      <c r="H3670" s="7"/>
      <c r="S3670" s="17"/>
      <c r="T3670" s="8"/>
      <c r="V3670" s="8"/>
      <c r="AA3670" s="9"/>
      <c r="AT3670" s="8"/>
      <c r="CR3670"/>
      <c r="CS3670"/>
      <c r="CT3670"/>
      <c r="CU3670"/>
      <c r="CV3670"/>
      <c r="DB3670" s="8"/>
      <c r="DC3670" s="8"/>
      <c r="DM3670" s="8"/>
      <c r="ED3670" s="7"/>
      <c r="EE3670" s="7"/>
      <c r="EO3670" s="7"/>
    </row>
    <row r="3671" spans="4:145" ht="15" x14ac:dyDescent="0.25">
      <c r="D3671" s="7"/>
      <c r="E3671" s="7"/>
      <c r="F3671" s="7"/>
      <c r="G3671" s="7"/>
      <c r="H3671" s="7"/>
      <c r="S3671" s="17"/>
      <c r="T3671" s="8"/>
      <c r="V3671" s="8"/>
      <c r="AA3671" s="9"/>
      <c r="AT3671" s="8"/>
      <c r="CR3671"/>
      <c r="CS3671"/>
      <c r="CT3671"/>
      <c r="CU3671"/>
      <c r="CV3671"/>
      <c r="DB3671" s="8"/>
      <c r="DC3671" s="8"/>
      <c r="DM3671" s="8"/>
      <c r="ED3671" s="7"/>
      <c r="EE3671" s="7"/>
      <c r="EO3671" s="7"/>
    </row>
    <row r="3672" spans="4:145" ht="15" x14ac:dyDescent="0.25">
      <c r="D3672" s="7"/>
      <c r="E3672" s="7"/>
      <c r="F3672" s="7"/>
      <c r="G3672" s="7"/>
      <c r="H3672" s="7"/>
      <c r="S3672" s="17"/>
      <c r="T3672" s="8"/>
      <c r="V3672" s="8"/>
      <c r="AA3672" s="9"/>
      <c r="AT3672" s="8"/>
      <c r="CR3672"/>
      <c r="CS3672"/>
      <c r="CT3672"/>
      <c r="CU3672"/>
      <c r="CV3672"/>
      <c r="DB3672" s="8"/>
      <c r="DC3672" s="8"/>
      <c r="DM3672" s="8"/>
      <c r="ED3672" s="7"/>
      <c r="EE3672" s="7"/>
      <c r="EO3672" s="7"/>
    </row>
    <row r="3673" spans="4:145" ht="15" x14ac:dyDescent="0.25">
      <c r="D3673" s="7"/>
      <c r="E3673" s="7"/>
      <c r="F3673" s="7"/>
      <c r="G3673" s="7"/>
      <c r="H3673" s="7"/>
      <c r="S3673" s="17"/>
      <c r="T3673" s="8"/>
      <c r="V3673" s="8"/>
      <c r="AA3673" s="9"/>
      <c r="AT3673" s="8"/>
      <c r="CR3673"/>
      <c r="CS3673"/>
      <c r="CT3673"/>
      <c r="CU3673"/>
      <c r="CV3673"/>
      <c r="DB3673" s="8"/>
      <c r="DC3673" s="8"/>
      <c r="DM3673" s="8"/>
      <c r="ED3673" s="7"/>
      <c r="EE3673" s="7"/>
      <c r="EO3673" s="7"/>
    </row>
    <row r="3674" spans="4:145" ht="15" x14ac:dyDescent="0.25">
      <c r="D3674" s="7"/>
      <c r="E3674" s="7"/>
      <c r="F3674" s="7"/>
      <c r="G3674" s="7"/>
      <c r="H3674" s="7"/>
      <c r="S3674" s="17"/>
      <c r="T3674" s="8"/>
      <c r="V3674" s="8"/>
      <c r="AA3674" s="9"/>
      <c r="AT3674" s="8"/>
      <c r="CR3674"/>
      <c r="CS3674"/>
      <c r="CT3674"/>
      <c r="CU3674"/>
      <c r="CV3674"/>
      <c r="DB3674" s="8"/>
      <c r="DC3674" s="8"/>
      <c r="DM3674" s="8"/>
      <c r="ED3674" s="7"/>
      <c r="EE3674" s="7"/>
      <c r="EO3674" s="7"/>
    </row>
    <row r="3675" spans="4:145" ht="15" x14ac:dyDescent="0.25">
      <c r="D3675" s="7"/>
      <c r="E3675" s="7"/>
      <c r="F3675" s="7"/>
      <c r="G3675" s="7"/>
      <c r="H3675" s="7"/>
      <c r="S3675" s="17"/>
      <c r="T3675" s="8"/>
      <c r="V3675" s="8"/>
      <c r="AA3675" s="9"/>
      <c r="AT3675" s="8"/>
      <c r="CR3675"/>
      <c r="CS3675"/>
      <c r="CT3675"/>
      <c r="CU3675"/>
      <c r="CV3675"/>
      <c r="DB3675" s="8"/>
      <c r="DC3675" s="8"/>
      <c r="DM3675" s="8"/>
      <c r="ED3675" s="7"/>
      <c r="EE3675" s="7"/>
      <c r="EO3675" s="7"/>
    </row>
    <row r="3676" spans="4:145" ht="15" x14ac:dyDescent="0.25">
      <c r="D3676" s="7"/>
      <c r="E3676" s="7"/>
      <c r="F3676" s="7"/>
      <c r="G3676" s="7"/>
      <c r="H3676" s="7"/>
      <c r="S3676" s="17"/>
      <c r="T3676" s="8"/>
      <c r="V3676" s="8"/>
      <c r="AA3676" s="9"/>
      <c r="AT3676" s="8"/>
      <c r="CR3676"/>
      <c r="CS3676"/>
      <c r="CT3676"/>
      <c r="CU3676"/>
      <c r="CV3676"/>
      <c r="DB3676" s="8"/>
      <c r="DC3676" s="8"/>
      <c r="DM3676" s="8"/>
      <c r="ED3676" s="7"/>
      <c r="EE3676" s="7"/>
      <c r="EO3676" s="7"/>
    </row>
    <row r="3677" spans="4:145" ht="15" x14ac:dyDescent="0.25">
      <c r="D3677" s="7"/>
      <c r="E3677" s="7"/>
      <c r="F3677" s="7"/>
      <c r="G3677" s="7"/>
      <c r="H3677" s="7"/>
      <c r="S3677" s="17"/>
      <c r="T3677" s="8"/>
      <c r="V3677" s="8"/>
      <c r="AA3677" s="9"/>
      <c r="AT3677" s="8"/>
      <c r="CR3677"/>
      <c r="CS3677"/>
      <c r="CT3677"/>
      <c r="CU3677"/>
      <c r="CV3677"/>
      <c r="DB3677" s="8"/>
      <c r="DC3677" s="8"/>
      <c r="DM3677" s="8"/>
      <c r="ED3677" s="7"/>
      <c r="EE3677" s="7"/>
      <c r="EO3677" s="7"/>
    </row>
    <row r="3678" spans="4:145" ht="15" x14ac:dyDescent="0.25">
      <c r="D3678" s="7"/>
      <c r="E3678" s="7"/>
      <c r="F3678" s="7"/>
      <c r="G3678" s="7"/>
      <c r="H3678" s="7"/>
      <c r="S3678" s="17"/>
      <c r="T3678" s="8"/>
      <c r="V3678" s="8"/>
      <c r="AA3678" s="9"/>
      <c r="AT3678" s="8"/>
      <c r="CR3678"/>
      <c r="CS3678"/>
      <c r="CT3678"/>
      <c r="CU3678"/>
      <c r="CV3678"/>
      <c r="DB3678" s="8"/>
      <c r="DC3678" s="8"/>
      <c r="DM3678" s="8"/>
      <c r="ED3678" s="7"/>
      <c r="EE3678" s="7"/>
      <c r="EO3678" s="7"/>
    </row>
    <row r="3679" spans="4:145" ht="15" x14ac:dyDescent="0.25">
      <c r="D3679" s="7"/>
      <c r="E3679" s="7"/>
      <c r="F3679" s="7"/>
      <c r="G3679" s="7"/>
      <c r="H3679" s="7"/>
      <c r="S3679" s="17"/>
      <c r="T3679" s="8"/>
      <c r="V3679" s="8"/>
      <c r="AA3679" s="9"/>
      <c r="AT3679" s="8"/>
      <c r="CR3679"/>
      <c r="CS3679"/>
      <c r="CT3679"/>
      <c r="CU3679"/>
      <c r="CV3679"/>
      <c r="DB3679" s="8"/>
      <c r="DC3679" s="8"/>
      <c r="DM3679" s="8"/>
      <c r="ED3679" s="7"/>
      <c r="EE3679" s="7"/>
      <c r="EO3679" s="7"/>
    </row>
    <row r="3680" spans="4:145" ht="15" x14ac:dyDescent="0.25">
      <c r="D3680" s="7"/>
      <c r="E3680" s="7"/>
      <c r="F3680" s="7"/>
      <c r="G3680" s="7"/>
      <c r="H3680" s="7"/>
      <c r="S3680" s="17"/>
      <c r="T3680" s="8"/>
      <c r="V3680" s="8"/>
      <c r="AA3680" s="9"/>
      <c r="AT3680" s="8"/>
      <c r="CR3680"/>
      <c r="CS3680"/>
      <c r="CT3680"/>
      <c r="CU3680"/>
      <c r="CV3680"/>
      <c r="DB3680" s="8"/>
      <c r="DC3680" s="8"/>
      <c r="DM3680" s="8"/>
      <c r="ED3680" s="7"/>
      <c r="EE3680" s="7"/>
      <c r="EO3680" s="7"/>
    </row>
    <row r="3681" spans="4:145" ht="15" x14ac:dyDescent="0.25">
      <c r="D3681" s="7"/>
      <c r="E3681" s="7"/>
      <c r="F3681" s="7"/>
      <c r="G3681" s="7"/>
      <c r="H3681" s="7"/>
      <c r="S3681" s="17"/>
      <c r="T3681" s="8"/>
      <c r="V3681" s="8"/>
      <c r="AA3681" s="9"/>
      <c r="AT3681" s="8"/>
      <c r="CR3681"/>
      <c r="CS3681"/>
      <c r="CT3681"/>
      <c r="CU3681"/>
      <c r="CV3681"/>
      <c r="DB3681" s="8"/>
      <c r="DC3681" s="8"/>
      <c r="DM3681" s="8"/>
      <c r="ED3681" s="7"/>
      <c r="EE3681" s="7"/>
      <c r="EO3681" s="7"/>
    </row>
    <row r="3682" spans="4:145" ht="15" x14ac:dyDescent="0.25">
      <c r="D3682" s="7"/>
      <c r="E3682" s="7"/>
      <c r="F3682" s="7"/>
      <c r="G3682" s="7"/>
      <c r="H3682" s="7"/>
      <c r="S3682" s="17"/>
      <c r="T3682" s="8"/>
      <c r="V3682" s="8"/>
      <c r="AA3682" s="9"/>
      <c r="AT3682" s="8"/>
      <c r="CR3682"/>
      <c r="CS3682"/>
      <c r="CT3682"/>
      <c r="CU3682"/>
      <c r="CV3682"/>
      <c r="DB3682" s="8"/>
      <c r="DC3682" s="8"/>
      <c r="DM3682" s="8"/>
      <c r="ED3682" s="7"/>
      <c r="EE3682" s="7"/>
      <c r="EO3682" s="7"/>
    </row>
    <row r="3683" spans="4:145" ht="15" x14ac:dyDescent="0.25">
      <c r="D3683" s="7"/>
      <c r="E3683" s="7"/>
      <c r="F3683" s="7"/>
      <c r="G3683" s="7"/>
      <c r="H3683" s="7"/>
      <c r="S3683" s="17"/>
      <c r="T3683" s="8"/>
      <c r="V3683" s="8"/>
      <c r="AA3683" s="9"/>
      <c r="AT3683" s="8"/>
      <c r="CR3683"/>
      <c r="CS3683"/>
      <c r="CT3683"/>
      <c r="CU3683"/>
      <c r="CV3683"/>
      <c r="DB3683" s="8"/>
      <c r="DC3683" s="8"/>
      <c r="DM3683" s="8"/>
      <c r="ED3683" s="7"/>
      <c r="EE3683" s="7"/>
      <c r="EO3683" s="7"/>
    </row>
    <row r="3684" spans="4:145" ht="15" x14ac:dyDescent="0.25">
      <c r="D3684" s="7"/>
      <c r="E3684" s="7"/>
      <c r="F3684" s="7"/>
      <c r="G3684" s="7"/>
      <c r="H3684" s="7"/>
      <c r="S3684" s="17"/>
      <c r="T3684" s="8"/>
      <c r="V3684" s="8"/>
      <c r="AA3684" s="9"/>
      <c r="AT3684" s="8"/>
      <c r="CR3684"/>
      <c r="CS3684"/>
      <c r="CT3684"/>
      <c r="CU3684"/>
      <c r="CV3684"/>
      <c r="DB3684" s="8"/>
      <c r="DC3684" s="8"/>
      <c r="DM3684" s="8"/>
      <c r="ED3684" s="7"/>
      <c r="EE3684" s="7"/>
      <c r="EO3684" s="7"/>
    </row>
    <row r="3685" spans="4:145" ht="15" x14ac:dyDescent="0.25">
      <c r="D3685" s="7"/>
      <c r="E3685" s="7"/>
      <c r="F3685" s="7"/>
      <c r="G3685" s="7"/>
      <c r="H3685" s="7"/>
      <c r="S3685" s="17"/>
      <c r="T3685" s="8"/>
      <c r="V3685" s="8"/>
      <c r="AA3685" s="9"/>
      <c r="AT3685" s="8"/>
      <c r="CR3685"/>
      <c r="CS3685"/>
      <c r="CT3685"/>
      <c r="CU3685"/>
      <c r="CV3685"/>
      <c r="DB3685" s="8"/>
      <c r="DC3685" s="8"/>
      <c r="DM3685" s="8"/>
      <c r="ED3685" s="7"/>
      <c r="EE3685" s="7"/>
      <c r="EO3685" s="7"/>
    </row>
    <row r="3686" spans="4:145" ht="15" x14ac:dyDescent="0.25">
      <c r="D3686" s="7"/>
      <c r="E3686" s="7"/>
      <c r="F3686" s="7"/>
      <c r="G3686" s="7"/>
      <c r="H3686" s="7"/>
      <c r="S3686" s="17"/>
      <c r="T3686" s="8"/>
      <c r="V3686" s="8"/>
      <c r="AA3686" s="9"/>
      <c r="AT3686" s="8"/>
      <c r="CR3686"/>
      <c r="CS3686"/>
      <c r="CT3686"/>
      <c r="CU3686"/>
      <c r="CV3686"/>
      <c r="DB3686" s="8"/>
      <c r="DC3686" s="8"/>
      <c r="DM3686" s="8"/>
      <c r="ED3686" s="7"/>
      <c r="EE3686" s="7"/>
      <c r="EO3686" s="7"/>
    </row>
    <row r="3687" spans="4:145" ht="15" x14ac:dyDescent="0.25">
      <c r="D3687" s="7"/>
      <c r="E3687" s="7"/>
      <c r="F3687" s="7"/>
      <c r="G3687" s="7"/>
      <c r="H3687" s="7"/>
      <c r="S3687" s="17"/>
      <c r="T3687" s="8"/>
      <c r="V3687" s="8"/>
      <c r="AA3687" s="9"/>
      <c r="AT3687" s="8"/>
      <c r="CR3687"/>
      <c r="CS3687"/>
      <c r="CT3687"/>
      <c r="CU3687"/>
      <c r="CV3687"/>
      <c r="DB3687" s="8"/>
      <c r="DC3687" s="8"/>
      <c r="DM3687" s="8"/>
      <c r="ED3687" s="7"/>
      <c r="EE3687" s="7"/>
      <c r="EO3687" s="7"/>
    </row>
    <row r="3688" spans="4:145" ht="15" x14ac:dyDescent="0.25">
      <c r="D3688" s="7"/>
      <c r="E3688" s="7"/>
      <c r="F3688" s="7"/>
      <c r="G3688" s="7"/>
      <c r="H3688" s="7"/>
      <c r="S3688" s="17"/>
      <c r="T3688" s="8"/>
      <c r="V3688" s="8"/>
      <c r="AA3688" s="9"/>
      <c r="AT3688" s="8"/>
      <c r="CR3688"/>
      <c r="CS3688"/>
      <c r="CT3688"/>
      <c r="CU3688"/>
      <c r="CV3688"/>
      <c r="DB3688" s="8"/>
      <c r="DC3688" s="8"/>
      <c r="DM3688" s="8"/>
      <c r="ED3688" s="7"/>
      <c r="EE3688" s="7"/>
      <c r="EO3688" s="7"/>
    </row>
    <row r="3689" spans="4:145" ht="15" x14ac:dyDescent="0.25">
      <c r="D3689" s="7"/>
      <c r="E3689" s="7"/>
      <c r="F3689" s="7"/>
      <c r="G3689" s="7"/>
      <c r="H3689" s="7"/>
      <c r="S3689" s="17"/>
      <c r="T3689" s="8"/>
      <c r="V3689" s="8"/>
      <c r="AA3689" s="9"/>
      <c r="AT3689" s="8"/>
      <c r="CR3689"/>
      <c r="CS3689"/>
      <c r="CT3689"/>
      <c r="CU3689"/>
      <c r="CV3689"/>
      <c r="DB3689" s="8"/>
      <c r="DC3689" s="8"/>
      <c r="DM3689" s="8"/>
      <c r="ED3689" s="7"/>
      <c r="EE3689" s="7"/>
      <c r="EO3689" s="7"/>
    </row>
    <row r="3690" spans="4:145" ht="15" x14ac:dyDescent="0.25">
      <c r="D3690" s="7"/>
      <c r="E3690" s="7"/>
      <c r="F3690" s="7"/>
      <c r="G3690" s="7"/>
      <c r="H3690" s="7"/>
      <c r="S3690" s="17"/>
      <c r="T3690" s="8"/>
      <c r="V3690" s="8"/>
      <c r="AA3690" s="9"/>
      <c r="AT3690" s="8"/>
      <c r="CR3690"/>
      <c r="CS3690"/>
      <c r="CT3690"/>
      <c r="CU3690"/>
      <c r="CV3690"/>
      <c r="DB3690" s="8"/>
      <c r="DC3690" s="8"/>
      <c r="DM3690" s="8"/>
      <c r="ED3690" s="7"/>
      <c r="EE3690" s="7"/>
      <c r="EO3690" s="7"/>
    </row>
    <row r="3691" spans="4:145" ht="15" x14ac:dyDescent="0.25">
      <c r="D3691" s="7"/>
      <c r="E3691" s="7"/>
      <c r="F3691" s="7"/>
      <c r="G3691" s="7"/>
      <c r="H3691" s="7"/>
      <c r="S3691" s="17"/>
      <c r="T3691" s="8"/>
      <c r="V3691" s="8"/>
      <c r="AA3691" s="9"/>
      <c r="AT3691" s="8"/>
      <c r="CR3691"/>
      <c r="CS3691"/>
      <c r="CT3691"/>
      <c r="CU3691"/>
      <c r="CV3691"/>
      <c r="DB3691" s="8"/>
      <c r="DC3691" s="8"/>
      <c r="DM3691" s="8"/>
      <c r="ED3691" s="7"/>
      <c r="EE3691" s="7"/>
      <c r="EO3691" s="7"/>
    </row>
    <row r="3692" spans="4:145" ht="15" x14ac:dyDescent="0.25">
      <c r="D3692" s="7"/>
      <c r="E3692" s="7"/>
      <c r="F3692" s="7"/>
      <c r="G3692" s="7"/>
      <c r="H3692" s="7"/>
      <c r="S3692" s="17"/>
      <c r="T3692" s="8"/>
      <c r="V3692" s="8"/>
      <c r="AA3692" s="9"/>
      <c r="AT3692" s="8"/>
      <c r="CR3692"/>
      <c r="CS3692"/>
      <c r="CT3692"/>
      <c r="CU3692"/>
      <c r="CV3692"/>
      <c r="DB3692" s="8"/>
      <c r="DC3692" s="8"/>
      <c r="DM3692" s="8"/>
      <c r="ED3692" s="7"/>
      <c r="EE3692" s="7"/>
      <c r="EO3692" s="7"/>
    </row>
    <row r="3693" spans="4:145" ht="15" x14ac:dyDescent="0.25">
      <c r="D3693" s="7"/>
      <c r="E3693" s="7"/>
      <c r="F3693" s="7"/>
      <c r="G3693" s="7"/>
      <c r="H3693" s="7"/>
      <c r="S3693" s="17"/>
      <c r="T3693" s="8"/>
      <c r="V3693" s="8"/>
      <c r="AA3693" s="9"/>
      <c r="AT3693" s="8"/>
      <c r="CR3693"/>
      <c r="CS3693"/>
      <c r="CT3693"/>
      <c r="CU3693"/>
      <c r="CV3693"/>
      <c r="DB3693" s="8"/>
      <c r="DC3693" s="8"/>
      <c r="DM3693" s="8"/>
      <c r="ED3693" s="7"/>
      <c r="EE3693" s="7"/>
      <c r="EO3693" s="7"/>
    </row>
    <row r="3694" spans="4:145" ht="15" x14ac:dyDescent="0.25">
      <c r="D3694" s="7"/>
      <c r="E3694" s="7"/>
      <c r="F3694" s="7"/>
      <c r="G3694" s="7"/>
      <c r="H3694" s="7"/>
      <c r="S3694" s="17"/>
      <c r="T3694" s="8"/>
      <c r="V3694" s="8"/>
      <c r="AA3694" s="9"/>
      <c r="AT3694" s="8"/>
      <c r="CR3694"/>
      <c r="CS3694"/>
      <c r="CT3694"/>
      <c r="CU3694"/>
      <c r="CV3694"/>
      <c r="DB3694" s="8"/>
      <c r="DC3694" s="8"/>
      <c r="DM3694" s="8"/>
      <c r="ED3694" s="7"/>
      <c r="EE3694" s="7"/>
      <c r="EO3694" s="7"/>
    </row>
    <row r="3695" spans="4:145" ht="15" x14ac:dyDescent="0.25">
      <c r="D3695" s="7"/>
      <c r="E3695" s="7"/>
      <c r="F3695" s="7"/>
      <c r="G3695" s="7"/>
      <c r="H3695" s="7"/>
      <c r="S3695" s="17"/>
      <c r="T3695" s="8"/>
      <c r="V3695" s="8"/>
      <c r="AA3695" s="9"/>
      <c r="AT3695" s="8"/>
      <c r="CR3695"/>
      <c r="CS3695"/>
      <c r="CT3695"/>
      <c r="CU3695"/>
      <c r="CV3695"/>
      <c r="DB3695" s="8"/>
      <c r="DC3695" s="8"/>
      <c r="DM3695" s="8"/>
      <c r="ED3695" s="7"/>
      <c r="EE3695" s="7"/>
      <c r="EO3695" s="7"/>
    </row>
    <row r="3696" spans="4:145" ht="15" x14ac:dyDescent="0.25">
      <c r="D3696" s="7"/>
      <c r="E3696" s="7"/>
      <c r="F3696" s="7"/>
      <c r="G3696" s="7"/>
      <c r="H3696" s="7"/>
      <c r="S3696" s="17"/>
      <c r="T3696" s="8"/>
      <c r="V3696" s="8"/>
      <c r="AA3696" s="9"/>
      <c r="AT3696" s="8"/>
      <c r="CR3696"/>
      <c r="CS3696"/>
      <c r="CT3696"/>
      <c r="CU3696"/>
      <c r="CV3696"/>
      <c r="DB3696" s="8"/>
      <c r="DC3696" s="8"/>
      <c r="DM3696" s="8"/>
      <c r="ED3696" s="7"/>
      <c r="EE3696" s="7"/>
      <c r="EO3696" s="7"/>
    </row>
    <row r="3697" spans="4:145" ht="15" x14ac:dyDescent="0.25">
      <c r="D3697" s="7"/>
      <c r="E3697" s="7"/>
      <c r="F3697" s="7"/>
      <c r="G3697" s="7"/>
      <c r="H3697" s="7"/>
      <c r="S3697" s="17"/>
      <c r="T3697" s="8"/>
      <c r="V3697" s="8"/>
      <c r="AA3697" s="9"/>
      <c r="AT3697" s="8"/>
      <c r="CR3697"/>
      <c r="CS3697"/>
      <c r="CT3697"/>
      <c r="CU3697"/>
      <c r="CV3697"/>
      <c r="DB3697" s="8"/>
      <c r="DC3697" s="8"/>
      <c r="DM3697" s="8"/>
      <c r="ED3697" s="7"/>
      <c r="EE3697" s="7"/>
      <c r="EO3697" s="7"/>
    </row>
    <row r="3698" spans="4:145" ht="15" x14ac:dyDescent="0.25">
      <c r="D3698" s="7"/>
      <c r="E3698" s="7"/>
      <c r="F3698" s="7"/>
      <c r="G3698" s="7"/>
      <c r="H3698" s="7"/>
      <c r="S3698" s="17"/>
      <c r="T3698" s="8"/>
      <c r="V3698" s="8"/>
      <c r="AA3698" s="9"/>
      <c r="AT3698" s="8"/>
      <c r="CR3698"/>
      <c r="CS3698"/>
      <c r="CT3698"/>
      <c r="CU3698"/>
      <c r="CV3698"/>
      <c r="DB3698" s="8"/>
      <c r="DC3698" s="8"/>
      <c r="DM3698" s="8"/>
      <c r="ED3698" s="7"/>
      <c r="EE3698" s="7"/>
      <c r="EO3698" s="7"/>
    </row>
    <row r="3699" spans="4:145" ht="15" x14ac:dyDescent="0.25">
      <c r="D3699" s="7"/>
      <c r="E3699" s="7"/>
      <c r="F3699" s="7"/>
      <c r="G3699" s="7"/>
      <c r="H3699" s="7"/>
      <c r="S3699" s="17"/>
      <c r="T3699" s="8"/>
      <c r="V3699" s="8"/>
      <c r="AA3699" s="9"/>
      <c r="AT3699" s="8"/>
      <c r="CR3699"/>
      <c r="CS3699"/>
      <c r="CT3699"/>
      <c r="CU3699"/>
      <c r="CV3699"/>
      <c r="DB3699" s="8"/>
      <c r="DC3699" s="8"/>
      <c r="DM3699" s="8"/>
      <c r="ED3699" s="7"/>
      <c r="EE3699" s="7"/>
      <c r="EO3699" s="7"/>
    </row>
    <row r="3700" spans="4:145" ht="15" x14ac:dyDescent="0.25">
      <c r="D3700" s="7"/>
      <c r="E3700" s="7"/>
      <c r="F3700" s="7"/>
      <c r="G3700" s="7"/>
      <c r="H3700" s="7"/>
      <c r="S3700" s="17"/>
      <c r="T3700" s="8"/>
      <c r="V3700" s="8"/>
      <c r="AA3700" s="9"/>
      <c r="AT3700" s="8"/>
      <c r="CR3700"/>
      <c r="CS3700"/>
      <c r="CT3700"/>
      <c r="CU3700"/>
      <c r="CV3700"/>
      <c r="DB3700" s="8"/>
      <c r="DC3700" s="8"/>
      <c r="DM3700" s="8"/>
      <c r="ED3700" s="7"/>
      <c r="EE3700" s="7"/>
      <c r="EO3700" s="7"/>
    </row>
    <row r="3701" spans="4:145" ht="15" x14ac:dyDescent="0.25">
      <c r="D3701" s="7"/>
      <c r="E3701" s="7"/>
      <c r="F3701" s="7"/>
      <c r="G3701" s="7"/>
      <c r="H3701" s="7"/>
      <c r="S3701" s="17"/>
      <c r="T3701" s="8"/>
      <c r="V3701" s="8"/>
      <c r="AA3701" s="9"/>
      <c r="AT3701" s="8"/>
      <c r="CR3701"/>
      <c r="CS3701"/>
      <c r="CT3701"/>
      <c r="CU3701"/>
      <c r="CV3701"/>
      <c r="DB3701" s="8"/>
      <c r="DC3701" s="8"/>
      <c r="DM3701" s="8"/>
      <c r="ED3701" s="7"/>
      <c r="EE3701" s="7"/>
      <c r="EO3701" s="7"/>
    </row>
    <row r="3702" spans="4:145" ht="15" x14ac:dyDescent="0.25">
      <c r="D3702" s="7"/>
      <c r="E3702" s="7"/>
      <c r="F3702" s="7"/>
      <c r="G3702" s="7"/>
      <c r="H3702" s="7"/>
      <c r="S3702" s="17"/>
      <c r="T3702" s="8"/>
      <c r="V3702" s="8"/>
      <c r="AA3702" s="9"/>
      <c r="AT3702" s="8"/>
      <c r="CR3702"/>
      <c r="CS3702"/>
      <c r="CT3702"/>
      <c r="CU3702"/>
      <c r="CV3702"/>
      <c r="DB3702" s="8"/>
      <c r="DC3702" s="8"/>
      <c r="DM3702" s="8"/>
      <c r="ED3702" s="7"/>
      <c r="EE3702" s="7"/>
      <c r="EO3702" s="7"/>
    </row>
    <row r="3703" spans="4:145" ht="15" x14ac:dyDescent="0.25">
      <c r="D3703" s="7"/>
      <c r="E3703" s="7"/>
      <c r="F3703" s="7"/>
      <c r="G3703" s="7"/>
      <c r="H3703" s="7"/>
      <c r="S3703" s="17"/>
      <c r="T3703" s="8"/>
      <c r="V3703" s="8"/>
      <c r="AA3703" s="9"/>
      <c r="AT3703" s="8"/>
      <c r="CR3703"/>
      <c r="CS3703"/>
      <c r="CT3703"/>
      <c r="CU3703"/>
      <c r="CV3703"/>
      <c r="DB3703" s="8"/>
      <c r="DC3703" s="8"/>
      <c r="DM3703" s="8"/>
      <c r="ED3703" s="7"/>
      <c r="EE3703" s="7"/>
      <c r="EO3703" s="7"/>
    </row>
    <row r="3704" spans="4:145" ht="15" x14ac:dyDescent="0.25">
      <c r="D3704" s="7"/>
      <c r="E3704" s="7"/>
      <c r="F3704" s="7"/>
      <c r="G3704" s="7"/>
      <c r="H3704" s="7"/>
      <c r="S3704" s="17"/>
      <c r="T3704" s="8"/>
      <c r="V3704" s="8"/>
      <c r="AA3704" s="9"/>
      <c r="AT3704" s="8"/>
      <c r="CR3704"/>
      <c r="CS3704"/>
      <c r="CT3704"/>
      <c r="CU3704"/>
      <c r="CV3704"/>
      <c r="DB3704" s="8"/>
      <c r="DC3704" s="8"/>
      <c r="DM3704" s="8"/>
      <c r="ED3704" s="7"/>
      <c r="EE3704" s="7"/>
      <c r="EO3704" s="7"/>
    </row>
    <row r="3705" spans="4:145" ht="15" x14ac:dyDescent="0.25">
      <c r="D3705" s="7"/>
      <c r="E3705" s="7"/>
      <c r="F3705" s="7"/>
      <c r="G3705" s="7"/>
      <c r="H3705" s="7"/>
      <c r="S3705" s="17"/>
      <c r="T3705" s="8"/>
      <c r="V3705" s="8"/>
      <c r="AA3705" s="9"/>
      <c r="AT3705" s="8"/>
      <c r="CR3705"/>
      <c r="CS3705"/>
      <c r="CT3705"/>
      <c r="CU3705"/>
      <c r="CV3705"/>
      <c r="DB3705" s="8"/>
      <c r="DC3705" s="8"/>
      <c r="DM3705" s="8"/>
      <c r="ED3705" s="7"/>
      <c r="EE3705" s="7"/>
      <c r="EO3705" s="7"/>
    </row>
    <row r="3706" spans="4:145" ht="15" x14ac:dyDescent="0.25">
      <c r="D3706" s="7"/>
      <c r="E3706" s="7"/>
      <c r="F3706" s="7"/>
      <c r="G3706" s="7"/>
      <c r="H3706" s="7"/>
      <c r="S3706" s="17"/>
      <c r="T3706" s="8"/>
      <c r="V3706" s="8"/>
      <c r="AA3706" s="9"/>
      <c r="AT3706" s="8"/>
      <c r="CR3706"/>
      <c r="CS3706"/>
      <c r="CT3706"/>
      <c r="CU3706"/>
      <c r="CV3706"/>
      <c r="DB3706" s="8"/>
      <c r="DC3706" s="8"/>
      <c r="DM3706" s="8"/>
      <c r="ED3706" s="7"/>
      <c r="EE3706" s="7"/>
      <c r="EO3706" s="7"/>
    </row>
    <row r="3707" spans="4:145" ht="15" x14ac:dyDescent="0.25">
      <c r="D3707" s="7"/>
      <c r="E3707" s="7"/>
      <c r="F3707" s="7"/>
      <c r="G3707" s="7"/>
      <c r="H3707" s="7"/>
      <c r="S3707" s="17"/>
      <c r="T3707" s="8"/>
      <c r="V3707" s="8"/>
      <c r="AA3707" s="9"/>
      <c r="AT3707" s="8"/>
      <c r="CR3707"/>
      <c r="CS3707"/>
      <c r="CT3707"/>
      <c r="CU3707"/>
      <c r="CV3707"/>
      <c r="DB3707" s="8"/>
      <c r="DC3707" s="8"/>
      <c r="DM3707" s="8"/>
      <c r="ED3707" s="7"/>
      <c r="EE3707" s="7"/>
      <c r="EO3707" s="7"/>
    </row>
    <row r="3708" spans="4:145" ht="15" x14ac:dyDescent="0.25">
      <c r="D3708" s="7"/>
      <c r="E3708" s="7"/>
      <c r="F3708" s="7"/>
      <c r="G3708" s="7"/>
      <c r="H3708" s="7"/>
      <c r="S3708" s="17"/>
      <c r="T3708" s="8"/>
      <c r="V3708" s="8"/>
      <c r="AA3708" s="9"/>
      <c r="AT3708" s="8"/>
      <c r="CR3708"/>
      <c r="CS3708"/>
      <c r="CT3708"/>
      <c r="CU3708"/>
      <c r="CV3708"/>
      <c r="DB3708" s="8"/>
      <c r="DC3708" s="8"/>
      <c r="DM3708" s="8"/>
      <c r="ED3708" s="7"/>
      <c r="EE3708" s="7"/>
      <c r="EO3708" s="7"/>
    </row>
    <row r="3709" spans="4:145" ht="15" x14ac:dyDescent="0.25">
      <c r="D3709" s="7"/>
      <c r="E3709" s="7"/>
      <c r="F3709" s="7"/>
      <c r="G3709" s="7"/>
      <c r="H3709" s="7"/>
      <c r="S3709" s="17"/>
      <c r="T3709" s="8"/>
      <c r="V3709" s="8"/>
      <c r="AA3709" s="9"/>
      <c r="AT3709" s="8"/>
      <c r="CR3709"/>
      <c r="CS3709"/>
      <c r="CT3709"/>
      <c r="CU3709"/>
      <c r="CV3709"/>
      <c r="DB3709" s="8"/>
      <c r="DC3709" s="8"/>
      <c r="DM3709" s="8"/>
      <c r="ED3709" s="7"/>
      <c r="EE3709" s="7"/>
      <c r="EO3709" s="7"/>
    </row>
    <row r="3710" spans="4:145" ht="15" x14ac:dyDescent="0.25">
      <c r="D3710" s="7"/>
      <c r="E3710" s="7"/>
      <c r="F3710" s="7"/>
      <c r="G3710" s="7"/>
      <c r="H3710" s="7"/>
      <c r="S3710" s="17"/>
      <c r="T3710" s="8"/>
      <c r="V3710" s="8"/>
      <c r="AA3710" s="9"/>
      <c r="AT3710" s="8"/>
      <c r="CR3710"/>
      <c r="CS3710"/>
      <c r="CT3710"/>
      <c r="CU3710"/>
      <c r="CV3710"/>
      <c r="DB3710" s="8"/>
      <c r="DC3710" s="8"/>
      <c r="DM3710" s="8"/>
      <c r="ED3710" s="7"/>
      <c r="EE3710" s="7"/>
      <c r="EO3710" s="7"/>
    </row>
    <row r="3711" spans="4:145" ht="15" x14ac:dyDescent="0.25">
      <c r="D3711" s="7"/>
      <c r="E3711" s="7"/>
      <c r="F3711" s="7"/>
      <c r="G3711" s="7"/>
      <c r="H3711" s="7"/>
      <c r="S3711" s="17"/>
      <c r="T3711" s="8"/>
      <c r="V3711" s="8"/>
      <c r="AA3711" s="9"/>
      <c r="AT3711" s="8"/>
      <c r="CR3711"/>
      <c r="CS3711"/>
      <c r="CT3711"/>
      <c r="CU3711"/>
      <c r="CV3711"/>
      <c r="DB3711" s="8"/>
      <c r="DC3711" s="8"/>
      <c r="DM3711" s="8"/>
      <c r="ED3711" s="7"/>
      <c r="EE3711" s="7"/>
      <c r="EO3711" s="7"/>
    </row>
    <row r="3712" spans="4:145" ht="15" x14ac:dyDescent="0.25">
      <c r="D3712" s="7"/>
      <c r="E3712" s="7"/>
      <c r="F3712" s="7"/>
      <c r="G3712" s="7"/>
      <c r="H3712" s="7"/>
      <c r="S3712" s="17"/>
      <c r="T3712" s="8"/>
      <c r="V3712" s="8"/>
      <c r="AA3712" s="9"/>
      <c r="AT3712" s="8"/>
      <c r="CR3712"/>
      <c r="CS3712"/>
      <c r="CT3712"/>
      <c r="CU3712"/>
      <c r="CV3712"/>
      <c r="DB3712" s="8"/>
      <c r="DC3712" s="8"/>
      <c r="DM3712" s="8"/>
      <c r="ED3712" s="7"/>
      <c r="EE3712" s="7"/>
      <c r="EO3712" s="7"/>
    </row>
    <row r="3713" spans="4:145" ht="15" x14ac:dyDescent="0.25">
      <c r="D3713" s="7"/>
      <c r="E3713" s="7"/>
      <c r="F3713" s="7"/>
      <c r="G3713" s="7"/>
      <c r="H3713" s="7"/>
      <c r="S3713" s="17"/>
      <c r="T3713" s="8"/>
      <c r="V3713" s="8"/>
      <c r="AA3713" s="9"/>
      <c r="AT3713" s="8"/>
      <c r="CR3713"/>
      <c r="CS3713"/>
      <c r="CT3713"/>
      <c r="CU3713"/>
      <c r="CV3713"/>
      <c r="DB3713" s="8"/>
      <c r="DC3713" s="8"/>
      <c r="DM3713" s="8"/>
      <c r="ED3713" s="7"/>
      <c r="EE3713" s="7"/>
      <c r="EO3713" s="7"/>
    </row>
    <row r="3714" spans="4:145" ht="15" x14ac:dyDescent="0.25">
      <c r="D3714" s="7"/>
      <c r="E3714" s="7"/>
      <c r="F3714" s="7"/>
      <c r="G3714" s="7"/>
      <c r="H3714" s="7"/>
      <c r="S3714" s="17"/>
      <c r="T3714" s="8"/>
      <c r="V3714" s="8"/>
      <c r="AA3714" s="9"/>
      <c r="AT3714" s="8"/>
      <c r="CR3714"/>
      <c r="CS3714"/>
      <c r="CT3714"/>
      <c r="CU3714"/>
      <c r="CV3714"/>
      <c r="DB3714" s="8"/>
      <c r="DC3714" s="8"/>
      <c r="DM3714" s="8"/>
      <c r="ED3714" s="7"/>
      <c r="EE3714" s="7"/>
      <c r="EO3714" s="7"/>
    </row>
    <row r="3715" spans="4:145" ht="15" x14ac:dyDescent="0.25">
      <c r="D3715" s="7"/>
      <c r="E3715" s="7"/>
      <c r="F3715" s="7"/>
      <c r="G3715" s="7"/>
      <c r="H3715" s="7"/>
      <c r="S3715" s="17"/>
      <c r="T3715" s="8"/>
      <c r="V3715" s="8"/>
      <c r="AA3715" s="9"/>
      <c r="AT3715" s="8"/>
      <c r="CR3715"/>
      <c r="CS3715"/>
      <c r="CT3715"/>
      <c r="CU3715"/>
      <c r="CV3715"/>
      <c r="DB3715" s="8"/>
      <c r="DC3715" s="8"/>
      <c r="DM3715" s="8"/>
      <c r="ED3715" s="7"/>
      <c r="EE3715" s="7"/>
      <c r="EO3715" s="7"/>
    </row>
    <row r="3716" spans="4:145" ht="15" x14ac:dyDescent="0.25">
      <c r="D3716" s="7"/>
      <c r="E3716" s="7"/>
      <c r="F3716" s="7"/>
      <c r="G3716" s="7"/>
      <c r="H3716" s="7"/>
      <c r="S3716" s="17"/>
      <c r="T3716" s="8"/>
      <c r="V3716" s="8"/>
      <c r="AA3716" s="9"/>
      <c r="AT3716" s="8"/>
      <c r="CR3716"/>
      <c r="CS3716"/>
      <c r="CT3716"/>
      <c r="CU3716"/>
      <c r="CV3716"/>
      <c r="DB3716" s="8"/>
      <c r="DC3716" s="8"/>
      <c r="DM3716" s="8"/>
      <c r="ED3716" s="7"/>
      <c r="EE3716" s="7"/>
      <c r="EO3716" s="7"/>
    </row>
    <row r="3717" spans="4:145" ht="15" x14ac:dyDescent="0.25">
      <c r="D3717" s="7"/>
      <c r="E3717" s="7"/>
      <c r="F3717" s="7"/>
      <c r="G3717" s="7"/>
      <c r="H3717" s="7"/>
      <c r="S3717" s="17"/>
      <c r="T3717" s="8"/>
      <c r="V3717" s="8"/>
      <c r="AA3717" s="9"/>
      <c r="AT3717" s="8"/>
      <c r="CR3717"/>
      <c r="CS3717"/>
      <c r="CT3717"/>
      <c r="CU3717"/>
      <c r="CV3717"/>
      <c r="DB3717" s="8"/>
      <c r="DC3717" s="8"/>
      <c r="DM3717" s="8"/>
      <c r="ED3717" s="7"/>
      <c r="EE3717" s="7"/>
      <c r="EO3717" s="7"/>
    </row>
    <row r="3718" spans="4:145" ht="15" x14ac:dyDescent="0.25">
      <c r="D3718" s="7"/>
      <c r="E3718" s="7"/>
      <c r="F3718" s="7"/>
      <c r="G3718" s="7"/>
      <c r="H3718" s="7"/>
      <c r="S3718" s="17"/>
      <c r="T3718" s="8"/>
      <c r="V3718" s="8"/>
      <c r="AA3718" s="9"/>
      <c r="AT3718" s="8"/>
      <c r="CR3718"/>
      <c r="CS3718"/>
      <c r="CT3718"/>
      <c r="CU3718"/>
      <c r="CV3718"/>
      <c r="DB3718" s="8"/>
      <c r="DC3718" s="8"/>
      <c r="DM3718" s="8"/>
      <c r="ED3718" s="7"/>
      <c r="EE3718" s="7"/>
      <c r="EO3718" s="7"/>
    </row>
    <row r="3719" spans="4:145" ht="15" x14ac:dyDescent="0.25">
      <c r="D3719" s="7"/>
      <c r="E3719" s="7"/>
      <c r="F3719" s="7"/>
      <c r="G3719" s="7"/>
      <c r="H3719" s="7"/>
      <c r="S3719" s="17"/>
      <c r="T3719" s="8"/>
      <c r="V3719" s="8"/>
      <c r="AA3719" s="9"/>
      <c r="AT3719" s="8"/>
      <c r="CR3719"/>
      <c r="CS3719"/>
      <c r="CT3719"/>
      <c r="CU3719"/>
      <c r="CV3719"/>
      <c r="DB3719" s="8"/>
      <c r="DC3719" s="8"/>
      <c r="DM3719" s="8"/>
      <c r="ED3719" s="7"/>
      <c r="EE3719" s="7"/>
      <c r="EO3719" s="7"/>
    </row>
    <row r="3720" spans="4:145" ht="15" x14ac:dyDescent="0.25">
      <c r="D3720" s="7"/>
      <c r="E3720" s="7"/>
      <c r="F3720" s="7"/>
      <c r="G3720" s="7"/>
      <c r="H3720" s="7"/>
      <c r="S3720" s="17"/>
      <c r="T3720" s="8"/>
      <c r="V3720" s="8"/>
      <c r="AA3720" s="9"/>
      <c r="AT3720" s="8"/>
      <c r="CR3720"/>
      <c r="CS3720"/>
      <c r="CT3720"/>
      <c r="CU3720"/>
      <c r="CV3720"/>
      <c r="DB3720" s="8"/>
      <c r="DC3720" s="8"/>
      <c r="DM3720" s="8"/>
      <c r="ED3720" s="7"/>
      <c r="EE3720" s="7"/>
      <c r="EO3720" s="7"/>
    </row>
    <row r="3721" spans="4:145" ht="15" x14ac:dyDescent="0.25">
      <c r="D3721" s="7"/>
      <c r="E3721" s="7"/>
      <c r="F3721" s="7"/>
      <c r="G3721" s="7"/>
      <c r="H3721" s="7"/>
      <c r="S3721" s="17"/>
      <c r="T3721" s="8"/>
      <c r="V3721" s="8"/>
      <c r="AA3721" s="9"/>
      <c r="AT3721" s="8"/>
      <c r="CR3721"/>
      <c r="CS3721"/>
      <c r="CT3721"/>
      <c r="CU3721"/>
      <c r="CV3721"/>
      <c r="DB3721" s="8"/>
      <c r="DC3721" s="8"/>
      <c r="DM3721" s="8"/>
      <c r="ED3721" s="7"/>
      <c r="EE3721" s="7"/>
      <c r="EO3721" s="7"/>
    </row>
    <row r="3722" spans="4:145" ht="15" x14ac:dyDescent="0.25">
      <c r="D3722" s="7"/>
      <c r="E3722" s="7"/>
      <c r="F3722" s="7"/>
      <c r="G3722" s="7"/>
      <c r="H3722" s="7"/>
      <c r="S3722" s="17"/>
      <c r="T3722" s="8"/>
      <c r="V3722" s="8"/>
      <c r="AA3722" s="9"/>
      <c r="AT3722" s="8"/>
      <c r="CR3722"/>
      <c r="CS3722"/>
      <c r="CT3722"/>
      <c r="CU3722"/>
      <c r="CV3722"/>
      <c r="DB3722" s="8"/>
      <c r="DC3722" s="8"/>
      <c r="DM3722" s="8"/>
      <c r="ED3722" s="7"/>
      <c r="EE3722" s="7"/>
      <c r="EO3722" s="7"/>
    </row>
    <row r="3723" spans="4:145" ht="15" x14ac:dyDescent="0.25">
      <c r="D3723" s="7"/>
      <c r="E3723" s="7"/>
      <c r="F3723" s="7"/>
      <c r="G3723" s="7"/>
      <c r="H3723" s="7"/>
      <c r="S3723" s="17"/>
      <c r="T3723" s="8"/>
      <c r="V3723" s="8"/>
      <c r="AA3723" s="9"/>
      <c r="AT3723" s="8"/>
      <c r="CR3723"/>
      <c r="CS3723"/>
      <c r="CT3723"/>
      <c r="CU3723"/>
      <c r="CV3723"/>
      <c r="DB3723" s="8"/>
      <c r="DC3723" s="8"/>
      <c r="DM3723" s="8"/>
      <c r="ED3723" s="7"/>
      <c r="EE3723" s="7"/>
      <c r="EO3723" s="7"/>
    </row>
    <row r="3724" spans="4:145" ht="15" x14ac:dyDescent="0.25">
      <c r="D3724" s="7"/>
      <c r="E3724" s="7"/>
      <c r="F3724" s="7"/>
      <c r="G3724" s="7"/>
      <c r="H3724" s="7"/>
      <c r="S3724" s="17"/>
      <c r="T3724" s="8"/>
      <c r="V3724" s="8"/>
      <c r="AA3724" s="9"/>
      <c r="AT3724" s="8"/>
      <c r="CR3724"/>
      <c r="CS3724"/>
      <c r="CT3724"/>
      <c r="CU3724"/>
      <c r="CV3724"/>
      <c r="DB3724" s="8"/>
      <c r="DC3724" s="8"/>
      <c r="DM3724" s="8"/>
      <c r="ED3724" s="7"/>
      <c r="EE3724" s="7"/>
      <c r="EO3724" s="7"/>
    </row>
    <row r="3725" spans="4:145" ht="15" x14ac:dyDescent="0.25">
      <c r="D3725" s="7"/>
      <c r="E3725" s="7"/>
      <c r="F3725" s="7"/>
      <c r="G3725" s="7"/>
      <c r="H3725" s="7"/>
      <c r="S3725" s="17"/>
      <c r="T3725" s="8"/>
      <c r="V3725" s="8"/>
      <c r="AA3725" s="9"/>
      <c r="AT3725" s="8"/>
      <c r="CR3725"/>
      <c r="CS3725"/>
      <c r="CT3725"/>
      <c r="CU3725"/>
      <c r="CV3725"/>
      <c r="DB3725" s="8"/>
      <c r="DC3725" s="8"/>
      <c r="DM3725" s="8"/>
      <c r="ED3725" s="7"/>
      <c r="EE3725" s="7"/>
      <c r="EO3725" s="7"/>
    </row>
    <row r="3726" spans="4:145" ht="15" x14ac:dyDescent="0.25">
      <c r="D3726" s="7"/>
      <c r="E3726" s="7"/>
      <c r="F3726" s="7"/>
      <c r="G3726" s="7"/>
      <c r="H3726" s="7"/>
      <c r="S3726" s="17"/>
      <c r="T3726" s="8"/>
      <c r="V3726" s="8"/>
      <c r="AA3726" s="9"/>
      <c r="AT3726" s="8"/>
      <c r="CR3726"/>
      <c r="CS3726"/>
      <c r="CT3726"/>
      <c r="CU3726"/>
      <c r="CV3726"/>
      <c r="DB3726" s="8"/>
      <c r="DC3726" s="8"/>
      <c r="DM3726" s="8"/>
      <c r="ED3726" s="7"/>
      <c r="EE3726" s="7"/>
      <c r="EO3726" s="7"/>
    </row>
    <row r="3727" spans="4:145" ht="15" x14ac:dyDescent="0.25">
      <c r="D3727" s="7"/>
      <c r="E3727" s="7"/>
      <c r="F3727" s="7"/>
      <c r="G3727" s="7"/>
      <c r="H3727" s="7"/>
      <c r="S3727" s="17"/>
      <c r="T3727" s="8"/>
      <c r="V3727" s="8"/>
      <c r="AA3727" s="9"/>
      <c r="AT3727" s="8"/>
      <c r="CR3727"/>
      <c r="CS3727"/>
      <c r="CT3727"/>
      <c r="CU3727"/>
      <c r="CV3727"/>
      <c r="DB3727" s="8"/>
      <c r="DC3727" s="8"/>
      <c r="DM3727" s="8"/>
      <c r="ED3727" s="7"/>
      <c r="EE3727" s="7"/>
      <c r="EO3727" s="7"/>
    </row>
    <row r="3728" spans="4:145" ht="15" x14ac:dyDescent="0.25">
      <c r="D3728" s="7"/>
      <c r="E3728" s="7"/>
      <c r="F3728" s="7"/>
      <c r="G3728" s="7"/>
      <c r="H3728" s="7"/>
      <c r="S3728" s="17"/>
      <c r="T3728" s="8"/>
      <c r="V3728" s="8"/>
      <c r="AA3728" s="9"/>
      <c r="AT3728" s="8"/>
      <c r="CR3728"/>
      <c r="CS3728"/>
      <c r="CT3728"/>
      <c r="CU3728"/>
      <c r="CV3728"/>
      <c r="DB3728" s="8"/>
      <c r="DC3728" s="8"/>
      <c r="DM3728" s="8"/>
      <c r="ED3728" s="7"/>
      <c r="EE3728" s="7"/>
      <c r="EO3728" s="7"/>
    </row>
    <row r="3729" spans="4:145" ht="15" x14ac:dyDescent="0.25">
      <c r="D3729" s="7"/>
      <c r="E3729" s="7"/>
      <c r="F3729" s="7"/>
      <c r="G3729" s="7"/>
      <c r="H3729" s="7"/>
      <c r="S3729" s="17"/>
      <c r="T3729" s="8"/>
      <c r="V3729" s="8"/>
      <c r="AA3729" s="9"/>
      <c r="AT3729" s="8"/>
      <c r="CR3729"/>
      <c r="CS3729"/>
      <c r="CT3729"/>
      <c r="CU3729"/>
      <c r="CV3729"/>
      <c r="DB3729" s="8"/>
      <c r="DC3729" s="8"/>
      <c r="DM3729" s="8"/>
      <c r="ED3729" s="7"/>
      <c r="EE3729" s="7"/>
      <c r="EO3729" s="7"/>
    </row>
    <row r="3730" spans="4:145" ht="15" x14ac:dyDescent="0.25">
      <c r="D3730" s="7"/>
      <c r="E3730" s="7"/>
      <c r="F3730" s="7"/>
      <c r="G3730" s="7"/>
      <c r="H3730" s="7"/>
      <c r="S3730" s="17"/>
      <c r="T3730" s="8"/>
      <c r="V3730" s="8"/>
      <c r="AA3730" s="9"/>
      <c r="AT3730" s="8"/>
      <c r="CR3730"/>
      <c r="CS3730"/>
      <c r="CT3730"/>
      <c r="CU3730"/>
      <c r="CV3730"/>
      <c r="DB3730" s="8"/>
      <c r="DC3730" s="8"/>
      <c r="DM3730" s="8"/>
      <c r="ED3730" s="7"/>
      <c r="EE3730" s="7"/>
      <c r="EO3730" s="7"/>
    </row>
    <row r="3731" spans="4:145" ht="15" x14ac:dyDescent="0.25">
      <c r="D3731" s="7"/>
      <c r="E3731" s="7"/>
      <c r="F3731" s="7"/>
      <c r="G3731" s="7"/>
      <c r="H3731" s="7"/>
      <c r="S3731" s="17"/>
      <c r="T3731" s="8"/>
      <c r="V3731" s="8"/>
      <c r="AA3731" s="9"/>
      <c r="AT3731" s="8"/>
      <c r="CR3731"/>
      <c r="CS3731"/>
      <c r="CT3731"/>
      <c r="CU3731"/>
      <c r="CV3731"/>
      <c r="DB3731" s="8"/>
      <c r="DC3731" s="8"/>
      <c r="DM3731" s="8"/>
      <c r="ED3731" s="7"/>
      <c r="EE3731" s="7"/>
      <c r="EO3731" s="7"/>
    </row>
    <row r="3732" spans="4:145" ht="15" x14ac:dyDescent="0.25">
      <c r="D3732" s="7"/>
      <c r="E3732" s="7"/>
      <c r="F3732" s="7"/>
      <c r="G3732" s="7"/>
      <c r="H3732" s="7"/>
      <c r="S3732" s="17"/>
      <c r="T3732" s="8"/>
      <c r="V3732" s="8"/>
      <c r="AA3732" s="9"/>
      <c r="AT3732" s="8"/>
      <c r="CR3732"/>
      <c r="CS3732"/>
      <c r="CT3732"/>
      <c r="CU3732"/>
      <c r="CV3732"/>
      <c r="DB3732" s="8"/>
      <c r="DC3732" s="8"/>
      <c r="DM3732" s="8"/>
      <c r="ED3732" s="7"/>
      <c r="EE3732" s="7"/>
      <c r="EO3732" s="7"/>
    </row>
    <row r="3733" spans="4:145" ht="15" x14ac:dyDescent="0.25">
      <c r="D3733" s="7"/>
      <c r="E3733" s="7"/>
      <c r="F3733" s="7"/>
      <c r="G3733" s="7"/>
      <c r="H3733" s="7"/>
      <c r="S3733" s="17"/>
      <c r="T3733" s="8"/>
      <c r="V3733" s="8"/>
      <c r="AA3733" s="9"/>
      <c r="AT3733" s="8"/>
      <c r="CR3733"/>
      <c r="CS3733"/>
      <c r="CT3733"/>
      <c r="CU3733"/>
      <c r="CV3733"/>
      <c r="DB3733" s="8"/>
      <c r="DC3733" s="8"/>
      <c r="DM3733" s="8"/>
      <c r="ED3733" s="7"/>
      <c r="EE3733" s="7"/>
      <c r="EO3733" s="7"/>
    </row>
    <row r="3734" spans="4:145" ht="15" x14ac:dyDescent="0.25">
      <c r="D3734" s="7"/>
      <c r="E3734" s="7"/>
      <c r="F3734" s="7"/>
      <c r="G3734" s="7"/>
      <c r="H3734" s="7"/>
      <c r="S3734" s="17"/>
      <c r="T3734" s="8"/>
      <c r="V3734" s="8"/>
      <c r="AA3734" s="9"/>
      <c r="AT3734" s="8"/>
      <c r="CR3734"/>
      <c r="CS3734"/>
      <c r="CT3734"/>
      <c r="CU3734"/>
      <c r="CV3734"/>
      <c r="DB3734" s="8"/>
      <c r="DC3734" s="8"/>
      <c r="DM3734" s="8"/>
      <c r="ED3734" s="7"/>
      <c r="EE3734" s="7"/>
      <c r="EO3734" s="7"/>
    </row>
    <row r="3735" spans="4:145" ht="15" x14ac:dyDescent="0.25">
      <c r="D3735" s="7"/>
      <c r="E3735" s="7"/>
      <c r="F3735" s="7"/>
      <c r="G3735" s="7"/>
      <c r="H3735" s="7"/>
      <c r="S3735" s="17"/>
      <c r="T3735" s="8"/>
      <c r="V3735" s="8"/>
      <c r="AA3735" s="9"/>
      <c r="AT3735" s="8"/>
      <c r="CR3735"/>
      <c r="CS3735"/>
      <c r="CT3735"/>
      <c r="CU3735"/>
      <c r="CV3735"/>
      <c r="DB3735" s="8"/>
      <c r="DC3735" s="8"/>
      <c r="DM3735" s="8"/>
      <c r="ED3735" s="7"/>
      <c r="EE3735" s="7"/>
      <c r="EO3735" s="7"/>
    </row>
    <row r="3736" spans="4:145" ht="15" x14ac:dyDescent="0.25">
      <c r="D3736" s="7"/>
      <c r="E3736" s="7"/>
      <c r="F3736" s="7"/>
      <c r="G3736" s="7"/>
      <c r="H3736" s="7"/>
      <c r="S3736" s="17"/>
      <c r="T3736" s="8"/>
      <c r="V3736" s="8"/>
      <c r="AA3736" s="9"/>
      <c r="AT3736" s="8"/>
      <c r="CR3736"/>
      <c r="CS3736"/>
      <c r="CT3736"/>
      <c r="CU3736"/>
      <c r="CV3736"/>
      <c r="DB3736" s="8"/>
      <c r="DC3736" s="8"/>
      <c r="DM3736" s="8"/>
      <c r="ED3736" s="7"/>
      <c r="EE3736" s="7"/>
      <c r="EO3736" s="7"/>
    </row>
    <row r="3737" spans="4:145" ht="15" x14ac:dyDescent="0.25">
      <c r="D3737" s="7"/>
      <c r="E3737" s="7"/>
      <c r="F3737" s="7"/>
      <c r="G3737" s="7"/>
      <c r="H3737" s="7"/>
      <c r="S3737" s="17"/>
      <c r="T3737" s="8"/>
      <c r="V3737" s="8"/>
      <c r="AA3737" s="9"/>
      <c r="AT3737" s="8"/>
      <c r="CR3737"/>
      <c r="CS3737"/>
      <c r="CT3737"/>
      <c r="CU3737"/>
      <c r="CV3737"/>
      <c r="DB3737" s="8"/>
      <c r="DC3737" s="8"/>
      <c r="DM3737" s="8"/>
      <c r="ED3737" s="7"/>
      <c r="EE3737" s="7"/>
      <c r="EO3737" s="7"/>
    </row>
    <row r="3738" spans="4:145" ht="15" x14ac:dyDescent="0.25">
      <c r="D3738" s="7"/>
      <c r="E3738" s="7"/>
      <c r="F3738" s="7"/>
      <c r="G3738" s="7"/>
      <c r="H3738" s="7"/>
      <c r="S3738" s="17"/>
      <c r="T3738" s="8"/>
      <c r="V3738" s="8"/>
      <c r="AA3738" s="9"/>
      <c r="AT3738" s="8"/>
      <c r="CR3738"/>
      <c r="CS3738"/>
      <c r="CT3738"/>
      <c r="CU3738"/>
      <c r="CV3738"/>
      <c r="DB3738" s="8"/>
      <c r="DC3738" s="8"/>
      <c r="DM3738" s="8"/>
      <c r="ED3738" s="7"/>
      <c r="EE3738" s="7"/>
      <c r="EO3738" s="7"/>
    </row>
    <row r="3739" spans="4:145" ht="15" x14ac:dyDescent="0.25">
      <c r="D3739" s="7"/>
      <c r="E3739" s="7"/>
      <c r="F3739" s="7"/>
      <c r="G3739" s="7"/>
      <c r="H3739" s="7"/>
      <c r="S3739" s="17"/>
      <c r="T3739" s="8"/>
      <c r="V3739" s="8"/>
      <c r="AA3739" s="9"/>
      <c r="AT3739" s="8"/>
      <c r="CR3739"/>
      <c r="CS3739"/>
      <c r="CT3739"/>
      <c r="CU3739"/>
      <c r="CV3739"/>
      <c r="DB3739" s="8"/>
      <c r="DC3739" s="8"/>
      <c r="DM3739" s="8"/>
      <c r="ED3739" s="7"/>
      <c r="EE3739" s="7"/>
      <c r="EO3739" s="7"/>
    </row>
    <row r="3740" spans="4:145" ht="15" x14ac:dyDescent="0.25">
      <c r="D3740" s="7"/>
      <c r="E3740" s="7"/>
      <c r="F3740" s="7"/>
      <c r="G3740" s="7"/>
      <c r="H3740" s="7"/>
      <c r="S3740" s="17"/>
      <c r="T3740" s="8"/>
      <c r="V3740" s="8"/>
      <c r="AA3740" s="9"/>
      <c r="AT3740" s="8"/>
      <c r="CR3740"/>
      <c r="CS3740"/>
      <c r="CT3740"/>
      <c r="CU3740"/>
      <c r="CV3740"/>
      <c r="DB3740" s="8"/>
      <c r="DC3740" s="8"/>
      <c r="DM3740" s="8"/>
      <c r="ED3740" s="7"/>
      <c r="EE3740" s="7"/>
      <c r="EO3740" s="7"/>
    </row>
    <row r="3741" spans="4:145" ht="15" x14ac:dyDescent="0.25">
      <c r="D3741" s="7"/>
      <c r="E3741" s="7"/>
      <c r="F3741" s="7"/>
      <c r="G3741" s="7"/>
      <c r="H3741" s="7"/>
      <c r="S3741" s="17"/>
      <c r="T3741" s="8"/>
      <c r="V3741" s="8"/>
      <c r="AA3741" s="9"/>
      <c r="AT3741" s="8"/>
      <c r="CR3741"/>
      <c r="CS3741"/>
      <c r="CT3741"/>
      <c r="CU3741"/>
      <c r="CV3741"/>
      <c r="DB3741" s="8"/>
      <c r="DC3741" s="8"/>
      <c r="DM3741" s="8"/>
      <c r="ED3741" s="7"/>
      <c r="EE3741" s="7"/>
      <c r="EO3741" s="7"/>
    </row>
    <row r="3742" spans="4:145" ht="15" x14ac:dyDescent="0.25">
      <c r="D3742" s="7"/>
      <c r="E3742" s="7"/>
      <c r="F3742" s="7"/>
      <c r="G3742" s="7"/>
      <c r="H3742" s="7"/>
      <c r="S3742" s="17"/>
      <c r="T3742" s="8"/>
      <c r="V3742" s="8"/>
      <c r="AA3742" s="9"/>
      <c r="AT3742" s="8"/>
      <c r="CR3742"/>
      <c r="CS3742"/>
      <c r="CT3742"/>
      <c r="CU3742"/>
      <c r="CV3742"/>
      <c r="DB3742" s="8"/>
      <c r="DC3742" s="8"/>
      <c r="DM3742" s="8"/>
      <c r="ED3742" s="7"/>
      <c r="EE3742" s="7"/>
      <c r="EO3742" s="7"/>
    </row>
    <row r="3743" spans="4:145" ht="15" x14ac:dyDescent="0.25">
      <c r="D3743" s="7"/>
      <c r="E3743" s="7"/>
      <c r="F3743" s="7"/>
      <c r="G3743" s="7"/>
      <c r="H3743" s="7"/>
      <c r="S3743" s="17"/>
      <c r="T3743" s="8"/>
      <c r="V3743" s="8"/>
      <c r="AA3743" s="9"/>
      <c r="AT3743" s="8"/>
      <c r="CR3743"/>
      <c r="CS3743"/>
      <c r="CT3743"/>
      <c r="CU3743"/>
      <c r="CV3743"/>
      <c r="DB3743" s="8"/>
      <c r="DC3743" s="8"/>
      <c r="DM3743" s="8"/>
      <c r="ED3743" s="7"/>
      <c r="EE3743" s="7"/>
      <c r="EO3743" s="7"/>
    </row>
    <row r="3744" spans="4:145" ht="15" x14ac:dyDescent="0.25">
      <c r="D3744" s="7"/>
      <c r="E3744" s="7"/>
      <c r="F3744" s="7"/>
      <c r="G3744" s="7"/>
      <c r="H3744" s="7"/>
      <c r="S3744" s="17"/>
      <c r="T3744" s="8"/>
      <c r="V3744" s="8"/>
      <c r="AA3744" s="9"/>
      <c r="AT3744" s="8"/>
      <c r="CR3744"/>
      <c r="CS3744"/>
      <c r="CT3744"/>
      <c r="CU3744"/>
      <c r="CV3744"/>
      <c r="DB3744" s="8"/>
      <c r="DC3744" s="8"/>
      <c r="DM3744" s="8"/>
      <c r="ED3744" s="7"/>
      <c r="EE3744" s="7"/>
      <c r="EO3744" s="7"/>
    </row>
    <row r="3745" spans="4:145" ht="15" x14ac:dyDescent="0.25">
      <c r="D3745" s="7"/>
      <c r="E3745" s="7"/>
      <c r="F3745" s="7"/>
      <c r="G3745" s="7"/>
      <c r="H3745" s="7"/>
      <c r="S3745" s="17"/>
      <c r="T3745" s="8"/>
      <c r="V3745" s="8"/>
      <c r="AA3745" s="9"/>
      <c r="AT3745" s="8"/>
      <c r="CR3745"/>
      <c r="CS3745"/>
      <c r="CT3745"/>
      <c r="CU3745"/>
      <c r="CV3745"/>
      <c r="DB3745" s="8"/>
      <c r="DC3745" s="8"/>
      <c r="DM3745" s="8"/>
      <c r="ED3745" s="7"/>
      <c r="EE3745" s="7"/>
      <c r="EO3745" s="7"/>
    </row>
    <row r="3746" spans="4:145" ht="15" x14ac:dyDescent="0.25">
      <c r="D3746" s="7"/>
      <c r="E3746" s="7"/>
      <c r="F3746" s="7"/>
      <c r="G3746" s="7"/>
      <c r="H3746" s="7"/>
      <c r="S3746" s="17"/>
      <c r="T3746" s="8"/>
      <c r="V3746" s="8"/>
      <c r="AA3746" s="9"/>
      <c r="AT3746" s="8"/>
      <c r="CR3746"/>
      <c r="CS3746"/>
      <c r="CT3746"/>
      <c r="CU3746"/>
      <c r="CV3746"/>
      <c r="DB3746" s="8"/>
      <c r="DC3746" s="8"/>
      <c r="DM3746" s="8"/>
      <c r="ED3746" s="7"/>
      <c r="EE3746" s="7"/>
      <c r="EO3746" s="7"/>
    </row>
    <row r="3747" spans="4:145" ht="15" x14ac:dyDescent="0.25">
      <c r="D3747" s="7"/>
      <c r="E3747" s="7"/>
      <c r="F3747" s="7"/>
      <c r="G3747" s="7"/>
      <c r="H3747" s="7"/>
      <c r="S3747" s="17"/>
      <c r="T3747" s="8"/>
      <c r="V3747" s="8"/>
      <c r="AA3747" s="9"/>
      <c r="AT3747" s="8"/>
      <c r="CR3747"/>
      <c r="CS3747"/>
      <c r="CT3747"/>
      <c r="CU3747"/>
      <c r="CV3747"/>
      <c r="DB3747" s="8"/>
      <c r="DC3747" s="8"/>
      <c r="DM3747" s="8"/>
      <c r="ED3747" s="7"/>
      <c r="EE3747" s="7"/>
      <c r="EO3747" s="7"/>
    </row>
    <row r="3748" spans="4:145" ht="15" x14ac:dyDescent="0.25">
      <c r="D3748" s="7"/>
      <c r="E3748" s="7"/>
      <c r="F3748" s="7"/>
      <c r="G3748" s="7"/>
      <c r="H3748" s="7"/>
      <c r="S3748" s="17"/>
      <c r="T3748" s="8"/>
      <c r="V3748" s="8"/>
      <c r="AA3748" s="9"/>
      <c r="AT3748" s="8"/>
      <c r="CR3748"/>
      <c r="CS3748"/>
      <c r="CT3748"/>
      <c r="CU3748"/>
      <c r="CV3748"/>
      <c r="DB3748" s="8"/>
      <c r="DC3748" s="8"/>
      <c r="DM3748" s="8"/>
      <c r="ED3748" s="7"/>
      <c r="EE3748" s="7"/>
      <c r="EO3748" s="7"/>
    </row>
    <row r="3749" spans="4:145" ht="15" x14ac:dyDescent="0.25">
      <c r="D3749" s="7"/>
      <c r="E3749" s="7"/>
      <c r="F3749" s="7"/>
      <c r="G3749" s="7"/>
      <c r="H3749" s="7"/>
      <c r="S3749" s="17"/>
      <c r="T3749" s="8"/>
      <c r="V3749" s="8"/>
      <c r="AA3749" s="9"/>
      <c r="AT3749" s="8"/>
      <c r="CR3749"/>
      <c r="CS3749"/>
      <c r="CT3749"/>
      <c r="CU3749"/>
      <c r="CV3749"/>
      <c r="DB3749" s="8"/>
      <c r="DC3749" s="8"/>
      <c r="DM3749" s="8"/>
      <c r="ED3749" s="7"/>
      <c r="EE3749" s="7"/>
      <c r="EO3749" s="7"/>
    </row>
    <row r="3750" spans="4:145" ht="15" x14ac:dyDescent="0.25">
      <c r="D3750" s="7"/>
      <c r="E3750" s="7"/>
      <c r="F3750" s="7"/>
      <c r="G3750" s="7"/>
      <c r="H3750" s="7"/>
      <c r="S3750" s="17"/>
      <c r="T3750" s="8"/>
      <c r="V3750" s="8"/>
      <c r="AA3750" s="9"/>
      <c r="AT3750" s="8"/>
      <c r="CR3750"/>
      <c r="CS3750"/>
      <c r="CT3750"/>
      <c r="CU3750"/>
      <c r="CV3750"/>
      <c r="DB3750" s="8"/>
      <c r="DC3750" s="8"/>
      <c r="DM3750" s="8"/>
      <c r="ED3750" s="7"/>
      <c r="EE3750" s="7"/>
      <c r="EO3750" s="7"/>
    </row>
    <row r="3751" spans="4:145" ht="15" x14ac:dyDescent="0.25">
      <c r="D3751" s="7"/>
      <c r="E3751" s="7"/>
      <c r="F3751" s="7"/>
      <c r="G3751" s="7"/>
      <c r="H3751" s="7"/>
      <c r="S3751" s="17"/>
      <c r="T3751" s="8"/>
      <c r="V3751" s="8"/>
      <c r="AA3751" s="9"/>
      <c r="AT3751" s="8"/>
      <c r="CR3751"/>
      <c r="CS3751"/>
      <c r="CT3751"/>
      <c r="CU3751"/>
      <c r="CV3751"/>
      <c r="DB3751" s="8"/>
      <c r="DC3751" s="8"/>
      <c r="DM3751" s="8"/>
      <c r="ED3751" s="7"/>
      <c r="EE3751" s="7"/>
      <c r="EO3751" s="7"/>
    </row>
    <row r="3752" spans="4:145" ht="15" x14ac:dyDescent="0.25">
      <c r="D3752" s="7"/>
      <c r="E3752" s="7"/>
      <c r="F3752" s="7"/>
      <c r="G3752" s="7"/>
      <c r="H3752" s="7"/>
      <c r="S3752" s="17"/>
      <c r="T3752" s="8"/>
      <c r="V3752" s="8"/>
      <c r="AA3752" s="9"/>
      <c r="AT3752" s="8"/>
      <c r="CR3752"/>
      <c r="CS3752"/>
      <c r="CT3752"/>
      <c r="CU3752"/>
      <c r="CV3752"/>
      <c r="DB3752" s="8"/>
      <c r="DC3752" s="8"/>
      <c r="DM3752" s="8"/>
      <c r="ED3752" s="7"/>
      <c r="EE3752" s="7"/>
      <c r="EO3752" s="7"/>
    </row>
    <row r="3753" spans="4:145" ht="15" x14ac:dyDescent="0.25">
      <c r="D3753" s="7"/>
      <c r="E3753" s="7"/>
      <c r="F3753" s="7"/>
      <c r="G3753" s="7"/>
      <c r="H3753" s="7"/>
      <c r="S3753" s="17"/>
      <c r="T3753" s="8"/>
      <c r="V3753" s="8"/>
      <c r="AA3753" s="9"/>
      <c r="AT3753" s="8"/>
      <c r="CR3753"/>
      <c r="CS3753"/>
      <c r="CT3753"/>
      <c r="CU3753"/>
      <c r="CV3753"/>
      <c r="DB3753" s="8"/>
      <c r="DC3753" s="8"/>
      <c r="DM3753" s="8"/>
      <c r="ED3753" s="7"/>
      <c r="EE3753" s="7"/>
      <c r="EO3753" s="7"/>
    </row>
    <row r="3754" spans="4:145" ht="15" x14ac:dyDescent="0.25">
      <c r="D3754" s="7"/>
      <c r="E3754" s="7"/>
      <c r="F3754" s="7"/>
      <c r="G3754" s="7"/>
      <c r="H3754" s="7"/>
      <c r="S3754" s="17"/>
      <c r="T3754" s="8"/>
      <c r="V3754" s="8"/>
      <c r="AA3754" s="9"/>
      <c r="AT3754" s="8"/>
      <c r="CR3754"/>
      <c r="CS3754"/>
      <c r="CT3754"/>
      <c r="CU3754"/>
      <c r="CV3754"/>
      <c r="DB3754" s="8"/>
      <c r="DC3754" s="8"/>
      <c r="DM3754" s="8"/>
      <c r="ED3754" s="7"/>
      <c r="EE3754" s="7"/>
      <c r="EO3754" s="7"/>
    </row>
    <row r="3755" spans="4:145" ht="15" x14ac:dyDescent="0.25">
      <c r="D3755" s="7"/>
      <c r="E3755" s="7"/>
      <c r="F3755" s="7"/>
      <c r="G3755" s="7"/>
      <c r="H3755" s="7"/>
      <c r="S3755" s="17"/>
      <c r="T3755" s="8"/>
      <c r="V3755" s="8"/>
      <c r="AA3755" s="9"/>
      <c r="AT3755" s="8"/>
      <c r="CR3755"/>
      <c r="CS3755"/>
      <c r="CT3755"/>
      <c r="CU3755"/>
      <c r="CV3755"/>
      <c r="DB3755" s="8"/>
      <c r="DC3755" s="8"/>
      <c r="DM3755" s="8"/>
      <c r="ED3755" s="7"/>
      <c r="EE3755" s="7"/>
      <c r="EO3755" s="7"/>
    </row>
    <row r="3756" spans="4:145" ht="15" x14ac:dyDescent="0.25">
      <c r="D3756" s="7"/>
      <c r="E3756" s="7"/>
      <c r="F3756" s="7"/>
      <c r="G3756" s="7"/>
      <c r="H3756" s="7"/>
      <c r="S3756" s="17"/>
      <c r="T3756" s="8"/>
      <c r="V3756" s="8"/>
      <c r="AA3756" s="9"/>
      <c r="AT3756" s="8"/>
      <c r="CR3756"/>
      <c r="CS3756"/>
      <c r="CT3756"/>
      <c r="CU3756"/>
      <c r="CV3756"/>
      <c r="DB3756" s="8"/>
      <c r="DC3756" s="8"/>
      <c r="DM3756" s="8"/>
      <c r="ED3756" s="7"/>
      <c r="EE3756" s="7"/>
      <c r="EO3756" s="7"/>
    </row>
    <row r="3757" spans="4:145" ht="15" x14ac:dyDescent="0.25">
      <c r="D3757" s="7"/>
      <c r="E3757" s="7"/>
      <c r="F3757" s="7"/>
      <c r="G3757" s="7"/>
      <c r="H3757" s="7"/>
      <c r="S3757" s="17"/>
      <c r="T3757" s="8"/>
      <c r="V3757" s="8"/>
      <c r="AA3757" s="9"/>
      <c r="AT3757" s="8"/>
      <c r="CR3757"/>
      <c r="CS3757"/>
      <c r="CT3757"/>
      <c r="CU3757"/>
      <c r="CV3757"/>
      <c r="DB3757" s="8"/>
      <c r="DC3757" s="8"/>
      <c r="DM3757" s="8"/>
      <c r="ED3757" s="7"/>
      <c r="EE3757" s="7"/>
      <c r="EO3757" s="7"/>
    </row>
    <row r="3758" spans="4:145" ht="15" x14ac:dyDescent="0.25">
      <c r="D3758" s="7"/>
      <c r="E3758" s="7"/>
      <c r="F3758" s="7"/>
      <c r="G3758" s="7"/>
      <c r="H3758" s="7"/>
      <c r="S3758" s="17"/>
      <c r="T3758" s="8"/>
      <c r="V3758" s="8"/>
      <c r="AA3758" s="9"/>
      <c r="AT3758" s="8"/>
      <c r="CR3758"/>
      <c r="CS3758"/>
      <c r="CT3758"/>
      <c r="CU3758"/>
      <c r="CV3758"/>
      <c r="DB3758" s="8"/>
      <c r="DC3758" s="8"/>
      <c r="DM3758" s="8"/>
      <c r="ED3758" s="7"/>
      <c r="EE3758" s="7"/>
      <c r="EO3758" s="7"/>
    </row>
    <row r="3759" spans="4:145" ht="15" x14ac:dyDescent="0.25">
      <c r="D3759" s="7"/>
      <c r="E3759" s="7"/>
      <c r="F3759" s="7"/>
      <c r="G3759" s="7"/>
      <c r="H3759" s="7"/>
      <c r="S3759" s="17"/>
      <c r="T3759" s="8"/>
      <c r="V3759" s="8"/>
      <c r="AA3759" s="9"/>
      <c r="AT3759" s="8"/>
      <c r="CR3759"/>
      <c r="CS3759"/>
      <c r="CT3759"/>
      <c r="CU3759"/>
      <c r="CV3759"/>
      <c r="DB3759" s="8"/>
      <c r="DC3759" s="8"/>
      <c r="DM3759" s="8"/>
      <c r="ED3759" s="7"/>
      <c r="EE3759" s="7"/>
      <c r="EO3759" s="7"/>
    </row>
    <row r="3760" spans="4:145" ht="15" x14ac:dyDescent="0.25">
      <c r="D3760" s="7"/>
      <c r="E3760" s="7"/>
      <c r="F3760" s="7"/>
      <c r="G3760" s="7"/>
      <c r="H3760" s="7"/>
      <c r="S3760" s="17"/>
      <c r="T3760" s="8"/>
      <c r="V3760" s="8"/>
      <c r="AA3760" s="9"/>
      <c r="AT3760" s="8"/>
      <c r="CR3760"/>
      <c r="CS3760"/>
      <c r="CT3760"/>
      <c r="CU3760"/>
      <c r="CV3760"/>
      <c r="DB3760" s="8"/>
      <c r="DC3760" s="8"/>
      <c r="DM3760" s="8"/>
      <c r="ED3760" s="7"/>
      <c r="EE3760" s="7"/>
      <c r="EO3760" s="7"/>
    </row>
    <row r="3761" spans="4:145" ht="15" x14ac:dyDescent="0.25">
      <c r="D3761" s="7"/>
      <c r="E3761" s="7"/>
      <c r="F3761" s="7"/>
      <c r="G3761" s="7"/>
      <c r="H3761" s="7"/>
      <c r="S3761" s="17"/>
      <c r="T3761" s="8"/>
      <c r="V3761" s="8"/>
      <c r="AA3761" s="9"/>
      <c r="AT3761" s="8"/>
      <c r="CR3761"/>
      <c r="CS3761"/>
      <c r="CT3761"/>
      <c r="CU3761"/>
      <c r="CV3761"/>
      <c r="DB3761" s="8"/>
      <c r="DC3761" s="8"/>
      <c r="DM3761" s="8"/>
      <c r="ED3761" s="7"/>
      <c r="EE3761" s="7"/>
      <c r="EO3761" s="7"/>
    </row>
    <row r="3762" spans="4:145" ht="15" x14ac:dyDescent="0.25">
      <c r="D3762" s="7"/>
      <c r="E3762" s="7"/>
      <c r="F3762" s="7"/>
      <c r="G3762" s="7"/>
      <c r="H3762" s="7"/>
      <c r="S3762" s="17"/>
      <c r="T3762" s="8"/>
      <c r="V3762" s="8"/>
      <c r="AA3762" s="9"/>
      <c r="AT3762" s="8"/>
      <c r="CR3762"/>
      <c r="CS3762"/>
      <c r="CT3762"/>
      <c r="CU3762"/>
      <c r="CV3762"/>
      <c r="DB3762" s="8"/>
      <c r="DC3762" s="8"/>
      <c r="DM3762" s="8"/>
      <c r="ED3762" s="7"/>
      <c r="EE3762" s="7"/>
      <c r="EO3762" s="7"/>
    </row>
    <row r="3763" spans="4:145" ht="15" x14ac:dyDescent="0.25">
      <c r="D3763" s="7"/>
      <c r="E3763" s="7"/>
      <c r="F3763" s="7"/>
      <c r="G3763" s="7"/>
      <c r="H3763" s="7"/>
      <c r="S3763" s="17"/>
      <c r="T3763" s="8"/>
      <c r="V3763" s="8"/>
      <c r="AA3763" s="9"/>
      <c r="AT3763" s="8"/>
      <c r="CR3763"/>
      <c r="CS3763"/>
      <c r="CT3763"/>
      <c r="CU3763"/>
      <c r="CV3763"/>
      <c r="DB3763" s="8"/>
      <c r="DC3763" s="8"/>
      <c r="DM3763" s="8"/>
      <c r="ED3763" s="7"/>
      <c r="EE3763" s="7"/>
      <c r="EO3763" s="7"/>
    </row>
    <row r="3764" spans="4:145" ht="15" x14ac:dyDescent="0.25">
      <c r="D3764" s="7"/>
      <c r="E3764" s="7"/>
      <c r="F3764" s="7"/>
      <c r="G3764" s="7"/>
      <c r="H3764" s="7"/>
      <c r="S3764" s="17"/>
      <c r="T3764" s="8"/>
      <c r="V3764" s="8"/>
      <c r="AA3764" s="9"/>
      <c r="AT3764" s="8"/>
      <c r="CR3764"/>
      <c r="CS3764"/>
      <c r="CT3764"/>
      <c r="CU3764"/>
      <c r="CV3764"/>
      <c r="DB3764" s="8"/>
      <c r="DC3764" s="8"/>
      <c r="DM3764" s="8"/>
      <c r="ED3764" s="7"/>
      <c r="EE3764" s="7"/>
      <c r="EO3764" s="7"/>
    </row>
    <row r="3765" spans="4:145" ht="15" x14ac:dyDescent="0.25">
      <c r="D3765" s="7"/>
      <c r="E3765" s="7"/>
      <c r="F3765" s="7"/>
      <c r="G3765" s="7"/>
      <c r="H3765" s="7"/>
      <c r="S3765" s="17"/>
      <c r="T3765" s="8"/>
      <c r="V3765" s="8"/>
      <c r="AA3765" s="9"/>
      <c r="AT3765" s="8"/>
      <c r="CR3765"/>
      <c r="CS3765"/>
      <c r="CT3765"/>
      <c r="CU3765"/>
      <c r="CV3765"/>
      <c r="DB3765" s="8"/>
      <c r="DC3765" s="8"/>
      <c r="DM3765" s="8"/>
      <c r="ED3765" s="7"/>
      <c r="EE3765" s="7"/>
      <c r="EO3765" s="7"/>
    </row>
    <row r="3766" spans="4:145" ht="15" x14ac:dyDescent="0.25">
      <c r="D3766" s="7"/>
      <c r="E3766" s="7"/>
      <c r="F3766" s="7"/>
      <c r="G3766" s="7"/>
      <c r="H3766" s="7"/>
      <c r="S3766" s="17"/>
      <c r="T3766" s="8"/>
      <c r="V3766" s="8"/>
      <c r="AA3766" s="9"/>
      <c r="AT3766" s="8"/>
      <c r="CR3766"/>
      <c r="CS3766"/>
      <c r="CT3766"/>
      <c r="CU3766"/>
      <c r="CV3766"/>
      <c r="DB3766" s="8"/>
      <c r="DC3766" s="8"/>
      <c r="DM3766" s="8"/>
      <c r="ED3766" s="7"/>
      <c r="EE3766" s="7"/>
      <c r="EO3766" s="7"/>
    </row>
    <row r="3767" spans="4:145" ht="15" x14ac:dyDescent="0.25">
      <c r="D3767" s="7"/>
      <c r="E3767" s="7"/>
      <c r="F3767" s="7"/>
      <c r="G3767" s="7"/>
      <c r="H3767" s="7"/>
      <c r="S3767" s="17"/>
      <c r="T3767" s="8"/>
      <c r="V3767" s="8"/>
      <c r="AA3767" s="9"/>
      <c r="AT3767" s="8"/>
      <c r="CR3767"/>
      <c r="CS3767"/>
      <c r="CT3767"/>
      <c r="CU3767"/>
      <c r="CV3767"/>
      <c r="DB3767" s="8"/>
      <c r="DC3767" s="8"/>
      <c r="DM3767" s="8"/>
      <c r="ED3767" s="7"/>
      <c r="EE3767" s="7"/>
      <c r="EO3767" s="7"/>
    </row>
    <row r="3768" spans="4:145" ht="15" x14ac:dyDescent="0.25">
      <c r="D3768" s="7"/>
      <c r="E3768" s="7"/>
      <c r="F3768" s="7"/>
      <c r="G3768" s="7"/>
      <c r="H3768" s="7"/>
      <c r="S3768" s="17"/>
      <c r="T3768" s="8"/>
      <c r="V3768" s="8"/>
      <c r="AA3768" s="9"/>
      <c r="AT3768" s="8"/>
      <c r="CR3768"/>
      <c r="CS3768"/>
      <c r="CT3768"/>
      <c r="CU3768"/>
      <c r="CV3768"/>
      <c r="DB3768" s="8"/>
      <c r="DC3768" s="8"/>
      <c r="DM3768" s="8"/>
      <c r="ED3768" s="7"/>
      <c r="EE3768" s="7"/>
      <c r="EO3768" s="7"/>
    </row>
    <row r="3769" spans="4:145" ht="15" x14ac:dyDescent="0.25">
      <c r="D3769" s="7"/>
      <c r="E3769" s="7"/>
      <c r="F3769" s="7"/>
      <c r="G3769" s="7"/>
      <c r="H3769" s="7"/>
      <c r="S3769" s="17"/>
      <c r="T3769" s="8"/>
      <c r="V3769" s="8"/>
      <c r="AA3769" s="9"/>
      <c r="AT3769" s="8"/>
      <c r="CR3769"/>
      <c r="CS3769"/>
      <c r="CT3769"/>
      <c r="CU3769"/>
      <c r="CV3769"/>
      <c r="DB3769" s="8"/>
      <c r="DC3769" s="8"/>
      <c r="DM3769" s="8"/>
      <c r="ED3769" s="7"/>
      <c r="EE3769" s="7"/>
      <c r="EO3769" s="7"/>
    </row>
    <row r="3770" spans="4:145" ht="15" x14ac:dyDescent="0.25">
      <c r="D3770" s="7"/>
      <c r="E3770" s="7"/>
      <c r="F3770" s="7"/>
      <c r="G3770" s="7"/>
      <c r="H3770" s="7"/>
      <c r="S3770" s="17"/>
      <c r="T3770" s="8"/>
      <c r="V3770" s="8"/>
      <c r="AA3770" s="9"/>
      <c r="AT3770" s="8"/>
      <c r="CR3770"/>
      <c r="CS3770"/>
      <c r="CT3770"/>
      <c r="CU3770"/>
      <c r="CV3770"/>
      <c r="DB3770" s="8"/>
      <c r="DC3770" s="8"/>
      <c r="DM3770" s="8"/>
      <c r="ED3770" s="7"/>
      <c r="EE3770" s="7"/>
      <c r="EO3770" s="7"/>
    </row>
    <row r="3771" spans="4:145" ht="15" x14ac:dyDescent="0.25">
      <c r="D3771" s="7"/>
      <c r="E3771" s="7"/>
      <c r="F3771" s="7"/>
      <c r="G3771" s="7"/>
      <c r="H3771" s="7"/>
      <c r="S3771" s="17"/>
      <c r="T3771" s="8"/>
      <c r="V3771" s="8"/>
      <c r="AA3771" s="9"/>
      <c r="AT3771" s="8"/>
      <c r="CR3771"/>
      <c r="CS3771"/>
      <c r="CT3771"/>
      <c r="CU3771"/>
      <c r="CV3771"/>
      <c r="DB3771" s="8"/>
      <c r="DC3771" s="8"/>
      <c r="DM3771" s="8"/>
      <c r="ED3771" s="7"/>
      <c r="EE3771" s="7"/>
      <c r="EO3771" s="7"/>
    </row>
    <row r="3772" spans="4:145" ht="15" x14ac:dyDescent="0.25">
      <c r="D3772" s="7"/>
      <c r="E3772" s="7"/>
      <c r="F3772" s="7"/>
      <c r="G3772" s="7"/>
      <c r="H3772" s="7"/>
      <c r="S3772" s="17"/>
      <c r="T3772" s="8"/>
      <c r="V3772" s="8"/>
      <c r="AA3772" s="9"/>
      <c r="AT3772" s="8"/>
      <c r="CR3772"/>
      <c r="CS3772"/>
      <c r="CT3772"/>
      <c r="CU3772"/>
      <c r="CV3772"/>
      <c r="DB3772" s="8"/>
      <c r="DC3772" s="8"/>
      <c r="DM3772" s="8"/>
      <c r="ED3772" s="7"/>
      <c r="EE3772" s="7"/>
      <c r="EO3772" s="7"/>
    </row>
    <row r="3773" spans="4:145" ht="15" x14ac:dyDescent="0.25">
      <c r="D3773" s="7"/>
      <c r="E3773" s="7"/>
      <c r="F3773" s="7"/>
      <c r="G3773" s="7"/>
      <c r="H3773" s="7"/>
      <c r="S3773" s="17"/>
      <c r="T3773" s="8"/>
      <c r="V3773" s="8"/>
      <c r="AA3773" s="9"/>
      <c r="AT3773" s="8"/>
      <c r="CR3773"/>
      <c r="CS3773"/>
      <c r="CT3773"/>
      <c r="CU3773"/>
      <c r="CV3773"/>
      <c r="DB3773" s="8"/>
      <c r="DC3773" s="8"/>
      <c r="DM3773" s="8"/>
      <c r="ED3773" s="7"/>
      <c r="EE3773" s="7"/>
      <c r="EO3773" s="7"/>
    </row>
    <row r="3774" spans="4:145" ht="15" x14ac:dyDescent="0.25">
      <c r="D3774" s="7"/>
      <c r="E3774" s="7"/>
      <c r="F3774" s="7"/>
      <c r="G3774" s="7"/>
      <c r="H3774" s="7"/>
      <c r="S3774" s="17"/>
      <c r="T3774" s="8"/>
      <c r="V3774" s="8"/>
      <c r="AA3774" s="9"/>
      <c r="AT3774" s="8"/>
      <c r="CR3774"/>
      <c r="CS3774"/>
      <c r="CT3774"/>
      <c r="CU3774"/>
      <c r="CV3774"/>
      <c r="DB3774" s="8"/>
      <c r="DC3774" s="8"/>
      <c r="DM3774" s="8"/>
      <c r="ED3774" s="7"/>
      <c r="EE3774" s="7"/>
      <c r="EO3774" s="7"/>
    </row>
    <row r="3775" spans="4:145" ht="15" x14ac:dyDescent="0.25">
      <c r="D3775" s="7"/>
      <c r="E3775" s="7"/>
      <c r="F3775" s="7"/>
      <c r="G3775" s="7"/>
      <c r="H3775" s="7"/>
      <c r="S3775" s="17"/>
      <c r="T3775" s="8"/>
      <c r="V3775" s="8"/>
      <c r="AA3775" s="9"/>
      <c r="AT3775" s="8"/>
      <c r="CR3775"/>
      <c r="CS3775"/>
      <c r="CT3775"/>
      <c r="CU3775"/>
      <c r="CV3775"/>
      <c r="DB3775" s="8"/>
      <c r="DC3775" s="8"/>
      <c r="DM3775" s="8"/>
      <c r="ED3775" s="7"/>
      <c r="EE3775" s="7"/>
      <c r="EO3775" s="7"/>
    </row>
    <row r="3776" spans="4:145" ht="15" x14ac:dyDescent="0.25">
      <c r="D3776" s="7"/>
      <c r="E3776" s="7"/>
      <c r="F3776" s="7"/>
      <c r="G3776" s="7"/>
      <c r="H3776" s="7"/>
      <c r="S3776" s="17"/>
      <c r="T3776" s="8"/>
      <c r="V3776" s="8"/>
      <c r="AA3776" s="9"/>
      <c r="AT3776" s="8"/>
      <c r="CR3776"/>
      <c r="CS3776"/>
      <c r="CT3776"/>
      <c r="CU3776"/>
      <c r="CV3776"/>
      <c r="DB3776" s="8"/>
      <c r="DC3776" s="8"/>
      <c r="DM3776" s="8"/>
      <c r="ED3776" s="7"/>
      <c r="EE3776" s="7"/>
      <c r="EO3776" s="7"/>
    </row>
    <row r="3777" spans="4:145" ht="15" x14ac:dyDescent="0.25">
      <c r="D3777" s="7"/>
      <c r="E3777" s="7"/>
      <c r="F3777" s="7"/>
      <c r="G3777" s="7"/>
      <c r="H3777" s="7"/>
      <c r="S3777" s="17"/>
      <c r="T3777" s="8"/>
      <c r="V3777" s="8"/>
      <c r="AA3777" s="9"/>
      <c r="AT3777" s="8"/>
      <c r="CR3777"/>
      <c r="CS3777"/>
      <c r="CT3777"/>
      <c r="CU3777"/>
      <c r="CV3777"/>
      <c r="DB3777" s="8"/>
      <c r="DC3777" s="8"/>
      <c r="DM3777" s="8"/>
      <c r="ED3777" s="7"/>
      <c r="EE3777" s="7"/>
      <c r="EO3777" s="7"/>
    </row>
    <row r="3778" spans="4:145" ht="15" x14ac:dyDescent="0.25">
      <c r="D3778" s="7"/>
      <c r="E3778" s="7"/>
      <c r="F3778" s="7"/>
      <c r="G3778" s="7"/>
      <c r="H3778" s="7"/>
      <c r="S3778" s="17"/>
      <c r="T3778" s="8"/>
      <c r="V3778" s="8"/>
      <c r="AA3778" s="9"/>
      <c r="AT3778" s="8"/>
      <c r="CR3778"/>
      <c r="CS3778"/>
      <c r="CT3778"/>
      <c r="CU3778"/>
      <c r="CV3778"/>
      <c r="DB3778" s="8"/>
      <c r="DC3778" s="8"/>
      <c r="DM3778" s="8"/>
      <c r="ED3778" s="7"/>
      <c r="EE3778" s="7"/>
      <c r="EO3778" s="7"/>
    </row>
    <row r="3779" spans="4:145" ht="15" x14ac:dyDescent="0.25">
      <c r="D3779" s="7"/>
      <c r="E3779" s="7"/>
      <c r="F3779" s="7"/>
      <c r="G3779" s="7"/>
      <c r="H3779" s="7"/>
      <c r="S3779" s="17"/>
      <c r="T3779" s="8"/>
      <c r="V3779" s="8"/>
      <c r="AA3779" s="9"/>
      <c r="AT3779" s="8"/>
      <c r="CR3779"/>
      <c r="CS3779"/>
      <c r="CT3779"/>
      <c r="CU3779"/>
      <c r="CV3779"/>
      <c r="DB3779" s="8"/>
      <c r="DC3779" s="8"/>
      <c r="DM3779" s="8"/>
      <c r="ED3779" s="7"/>
      <c r="EE3779" s="7"/>
      <c r="EO3779" s="7"/>
    </row>
    <row r="3780" spans="4:145" ht="15" x14ac:dyDescent="0.25">
      <c r="D3780" s="7"/>
      <c r="E3780" s="7"/>
      <c r="F3780" s="7"/>
      <c r="G3780" s="7"/>
      <c r="H3780" s="7"/>
      <c r="S3780" s="17"/>
      <c r="T3780" s="8"/>
      <c r="V3780" s="8"/>
      <c r="AA3780" s="9"/>
      <c r="AT3780" s="8"/>
      <c r="CR3780"/>
      <c r="CS3780"/>
      <c r="CT3780"/>
      <c r="CU3780"/>
      <c r="CV3780"/>
      <c r="DB3780" s="8"/>
      <c r="DC3780" s="8"/>
      <c r="DM3780" s="8"/>
      <c r="ED3780" s="7"/>
      <c r="EE3780" s="7"/>
      <c r="EO3780" s="7"/>
    </row>
    <row r="3781" spans="4:145" ht="15" x14ac:dyDescent="0.25">
      <c r="D3781" s="7"/>
      <c r="E3781" s="7"/>
      <c r="F3781" s="7"/>
      <c r="G3781" s="7"/>
      <c r="H3781" s="7"/>
      <c r="S3781" s="17"/>
      <c r="T3781" s="8"/>
      <c r="V3781" s="8"/>
      <c r="AA3781" s="9"/>
      <c r="AT3781" s="8"/>
      <c r="CR3781"/>
      <c r="CS3781"/>
      <c r="CT3781"/>
      <c r="CU3781"/>
      <c r="CV3781"/>
      <c r="DB3781" s="8"/>
      <c r="DC3781" s="8"/>
      <c r="DM3781" s="8"/>
      <c r="ED3781" s="7"/>
      <c r="EE3781" s="7"/>
      <c r="EO3781" s="7"/>
    </row>
    <row r="3782" spans="4:145" ht="15" x14ac:dyDescent="0.25">
      <c r="D3782" s="7"/>
      <c r="E3782" s="7"/>
      <c r="F3782" s="7"/>
      <c r="G3782" s="7"/>
      <c r="H3782" s="7"/>
      <c r="S3782" s="17"/>
      <c r="T3782" s="8"/>
      <c r="V3782" s="8"/>
      <c r="AA3782" s="9"/>
      <c r="AT3782" s="8"/>
      <c r="CR3782"/>
      <c r="CS3782"/>
      <c r="CT3782"/>
      <c r="CU3782"/>
      <c r="CV3782"/>
      <c r="DB3782" s="8"/>
      <c r="DC3782" s="8"/>
      <c r="DM3782" s="8"/>
      <c r="ED3782" s="7"/>
      <c r="EE3782" s="7"/>
      <c r="EO3782" s="7"/>
    </row>
    <row r="3783" spans="4:145" ht="15" x14ac:dyDescent="0.25">
      <c r="D3783" s="7"/>
      <c r="E3783" s="7"/>
      <c r="F3783" s="7"/>
      <c r="G3783" s="7"/>
      <c r="H3783" s="7"/>
      <c r="S3783" s="17"/>
      <c r="T3783" s="8"/>
      <c r="V3783" s="8"/>
      <c r="AA3783" s="9"/>
      <c r="AT3783" s="8"/>
      <c r="CR3783"/>
      <c r="CS3783"/>
      <c r="CT3783"/>
      <c r="CU3783"/>
      <c r="CV3783"/>
      <c r="DB3783" s="8"/>
      <c r="DC3783" s="8"/>
      <c r="DM3783" s="8"/>
      <c r="ED3783" s="7"/>
      <c r="EE3783" s="7"/>
      <c r="EO3783" s="7"/>
    </row>
    <row r="3784" spans="4:145" ht="15" x14ac:dyDescent="0.25">
      <c r="D3784" s="7"/>
      <c r="E3784" s="7"/>
      <c r="F3784" s="7"/>
      <c r="G3784" s="7"/>
      <c r="H3784" s="7"/>
      <c r="S3784" s="17"/>
      <c r="T3784" s="8"/>
      <c r="V3784" s="8"/>
      <c r="AA3784" s="9"/>
      <c r="AT3784" s="8"/>
      <c r="CR3784"/>
      <c r="CS3784"/>
      <c r="CT3784"/>
      <c r="CU3784"/>
      <c r="CV3784"/>
      <c r="DB3784" s="8"/>
      <c r="DC3784" s="8"/>
      <c r="DM3784" s="8"/>
      <c r="ED3784" s="7"/>
      <c r="EE3784" s="7"/>
      <c r="EO3784" s="7"/>
    </row>
    <row r="3785" spans="4:145" ht="15" x14ac:dyDescent="0.25">
      <c r="D3785" s="7"/>
      <c r="E3785" s="7"/>
      <c r="F3785" s="7"/>
      <c r="G3785" s="7"/>
      <c r="H3785" s="7"/>
      <c r="S3785" s="17"/>
      <c r="T3785" s="8"/>
      <c r="V3785" s="8"/>
      <c r="AA3785" s="9"/>
      <c r="AT3785" s="8"/>
      <c r="CR3785"/>
      <c r="CS3785"/>
      <c r="CT3785"/>
      <c r="CU3785"/>
      <c r="CV3785"/>
      <c r="DB3785" s="8"/>
      <c r="DC3785" s="8"/>
      <c r="DM3785" s="8"/>
      <c r="ED3785" s="7"/>
      <c r="EE3785" s="7"/>
      <c r="EO3785" s="7"/>
    </row>
    <row r="3786" spans="4:145" ht="15" x14ac:dyDescent="0.25">
      <c r="D3786" s="7"/>
      <c r="E3786" s="7"/>
      <c r="F3786" s="7"/>
      <c r="G3786" s="7"/>
      <c r="H3786" s="7"/>
      <c r="S3786" s="17"/>
      <c r="T3786" s="8"/>
      <c r="V3786" s="8"/>
      <c r="AA3786" s="9"/>
      <c r="AT3786" s="8"/>
      <c r="CR3786"/>
      <c r="CS3786"/>
      <c r="CT3786"/>
      <c r="CU3786"/>
      <c r="CV3786"/>
      <c r="DB3786" s="8"/>
      <c r="DC3786" s="8"/>
      <c r="DM3786" s="8"/>
      <c r="ED3786" s="7"/>
      <c r="EE3786" s="7"/>
      <c r="EO3786" s="7"/>
    </row>
    <row r="3787" spans="4:145" ht="15" x14ac:dyDescent="0.25">
      <c r="D3787" s="7"/>
      <c r="E3787" s="7"/>
      <c r="F3787" s="7"/>
      <c r="G3787" s="7"/>
      <c r="H3787" s="7"/>
      <c r="S3787" s="17"/>
      <c r="T3787" s="8"/>
      <c r="V3787" s="8"/>
      <c r="AA3787" s="9"/>
      <c r="AT3787" s="8"/>
      <c r="CR3787"/>
      <c r="CS3787"/>
      <c r="CT3787"/>
      <c r="CU3787"/>
      <c r="CV3787"/>
      <c r="DB3787" s="8"/>
      <c r="DC3787" s="8"/>
      <c r="DM3787" s="8"/>
      <c r="ED3787" s="7"/>
      <c r="EE3787" s="7"/>
      <c r="EO3787" s="7"/>
    </row>
    <row r="3788" spans="4:145" ht="15" x14ac:dyDescent="0.25">
      <c r="D3788" s="7"/>
      <c r="E3788" s="7"/>
      <c r="F3788" s="7"/>
      <c r="G3788" s="7"/>
      <c r="H3788" s="7"/>
      <c r="S3788" s="17"/>
      <c r="T3788" s="8"/>
      <c r="V3788" s="8"/>
      <c r="AA3788" s="9"/>
      <c r="AT3788" s="8"/>
      <c r="CR3788"/>
      <c r="CS3788"/>
      <c r="CT3788"/>
      <c r="CU3788"/>
      <c r="CV3788"/>
      <c r="DB3788" s="8"/>
      <c r="DC3788" s="8"/>
      <c r="DM3788" s="8"/>
      <c r="ED3788" s="7"/>
      <c r="EE3788" s="7"/>
      <c r="EO3788" s="7"/>
    </row>
    <row r="3789" spans="4:145" ht="15" x14ac:dyDescent="0.25">
      <c r="D3789" s="7"/>
      <c r="E3789" s="7"/>
      <c r="F3789" s="7"/>
      <c r="G3789" s="7"/>
      <c r="H3789" s="7"/>
      <c r="S3789" s="17"/>
      <c r="T3789" s="8"/>
      <c r="V3789" s="8"/>
      <c r="AA3789" s="9"/>
      <c r="AT3789" s="8"/>
      <c r="CR3789"/>
      <c r="CS3789"/>
      <c r="CT3789"/>
      <c r="CU3789"/>
      <c r="CV3789"/>
      <c r="DB3789" s="8"/>
      <c r="DC3789" s="8"/>
      <c r="DM3789" s="8"/>
      <c r="ED3789" s="7"/>
      <c r="EE3789" s="7"/>
      <c r="EO3789" s="7"/>
    </row>
    <row r="3790" spans="4:145" ht="15" x14ac:dyDescent="0.25">
      <c r="D3790" s="7"/>
      <c r="E3790" s="7"/>
      <c r="F3790" s="7"/>
      <c r="G3790" s="7"/>
      <c r="H3790" s="7"/>
      <c r="S3790" s="17"/>
      <c r="T3790" s="8"/>
      <c r="V3790" s="8"/>
      <c r="AA3790" s="9"/>
      <c r="AT3790" s="8"/>
      <c r="CR3790"/>
      <c r="CS3790"/>
      <c r="CT3790"/>
      <c r="CU3790"/>
      <c r="CV3790"/>
      <c r="DB3790" s="8"/>
      <c r="DC3790" s="8"/>
      <c r="DM3790" s="8"/>
      <c r="ED3790" s="7"/>
      <c r="EE3790" s="7"/>
      <c r="EO3790" s="7"/>
    </row>
    <row r="3791" spans="4:145" ht="15" x14ac:dyDescent="0.25">
      <c r="D3791" s="7"/>
      <c r="E3791" s="7"/>
      <c r="F3791" s="7"/>
      <c r="G3791" s="7"/>
      <c r="H3791" s="7"/>
      <c r="S3791" s="17"/>
      <c r="T3791" s="8"/>
      <c r="V3791" s="8"/>
      <c r="AA3791" s="9"/>
      <c r="AT3791" s="8"/>
      <c r="CR3791"/>
      <c r="CS3791"/>
      <c r="CT3791"/>
      <c r="CU3791"/>
      <c r="CV3791"/>
      <c r="DB3791" s="8"/>
      <c r="DC3791" s="8"/>
      <c r="DM3791" s="8"/>
      <c r="ED3791" s="7"/>
      <c r="EE3791" s="7"/>
      <c r="EO3791" s="7"/>
    </row>
    <row r="3792" spans="4:145" ht="15" x14ac:dyDescent="0.25">
      <c r="D3792" s="7"/>
      <c r="E3792" s="7"/>
      <c r="F3792" s="7"/>
      <c r="G3792" s="7"/>
      <c r="H3792" s="7"/>
      <c r="S3792" s="17"/>
      <c r="T3792" s="8"/>
      <c r="V3792" s="8"/>
      <c r="AA3792" s="9"/>
      <c r="AT3792" s="8"/>
      <c r="CR3792"/>
      <c r="CS3792"/>
      <c r="CT3792"/>
      <c r="CU3792"/>
      <c r="CV3792"/>
      <c r="DB3792" s="8"/>
      <c r="DC3792" s="8"/>
      <c r="DM3792" s="8"/>
      <c r="ED3792" s="7"/>
      <c r="EE3792" s="7"/>
      <c r="EO3792" s="7"/>
    </row>
    <row r="3793" spans="4:145" ht="15" x14ac:dyDescent="0.25">
      <c r="D3793" s="7"/>
      <c r="E3793" s="7"/>
      <c r="F3793" s="7"/>
      <c r="G3793" s="7"/>
      <c r="H3793" s="7"/>
      <c r="S3793" s="17"/>
      <c r="T3793" s="8"/>
      <c r="V3793" s="8"/>
      <c r="AA3793" s="9"/>
      <c r="AT3793" s="8"/>
      <c r="CR3793"/>
      <c r="CS3793"/>
      <c r="CT3793"/>
      <c r="CU3793"/>
      <c r="CV3793"/>
      <c r="DB3793" s="8"/>
      <c r="DC3793" s="8"/>
      <c r="DM3793" s="8"/>
      <c r="ED3793" s="7"/>
      <c r="EE3793" s="7"/>
      <c r="EO3793" s="7"/>
    </row>
    <row r="3794" spans="4:145" ht="15" x14ac:dyDescent="0.25">
      <c r="D3794" s="7"/>
      <c r="E3794" s="7"/>
      <c r="F3794" s="7"/>
      <c r="G3794" s="7"/>
      <c r="H3794" s="7"/>
      <c r="S3794" s="17"/>
      <c r="T3794" s="8"/>
      <c r="V3794" s="8"/>
      <c r="AA3794" s="9"/>
      <c r="AT3794" s="8"/>
      <c r="CR3794"/>
      <c r="CS3794"/>
      <c r="CT3794"/>
      <c r="CU3794"/>
      <c r="CV3794"/>
      <c r="DB3794" s="8"/>
      <c r="DC3794" s="8"/>
      <c r="DM3794" s="8"/>
      <c r="ED3794" s="7"/>
      <c r="EE3794" s="7"/>
      <c r="EO3794" s="7"/>
    </row>
    <row r="3795" spans="4:145" ht="15" x14ac:dyDescent="0.25">
      <c r="D3795" s="7"/>
      <c r="E3795" s="7"/>
      <c r="F3795" s="7"/>
      <c r="G3795" s="7"/>
      <c r="H3795" s="7"/>
      <c r="S3795" s="17"/>
      <c r="T3795" s="8"/>
      <c r="V3795" s="8"/>
      <c r="AA3795" s="9"/>
      <c r="AT3795" s="8"/>
      <c r="CR3795"/>
      <c r="CS3795"/>
      <c r="CT3795"/>
      <c r="CU3795"/>
      <c r="CV3795"/>
      <c r="DB3795" s="8"/>
      <c r="DC3795" s="8"/>
      <c r="DM3795" s="8"/>
      <c r="ED3795" s="7"/>
      <c r="EE3795" s="7"/>
      <c r="EO3795" s="7"/>
    </row>
    <row r="3796" spans="4:145" ht="15" x14ac:dyDescent="0.25">
      <c r="D3796" s="7"/>
      <c r="E3796" s="7"/>
      <c r="F3796" s="7"/>
      <c r="G3796" s="7"/>
      <c r="H3796" s="7"/>
      <c r="S3796" s="17"/>
      <c r="T3796" s="8"/>
      <c r="V3796" s="8"/>
      <c r="AA3796" s="9"/>
      <c r="AT3796" s="8"/>
      <c r="CR3796"/>
      <c r="CS3796"/>
      <c r="CT3796"/>
      <c r="CU3796"/>
      <c r="CV3796"/>
      <c r="DB3796" s="8"/>
      <c r="DC3796" s="8"/>
      <c r="DM3796" s="8"/>
      <c r="ED3796" s="7"/>
      <c r="EE3796" s="7"/>
      <c r="EO3796" s="7"/>
    </row>
    <row r="3797" spans="4:145" ht="15" x14ac:dyDescent="0.25">
      <c r="D3797" s="7"/>
      <c r="E3797" s="7"/>
      <c r="F3797" s="7"/>
      <c r="G3797" s="7"/>
      <c r="H3797" s="7"/>
      <c r="S3797" s="17"/>
      <c r="T3797" s="8"/>
      <c r="V3797" s="8"/>
      <c r="AA3797" s="9"/>
      <c r="AT3797" s="8"/>
      <c r="CR3797"/>
      <c r="CS3797"/>
      <c r="CT3797"/>
      <c r="CU3797"/>
      <c r="CV3797"/>
      <c r="DB3797" s="8"/>
      <c r="DC3797" s="8"/>
      <c r="DM3797" s="8"/>
      <c r="ED3797" s="7"/>
      <c r="EE3797" s="7"/>
      <c r="EO3797" s="7"/>
    </row>
    <row r="3798" spans="4:145" ht="15" x14ac:dyDescent="0.25">
      <c r="D3798" s="7"/>
      <c r="E3798" s="7"/>
      <c r="F3798" s="7"/>
      <c r="G3798" s="7"/>
      <c r="H3798" s="7"/>
      <c r="S3798" s="17"/>
      <c r="T3798" s="8"/>
      <c r="V3798" s="8"/>
      <c r="AA3798" s="9"/>
      <c r="AT3798" s="8"/>
      <c r="CR3798"/>
      <c r="CS3798"/>
      <c r="CT3798"/>
      <c r="CU3798"/>
      <c r="CV3798"/>
      <c r="DB3798" s="8"/>
      <c r="DC3798" s="8"/>
      <c r="DM3798" s="8"/>
      <c r="ED3798" s="7"/>
      <c r="EE3798" s="7"/>
      <c r="EO3798" s="7"/>
    </row>
    <row r="3799" spans="4:145" ht="15" x14ac:dyDescent="0.25">
      <c r="D3799" s="7"/>
      <c r="E3799" s="7"/>
      <c r="F3799" s="7"/>
      <c r="G3799" s="7"/>
      <c r="H3799" s="7"/>
      <c r="S3799" s="17"/>
      <c r="T3799" s="8"/>
      <c r="V3799" s="8"/>
      <c r="AA3799" s="9"/>
      <c r="AT3799" s="8"/>
      <c r="CR3799"/>
      <c r="CS3799"/>
      <c r="CT3799"/>
      <c r="CU3799"/>
      <c r="CV3799"/>
      <c r="DB3799" s="8"/>
      <c r="DC3799" s="8"/>
      <c r="DM3799" s="8"/>
      <c r="ED3799" s="7"/>
      <c r="EE3799" s="7"/>
      <c r="EO3799" s="7"/>
    </row>
    <row r="3800" spans="4:145" ht="15" x14ac:dyDescent="0.25">
      <c r="D3800" s="7"/>
      <c r="E3800" s="7"/>
      <c r="F3800" s="7"/>
      <c r="G3800" s="7"/>
      <c r="H3800" s="7"/>
      <c r="S3800" s="17"/>
      <c r="T3800" s="8"/>
      <c r="V3800" s="8"/>
      <c r="AA3800" s="9"/>
      <c r="AT3800" s="8"/>
      <c r="CR3800"/>
      <c r="CS3800"/>
      <c r="CT3800"/>
      <c r="CU3800"/>
      <c r="CV3800"/>
      <c r="DB3800" s="8"/>
      <c r="DC3800" s="8"/>
      <c r="DM3800" s="8"/>
      <c r="ED3800" s="7"/>
      <c r="EE3800" s="7"/>
      <c r="EO3800" s="7"/>
    </row>
    <row r="3801" spans="4:145" ht="15" x14ac:dyDescent="0.25">
      <c r="D3801" s="7"/>
      <c r="E3801" s="7"/>
      <c r="F3801" s="7"/>
      <c r="G3801" s="7"/>
      <c r="H3801" s="7"/>
      <c r="S3801" s="17"/>
      <c r="T3801" s="8"/>
      <c r="V3801" s="8"/>
      <c r="AA3801" s="9"/>
      <c r="AT3801" s="8"/>
      <c r="CR3801"/>
      <c r="CS3801"/>
      <c r="CT3801"/>
      <c r="CU3801"/>
      <c r="CV3801"/>
      <c r="DB3801" s="8"/>
      <c r="DC3801" s="8"/>
      <c r="DM3801" s="8"/>
      <c r="ED3801" s="7"/>
      <c r="EE3801" s="7"/>
      <c r="EO3801" s="7"/>
    </row>
    <row r="3802" spans="4:145" ht="15" x14ac:dyDescent="0.25">
      <c r="D3802" s="7"/>
      <c r="E3802" s="7"/>
      <c r="F3802" s="7"/>
      <c r="G3802" s="7"/>
      <c r="H3802" s="7"/>
      <c r="S3802" s="17"/>
      <c r="T3802" s="8"/>
      <c r="V3802" s="8"/>
      <c r="AA3802" s="9"/>
      <c r="AT3802" s="8"/>
      <c r="CR3802"/>
      <c r="CS3802"/>
      <c r="CT3802"/>
      <c r="CU3802"/>
      <c r="CV3802"/>
      <c r="DB3802" s="8"/>
      <c r="DC3802" s="8"/>
      <c r="DM3802" s="8"/>
      <c r="ED3802" s="7"/>
      <c r="EE3802" s="7"/>
      <c r="EO3802" s="7"/>
    </row>
    <row r="3803" spans="4:145" ht="15" x14ac:dyDescent="0.25">
      <c r="D3803" s="7"/>
      <c r="E3803" s="7"/>
      <c r="F3803" s="7"/>
      <c r="G3803" s="7"/>
      <c r="H3803" s="7"/>
      <c r="S3803" s="17"/>
      <c r="T3803" s="8"/>
      <c r="V3803" s="8"/>
      <c r="AA3803" s="9"/>
      <c r="AT3803" s="8"/>
      <c r="CR3803"/>
      <c r="CS3803"/>
      <c r="CT3803"/>
      <c r="CU3803"/>
      <c r="CV3803"/>
      <c r="DB3803" s="8"/>
      <c r="DC3803" s="8"/>
      <c r="DM3803" s="8"/>
      <c r="ED3803" s="7"/>
      <c r="EE3803" s="7"/>
      <c r="EO3803" s="7"/>
    </row>
    <row r="3804" spans="4:145" ht="15" x14ac:dyDescent="0.25">
      <c r="D3804" s="7"/>
      <c r="E3804" s="7"/>
      <c r="F3804" s="7"/>
      <c r="G3804" s="7"/>
      <c r="H3804" s="7"/>
      <c r="S3804" s="17"/>
      <c r="T3804" s="8"/>
      <c r="V3804" s="8"/>
      <c r="AA3804" s="9"/>
      <c r="AT3804" s="8"/>
      <c r="CR3804"/>
      <c r="CS3804"/>
      <c r="CT3804"/>
      <c r="CU3804"/>
      <c r="CV3804"/>
      <c r="DB3804" s="8"/>
      <c r="DC3804" s="8"/>
      <c r="DM3804" s="8"/>
      <c r="ED3804" s="7"/>
      <c r="EE3804" s="7"/>
      <c r="EO3804" s="7"/>
    </row>
    <row r="3805" spans="4:145" ht="15" x14ac:dyDescent="0.25">
      <c r="D3805" s="7"/>
      <c r="E3805" s="7"/>
      <c r="F3805" s="7"/>
      <c r="G3805" s="7"/>
      <c r="H3805" s="7"/>
      <c r="S3805" s="17"/>
      <c r="T3805" s="8"/>
      <c r="V3805" s="8"/>
      <c r="AA3805" s="9"/>
      <c r="AT3805" s="8"/>
      <c r="CR3805"/>
      <c r="CS3805"/>
      <c r="CT3805"/>
      <c r="CU3805"/>
      <c r="CV3805"/>
      <c r="DB3805" s="8"/>
      <c r="DC3805" s="8"/>
      <c r="DM3805" s="8"/>
      <c r="ED3805" s="7"/>
      <c r="EE3805" s="7"/>
      <c r="EO3805" s="7"/>
    </row>
    <row r="3806" spans="4:145" ht="15" x14ac:dyDescent="0.25">
      <c r="D3806" s="7"/>
      <c r="E3806" s="7"/>
      <c r="F3806" s="7"/>
      <c r="G3806" s="7"/>
      <c r="H3806" s="7"/>
      <c r="S3806" s="17"/>
      <c r="T3806" s="8"/>
      <c r="V3806" s="8"/>
      <c r="AA3806" s="9"/>
      <c r="AT3806" s="8"/>
      <c r="CR3806"/>
      <c r="CS3806"/>
      <c r="CT3806"/>
      <c r="CU3806"/>
      <c r="CV3806"/>
      <c r="DB3806" s="8"/>
      <c r="DC3806" s="8"/>
      <c r="DM3806" s="8"/>
      <c r="ED3806" s="7"/>
      <c r="EE3806" s="7"/>
      <c r="EO3806" s="7"/>
    </row>
    <row r="3807" spans="4:145" ht="15" x14ac:dyDescent="0.25">
      <c r="D3807" s="7"/>
      <c r="E3807" s="7"/>
      <c r="F3807" s="7"/>
      <c r="G3807" s="7"/>
      <c r="H3807" s="7"/>
      <c r="S3807" s="17"/>
      <c r="T3807" s="8"/>
      <c r="V3807" s="8"/>
      <c r="AA3807" s="9"/>
      <c r="AT3807" s="8"/>
      <c r="CR3807"/>
      <c r="CS3807"/>
      <c r="CT3807"/>
      <c r="CU3807"/>
      <c r="CV3807"/>
      <c r="DB3807" s="8"/>
      <c r="DC3807" s="8"/>
      <c r="DM3807" s="8"/>
      <c r="ED3807" s="7"/>
      <c r="EE3807" s="7"/>
      <c r="EO3807" s="7"/>
    </row>
    <row r="3808" spans="4:145" ht="15" x14ac:dyDescent="0.25">
      <c r="D3808" s="7"/>
      <c r="E3808" s="7"/>
      <c r="F3808" s="7"/>
      <c r="G3808" s="7"/>
      <c r="H3808" s="7"/>
      <c r="S3808" s="17"/>
      <c r="T3808" s="8"/>
      <c r="V3808" s="8"/>
      <c r="AA3808" s="9"/>
      <c r="AT3808" s="8"/>
      <c r="CR3808"/>
      <c r="CS3808"/>
      <c r="CT3808"/>
      <c r="CU3808"/>
      <c r="CV3808"/>
      <c r="DB3808" s="8"/>
      <c r="DC3808" s="8"/>
      <c r="DM3808" s="8"/>
      <c r="ED3808" s="7"/>
      <c r="EE3808" s="7"/>
      <c r="EO3808" s="7"/>
    </row>
    <row r="3809" spans="4:145" ht="15" x14ac:dyDescent="0.25">
      <c r="D3809" s="7"/>
      <c r="E3809" s="7"/>
      <c r="F3809" s="7"/>
      <c r="G3809" s="7"/>
      <c r="H3809" s="7"/>
      <c r="S3809" s="17"/>
      <c r="T3809" s="8"/>
      <c r="V3809" s="8"/>
      <c r="AA3809" s="9"/>
      <c r="AT3809" s="8"/>
      <c r="CR3809"/>
      <c r="CS3809"/>
      <c r="CT3809"/>
      <c r="CU3809"/>
      <c r="CV3809"/>
      <c r="DB3809" s="8"/>
      <c r="DC3809" s="8"/>
      <c r="DM3809" s="8"/>
      <c r="ED3809" s="7"/>
      <c r="EE3809" s="7"/>
      <c r="EO3809" s="7"/>
    </row>
    <row r="3810" spans="4:145" ht="15" x14ac:dyDescent="0.25">
      <c r="D3810" s="7"/>
      <c r="E3810" s="7"/>
      <c r="F3810" s="7"/>
      <c r="G3810" s="7"/>
      <c r="H3810" s="7"/>
      <c r="S3810" s="17"/>
      <c r="T3810" s="8"/>
      <c r="V3810" s="8"/>
      <c r="AA3810" s="9"/>
      <c r="AT3810" s="8"/>
      <c r="CR3810"/>
      <c r="CS3810"/>
      <c r="CT3810"/>
      <c r="CU3810"/>
      <c r="CV3810"/>
      <c r="DB3810" s="8"/>
      <c r="DC3810" s="8"/>
      <c r="DM3810" s="8"/>
      <c r="ED3810" s="7"/>
      <c r="EE3810" s="7"/>
      <c r="EO3810" s="7"/>
    </row>
    <row r="3811" spans="4:145" ht="15" x14ac:dyDescent="0.25">
      <c r="D3811" s="7"/>
      <c r="E3811" s="7"/>
      <c r="F3811" s="7"/>
      <c r="G3811" s="7"/>
      <c r="H3811" s="7"/>
      <c r="S3811" s="17"/>
      <c r="T3811" s="8"/>
      <c r="V3811" s="8"/>
      <c r="AA3811" s="9"/>
      <c r="AT3811" s="8"/>
      <c r="CR3811"/>
      <c r="CS3811"/>
      <c r="CT3811"/>
      <c r="CU3811"/>
      <c r="CV3811"/>
      <c r="DB3811" s="8"/>
      <c r="DC3811" s="8"/>
      <c r="DM3811" s="8"/>
      <c r="ED3811" s="7"/>
      <c r="EE3811" s="7"/>
      <c r="EO3811" s="7"/>
    </row>
    <row r="3812" spans="4:145" ht="15" x14ac:dyDescent="0.25">
      <c r="D3812" s="7"/>
      <c r="E3812" s="7"/>
      <c r="F3812" s="7"/>
      <c r="G3812" s="7"/>
      <c r="H3812" s="7"/>
      <c r="S3812" s="17"/>
      <c r="T3812" s="8"/>
      <c r="V3812" s="8"/>
      <c r="AA3812" s="9"/>
      <c r="AT3812" s="8"/>
      <c r="CR3812"/>
      <c r="CS3812"/>
      <c r="CT3812"/>
      <c r="CU3812"/>
      <c r="CV3812"/>
      <c r="DB3812" s="8"/>
      <c r="DC3812" s="8"/>
      <c r="DM3812" s="8"/>
      <c r="ED3812" s="7"/>
      <c r="EE3812" s="7"/>
      <c r="EO3812" s="7"/>
    </row>
    <row r="3813" spans="4:145" ht="15" x14ac:dyDescent="0.25">
      <c r="D3813" s="7"/>
      <c r="E3813" s="7"/>
      <c r="F3813" s="7"/>
      <c r="G3813" s="7"/>
      <c r="H3813" s="7"/>
      <c r="S3813" s="17"/>
      <c r="T3813" s="8"/>
      <c r="V3813" s="8"/>
      <c r="AA3813" s="9"/>
      <c r="AT3813" s="8"/>
      <c r="CR3813"/>
      <c r="CS3813"/>
      <c r="CT3813"/>
      <c r="CU3813"/>
      <c r="CV3813"/>
      <c r="DB3813" s="8"/>
      <c r="DC3813" s="8"/>
      <c r="DM3813" s="8"/>
      <c r="ED3813" s="7"/>
      <c r="EE3813" s="7"/>
      <c r="EO3813" s="7"/>
    </row>
    <row r="3814" spans="4:145" ht="15" x14ac:dyDescent="0.25">
      <c r="D3814" s="7"/>
      <c r="E3814" s="7"/>
      <c r="F3814" s="7"/>
      <c r="G3814" s="7"/>
      <c r="H3814" s="7"/>
      <c r="S3814" s="17"/>
      <c r="T3814" s="8"/>
      <c r="V3814" s="8"/>
      <c r="AA3814" s="9"/>
      <c r="AT3814" s="8"/>
      <c r="CR3814"/>
      <c r="CS3814"/>
      <c r="CT3814"/>
      <c r="CU3814"/>
      <c r="CV3814"/>
      <c r="DB3814" s="8"/>
      <c r="DC3814" s="8"/>
      <c r="DM3814" s="8"/>
      <c r="ED3814" s="7"/>
      <c r="EE3814" s="7"/>
      <c r="EO3814" s="7"/>
    </row>
    <row r="3815" spans="4:145" ht="15" x14ac:dyDescent="0.25">
      <c r="D3815" s="7"/>
      <c r="E3815" s="7"/>
      <c r="F3815" s="7"/>
      <c r="G3815" s="7"/>
      <c r="H3815" s="7"/>
      <c r="S3815" s="17"/>
      <c r="T3815" s="8"/>
      <c r="V3815" s="8"/>
      <c r="AA3815" s="9"/>
      <c r="AT3815" s="8"/>
      <c r="CR3815"/>
      <c r="CS3815"/>
      <c r="CT3815"/>
      <c r="CU3815"/>
      <c r="CV3815"/>
      <c r="DB3815" s="8"/>
      <c r="DC3815" s="8"/>
      <c r="DM3815" s="8"/>
      <c r="ED3815" s="7"/>
      <c r="EE3815" s="7"/>
      <c r="EO3815" s="7"/>
    </row>
    <row r="3816" spans="4:145" ht="15" x14ac:dyDescent="0.25">
      <c r="D3816" s="7"/>
      <c r="E3816" s="7"/>
      <c r="F3816" s="7"/>
      <c r="G3816" s="7"/>
      <c r="H3816" s="7"/>
      <c r="S3816" s="17"/>
      <c r="T3816" s="8"/>
      <c r="V3816" s="8"/>
      <c r="AA3816" s="9"/>
      <c r="AT3816" s="8"/>
      <c r="CR3816"/>
      <c r="CS3816"/>
      <c r="CT3816"/>
      <c r="CU3816"/>
      <c r="CV3816"/>
      <c r="DB3816" s="8"/>
      <c r="DC3816" s="8"/>
      <c r="DM3816" s="8"/>
      <c r="ED3816" s="7"/>
      <c r="EE3816" s="7"/>
      <c r="EO3816" s="7"/>
    </row>
    <row r="3817" spans="4:145" ht="15" x14ac:dyDescent="0.25">
      <c r="D3817" s="7"/>
      <c r="E3817" s="7"/>
      <c r="F3817" s="7"/>
      <c r="G3817" s="7"/>
      <c r="H3817" s="7"/>
      <c r="S3817" s="17"/>
      <c r="T3817" s="8"/>
      <c r="V3817" s="8"/>
      <c r="AA3817" s="9"/>
      <c r="AT3817" s="8"/>
      <c r="CR3817"/>
      <c r="CS3817"/>
      <c r="CT3817"/>
      <c r="CU3817"/>
      <c r="CV3817"/>
      <c r="DB3817" s="8"/>
      <c r="DC3817" s="8"/>
      <c r="DM3817" s="8"/>
      <c r="ED3817" s="7"/>
      <c r="EE3817" s="7"/>
      <c r="EO3817" s="7"/>
    </row>
    <row r="3818" spans="4:145" ht="15" x14ac:dyDescent="0.25">
      <c r="D3818" s="7"/>
      <c r="E3818" s="7"/>
      <c r="F3818" s="7"/>
      <c r="G3818" s="7"/>
      <c r="H3818" s="7"/>
      <c r="S3818" s="17"/>
      <c r="T3818" s="8"/>
      <c r="V3818" s="8"/>
      <c r="AA3818" s="9"/>
      <c r="AT3818" s="8"/>
      <c r="CR3818"/>
      <c r="CS3818"/>
      <c r="CT3818"/>
      <c r="CU3818"/>
      <c r="CV3818"/>
      <c r="DB3818" s="8"/>
      <c r="DC3818" s="8"/>
      <c r="DM3818" s="8"/>
      <c r="ED3818" s="7"/>
      <c r="EE3818" s="7"/>
      <c r="EO3818" s="7"/>
    </row>
    <row r="3819" spans="4:145" ht="15" x14ac:dyDescent="0.25">
      <c r="D3819" s="7"/>
      <c r="E3819" s="7"/>
      <c r="F3819" s="7"/>
      <c r="G3819" s="7"/>
      <c r="H3819" s="7"/>
      <c r="S3819" s="17"/>
      <c r="T3819" s="8"/>
      <c r="V3819" s="8"/>
      <c r="AA3819" s="9"/>
      <c r="AT3819" s="8"/>
      <c r="CR3819"/>
      <c r="CS3819"/>
      <c r="CT3819"/>
      <c r="CU3819"/>
      <c r="CV3819"/>
      <c r="DB3819" s="8"/>
      <c r="DC3819" s="8"/>
      <c r="DM3819" s="8"/>
      <c r="ED3819" s="7"/>
      <c r="EE3819" s="7"/>
      <c r="EO3819" s="7"/>
    </row>
    <row r="3820" spans="4:145" ht="15" x14ac:dyDescent="0.25">
      <c r="D3820" s="7"/>
      <c r="E3820" s="7"/>
      <c r="F3820" s="7"/>
      <c r="G3820" s="7"/>
      <c r="H3820" s="7"/>
      <c r="S3820" s="17"/>
      <c r="T3820" s="8"/>
      <c r="V3820" s="8"/>
      <c r="AA3820" s="9"/>
      <c r="AT3820" s="8"/>
      <c r="CR3820"/>
      <c r="CS3820"/>
      <c r="CT3820"/>
      <c r="CU3820"/>
      <c r="CV3820"/>
      <c r="DB3820" s="8"/>
      <c r="DC3820" s="8"/>
      <c r="DM3820" s="8"/>
      <c r="ED3820" s="7"/>
      <c r="EE3820" s="7"/>
      <c r="EO3820" s="7"/>
    </row>
    <row r="3821" spans="4:145" ht="15" x14ac:dyDescent="0.25">
      <c r="D3821" s="7"/>
      <c r="E3821" s="7"/>
      <c r="F3821" s="7"/>
      <c r="G3821" s="7"/>
      <c r="H3821" s="7"/>
      <c r="S3821" s="17"/>
      <c r="T3821" s="8"/>
      <c r="V3821" s="8"/>
      <c r="AA3821" s="9"/>
      <c r="AT3821" s="8"/>
      <c r="CR3821"/>
      <c r="CS3821"/>
      <c r="CT3821"/>
      <c r="CU3821"/>
      <c r="CV3821"/>
      <c r="DB3821" s="8"/>
      <c r="DC3821" s="8"/>
      <c r="DM3821" s="8"/>
      <c r="ED3821" s="7"/>
      <c r="EE3821" s="7"/>
      <c r="EO3821" s="7"/>
    </row>
    <row r="3822" spans="4:145" ht="15" x14ac:dyDescent="0.25">
      <c r="D3822" s="7"/>
      <c r="E3822" s="7"/>
      <c r="F3822" s="7"/>
      <c r="G3822" s="7"/>
      <c r="H3822" s="7"/>
      <c r="S3822" s="17"/>
      <c r="T3822" s="8"/>
      <c r="V3822" s="8"/>
      <c r="AA3822" s="9"/>
      <c r="AT3822" s="8"/>
      <c r="CR3822"/>
      <c r="CS3822"/>
      <c r="CT3822"/>
      <c r="CU3822"/>
      <c r="CV3822"/>
      <c r="DB3822" s="8"/>
      <c r="DC3822" s="8"/>
      <c r="DM3822" s="8"/>
      <c r="ED3822" s="7"/>
      <c r="EE3822" s="7"/>
      <c r="EO3822" s="7"/>
    </row>
    <row r="3823" spans="4:145" ht="15" x14ac:dyDescent="0.25">
      <c r="D3823" s="7"/>
      <c r="E3823" s="7"/>
      <c r="F3823" s="7"/>
      <c r="G3823" s="7"/>
      <c r="H3823" s="7"/>
      <c r="S3823" s="17"/>
      <c r="T3823" s="8"/>
      <c r="V3823" s="8"/>
      <c r="AA3823" s="9"/>
      <c r="AT3823" s="8"/>
      <c r="CR3823"/>
      <c r="CS3823"/>
      <c r="CT3823"/>
      <c r="CU3823"/>
      <c r="CV3823"/>
      <c r="DB3823" s="8"/>
      <c r="DC3823" s="8"/>
      <c r="DM3823" s="8"/>
      <c r="ED3823" s="7"/>
      <c r="EE3823" s="7"/>
      <c r="EO3823" s="7"/>
    </row>
    <row r="3824" spans="4:145" ht="15" x14ac:dyDescent="0.25">
      <c r="D3824" s="7"/>
      <c r="E3824" s="7"/>
      <c r="F3824" s="7"/>
      <c r="G3824" s="7"/>
      <c r="H3824" s="7"/>
      <c r="S3824" s="17"/>
      <c r="T3824" s="8"/>
      <c r="V3824" s="8"/>
      <c r="AA3824" s="9"/>
      <c r="AT3824" s="8"/>
      <c r="CR3824"/>
      <c r="CS3824"/>
      <c r="CT3824"/>
      <c r="CU3824"/>
      <c r="CV3824"/>
      <c r="DB3824" s="8"/>
      <c r="DC3824" s="8"/>
      <c r="DM3824" s="8"/>
      <c r="ED3824" s="7"/>
      <c r="EE3824" s="7"/>
      <c r="EO3824" s="7"/>
    </row>
    <row r="3825" spans="4:145" ht="15" x14ac:dyDescent="0.25">
      <c r="D3825" s="7"/>
      <c r="E3825" s="7"/>
      <c r="F3825" s="7"/>
      <c r="G3825" s="7"/>
      <c r="H3825" s="7"/>
      <c r="S3825" s="17"/>
      <c r="T3825" s="8"/>
      <c r="V3825" s="8"/>
      <c r="AA3825" s="9"/>
      <c r="AT3825" s="8"/>
      <c r="CR3825"/>
      <c r="CS3825"/>
      <c r="CT3825"/>
      <c r="CU3825"/>
      <c r="CV3825"/>
      <c r="DB3825" s="8"/>
      <c r="DC3825" s="8"/>
      <c r="DM3825" s="8"/>
      <c r="ED3825" s="7"/>
      <c r="EE3825" s="7"/>
      <c r="EO3825" s="7"/>
    </row>
    <row r="3826" spans="4:145" ht="15" x14ac:dyDescent="0.25">
      <c r="D3826" s="7"/>
      <c r="E3826" s="7"/>
      <c r="F3826" s="7"/>
      <c r="G3826" s="7"/>
      <c r="H3826" s="7"/>
      <c r="S3826" s="17"/>
      <c r="T3826" s="8"/>
      <c r="V3826" s="8"/>
      <c r="AA3826" s="9"/>
      <c r="AT3826" s="8"/>
      <c r="CR3826"/>
      <c r="CS3826"/>
      <c r="CT3826"/>
      <c r="CU3826"/>
      <c r="CV3826"/>
      <c r="DB3826" s="8"/>
      <c r="DC3826" s="8"/>
      <c r="DM3826" s="8"/>
      <c r="ED3826" s="7"/>
      <c r="EE3826" s="7"/>
      <c r="EO3826" s="7"/>
    </row>
    <row r="3827" spans="4:145" ht="15" x14ac:dyDescent="0.25">
      <c r="D3827" s="7"/>
      <c r="E3827" s="7"/>
      <c r="F3827" s="7"/>
      <c r="G3827" s="7"/>
      <c r="H3827" s="7"/>
      <c r="S3827" s="17"/>
      <c r="T3827" s="8"/>
      <c r="V3827" s="8"/>
      <c r="AA3827" s="9"/>
      <c r="AT3827" s="8"/>
      <c r="CR3827"/>
      <c r="CS3827"/>
      <c r="CT3827"/>
      <c r="CU3827"/>
      <c r="CV3827"/>
      <c r="DB3827" s="8"/>
      <c r="DC3827" s="8"/>
      <c r="DM3827" s="8"/>
      <c r="ED3827" s="7"/>
      <c r="EE3827" s="7"/>
      <c r="EO3827" s="7"/>
    </row>
    <row r="3828" spans="4:145" ht="15" x14ac:dyDescent="0.25">
      <c r="D3828" s="7"/>
      <c r="E3828" s="7"/>
      <c r="F3828" s="7"/>
      <c r="G3828" s="7"/>
      <c r="H3828" s="7"/>
      <c r="S3828" s="17"/>
      <c r="T3828" s="8"/>
      <c r="V3828" s="8"/>
      <c r="AA3828" s="9"/>
      <c r="AT3828" s="8"/>
      <c r="CR3828"/>
      <c r="CS3828"/>
      <c r="CT3828"/>
      <c r="CU3828"/>
      <c r="CV3828"/>
      <c r="DB3828" s="8"/>
      <c r="DC3828" s="8"/>
      <c r="DM3828" s="8"/>
      <c r="ED3828" s="7"/>
      <c r="EE3828" s="7"/>
      <c r="EO3828" s="7"/>
    </row>
    <row r="3829" spans="4:145" ht="15" x14ac:dyDescent="0.25">
      <c r="D3829" s="7"/>
      <c r="E3829" s="7"/>
      <c r="F3829" s="7"/>
      <c r="G3829" s="7"/>
      <c r="H3829" s="7"/>
      <c r="S3829" s="17"/>
      <c r="T3829" s="8"/>
      <c r="V3829" s="8"/>
      <c r="AA3829" s="9"/>
      <c r="AT3829" s="8"/>
      <c r="CR3829"/>
      <c r="CS3829"/>
      <c r="CT3829"/>
      <c r="CU3829"/>
      <c r="CV3829"/>
      <c r="DB3829" s="8"/>
      <c r="DC3829" s="8"/>
      <c r="DM3829" s="8"/>
      <c r="ED3829" s="7"/>
      <c r="EE3829" s="7"/>
      <c r="EO3829" s="7"/>
    </row>
    <row r="3830" spans="4:145" ht="15" x14ac:dyDescent="0.25">
      <c r="D3830" s="7"/>
      <c r="E3830" s="7"/>
      <c r="F3830" s="7"/>
      <c r="G3830" s="7"/>
      <c r="H3830" s="7"/>
      <c r="S3830" s="17"/>
      <c r="T3830" s="8"/>
      <c r="V3830" s="8"/>
      <c r="AA3830" s="9"/>
      <c r="AT3830" s="8"/>
      <c r="CR3830"/>
      <c r="CS3830"/>
      <c r="CT3830"/>
      <c r="CU3830"/>
      <c r="CV3830"/>
      <c r="DB3830" s="8"/>
      <c r="DC3830" s="8"/>
      <c r="DM3830" s="8"/>
      <c r="ED3830" s="7"/>
      <c r="EE3830" s="7"/>
      <c r="EO3830" s="7"/>
    </row>
    <row r="3831" spans="4:145" ht="15" x14ac:dyDescent="0.25">
      <c r="D3831" s="7"/>
      <c r="E3831" s="7"/>
      <c r="F3831" s="7"/>
      <c r="G3831" s="7"/>
      <c r="H3831" s="7"/>
      <c r="S3831" s="17"/>
      <c r="T3831" s="8"/>
      <c r="V3831" s="8"/>
      <c r="AA3831" s="9"/>
      <c r="AT3831" s="8"/>
      <c r="CR3831"/>
      <c r="CS3831"/>
      <c r="CT3831"/>
      <c r="CU3831"/>
      <c r="CV3831"/>
      <c r="DB3831" s="8"/>
      <c r="DC3831" s="8"/>
      <c r="DM3831" s="8"/>
      <c r="ED3831" s="7"/>
      <c r="EE3831" s="7"/>
      <c r="EO3831" s="7"/>
    </row>
    <row r="3832" spans="4:145" ht="15" x14ac:dyDescent="0.25">
      <c r="D3832" s="7"/>
      <c r="E3832" s="7"/>
      <c r="F3832" s="7"/>
      <c r="G3832" s="7"/>
      <c r="H3832" s="7"/>
      <c r="S3832" s="17"/>
      <c r="T3832" s="8"/>
      <c r="V3832" s="8"/>
      <c r="AA3832" s="9"/>
      <c r="AT3832" s="8"/>
      <c r="CR3832"/>
      <c r="CS3832"/>
      <c r="CT3832"/>
      <c r="CU3832"/>
      <c r="CV3832"/>
      <c r="DB3832" s="8"/>
      <c r="DC3832" s="8"/>
      <c r="DM3832" s="8"/>
      <c r="ED3832" s="7"/>
      <c r="EE3832" s="7"/>
      <c r="EO3832" s="7"/>
    </row>
    <row r="3833" spans="4:145" ht="15" x14ac:dyDescent="0.25">
      <c r="D3833" s="7"/>
      <c r="E3833" s="7"/>
      <c r="F3833" s="7"/>
      <c r="G3833" s="7"/>
      <c r="H3833" s="7"/>
      <c r="S3833" s="17"/>
      <c r="T3833" s="8"/>
      <c r="V3833" s="8"/>
      <c r="AA3833" s="9"/>
      <c r="AT3833" s="8"/>
      <c r="CR3833"/>
      <c r="CS3833"/>
      <c r="CT3833"/>
      <c r="CU3833"/>
      <c r="CV3833"/>
      <c r="DB3833" s="8"/>
      <c r="DC3833" s="8"/>
      <c r="DM3833" s="8"/>
      <c r="ED3833" s="7"/>
      <c r="EE3833" s="7"/>
      <c r="EO3833" s="7"/>
    </row>
    <row r="3834" spans="4:145" ht="15" x14ac:dyDescent="0.25">
      <c r="D3834" s="7"/>
      <c r="E3834" s="7"/>
      <c r="F3834" s="7"/>
      <c r="G3834" s="7"/>
      <c r="H3834" s="7"/>
      <c r="S3834" s="17"/>
      <c r="T3834" s="8"/>
      <c r="V3834" s="8"/>
      <c r="AA3834" s="9"/>
      <c r="AT3834" s="8"/>
      <c r="CR3834"/>
      <c r="CS3834"/>
      <c r="CT3834"/>
      <c r="CU3834"/>
      <c r="CV3834"/>
      <c r="DB3834" s="8"/>
      <c r="DC3834" s="8"/>
      <c r="DM3834" s="8"/>
      <c r="ED3834" s="7"/>
      <c r="EE3834" s="7"/>
      <c r="EO3834" s="7"/>
    </row>
    <row r="3835" spans="4:145" ht="15" x14ac:dyDescent="0.25">
      <c r="D3835" s="7"/>
      <c r="E3835" s="7"/>
      <c r="F3835" s="7"/>
      <c r="G3835" s="7"/>
      <c r="H3835" s="7"/>
      <c r="S3835" s="17"/>
      <c r="T3835" s="8"/>
      <c r="V3835" s="8"/>
      <c r="AA3835" s="9"/>
      <c r="AT3835" s="8"/>
      <c r="CR3835"/>
      <c r="CS3835"/>
      <c r="CT3835"/>
      <c r="CU3835"/>
      <c r="CV3835"/>
      <c r="DB3835" s="8"/>
      <c r="DC3835" s="8"/>
      <c r="DM3835" s="8"/>
      <c r="ED3835" s="7"/>
      <c r="EE3835" s="7"/>
      <c r="EO3835" s="7"/>
    </row>
    <row r="3836" spans="4:145" ht="15" x14ac:dyDescent="0.25">
      <c r="D3836" s="7"/>
      <c r="E3836" s="7"/>
      <c r="F3836" s="7"/>
      <c r="G3836" s="7"/>
      <c r="H3836" s="7"/>
      <c r="S3836" s="17"/>
      <c r="T3836" s="8"/>
      <c r="V3836" s="8"/>
      <c r="AA3836" s="9"/>
      <c r="AT3836" s="8"/>
      <c r="CR3836"/>
      <c r="CS3836"/>
      <c r="CT3836"/>
      <c r="CU3836"/>
      <c r="CV3836"/>
      <c r="DB3836" s="8"/>
      <c r="DC3836" s="8"/>
      <c r="DM3836" s="8"/>
      <c r="ED3836" s="7"/>
      <c r="EE3836" s="7"/>
      <c r="EO3836" s="7"/>
    </row>
    <row r="3837" spans="4:145" ht="15" x14ac:dyDescent="0.25">
      <c r="D3837" s="7"/>
      <c r="E3837" s="7"/>
      <c r="F3837" s="7"/>
      <c r="G3837" s="7"/>
      <c r="H3837" s="7"/>
      <c r="S3837" s="17"/>
      <c r="T3837" s="8"/>
      <c r="V3837" s="8"/>
      <c r="AA3837" s="9"/>
      <c r="AT3837" s="8"/>
      <c r="CR3837"/>
      <c r="CS3837"/>
      <c r="CT3837"/>
      <c r="CU3837"/>
      <c r="CV3837"/>
      <c r="DB3837" s="8"/>
      <c r="DC3837" s="8"/>
      <c r="DM3837" s="8"/>
      <c r="ED3837" s="7"/>
      <c r="EE3837" s="7"/>
      <c r="EO3837" s="7"/>
    </row>
    <row r="3838" spans="4:145" ht="15" x14ac:dyDescent="0.25">
      <c r="D3838" s="7"/>
      <c r="E3838" s="7"/>
      <c r="F3838" s="7"/>
      <c r="G3838" s="7"/>
      <c r="H3838" s="7"/>
      <c r="S3838" s="17"/>
      <c r="T3838" s="8"/>
      <c r="V3838" s="8"/>
      <c r="AA3838" s="9"/>
      <c r="AT3838" s="8"/>
      <c r="CR3838"/>
      <c r="CS3838"/>
      <c r="CT3838"/>
      <c r="CU3838"/>
      <c r="CV3838"/>
      <c r="DB3838" s="8"/>
      <c r="DC3838" s="8"/>
      <c r="DM3838" s="8"/>
      <c r="ED3838" s="7"/>
      <c r="EE3838" s="7"/>
      <c r="EO3838" s="7"/>
    </row>
    <row r="3839" spans="4:145" ht="15" x14ac:dyDescent="0.25">
      <c r="D3839" s="7"/>
      <c r="E3839" s="7"/>
      <c r="F3839" s="7"/>
      <c r="G3839" s="7"/>
      <c r="H3839" s="7"/>
      <c r="S3839" s="17"/>
      <c r="T3839" s="8"/>
      <c r="V3839" s="8"/>
      <c r="AA3839" s="9"/>
      <c r="AT3839" s="8"/>
      <c r="CR3839"/>
      <c r="CS3839"/>
      <c r="CT3839"/>
      <c r="CU3839"/>
      <c r="CV3839"/>
      <c r="DB3839" s="8"/>
      <c r="DC3839" s="8"/>
      <c r="DM3839" s="8"/>
      <c r="ED3839" s="7"/>
      <c r="EE3839" s="7"/>
      <c r="EO3839" s="7"/>
    </row>
    <row r="3840" spans="4:145" ht="15" x14ac:dyDescent="0.25">
      <c r="D3840" s="7"/>
      <c r="E3840" s="7"/>
      <c r="F3840" s="7"/>
      <c r="G3840" s="7"/>
      <c r="H3840" s="7"/>
      <c r="S3840" s="17"/>
      <c r="T3840" s="8"/>
      <c r="V3840" s="8"/>
      <c r="AA3840" s="9"/>
      <c r="AT3840" s="8"/>
      <c r="CR3840"/>
      <c r="CS3840"/>
      <c r="CT3840"/>
      <c r="CU3840"/>
      <c r="CV3840"/>
      <c r="DB3840" s="8"/>
      <c r="DC3840" s="8"/>
      <c r="DM3840" s="8"/>
      <c r="ED3840" s="7"/>
      <c r="EE3840" s="7"/>
      <c r="EO3840" s="7"/>
    </row>
    <row r="3841" spans="4:145" ht="15" x14ac:dyDescent="0.25">
      <c r="D3841" s="7"/>
      <c r="E3841" s="7"/>
      <c r="F3841" s="7"/>
      <c r="G3841" s="7"/>
      <c r="H3841" s="7"/>
      <c r="S3841" s="17"/>
      <c r="T3841" s="8"/>
      <c r="V3841" s="8"/>
      <c r="AA3841" s="9"/>
      <c r="AT3841" s="8"/>
      <c r="CR3841"/>
      <c r="CS3841"/>
      <c r="CT3841"/>
      <c r="CU3841"/>
      <c r="CV3841"/>
      <c r="DB3841" s="8"/>
      <c r="DC3841" s="8"/>
      <c r="DM3841" s="8"/>
      <c r="ED3841" s="7"/>
      <c r="EE3841" s="7"/>
      <c r="EO3841" s="7"/>
    </row>
    <row r="3842" spans="4:145" ht="15" x14ac:dyDescent="0.25">
      <c r="D3842" s="7"/>
      <c r="E3842" s="7"/>
      <c r="F3842" s="7"/>
      <c r="G3842" s="7"/>
      <c r="H3842" s="7"/>
      <c r="S3842" s="17"/>
      <c r="T3842" s="8"/>
      <c r="V3842" s="8"/>
      <c r="AA3842" s="9"/>
      <c r="AT3842" s="8"/>
      <c r="CR3842"/>
      <c r="CS3842"/>
      <c r="CT3842"/>
      <c r="CU3842"/>
      <c r="CV3842"/>
      <c r="DB3842" s="8"/>
      <c r="DC3842" s="8"/>
      <c r="DM3842" s="8"/>
      <c r="ED3842" s="7"/>
      <c r="EE3842" s="7"/>
      <c r="EO3842" s="7"/>
    </row>
    <row r="3843" spans="4:145" ht="15" x14ac:dyDescent="0.25">
      <c r="D3843" s="7"/>
      <c r="E3843" s="7"/>
      <c r="F3843" s="7"/>
      <c r="G3843" s="7"/>
      <c r="H3843" s="7"/>
      <c r="S3843" s="17"/>
      <c r="T3843" s="8"/>
      <c r="V3843" s="8"/>
      <c r="AA3843" s="9"/>
      <c r="AT3843" s="8"/>
      <c r="CR3843"/>
      <c r="CS3843"/>
      <c r="CT3843"/>
      <c r="CU3843"/>
      <c r="CV3843"/>
      <c r="DB3843" s="8"/>
      <c r="DC3843" s="8"/>
      <c r="DM3843" s="8"/>
      <c r="ED3843" s="7"/>
      <c r="EE3843" s="7"/>
      <c r="EO3843" s="7"/>
    </row>
    <row r="3844" spans="4:145" ht="15" x14ac:dyDescent="0.25">
      <c r="D3844" s="7"/>
      <c r="E3844" s="7"/>
      <c r="F3844" s="7"/>
      <c r="G3844" s="7"/>
      <c r="H3844" s="7"/>
      <c r="S3844" s="17"/>
      <c r="T3844" s="8"/>
      <c r="V3844" s="8"/>
      <c r="AA3844" s="9"/>
      <c r="AT3844" s="8"/>
      <c r="CR3844"/>
      <c r="CS3844"/>
      <c r="CT3844"/>
      <c r="CU3844"/>
      <c r="CV3844"/>
      <c r="DB3844" s="8"/>
      <c r="DC3844" s="8"/>
      <c r="DM3844" s="8"/>
      <c r="ED3844" s="7"/>
      <c r="EE3844" s="7"/>
      <c r="EO3844" s="7"/>
    </row>
    <row r="3845" spans="4:145" ht="15" x14ac:dyDescent="0.25">
      <c r="D3845" s="7"/>
      <c r="E3845" s="7"/>
      <c r="F3845" s="7"/>
      <c r="G3845" s="7"/>
      <c r="H3845" s="7"/>
      <c r="S3845" s="17"/>
      <c r="T3845" s="8"/>
      <c r="V3845" s="8"/>
      <c r="AA3845" s="9"/>
      <c r="AT3845" s="8"/>
      <c r="CR3845"/>
      <c r="CS3845"/>
      <c r="CT3845"/>
      <c r="CU3845"/>
      <c r="CV3845"/>
      <c r="DB3845" s="8"/>
      <c r="DC3845" s="8"/>
      <c r="DM3845" s="8"/>
      <c r="ED3845" s="7"/>
      <c r="EE3845" s="7"/>
      <c r="EO3845" s="7"/>
    </row>
    <row r="3846" spans="4:145" ht="15" x14ac:dyDescent="0.25">
      <c r="D3846" s="7"/>
      <c r="E3846" s="7"/>
      <c r="F3846" s="7"/>
      <c r="G3846" s="7"/>
      <c r="H3846" s="7"/>
      <c r="S3846" s="17"/>
      <c r="T3846" s="8"/>
      <c r="V3846" s="8"/>
      <c r="AA3846" s="9"/>
      <c r="AT3846" s="8"/>
      <c r="CR3846"/>
      <c r="CS3846"/>
      <c r="CT3846"/>
      <c r="CU3846"/>
      <c r="CV3846"/>
      <c r="DB3846" s="8"/>
      <c r="DC3846" s="8"/>
      <c r="DM3846" s="8"/>
      <c r="ED3846" s="7"/>
      <c r="EE3846" s="7"/>
      <c r="EO3846" s="7"/>
    </row>
    <row r="3847" spans="4:145" ht="15" x14ac:dyDescent="0.25">
      <c r="D3847" s="7"/>
      <c r="E3847" s="7"/>
      <c r="F3847" s="7"/>
      <c r="G3847" s="7"/>
      <c r="H3847" s="7"/>
      <c r="S3847" s="17"/>
      <c r="T3847" s="8"/>
      <c r="V3847" s="8"/>
      <c r="AA3847" s="9"/>
      <c r="AT3847" s="8"/>
      <c r="CR3847"/>
      <c r="CS3847"/>
      <c r="CT3847"/>
      <c r="CU3847"/>
      <c r="CV3847"/>
      <c r="DB3847" s="8"/>
      <c r="DC3847" s="8"/>
      <c r="DM3847" s="8"/>
      <c r="ED3847" s="7"/>
      <c r="EE3847" s="7"/>
      <c r="EO3847" s="7"/>
    </row>
    <row r="3848" spans="4:145" ht="15" x14ac:dyDescent="0.25">
      <c r="D3848" s="7"/>
      <c r="E3848" s="7"/>
      <c r="F3848" s="7"/>
      <c r="G3848" s="7"/>
      <c r="H3848" s="7"/>
      <c r="S3848" s="17"/>
      <c r="T3848" s="8"/>
      <c r="V3848" s="8"/>
      <c r="AA3848" s="9"/>
      <c r="AT3848" s="8"/>
      <c r="CR3848"/>
      <c r="CS3848"/>
      <c r="CT3848"/>
      <c r="CU3848"/>
      <c r="CV3848"/>
      <c r="DB3848" s="8"/>
      <c r="DC3848" s="8"/>
      <c r="DM3848" s="8"/>
      <c r="ED3848" s="7"/>
      <c r="EE3848" s="7"/>
      <c r="EO3848" s="7"/>
    </row>
    <row r="3849" spans="4:145" ht="15" x14ac:dyDescent="0.25">
      <c r="D3849" s="7"/>
      <c r="E3849" s="7"/>
      <c r="F3849" s="7"/>
      <c r="G3849" s="7"/>
      <c r="H3849" s="7"/>
      <c r="S3849" s="17"/>
      <c r="T3849" s="8"/>
      <c r="V3849" s="8"/>
      <c r="AA3849" s="9"/>
      <c r="AT3849" s="8"/>
      <c r="CR3849"/>
      <c r="CS3849"/>
      <c r="CT3849"/>
      <c r="CU3849"/>
      <c r="CV3849"/>
      <c r="DB3849" s="8"/>
      <c r="DC3849" s="8"/>
      <c r="DM3849" s="8"/>
      <c r="ED3849" s="7"/>
      <c r="EE3849" s="7"/>
      <c r="EO3849" s="7"/>
    </row>
    <row r="3850" spans="4:145" ht="15" x14ac:dyDescent="0.25">
      <c r="D3850" s="7"/>
      <c r="E3850" s="7"/>
      <c r="F3850" s="7"/>
      <c r="G3850" s="7"/>
      <c r="H3850" s="7"/>
      <c r="S3850" s="17"/>
      <c r="T3850" s="8"/>
      <c r="V3850" s="8"/>
      <c r="AA3850" s="9"/>
      <c r="AT3850" s="8"/>
      <c r="CR3850"/>
      <c r="CS3850"/>
      <c r="CT3850"/>
      <c r="CU3850"/>
      <c r="CV3850"/>
      <c r="DB3850" s="8"/>
      <c r="DC3850" s="8"/>
      <c r="DM3850" s="8"/>
      <c r="ED3850" s="7"/>
      <c r="EE3850" s="7"/>
      <c r="EO3850" s="7"/>
    </row>
    <row r="3851" spans="4:145" ht="15" x14ac:dyDescent="0.25">
      <c r="D3851" s="7"/>
      <c r="E3851" s="7"/>
      <c r="F3851" s="7"/>
      <c r="G3851" s="7"/>
      <c r="H3851" s="7"/>
      <c r="S3851" s="17"/>
      <c r="T3851" s="8"/>
      <c r="V3851" s="8"/>
      <c r="AA3851" s="9"/>
      <c r="AT3851" s="8"/>
      <c r="CR3851"/>
      <c r="CS3851"/>
      <c r="CT3851"/>
      <c r="CU3851"/>
      <c r="CV3851"/>
      <c r="DB3851" s="8"/>
      <c r="DC3851" s="8"/>
      <c r="DM3851" s="8"/>
      <c r="ED3851" s="7"/>
      <c r="EE3851" s="7"/>
      <c r="EO3851" s="7"/>
    </row>
    <row r="3852" spans="4:145" ht="15" x14ac:dyDescent="0.25">
      <c r="D3852" s="7"/>
      <c r="E3852" s="7"/>
      <c r="F3852" s="7"/>
      <c r="G3852" s="7"/>
      <c r="H3852" s="7"/>
      <c r="S3852" s="17"/>
      <c r="T3852" s="8"/>
      <c r="V3852" s="8"/>
      <c r="AA3852" s="9"/>
      <c r="AT3852" s="8"/>
      <c r="CR3852"/>
      <c r="CS3852"/>
      <c r="CT3852"/>
      <c r="CU3852"/>
      <c r="CV3852"/>
      <c r="DB3852" s="8"/>
      <c r="DC3852" s="8"/>
      <c r="DM3852" s="8"/>
      <c r="ED3852" s="7"/>
      <c r="EE3852" s="7"/>
      <c r="EO3852" s="7"/>
    </row>
    <row r="3853" spans="4:145" ht="15" x14ac:dyDescent="0.25">
      <c r="D3853" s="7"/>
      <c r="E3853" s="7"/>
      <c r="F3853" s="7"/>
      <c r="G3853" s="7"/>
      <c r="H3853" s="7"/>
      <c r="S3853" s="17"/>
      <c r="T3853" s="8"/>
      <c r="V3853" s="8"/>
      <c r="AA3853" s="9"/>
      <c r="AT3853" s="8"/>
      <c r="CR3853"/>
      <c r="CS3853"/>
      <c r="CT3853"/>
      <c r="CU3853"/>
      <c r="CV3853"/>
      <c r="DB3853" s="8"/>
      <c r="DC3853" s="8"/>
      <c r="DM3853" s="8"/>
      <c r="ED3853" s="7"/>
      <c r="EE3853" s="7"/>
      <c r="EO3853" s="7"/>
    </row>
    <row r="3854" spans="4:145" ht="15" x14ac:dyDescent="0.25">
      <c r="D3854" s="7"/>
      <c r="E3854" s="7"/>
      <c r="F3854" s="7"/>
      <c r="G3854" s="7"/>
      <c r="H3854" s="7"/>
      <c r="S3854" s="17"/>
      <c r="T3854" s="8"/>
      <c r="V3854" s="8"/>
      <c r="AA3854" s="9"/>
      <c r="AT3854" s="8"/>
      <c r="CR3854"/>
      <c r="CS3854"/>
      <c r="CT3854"/>
      <c r="CU3854"/>
      <c r="CV3854"/>
      <c r="DB3854" s="8"/>
      <c r="DC3854" s="8"/>
      <c r="DM3854" s="8"/>
      <c r="ED3854" s="7"/>
      <c r="EE3854" s="7"/>
      <c r="EO3854" s="7"/>
    </row>
    <row r="3855" spans="4:145" ht="15" x14ac:dyDescent="0.25">
      <c r="D3855" s="7"/>
      <c r="E3855" s="7"/>
      <c r="F3855" s="7"/>
      <c r="G3855" s="7"/>
      <c r="H3855" s="7"/>
      <c r="S3855" s="17"/>
      <c r="T3855" s="8"/>
      <c r="V3855" s="8"/>
      <c r="AA3855" s="9"/>
      <c r="AT3855" s="8"/>
      <c r="CR3855"/>
      <c r="CS3855"/>
      <c r="CT3855"/>
      <c r="CU3855"/>
      <c r="CV3855"/>
      <c r="DB3855" s="8"/>
      <c r="DC3855" s="8"/>
      <c r="DM3855" s="8"/>
      <c r="ED3855" s="7"/>
      <c r="EE3855" s="7"/>
      <c r="EO3855" s="7"/>
    </row>
    <row r="3856" spans="4:145" ht="15" x14ac:dyDescent="0.25">
      <c r="D3856" s="7"/>
      <c r="E3856" s="7"/>
      <c r="F3856" s="7"/>
      <c r="G3856" s="7"/>
      <c r="H3856" s="7"/>
      <c r="S3856" s="17"/>
      <c r="T3856" s="8"/>
      <c r="V3856" s="8"/>
      <c r="AA3856" s="9"/>
      <c r="AT3856" s="8"/>
      <c r="CR3856"/>
      <c r="CS3856"/>
      <c r="CT3856"/>
      <c r="CU3856"/>
      <c r="CV3856"/>
      <c r="DB3856" s="8"/>
      <c r="DC3856" s="8"/>
      <c r="DM3856" s="8"/>
      <c r="ED3856" s="7"/>
      <c r="EE3856" s="7"/>
      <c r="EO3856" s="7"/>
    </row>
    <row r="3857" spans="4:145" ht="15" x14ac:dyDescent="0.25">
      <c r="D3857" s="7"/>
      <c r="E3857" s="7"/>
      <c r="F3857" s="7"/>
      <c r="G3857" s="7"/>
      <c r="H3857" s="7"/>
      <c r="S3857" s="17"/>
      <c r="T3857" s="8"/>
      <c r="V3857" s="8"/>
      <c r="AA3857" s="9"/>
      <c r="AT3857" s="8"/>
      <c r="CR3857"/>
      <c r="CS3857"/>
      <c r="CT3857"/>
      <c r="CU3857"/>
      <c r="CV3857"/>
      <c r="DB3857" s="8"/>
      <c r="DC3857" s="8"/>
      <c r="DM3857" s="8"/>
      <c r="ED3857" s="7"/>
      <c r="EE3857" s="7"/>
      <c r="EO3857" s="7"/>
    </row>
    <row r="3858" spans="4:145" ht="15" x14ac:dyDescent="0.25">
      <c r="D3858" s="7"/>
      <c r="E3858" s="7"/>
      <c r="F3858" s="7"/>
      <c r="G3858" s="7"/>
      <c r="H3858" s="7"/>
      <c r="S3858" s="17"/>
      <c r="T3858" s="8"/>
      <c r="V3858" s="8"/>
      <c r="AA3858" s="9"/>
      <c r="AT3858" s="8"/>
      <c r="CR3858"/>
      <c r="CS3858"/>
      <c r="CT3858"/>
      <c r="CU3858"/>
      <c r="CV3858"/>
      <c r="DB3858" s="8"/>
      <c r="DC3858" s="8"/>
      <c r="DM3858" s="8"/>
      <c r="ED3858" s="7"/>
      <c r="EE3858" s="7"/>
      <c r="EO3858" s="7"/>
    </row>
    <row r="3859" spans="4:145" ht="15" x14ac:dyDescent="0.25">
      <c r="D3859" s="7"/>
      <c r="E3859" s="7"/>
      <c r="F3859" s="7"/>
      <c r="G3859" s="7"/>
      <c r="H3859" s="7"/>
      <c r="S3859" s="17"/>
      <c r="T3859" s="8"/>
      <c r="V3859" s="8"/>
      <c r="AA3859" s="9"/>
      <c r="AT3859" s="8"/>
      <c r="CR3859"/>
      <c r="CS3859"/>
      <c r="CT3859"/>
      <c r="CU3859"/>
      <c r="CV3859"/>
      <c r="DB3859" s="8"/>
      <c r="DC3859" s="8"/>
      <c r="DM3859" s="8"/>
      <c r="ED3859" s="7"/>
      <c r="EE3859" s="7"/>
      <c r="EO3859" s="7"/>
    </row>
    <row r="3860" spans="4:145" ht="15" x14ac:dyDescent="0.25">
      <c r="D3860" s="7"/>
      <c r="E3860" s="7"/>
      <c r="F3860" s="7"/>
      <c r="G3860" s="7"/>
      <c r="H3860" s="7"/>
      <c r="S3860" s="17"/>
      <c r="T3860" s="8"/>
      <c r="V3860" s="8"/>
      <c r="AA3860" s="9"/>
      <c r="AT3860" s="8"/>
      <c r="CR3860"/>
      <c r="CS3860"/>
      <c r="CT3860"/>
      <c r="CU3860"/>
      <c r="CV3860"/>
      <c r="DB3860" s="8"/>
      <c r="DC3860" s="8"/>
      <c r="DM3860" s="8"/>
      <c r="ED3860" s="7"/>
      <c r="EE3860" s="7"/>
      <c r="EO3860" s="7"/>
    </row>
    <row r="3861" spans="4:145" ht="15" x14ac:dyDescent="0.25">
      <c r="D3861" s="7"/>
      <c r="E3861" s="7"/>
      <c r="F3861" s="7"/>
      <c r="G3861" s="7"/>
      <c r="H3861" s="7"/>
      <c r="S3861" s="17"/>
      <c r="T3861" s="8"/>
      <c r="V3861" s="8"/>
      <c r="AA3861" s="9"/>
      <c r="AT3861" s="8"/>
      <c r="CR3861"/>
      <c r="CS3861"/>
      <c r="CT3861"/>
      <c r="CU3861"/>
      <c r="CV3861"/>
      <c r="DB3861" s="8"/>
      <c r="DC3861" s="8"/>
      <c r="DM3861" s="8"/>
      <c r="ED3861" s="7"/>
      <c r="EE3861" s="7"/>
      <c r="EO3861" s="7"/>
    </row>
    <row r="3862" spans="4:145" ht="15" x14ac:dyDescent="0.25">
      <c r="D3862" s="7"/>
      <c r="E3862" s="7"/>
      <c r="F3862" s="7"/>
      <c r="G3862" s="7"/>
      <c r="H3862" s="7"/>
      <c r="S3862" s="17"/>
      <c r="T3862" s="8"/>
      <c r="V3862" s="8"/>
      <c r="AA3862" s="9"/>
      <c r="AT3862" s="8"/>
      <c r="CR3862"/>
      <c r="CS3862"/>
      <c r="CT3862"/>
      <c r="CU3862"/>
      <c r="CV3862"/>
      <c r="DB3862" s="8"/>
      <c r="DC3862" s="8"/>
      <c r="DM3862" s="8"/>
      <c r="ED3862" s="7"/>
      <c r="EE3862" s="7"/>
      <c r="EO3862" s="7"/>
    </row>
    <row r="3863" spans="4:145" ht="15" x14ac:dyDescent="0.25">
      <c r="D3863" s="7"/>
      <c r="E3863" s="7"/>
      <c r="F3863" s="7"/>
      <c r="G3863" s="7"/>
      <c r="H3863" s="7"/>
      <c r="S3863" s="17"/>
      <c r="T3863" s="8"/>
      <c r="V3863" s="8"/>
      <c r="AA3863" s="9"/>
      <c r="AT3863" s="8"/>
      <c r="CR3863"/>
      <c r="CS3863"/>
      <c r="CT3863"/>
      <c r="CU3863"/>
      <c r="CV3863"/>
      <c r="DB3863" s="8"/>
      <c r="DC3863" s="8"/>
      <c r="DM3863" s="8"/>
      <c r="ED3863" s="7"/>
      <c r="EE3863" s="7"/>
      <c r="EO3863" s="7"/>
    </row>
    <row r="3864" spans="4:145" ht="15" x14ac:dyDescent="0.25">
      <c r="D3864" s="7"/>
      <c r="E3864" s="7"/>
      <c r="F3864" s="7"/>
      <c r="G3864" s="7"/>
      <c r="H3864" s="7"/>
      <c r="S3864" s="17"/>
      <c r="T3864" s="8"/>
      <c r="V3864" s="8"/>
      <c r="AA3864" s="9"/>
      <c r="AT3864" s="8"/>
      <c r="CR3864"/>
      <c r="CS3864"/>
      <c r="CT3864"/>
      <c r="CU3864"/>
      <c r="CV3864"/>
      <c r="DB3864" s="8"/>
      <c r="DC3864" s="8"/>
      <c r="DM3864" s="8"/>
      <c r="ED3864" s="7"/>
      <c r="EE3864" s="7"/>
      <c r="EO3864" s="7"/>
    </row>
    <row r="3865" spans="4:145" ht="15" x14ac:dyDescent="0.25">
      <c r="D3865" s="7"/>
      <c r="E3865" s="7"/>
      <c r="F3865" s="7"/>
      <c r="G3865" s="7"/>
      <c r="H3865" s="7"/>
      <c r="S3865" s="17"/>
      <c r="T3865" s="8"/>
      <c r="V3865" s="8"/>
      <c r="AA3865" s="9"/>
      <c r="AT3865" s="8"/>
      <c r="CR3865"/>
      <c r="CS3865"/>
      <c r="CT3865"/>
      <c r="CU3865"/>
      <c r="CV3865"/>
      <c r="DB3865" s="8"/>
      <c r="DC3865" s="8"/>
      <c r="DM3865" s="8"/>
      <c r="ED3865" s="7"/>
      <c r="EE3865" s="7"/>
      <c r="EO3865" s="7"/>
    </row>
    <row r="3866" spans="4:145" ht="15" x14ac:dyDescent="0.25">
      <c r="D3866" s="7"/>
      <c r="E3866" s="7"/>
      <c r="F3866" s="7"/>
      <c r="G3866" s="7"/>
      <c r="H3866" s="7"/>
      <c r="S3866" s="17"/>
      <c r="T3866" s="8"/>
      <c r="V3866" s="8"/>
      <c r="AA3866" s="9"/>
      <c r="AT3866" s="8"/>
      <c r="CR3866"/>
      <c r="CS3866"/>
      <c r="CT3866"/>
      <c r="CU3866"/>
      <c r="CV3866"/>
      <c r="DB3866" s="8"/>
      <c r="DC3866" s="8"/>
      <c r="DM3866" s="8"/>
      <c r="ED3866" s="7"/>
      <c r="EE3866" s="7"/>
      <c r="EO3866" s="7"/>
    </row>
    <row r="3867" spans="4:145" ht="15" x14ac:dyDescent="0.25">
      <c r="D3867" s="7"/>
      <c r="E3867" s="7"/>
      <c r="F3867" s="7"/>
      <c r="G3867" s="7"/>
      <c r="H3867" s="7"/>
      <c r="S3867" s="17"/>
      <c r="T3867" s="8"/>
      <c r="V3867" s="8"/>
      <c r="AA3867" s="9"/>
      <c r="AT3867" s="8"/>
      <c r="CR3867"/>
      <c r="CS3867"/>
      <c r="CT3867"/>
      <c r="CU3867"/>
      <c r="CV3867"/>
      <c r="DB3867" s="8"/>
      <c r="DC3867" s="8"/>
      <c r="DM3867" s="8"/>
      <c r="ED3867" s="7"/>
      <c r="EE3867" s="7"/>
      <c r="EO3867" s="7"/>
    </row>
    <row r="3868" spans="4:145" ht="15" x14ac:dyDescent="0.25">
      <c r="D3868" s="7"/>
      <c r="E3868" s="7"/>
      <c r="F3868" s="7"/>
      <c r="G3868" s="7"/>
      <c r="H3868" s="7"/>
      <c r="S3868" s="17"/>
      <c r="T3868" s="8"/>
      <c r="V3868" s="8"/>
      <c r="AA3868" s="9"/>
      <c r="AT3868" s="8"/>
      <c r="CR3868"/>
      <c r="CS3868"/>
      <c r="CT3868"/>
      <c r="CU3868"/>
      <c r="CV3868"/>
      <c r="DB3868" s="8"/>
      <c r="DC3868" s="8"/>
      <c r="DM3868" s="8"/>
      <c r="ED3868" s="7"/>
      <c r="EE3868" s="7"/>
      <c r="EO3868" s="7"/>
    </row>
    <row r="3869" spans="4:145" ht="15" x14ac:dyDescent="0.25">
      <c r="D3869" s="7"/>
      <c r="E3869" s="7"/>
      <c r="F3869" s="7"/>
      <c r="G3869" s="7"/>
      <c r="H3869" s="7"/>
      <c r="S3869" s="17"/>
      <c r="T3869" s="8"/>
      <c r="V3869" s="8"/>
      <c r="AA3869" s="9"/>
      <c r="AT3869" s="8"/>
      <c r="CR3869"/>
      <c r="CS3869"/>
      <c r="CT3869"/>
      <c r="CU3869"/>
      <c r="CV3869"/>
      <c r="DB3869" s="8"/>
      <c r="DC3869" s="8"/>
      <c r="DM3869" s="8"/>
      <c r="ED3869" s="7"/>
      <c r="EE3869" s="7"/>
      <c r="EO3869" s="7"/>
    </row>
    <row r="3870" spans="4:145" ht="15" x14ac:dyDescent="0.25">
      <c r="D3870" s="7"/>
      <c r="E3870" s="7"/>
      <c r="F3870" s="7"/>
      <c r="G3870" s="7"/>
      <c r="H3870" s="7"/>
      <c r="S3870" s="17"/>
      <c r="T3870" s="8"/>
      <c r="V3870" s="8"/>
      <c r="AA3870" s="9"/>
      <c r="AT3870" s="8"/>
      <c r="CR3870"/>
      <c r="CS3870"/>
      <c r="CT3870"/>
      <c r="CU3870"/>
      <c r="CV3870"/>
      <c r="DB3870" s="8"/>
      <c r="DC3870" s="8"/>
      <c r="DM3870" s="8"/>
      <c r="ED3870" s="7"/>
      <c r="EE3870" s="7"/>
      <c r="EO3870" s="7"/>
    </row>
    <row r="3871" spans="4:145" ht="15" x14ac:dyDescent="0.25">
      <c r="D3871" s="7"/>
      <c r="E3871" s="7"/>
      <c r="F3871" s="7"/>
      <c r="G3871" s="7"/>
      <c r="H3871" s="7"/>
      <c r="S3871" s="17"/>
      <c r="T3871" s="8"/>
      <c r="V3871" s="8"/>
      <c r="AA3871" s="9"/>
      <c r="AT3871" s="8"/>
      <c r="CR3871"/>
      <c r="CS3871"/>
      <c r="CT3871"/>
      <c r="CU3871"/>
      <c r="CV3871"/>
      <c r="DB3871" s="8"/>
      <c r="DC3871" s="8"/>
      <c r="DM3871" s="8"/>
      <c r="ED3871" s="7"/>
      <c r="EE3871" s="7"/>
      <c r="EO3871" s="7"/>
    </row>
    <row r="3872" spans="4:145" ht="15" x14ac:dyDescent="0.25">
      <c r="D3872" s="7"/>
      <c r="E3872" s="7"/>
      <c r="F3872" s="7"/>
      <c r="G3872" s="7"/>
      <c r="H3872" s="7"/>
      <c r="S3872" s="17"/>
      <c r="T3872" s="8"/>
      <c r="V3872" s="8"/>
      <c r="AA3872" s="9"/>
      <c r="AT3872" s="8"/>
      <c r="CR3872"/>
      <c r="CS3872"/>
      <c r="CT3872"/>
      <c r="CU3872"/>
      <c r="CV3872"/>
      <c r="DB3872" s="8"/>
      <c r="DC3872" s="8"/>
      <c r="DM3872" s="8"/>
      <c r="ED3872" s="7"/>
      <c r="EE3872" s="7"/>
      <c r="EO3872" s="7"/>
    </row>
    <row r="3873" spans="4:145" ht="15" x14ac:dyDescent="0.25">
      <c r="D3873" s="7"/>
      <c r="E3873" s="7"/>
      <c r="F3873" s="7"/>
      <c r="G3873" s="7"/>
      <c r="H3873" s="7"/>
      <c r="S3873" s="17"/>
      <c r="T3873" s="8"/>
      <c r="V3873" s="8"/>
      <c r="AA3873" s="9"/>
      <c r="AT3873" s="8"/>
      <c r="CR3873"/>
      <c r="CS3873"/>
      <c r="CT3873"/>
      <c r="CU3873"/>
      <c r="CV3873"/>
      <c r="DB3873" s="8"/>
      <c r="DC3873" s="8"/>
      <c r="DM3873" s="8"/>
      <c r="ED3873" s="7"/>
      <c r="EE3873" s="7"/>
      <c r="EO3873" s="7"/>
    </row>
    <row r="3874" spans="4:145" ht="15" x14ac:dyDescent="0.25">
      <c r="D3874" s="7"/>
      <c r="E3874" s="7"/>
      <c r="F3874" s="7"/>
      <c r="G3874" s="7"/>
      <c r="H3874" s="7"/>
      <c r="S3874" s="17"/>
      <c r="T3874" s="8"/>
      <c r="V3874" s="8"/>
      <c r="AA3874" s="9"/>
      <c r="AT3874" s="8"/>
      <c r="CR3874"/>
      <c r="CS3874"/>
      <c r="CT3874"/>
      <c r="CU3874"/>
      <c r="CV3874"/>
      <c r="DB3874" s="8"/>
      <c r="DC3874" s="8"/>
      <c r="DM3874" s="8"/>
      <c r="ED3874" s="7"/>
      <c r="EE3874" s="7"/>
      <c r="EO3874" s="7"/>
    </row>
    <row r="3875" spans="4:145" ht="15" x14ac:dyDescent="0.25">
      <c r="D3875" s="7"/>
      <c r="E3875" s="7"/>
      <c r="F3875" s="7"/>
      <c r="G3875" s="7"/>
      <c r="H3875" s="7"/>
      <c r="S3875" s="17"/>
      <c r="T3875" s="8"/>
      <c r="V3875" s="8"/>
      <c r="AA3875" s="9"/>
      <c r="AT3875" s="8"/>
      <c r="CR3875"/>
      <c r="CS3875"/>
      <c r="CT3875"/>
      <c r="CU3875"/>
      <c r="CV3875"/>
      <c r="DB3875" s="8"/>
      <c r="DC3875" s="8"/>
      <c r="DM3875" s="8"/>
      <c r="ED3875" s="7"/>
      <c r="EE3875" s="7"/>
      <c r="EO3875" s="7"/>
    </row>
    <row r="3876" spans="4:145" ht="15" x14ac:dyDescent="0.25">
      <c r="D3876" s="7"/>
      <c r="E3876" s="7"/>
      <c r="F3876" s="7"/>
      <c r="G3876" s="7"/>
      <c r="H3876" s="7"/>
      <c r="S3876" s="17"/>
      <c r="T3876" s="8"/>
      <c r="V3876" s="8"/>
      <c r="AA3876" s="9"/>
      <c r="AT3876" s="8"/>
      <c r="CR3876"/>
      <c r="CS3876"/>
      <c r="CT3876"/>
      <c r="CU3876"/>
      <c r="CV3876"/>
      <c r="DB3876" s="8"/>
      <c r="DC3876" s="8"/>
      <c r="DM3876" s="8"/>
      <c r="ED3876" s="7"/>
      <c r="EE3876" s="7"/>
      <c r="EO3876" s="7"/>
    </row>
    <row r="3877" spans="4:145" ht="15" x14ac:dyDescent="0.25">
      <c r="D3877" s="7"/>
      <c r="E3877" s="7"/>
      <c r="F3877" s="7"/>
      <c r="G3877" s="7"/>
      <c r="H3877" s="7"/>
      <c r="S3877" s="17"/>
      <c r="T3877" s="8"/>
      <c r="V3877" s="8"/>
      <c r="AA3877" s="9"/>
      <c r="AT3877" s="8"/>
      <c r="CR3877"/>
      <c r="CS3877"/>
      <c r="CT3877"/>
      <c r="CU3877"/>
      <c r="CV3877"/>
      <c r="DB3877" s="8"/>
      <c r="DC3877" s="8"/>
      <c r="DM3877" s="8"/>
      <c r="ED3877" s="7"/>
      <c r="EE3877" s="7"/>
      <c r="EO3877" s="7"/>
    </row>
    <row r="3878" spans="4:145" ht="15" x14ac:dyDescent="0.25">
      <c r="D3878" s="7"/>
      <c r="E3878" s="7"/>
      <c r="F3878" s="7"/>
      <c r="G3878" s="7"/>
      <c r="H3878" s="7"/>
      <c r="S3878" s="17"/>
      <c r="T3878" s="8"/>
      <c r="V3878" s="8"/>
      <c r="AA3878" s="9"/>
      <c r="AT3878" s="8"/>
      <c r="CR3878"/>
      <c r="CS3878"/>
      <c r="CT3878"/>
      <c r="CU3878"/>
      <c r="CV3878"/>
      <c r="DB3878" s="8"/>
      <c r="DC3878" s="8"/>
      <c r="DM3878" s="8"/>
      <c r="ED3878" s="7"/>
      <c r="EE3878" s="7"/>
      <c r="EO3878" s="7"/>
    </row>
    <row r="3879" spans="4:145" ht="15" x14ac:dyDescent="0.25">
      <c r="D3879" s="7"/>
      <c r="E3879" s="7"/>
      <c r="F3879" s="7"/>
      <c r="G3879" s="7"/>
      <c r="H3879" s="7"/>
      <c r="S3879" s="17"/>
      <c r="T3879" s="8"/>
      <c r="V3879" s="8"/>
      <c r="AA3879" s="9"/>
      <c r="AT3879" s="8"/>
      <c r="CR3879"/>
      <c r="CS3879"/>
      <c r="CT3879"/>
      <c r="CU3879"/>
      <c r="CV3879"/>
      <c r="DB3879" s="8"/>
      <c r="DC3879" s="8"/>
      <c r="DM3879" s="8"/>
      <c r="ED3879" s="7"/>
      <c r="EE3879" s="7"/>
      <c r="EO3879" s="7"/>
    </row>
    <row r="3880" spans="4:145" ht="15" x14ac:dyDescent="0.25">
      <c r="D3880" s="7"/>
      <c r="E3880" s="7"/>
      <c r="F3880" s="7"/>
      <c r="G3880" s="7"/>
      <c r="H3880" s="7"/>
      <c r="S3880" s="17"/>
      <c r="T3880" s="8"/>
      <c r="V3880" s="8"/>
      <c r="AA3880" s="9"/>
      <c r="AT3880" s="8"/>
      <c r="CR3880"/>
      <c r="CS3880"/>
      <c r="CT3880"/>
      <c r="CU3880"/>
      <c r="CV3880"/>
      <c r="DB3880" s="8"/>
      <c r="DC3880" s="8"/>
      <c r="DM3880" s="8"/>
      <c r="ED3880" s="7"/>
      <c r="EE3880" s="7"/>
      <c r="EO3880" s="7"/>
    </row>
    <row r="3881" spans="4:145" ht="15" x14ac:dyDescent="0.25">
      <c r="D3881" s="7"/>
      <c r="E3881" s="7"/>
      <c r="F3881" s="7"/>
      <c r="G3881" s="7"/>
      <c r="H3881" s="7"/>
      <c r="S3881" s="17"/>
      <c r="T3881" s="8"/>
      <c r="V3881" s="8"/>
      <c r="AA3881" s="9"/>
      <c r="AT3881" s="8"/>
      <c r="CR3881"/>
      <c r="CS3881"/>
      <c r="CT3881"/>
      <c r="CU3881"/>
      <c r="CV3881"/>
      <c r="DB3881" s="8"/>
      <c r="DC3881" s="8"/>
      <c r="DM3881" s="8"/>
      <c r="ED3881" s="7"/>
      <c r="EE3881" s="7"/>
      <c r="EO3881" s="7"/>
    </row>
    <row r="3882" spans="4:145" ht="15" x14ac:dyDescent="0.25">
      <c r="D3882" s="7"/>
      <c r="E3882" s="7"/>
      <c r="F3882" s="7"/>
      <c r="G3882" s="7"/>
      <c r="H3882" s="7"/>
      <c r="S3882" s="17"/>
      <c r="T3882" s="8"/>
      <c r="V3882" s="8"/>
      <c r="AA3882" s="9"/>
      <c r="AT3882" s="8"/>
      <c r="CR3882"/>
      <c r="CS3882"/>
      <c r="CT3882"/>
      <c r="CU3882"/>
      <c r="CV3882"/>
      <c r="DB3882" s="8"/>
      <c r="DC3882" s="8"/>
      <c r="DM3882" s="8"/>
      <c r="ED3882" s="7"/>
      <c r="EE3882" s="7"/>
      <c r="EO3882" s="7"/>
    </row>
    <row r="3883" spans="4:145" ht="15" x14ac:dyDescent="0.25">
      <c r="D3883" s="7"/>
      <c r="E3883" s="7"/>
      <c r="F3883" s="7"/>
      <c r="G3883" s="7"/>
      <c r="H3883" s="7"/>
      <c r="S3883" s="17"/>
      <c r="T3883" s="8"/>
      <c r="V3883" s="8"/>
      <c r="AA3883" s="9"/>
      <c r="AT3883" s="8"/>
      <c r="CR3883"/>
      <c r="CS3883"/>
      <c r="CT3883"/>
      <c r="CU3883"/>
      <c r="CV3883"/>
      <c r="DB3883" s="8"/>
      <c r="DC3883" s="8"/>
      <c r="DM3883" s="8"/>
      <c r="ED3883" s="7"/>
      <c r="EE3883" s="7"/>
      <c r="EO3883" s="7"/>
    </row>
    <row r="3884" spans="4:145" ht="15" x14ac:dyDescent="0.25">
      <c r="D3884" s="7"/>
      <c r="E3884" s="7"/>
      <c r="F3884" s="7"/>
      <c r="G3884" s="7"/>
      <c r="H3884" s="7"/>
      <c r="S3884" s="17"/>
      <c r="T3884" s="8"/>
      <c r="V3884" s="8"/>
      <c r="AA3884" s="9"/>
      <c r="AT3884" s="8"/>
      <c r="CR3884"/>
      <c r="CS3884"/>
      <c r="CT3884"/>
      <c r="CU3884"/>
      <c r="CV3884"/>
      <c r="DB3884" s="8"/>
      <c r="DC3884" s="8"/>
      <c r="DM3884" s="8"/>
      <c r="ED3884" s="7"/>
      <c r="EE3884" s="7"/>
      <c r="EO3884" s="7"/>
    </row>
    <row r="3885" spans="4:145" ht="15" x14ac:dyDescent="0.25">
      <c r="D3885" s="7"/>
      <c r="E3885" s="7"/>
      <c r="F3885" s="7"/>
      <c r="G3885" s="7"/>
      <c r="H3885" s="7"/>
      <c r="S3885" s="17"/>
      <c r="T3885" s="8"/>
      <c r="V3885" s="8"/>
      <c r="AA3885" s="9"/>
      <c r="AT3885" s="8"/>
      <c r="CR3885"/>
      <c r="CS3885"/>
      <c r="CT3885"/>
      <c r="CU3885"/>
      <c r="CV3885"/>
      <c r="DB3885" s="8"/>
      <c r="DC3885" s="8"/>
      <c r="DM3885" s="8"/>
      <c r="ED3885" s="7"/>
      <c r="EE3885" s="7"/>
      <c r="EO3885" s="7"/>
    </row>
    <row r="3886" spans="4:145" ht="15" x14ac:dyDescent="0.25">
      <c r="D3886" s="7"/>
      <c r="E3886" s="7"/>
      <c r="F3886" s="7"/>
      <c r="G3886" s="7"/>
      <c r="H3886" s="7"/>
      <c r="S3886" s="17"/>
      <c r="T3886" s="8"/>
      <c r="V3886" s="8"/>
      <c r="AA3886" s="9"/>
      <c r="AT3886" s="8"/>
      <c r="CR3886"/>
      <c r="CS3886"/>
      <c r="CT3886"/>
      <c r="CU3886"/>
      <c r="CV3886"/>
      <c r="DB3886" s="8"/>
      <c r="DC3886" s="8"/>
      <c r="DM3886" s="8"/>
      <c r="ED3886" s="7"/>
      <c r="EE3886" s="7"/>
      <c r="EO3886" s="7"/>
    </row>
    <row r="3887" spans="4:145" ht="15" x14ac:dyDescent="0.25">
      <c r="D3887" s="7"/>
      <c r="E3887" s="7"/>
      <c r="F3887" s="7"/>
      <c r="G3887" s="7"/>
      <c r="H3887" s="7"/>
      <c r="S3887" s="17"/>
      <c r="T3887" s="8"/>
      <c r="V3887" s="8"/>
      <c r="AA3887" s="9"/>
      <c r="AT3887" s="8"/>
      <c r="CR3887"/>
      <c r="CS3887"/>
      <c r="CT3887"/>
      <c r="CU3887"/>
      <c r="CV3887"/>
      <c r="DB3887" s="8"/>
      <c r="DC3887" s="8"/>
      <c r="DM3887" s="8"/>
      <c r="ED3887" s="7"/>
      <c r="EE3887" s="7"/>
      <c r="EO3887" s="7"/>
    </row>
    <row r="3888" spans="4:145" ht="15" x14ac:dyDescent="0.25">
      <c r="D3888" s="7"/>
      <c r="E3888" s="7"/>
      <c r="F3888" s="7"/>
      <c r="G3888" s="7"/>
      <c r="H3888" s="7"/>
      <c r="S3888" s="17"/>
      <c r="T3888" s="8"/>
      <c r="V3888" s="8"/>
      <c r="AA3888" s="9"/>
      <c r="AT3888" s="8"/>
      <c r="CR3888"/>
      <c r="CS3888"/>
      <c r="CT3888"/>
      <c r="CU3888"/>
      <c r="CV3888"/>
      <c r="DB3888" s="8"/>
      <c r="DC3888" s="8"/>
      <c r="DM3888" s="8"/>
      <c r="ED3888" s="7"/>
      <c r="EE3888" s="7"/>
      <c r="EO3888" s="7"/>
    </row>
    <row r="3889" spans="4:145" ht="15" x14ac:dyDescent="0.25">
      <c r="D3889" s="7"/>
      <c r="E3889" s="7"/>
      <c r="F3889" s="7"/>
      <c r="G3889" s="7"/>
      <c r="H3889" s="7"/>
      <c r="S3889" s="17"/>
      <c r="T3889" s="8"/>
      <c r="V3889" s="8"/>
      <c r="AA3889" s="9"/>
      <c r="AT3889" s="8"/>
      <c r="CR3889"/>
      <c r="CS3889"/>
      <c r="CT3889"/>
      <c r="CU3889"/>
      <c r="CV3889"/>
      <c r="DB3889" s="8"/>
      <c r="DC3889" s="8"/>
      <c r="DM3889" s="8"/>
      <c r="ED3889" s="7"/>
      <c r="EE3889" s="7"/>
      <c r="EO3889" s="7"/>
    </row>
    <row r="3890" spans="4:145" ht="15" x14ac:dyDescent="0.25">
      <c r="D3890" s="7"/>
      <c r="E3890" s="7"/>
      <c r="F3890" s="7"/>
      <c r="G3890" s="7"/>
      <c r="H3890" s="7"/>
      <c r="S3890" s="17"/>
      <c r="T3890" s="8"/>
      <c r="V3890" s="8"/>
      <c r="AA3890" s="9"/>
      <c r="AT3890" s="8"/>
      <c r="CR3890"/>
      <c r="CS3890"/>
      <c r="CT3890"/>
      <c r="CU3890"/>
      <c r="CV3890"/>
      <c r="DB3890" s="8"/>
      <c r="DC3890" s="8"/>
      <c r="DM3890" s="8"/>
      <c r="ED3890" s="7"/>
      <c r="EE3890" s="7"/>
      <c r="EO3890" s="7"/>
    </row>
    <row r="3891" spans="4:145" ht="15" x14ac:dyDescent="0.25">
      <c r="D3891" s="7"/>
      <c r="E3891" s="7"/>
      <c r="F3891" s="7"/>
      <c r="G3891" s="7"/>
      <c r="H3891" s="7"/>
      <c r="S3891" s="17"/>
      <c r="T3891" s="8"/>
      <c r="V3891" s="8"/>
      <c r="AA3891" s="9"/>
      <c r="AT3891" s="8"/>
      <c r="CR3891"/>
      <c r="CS3891"/>
      <c r="CT3891"/>
      <c r="CU3891"/>
      <c r="CV3891"/>
      <c r="DB3891" s="8"/>
      <c r="DC3891" s="8"/>
      <c r="DM3891" s="8"/>
      <c r="ED3891" s="7"/>
      <c r="EE3891" s="7"/>
      <c r="EO3891" s="7"/>
    </row>
    <row r="3892" spans="4:145" ht="15" x14ac:dyDescent="0.25">
      <c r="D3892" s="7"/>
      <c r="E3892" s="7"/>
      <c r="F3892" s="7"/>
      <c r="G3892" s="7"/>
      <c r="H3892" s="7"/>
      <c r="S3892" s="17"/>
      <c r="T3892" s="8"/>
      <c r="V3892" s="8"/>
      <c r="AA3892" s="9"/>
      <c r="AT3892" s="8"/>
      <c r="CR3892"/>
      <c r="CS3892"/>
      <c r="CT3892"/>
      <c r="CU3892"/>
      <c r="CV3892"/>
      <c r="DB3892" s="8"/>
      <c r="DC3892" s="8"/>
      <c r="DM3892" s="8"/>
      <c r="ED3892" s="7"/>
      <c r="EE3892" s="7"/>
      <c r="EO3892" s="7"/>
    </row>
    <row r="3893" spans="4:145" ht="15" x14ac:dyDescent="0.25">
      <c r="D3893" s="7"/>
      <c r="E3893" s="7"/>
      <c r="F3893" s="7"/>
      <c r="G3893" s="7"/>
      <c r="H3893" s="7"/>
      <c r="S3893" s="17"/>
      <c r="T3893" s="8"/>
      <c r="V3893" s="8"/>
      <c r="AA3893" s="9"/>
      <c r="AT3893" s="8"/>
      <c r="CR3893"/>
      <c r="CS3893"/>
      <c r="CT3893"/>
      <c r="CU3893"/>
      <c r="CV3893"/>
      <c r="DB3893" s="8"/>
      <c r="DC3893" s="8"/>
      <c r="DM3893" s="8"/>
      <c r="ED3893" s="7"/>
      <c r="EE3893" s="7"/>
      <c r="EO3893" s="7"/>
    </row>
    <row r="3894" spans="4:145" ht="15" x14ac:dyDescent="0.25">
      <c r="D3894" s="7"/>
      <c r="E3894" s="7"/>
      <c r="F3894" s="7"/>
      <c r="G3894" s="7"/>
      <c r="H3894" s="7"/>
      <c r="S3894" s="17"/>
      <c r="T3894" s="8"/>
      <c r="V3894" s="8"/>
      <c r="AA3894" s="9"/>
      <c r="AT3894" s="8"/>
      <c r="CR3894"/>
      <c r="CS3894"/>
      <c r="CT3894"/>
      <c r="CU3894"/>
      <c r="CV3894"/>
      <c r="DB3894" s="8"/>
      <c r="DC3894" s="8"/>
      <c r="DM3894" s="8"/>
      <c r="ED3894" s="7"/>
      <c r="EE3894" s="7"/>
      <c r="EO3894" s="7"/>
    </row>
    <row r="3895" spans="4:145" ht="15" x14ac:dyDescent="0.25">
      <c r="D3895" s="7"/>
      <c r="E3895" s="7"/>
      <c r="F3895" s="7"/>
      <c r="G3895" s="7"/>
      <c r="H3895" s="7"/>
      <c r="S3895" s="17"/>
      <c r="T3895" s="8"/>
      <c r="V3895" s="8"/>
      <c r="AA3895" s="9"/>
      <c r="AT3895" s="8"/>
      <c r="CR3895"/>
      <c r="CS3895"/>
      <c r="CT3895"/>
      <c r="CU3895"/>
      <c r="CV3895"/>
      <c r="DB3895" s="8"/>
      <c r="DC3895" s="8"/>
      <c r="DM3895" s="8"/>
      <c r="ED3895" s="7"/>
      <c r="EE3895" s="7"/>
      <c r="EO3895" s="7"/>
    </row>
    <row r="3896" spans="4:145" ht="15" x14ac:dyDescent="0.25">
      <c r="D3896" s="7"/>
      <c r="E3896" s="7"/>
      <c r="F3896" s="7"/>
      <c r="G3896" s="7"/>
      <c r="H3896" s="7"/>
      <c r="S3896" s="17"/>
      <c r="T3896" s="8"/>
      <c r="V3896" s="8"/>
      <c r="AA3896" s="9"/>
      <c r="AT3896" s="8"/>
      <c r="CR3896"/>
      <c r="CS3896"/>
      <c r="CT3896"/>
      <c r="CU3896"/>
      <c r="CV3896"/>
      <c r="DB3896" s="8"/>
      <c r="DC3896" s="8"/>
      <c r="DM3896" s="8"/>
      <c r="ED3896" s="7"/>
      <c r="EE3896" s="7"/>
      <c r="EO3896" s="7"/>
    </row>
    <row r="3897" spans="4:145" ht="15" x14ac:dyDescent="0.25">
      <c r="D3897" s="7"/>
      <c r="E3897" s="7"/>
      <c r="F3897" s="7"/>
      <c r="G3897" s="7"/>
      <c r="H3897" s="7"/>
      <c r="S3897" s="17"/>
      <c r="T3897" s="8"/>
      <c r="V3897" s="8"/>
      <c r="AA3897" s="9"/>
      <c r="AT3897" s="8"/>
      <c r="CR3897"/>
      <c r="CS3897"/>
      <c r="CT3897"/>
      <c r="CU3897"/>
      <c r="CV3897"/>
      <c r="DB3897" s="8"/>
      <c r="DC3897" s="8"/>
      <c r="DM3897" s="8"/>
      <c r="ED3897" s="7"/>
      <c r="EE3897" s="7"/>
      <c r="EO3897" s="7"/>
    </row>
    <row r="3898" spans="4:145" ht="15" x14ac:dyDescent="0.25">
      <c r="D3898" s="7"/>
      <c r="E3898" s="7"/>
      <c r="F3898" s="7"/>
      <c r="G3898" s="7"/>
      <c r="H3898" s="7"/>
      <c r="S3898" s="17"/>
      <c r="T3898" s="8"/>
      <c r="V3898" s="8"/>
      <c r="AA3898" s="9"/>
      <c r="AT3898" s="8"/>
      <c r="CR3898"/>
      <c r="CS3898"/>
      <c r="CT3898"/>
      <c r="CU3898"/>
      <c r="CV3898"/>
      <c r="DB3898" s="8"/>
      <c r="DC3898" s="8"/>
      <c r="DM3898" s="8"/>
      <c r="ED3898" s="7"/>
      <c r="EE3898" s="7"/>
      <c r="EO3898" s="7"/>
    </row>
    <row r="3899" spans="4:145" ht="15" x14ac:dyDescent="0.25">
      <c r="D3899" s="7"/>
      <c r="E3899" s="7"/>
      <c r="F3899" s="7"/>
      <c r="G3899" s="7"/>
      <c r="H3899" s="7"/>
      <c r="S3899" s="17"/>
      <c r="T3899" s="8"/>
      <c r="V3899" s="8"/>
      <c r="AA3899" s="9"/>
      <c r="AT3899" s="8"/>
      <c r="CR3899"/>
      <c r="CS3899"/>
      <c r="CT3899"/>
      <c r="CU3899"/>
      <c r="CV3899"/>
      <c r="DB3899" s="8"/>
      <c r="DC3899" s="8"/>
      <c r="DM3899" s="8"/>
      <c r="ED3899" s="7"/>
      <c r="EE3899" s="7"/>
      <c r="EO3899" s="7"/>
    </row>
    <row r="3900" spans="4:145" ht="15" x14ac:dyDescent="0.25">
      <c r="D3900" s="7"/>
      <c r="E3900" s="7"/>
      <c r="F3900" s="7"/>
      <c r="G3900" s="7"/>
      <c r="H3900" s="7"/>
      <c r="S3900" s="17"/>
      <c r="T3900" s="8"/>
      <c r="V3900" s="8"/>
      <c r="AA3900" s="9"/>
      <c r="AT3900" s="8"/>
      <c r="CR3900"/>
      <c r="CS3900"/>
      <c r="CT3900"/>
      <c r="CU3900"/>
      <c r="CV3900"/>
      <c r="DB3900" s="8"/>
      <c r="DC3900" s="8"/>
      <c r="DM3900" s="8"/>
      <c r="ED3900" s="7"/>
      <c r="EE3900" s="7"/>
      <c r="EO3900" s="7"/>
    </row>
    <row r="3901" spans="4:145" ht="15" x14ac:dyDescent="0.25">
      <c r="D3901" s="7"/>
      <c r="E3901" s="7"/>
      <c r="F3901" s="7"/>
      <c r="G3901" s="7"/>
      <c r="H3901" s="7"/>
      <c r="S3901" s="17"/>
      <c r="T3901" s="8"/>
      <c r="V3901" s="8"/>
      <c r="AA3901" s="9"/>
      <c r="AT3901" s="8"/>
      <c r="CR3901"/>
      <c r="CS3901"/>
      <c r="CT3901"/>
      <c r="CU3901"/>
      <c r="CV3901"/>
      <c r="DB3901" s="8"/>
      <c r="DC3901" s="8"/>
      <c r="DM3901" s="8"/>
      <c r="ED3901" s="7"/>
      <c r="EE3901" s="7"/>
      <c r="EO3901" s="7"/>
    </row>
    <row r="3902" spans="4:145" ht="15" x14ac:dyDescent="0.25">
      <c r="D3902" s="7"/>
      <c r="E3902" s="7"/>
      <c r="F3902" s="7"/>
      <c r="G3902" s="7"/>
      <c r="H3902" s="7"/>
      <c r="S3902" s="17"/>
      <c r="T3902" s="8"/>
      <c r="V3902" s="8"/>
      <c r="AA3902" s="9"/>
      <c r="AT3902" s="8"/>
      <c r="CR3902"/>
      <c r="CS3902"/>
      <c r="CT3902"/>
      <c r="CU3902"/>
      <c r="CV3902"/>
      <c r="DB3902" s="8"/>
      <c r="DC3902" s="8"/>
      <c r="DM3902" s="8"/>
      <c r="ED3902" s="7"/>
      <c r="EE3902" s="7"/>
      <c r="EO3902" s="7"/>
    </row>
    <row r="3903" spans="4:145" ht="15" x14ac:dyDescent="0.25">
      <c r="D3903" s="7"/>
      <c r="E3903" s="7"/>
      <c r="F3903" s="7"/>
      <c r="G3903" s="7"/>
      <c r="H3903" s="7"/>
      <c r="S3903" s="17"/>
      <c r="T3903" s="8"/>
      <c r="V3903" s="8"/>
      <c r="AA3903" s="9"/>
      <c r="AT3903" s="8"/>
      <c r="CR3903"/>
      <c r="CS3903"/>
      <c r="CT3903"/>
      <c r="CU3903"/>
      <c r="CV3903"/>
      <c r="DB3903" s="8"/>
      <c r="DC3903" s="8"/>
      <c r="DM3903" s="8"/>
      <c r="ED3903" s="7"/>
      <c r="EE3903" s="7"/>
      <c r="EO3903" s="7"/>
    </row>
    <row r="3904" spans="4:145" ht="15" x14ac:dyDescent="0.25">
      <c r="D3904" s="7"/>
      <c r="E3904" s="7"/>
      <c r="F3904" s="7"/>
      <c r="G3904" s="7"/>
      <c r="H3904" s="7"/>
      <c r="S3904" s="17"/>
      <c r="T3904" s="8"/>
      <c r="V3904" s="8"/>
      <c r="AA3904" s="9"/>
      <c r="AT3904" s="8"/>
      <c r="CR3904"/>
      <c r="CS3904"/>
      <c r="CT3904"/>
      <c r="CU3904"/>
      <c r="CV3904"/>
      <c r="DB3904" s="8"/>
      <c r="DC3904" s="8"/>
      <c r="DM3904" s="8"/>
      <c r="ED3904" s="7"/>
      <c r="EE3904" s="7"/>
      <c r="EO3904" s="7"/>
    </row>
    <row r="3905" spans="4:145" ht="15" x14ac:dyDescent="0.25">
      <c r="D3905" s="7"/>
      <c r="E3905" s="7"/>
      <c r="F3905" s="7"/>
      <c r="G3905" s="7"/>
      <c r="H3905" s="7"/>
      <c r="S3905" s="17"/>
      <c r="T3905" s="8"/>
      <c r="V3905" s="8"/>
      <c r="AA3905" s="9"/>
      <c r="AT3905" s="8"/>
      <c r="CR3905"/>
      <c r="CS3905"/>
      <c r="CT3905"/>
      <c r="CU3905"/>
      <c r="CV3905"/>
      <c r="DB3905" s="8"/>
      <c r="DC3905" s="8"/>
      <c r="DM3905" s="8"/>
      <c r="ED3905" s="7"/>
      <c r="EE3905" s="7"/>
      <c r="EO3905" s="7"/>
    </row>
    <row r="3906" spans="4:145" ht="15" x14ac:dyDescent="0.25">
      <c r="D3906" s="7"/>
      <c r="E3906" s="7"/>
      <c r="F3906" s="7"/>
      <c r="G3906" s="7"/>
      <c r="H3906" s="7"/>
      <c r="S3906" s="17"/>
      <c r="T3906" s="8"/>
      <c r="V3906" s="8"/>
      <c r="AA3906" s="9"/>
      <c r="AT3906" s="8"/>
      <c r="CR3906"/>
      <c r="CS3906"/>
      <c r="CT3906"/>
      <c r="CU3906"/>
      <c r="CV3906"/>
      <c r="DB3906" s="8"/>
      <c r="DC3906" s="8"/>
      <c r="DM3906" s="8"/>
      <c r="ED3906" s="7"/>
      <c r="EE3906" s="7"/>
      <c r="EO3906" s="7"/>
    </row>
    <row r="3907" spans="4:145" ht="15" x14ac:dyDescent="0.25">
      <c r="D3907" s="7"/>
      <c r="E3907" s="7"/>
      <c r="F3907" s="7"/>
      <c r="G3907" s="7"/>
      <c r="H3907" s="7"/>
      <c r="S3907" s="17"/>
      <c r="T3907" s="8"/>
      <c r="V3907" s="8"/>
      <c r="AA3907" s="9"/>
      <c r="AT3907" s="8"/>
      <c r="CR3907"/>
      <c r="CS3907"/>
      <c r="CT3907"/>
      <c r="CU3907"/>
      <c r="CV3907"/>
      <c r="DB3907" s="8"/>
      <c r="DC3907" s="8"/>
      <c r="DM3907" s="8"/>
      <c r="ED3907" s="7"/>
      <c r="EE3907" s="7"/>
      <c r="EO3907" s="7"/>
    </row>
    <row r="3908" spans="4:145" ht="15" x14ac:dyDescent="0.25">
      <c r="D3908" s="7"/>
      <c r="E3908" s="7"/>
      <c r="F3908" s="7"/>
      <c r="G3908" s="7"/>
      <c r="H3908" s="7"/>
      <c r="S3908" s="17"/>
      <c r="T3908" s="8"/>
      <c r="V3908" s="8"/>
      <c r="AA3908" s="9"/>
      <c r="AT3908" s="8"/>
      <c r="CR3908"/>
      <c r="CS3908"/>
      <c r="CT3908"/>
      <c r="CU3908"/>
      <c r="CV3908"/>
      <c r="DB3908" s="8"/>
      <c r="DC3908" s="8"/>
      <c r="DM3908" s="8"/>
      <c r="ED3908" s="7"/>
      <c r="EE3908" s="7"/>
      <c r="EO3908" s="7"/>
    </row>
    <row r="3909" spans="4:145" ht="15" x14ac:dyDescent="0.25">
      <c r="D3909" s="7"/>
      <c r="E3909" s="7"/>
      <c r="F3909" s="7"/>
      <c r="G3909" s="7"/>
      <c r="H3909" s="7"/>
      <c r="S3909" s="17"/>
      <c r="T3909" s="8"/>
      <c r="V3909" s="8"/>
      <c r="AA3909" s="9"/>
      <c r="AT3909" s="8"/>
      <c r="CR3909"/>
      <c r="CS3909"/>
      <c r="CT3909"/>
      <c r="CU3909"/>
      <c r="CV3909"/>
      <c r="DB3909" s="8"/>
      <c r="DC3909" s="8"/>
      <c r="DM3909" s="8"/>
      <c r="ED3909" s="7"/>
      <c r="EE3909" s="7"/>
      <c r="EO3909" s="7"/>
    </row>
    <row r="3910" spans="4:145" ht="15" x14ac:dyDescent="0.25">
      <c r="D3910" s="7"/>
      <c r="E3910" s="7"/>
      <c r="F3910" s="7"/>
      <c r="G3910" s="7"/>
      <c r="H3910" s="7"/>
      <c r="S3910" s="17"/>
      <c r="T3910" s="8"/>
      <c r="V3910" s="8"/>
      <c r="AA3910" s="9"/>
      <c r="AT3910" s="8"/>
      <c r="CR3910"/>
      <c r="CS3910"/>
      <c r="CT3910"/>
      <c r="CU3910"/>
      <c r="CV3910"/>
      <c r="DB3910" s="8"/>
      <c r="DC3910" s="8"/>
      <c r="DM3910" s="8"/>
      <c r="ED3910" s="7"/>
      <c r="EE3910" s="7"/>
      <c r="EO3910" s="7"/>
    </row>
    <row r="3911" spans="4:145" ht="15" x14ac:dyDescent="0.25">
      <c r="D3911" s="7"/>
      <c r="E3911" s="7"/>
      <c r="F3911" s="7"/>
      <c r="G3911" s="7"/>
      <c r="H3911" s="7"/>
      <c r="S3911" s="17"/>
      <c r="T3911" s="8"/>
      <c r="V3911" s="8"/>
      <c r="AA3911" s="9"/>
      <c r="AT3911" s="8"/>
      <c r="CR3911"/>
      <c r="CS3911"/>
      <c r="CT3911"/>
      <c r="CU3911"/>
      <c r="CV3911"/>
      <c r="DB3911" s="8"/>
      <c r="DC3911" s="8"/>
      <c r="DM3911" s="8"/>
      <c r="ED3911" s="7"/>
      <c r="EE3911" s="7"/>
      <c r="EO3911" s="7"/>
    </row>
    <row r="3912" spans="4:145" ht="15" x14ac:dyDescent="0.25">
      <c r="D3912" s="7"/>
      <c r="E3912" s="7"/>
      <c r="F3912" s="7"/>
      <c r="G3912" s="7"/>
      <c r="H3912" s="7"/>
      <c r="S3912" s="17"/>
      <c r="T3912" s="8"/>
      <c r="V3912" s="8"/>
      <c r="AA3912" s="9"/>
      <c r="AT3912" s="8"/>
      <c r="CR3912"/>
      <c r="CS3912"/>
      <c r="CT3912"/>
      <c r="CU3912"/>
      <c r="CV3912"/>
      <c r="DB3912" s="8"/>
      <c r="DC3912" s="8"/>
      <c r="DM3912" s="8"/>
      <c r="ED3912" s="7"/>
      <c r="EE3912" s="7"/>
      <c r="EO3912" s="7"/>
    </row>
    <row r="3913" spans="4:145" ht="15" x14ac:dyDescent="0.25">
      <c r="D3913" s="7"/>
      <c r="E3913" s="7"/>
      <c r="F3913" s="7"/>
      <c r="G3913" s="7"/>
      <c r="H3913" s="7"/>
      <c r="S3913" s="17"/>
      <c r="T3913" s="8"/>
      <c r="V3913" s="8"/>
      <c r="AA3913" s="9"/>
      <c r="AT3913" s="8"/>
      <c r="CR3913"/>
      <c r="CS3913"/>
      <c r="CT3913"/>
      <c r="CU3913"/>
      <c r="CV3913"/>
      <c r="DB3913" s="8"/>
      <c r="DC3913" s="8"/>
      <c r="DM3913" s="8"/>
      <c r="ED3913" s="7"/>
      <c r="EE3913" s="7"/>
      <c r="EO3913" s="7"/>
    </row>
    <row r="3914" spans="4:145" ht="15" x14ac:dyDescent="0.25">
      <c r="D3914" s="7"/>
      <c r="E3914" s="7"/>
      <c r="F3914" s="7"/>
      <c r="G3914" s="7"/>
      <c r="H3914" s="7"/>
      <c r="S3914" s="17"/>
      <c r="T3914" s="8"/>
      <c r="V3914" s="8"/>
      <c r="AA3914" s="9"/>
      <c r="AT3914" s="8"/>
      <c r="CR3914"/>
      <c r="CS3914"/>
      <c r="CT3914"/>
      <c r="CU3914"/>
      <c r="CV3914"/>
      <c r="DB3914" s="8"/>
      <c r="DC3914" s="8"/>
      <c r="DM3914" s="8"/>
      <c r="ED3914" s="7"/>
      <c r="EE3914" s="7"/>
      <c r="EO3914" s="7"/>
    </row>
    <row r="3915" spans="4:145" ht="15" x14ac:dyDescent="0.25">
      <c r="D3915" s="7"/>
      <c r="E3915" s="7"/>
      <c r="F3915" s="7"/>
      <c r="G3915" s="7"/>
      <c r="H3915" s="7"/>
      <c r="S3915" s="17"/>
      <c r="T3915" s="8"/>
      <c r="V3915" s="8"/>
      <c r="AA3915" s="9"/>
      <c r="AT3915" s="8"/>
      <c r="CR3915"/>
      <c r="CS3915"/>
      <c r="CT3915"/>
      <c r="CU3915"/>
      <c r="CV3915"/>
      <c r="DB3915" s="8"/>
      <c r="DC3915" s="8"/>
      <c r="DM3915" s="8"/>
      <c r="ED3915" s="7"/>
      <c r="EE3915" s="7"/>
      <c r="EO3915" s="7"/>
    </row>
    <row r="3916" spans="4:145" ht="15" x14ac:dyDescent="0.25">
      <c r="D3916" s="7"/>
      <c r="E3916" s="7"/>
      <c r="F3916" s="7"/>
      <c r="G3916" s="7"/>
      <c r="H3916" s="7"/>
      <c r="S3916" s="17"/>
      <c r="T3916" s="8"/>
      <c r="V3916" s="8"/>
      <c r="AA3916" s="9"/>
      <c r="AT3916" s="8"/>
      <c r="CR3916"/>
      <c r="CS3916"/>
      <c r="CT3916"/>
      <c r="CU3916"/>
      <c r="CV3916"/>
      <c r="DB3916" s="8"/>
      <c r="DC3916" s="8"/>
      <c r="DM3916" s="8"/>
      <c r="ED3916" s="7"/>
      <c r="EE3916" s="7"/>
      <c r="EO3916" s="7"/>
    </row>
    <row r="3917" spans="4:145" ht="15" x14ac:dyDescent="0.25">
      <c r="D3917" s="7"/>
      <c r="E3917" s="7"/>
      <c r="F3917" s="7"/>
      <c r="G3917" s="7"/>
      <c r="H3917" s="7"/>
      <c r="S3917" s="17"/>
      <c r="T3917" s="8"/>
      <c r="V3917" s="8"/>
      <c r="AA3917" s="9"/>
      <c r="AT3917" s="8"/>
      <c r="CR3917"/>
      <c r="CS3917"/>
      <c r="CT3917"/>
      <c r="CU3917"/>
      <c r="CV3917"/>
      <c r="DB3917" s="8"/>
      <c r="DC3917" s="8"/>
      <c r="DM3917" s="8"/>
      <c r="ED3917" s="7"/>
      <c r="EE3917" s="7"/>
      <c r="EO3917" s="7"/>
    </row>
    <row r="3918" spans="4:145" ht="15" x14ac:dyDescent="0.25">
      <c r="D3918" s="7"/>
      <c r="E3918" s="7"/>
      <c r="F3918" s="7"/>
      <c r="G3918" s="7"/>
      <c r="H3918" s="7"/>
      <c r="S3918" s="17"/>
      <c r="T3918" s="8"/>
      <c r="V3918" s="8"/>
      <c r="AA3918" s="9"/>
      <c r="AT3918" s="8"/>
      <c r="CR3918"/>
      <c r="CS3918"/>
      <c r="CT3918"/>
      <c r="CU3918"/>
      <c r="CV3918"/>
      <c r="DB3918" s="8"/>
      <c r="DC3918" s="8"/>
      <c r="DM3918" s="8"/>
      <c r="ED3918" s="7"/>
      <c r="EE3918" s="7"/>
      <c r="EO3918" s="7"/>
    </row>
    <row r="3919" spans="4:145" ht="15" x14ac:dyDescent="0.25">
      <c r="D3919" s="7"/>
      <c r="E3919" s="7"/>
      <c r="F3919" s="7"/>
      <c r="G3919" s="7"/>
      <c r="H3919" s="7"/>
      <c r="S3919" s="17"/>
      <c r="T3919" s="8"/>
      <c r="V3919" s="8"/>
      <c r="AA3919" s="9"/>
      <c r="AT3919" s="8"/>
      <c r="CR3919"/>
      <c r="CS3919"/>
      <c r="CT3919"/>
      <c r="CU3919"/>
      <c r="CV3919"/>
      <c r="DB3919" s="8"/>
      <c r="DC3919" s="8"/>
      <c r="DM3919" s="8"/>
      <c r="ED3919" s="7"/>
      <c r="EE3919" s="7"/>
      <c r="EO3919" s="7"/>
    </row>
    <row r="3920" spans="4:145" ht="15" x14ac:dyDescent="0.25">
      <c r="D3920" s="7"/>
      <c r="E3920" s="7"/>
      <c r="F3920" s="7"/>
      <c r="G3920" s="7"/>
      <c r="H3920" s="7"/>
      <c r="S3920" s="17"/>
      <c r="T3920" s="8"/>
      <c r="V3920" s="8"/>
      <c r="AA3920" s="9"/>
      <c r="AT3920" s="8"/>
      <c r="CR3920"/>
      <c r="CS3920"/>
      <c r="CT3920"/>
      <c r="CU3920"/>
      <c r="CV3920"/>
      <c r="DB3920" s="8"/>
      <c r="DC3920" s="8"/>
      <c r="DM3920" s="8"/>
      <c r="ED3920" s="7"/>
      <c r="EE3920" s="7"/>
      <c r="EO3920" s="7"/>
    </row>
    <row r="3921" spans="4:145" ht="15" x14ac:dyDescent="0.25">
      <c r="D3921" s="7"/>
      <c r="E3921" s="7"/>
      <c r="F3921" s="7"/>
      <c r="G3921" s="7"/>
      <c r="H3921" s="7"/>
      <c r="S3921" s="17"/>
      <c r="T3921" s="8"/>
      <c r="V3921" s="8"/>
      <c r="AA3921" s="9"/>
      <c r="AT3921" s="8"/>
      <c r="CR3921"/>
      <c r="CS3921"/>
      <c r="CT3921"/>
      <c r="CU3921"/>
      <c r="CV3921"/>
      <c r="DB3921" s="8"/>
      <c r="DC3921" s="8"/>
      <c r="DM3921" s="8"/>
      <c r="ED3921" s="7"/>
      <c r="EE3921" s="7"/>
      <c r="EO3921" s="7"/>
    </row>
    <row r="3922" spans="4:145" ht="15" x14ac:dyDescent="0.25">
      <c r="D3922" s="7"/>
      <c r="E3922" s="7"/>
      <c r="F3922" s="7"/>
      <c r="G3922" s="7"/>
      <c r="H3922" s="7"/>
      <c r="S3922" s="17"/>
      <c r="T3922" s="8"/>
      <c r="V3922" s="8"/>
      <c r="AA3922" s="9"/>
      <c r="AT3922" s="8"/>
      <c r="CR3922"/>
      <c r="CS3922"/>
      <c r="CT3922"/>
      <c r="CU3922"/>
      <c r="CV3922"/>
      <c r="DB3922" s="8"/>
      <c r="DC3922" s="8"/>
      <c r="DM3922" s="8"/>
      <c r="ED3922" s="7"/>
      <c r="EE3922" s="7"/>
      <c r="EO3922" s="7"/>
    </row>
    <row r="3923" spans="4:145" ht="15" x14ac:dyDescent="0.25">
      <c r="D3923" s="7"/>
      <c r="E3923" s="7"/>
      <c r="F3923" s="7"/>
      <c r="G3923" s="7"/>
      <c r="H3923" s="7"/>
      <c r="S3923" s="17"/>
      <c r="T3923" s="8"/>
      <c r="V3923" s="8"/>
      <c r="AA3923" s="9"/>
      <c r="AT3923" s="8"/>
      <c r="CR3923"/>
      <c r="CS3923"/>
      <c r="CT3923"/>
      <c r="CU3923"/>
      <c r="CV3923"/>
      <c r="DB3923" s="8"/>
      <c r="DC3923" s="8"/>
      <c r="DM3923" s="8"/>
      <c r="ED3923" s="7"/>
      <c r="EE3923" s="7"/>
      <c r="EO3923" s="7"/>
    </row>
    <row r="3924" spans="4:145" ht="15" x14ac:dyDescent="0.25">
      <c r="D3924" s="7"/>
      <c r="E3924" s="7"/>
      <c r="F3924" s="7"/>
      <c r="G3924" s="7"/>
      <c r="H3924" s="7"/>
      <c r="S3924" s="17"/>
      <c r="T3924" s="8"/>
      <c r="V3924" s="8"/>
      <c r="AA3924" s="9"/>
      <c r="AT3924" s="8"/>
      <c r="CR3924"/>
      <c r="CS3924"/>
      <c r="CT3924"/>
      <c r="CU3924"/>
      <c r="CV3924"/>
      <c r="DB3924" s="8"/>
      <c r="DC3924" s="8"/>
      <c r="DM3924" s="8"/>
      <c r="ED3924" s="7"/>
      <c r="EE3924" s="7"/>
      <c r="EO3924" s="7"/>
    </row>
    <row r="3925" spans="4:145" ht="15" x14ac:dyDescent="0.25">
      <c r="D3925" s="7"/>
      <c r="E3925" s="7"/>
      <c r="F3925" s="7"/>
      <c r="G3925" s="7"/>
      <c r="H3925" s="7"/>
      <c r="S3925" s="17"/>
      <c r="T3925" s="8"/>
      <c r="V3925" s="8"/>
      <c r="AA3925" s="9"/>
      <c r="AT3925" s="8"/>
      <c r="CR3925"/>
      <c r="CS3925"/>
      <c r="CT3925"/>
      <c r="CU3925"/>
      <c r="CV3925"/>
      <c r="DB3925" s="8"/>
      <c r="DC3925" s="8"/>
      <c r="DM3925" s="8"/>
      <c r="ED3925" s="7"/>
      <c r="EE3925" s="7"/>
      <c r="EO3925" s="7"/>
    </row>
    <row r="3926" spans="4:145" ht="15" x14ac:dyDescent="0.25">
      <c r="D3926" s="7"/>
      <c r="E3926" s="7"/>
      <c r="F3926" s="7"/>
      <c r="G3926" s="7"/>
      <c r="H3926" s="7"/>
      <c r="S3926" s="17"/>
      <c r="T3926" s="8"/>
      <c r="V3926" s="8"/>
      <c r="AA3926" s="9"/>
      <c r="AT3926" s="8"/>
      <c r="CR3926"/>
      <c r="CS3926"/>
      <c r="CT3926"/>
      <c r="CU3926"/>
      <c r="CV3926"/>
      <c r="DB3926" s="8"/>
      <c r="DC3926" s="8"/>
      <c r="DM3926" s="8"/>
      <c r="ED3926" s="7"/>
      <c r="EE3926" s="7"/>
      <c r="EO3926" s="7"/>
    </row>
    <row r="3927" spans="4:145" ht="15" x14ac:dyDescent="0.25">
      <c r="D3927" s="7"/>
      <c r="E3927" s="7"/>
      <c r="F3927" s="7"/>
      <c r="G3927" s="7"/>
      <c r="H3927" s="7"/>
      <c r="S3927" s="17"/>
      <c r="T3927" s="8"/>
      <c r="V3927" s="8"/>
      <c r="AA3927" s="9"/>
      <c r="AT3927" s="8"/>
      <c r="CR3927"/>
      <c r="CS3927"/>
      <c r="CT3927"/>
      <c r="CU3927"/>
      <c r="CV3927"/>
      <c r="DB3927" s="8"/>
      <c r="DC3927" s="8"/>
      <c r="DM3927" s="8"/>
      <c r="ED3927" s="7"/>
      <c r="EE3927" s="7"/>
      <c r="EO3927" s="7"/>
    </row>
    <row r="3928" spans="4:145" ht="15" x14ac:dyDescent="0.25">
      <c r="D3928" s="7"/>
      <c r="E3928" s="7"/>
      <c r="F3928" s="7"/>
      <c r="G3928" s="7"/>
      <c r="H3928" s="7"/>
      <c r="S3928" s="17"/>
      <c r="T3928" s="8"/>
      <c r="V3928" s="8"/>
      <c r="AA3928" s="9"/>
      <c r="AT3928" s="8"/>
      <c r="CR3928"/>
      <c r="CS3928"/>
      <c r="CT3928"/>
      <c r="CU3928"/>
      <c r="CV3928"/>
      <c r="DB3928" s="8"/>
      <c r="DC3928" s="8"/>
      <c r="DM3928" s="8"/>
      <c r="ED3928" s="7"/>
      <c r="EE3928" s="7"/>
      <c r="EO3928" s="7"/>
    </row>
    <row r="3929" spans="4:145" ht="15" x14ac:dyDescent="0.25">
      <c r="D3929" s="7"/>
      <c r="E3929" s="7"/>
      <c r="F3929" s="7"/>
      <c r="G3929" s="7"/>
      <c r="H3929" s="7"/>
      <c r="S3929" s="17"/>
      <c r="T3929" s="8"/>
      <c r="V3929" s="8"/>
      <c r="AA3929" s="9"/>
      <c r="AT3929" s="8"/>
      <c r="CR3929"/>
      <c r="CS3929"/>
      <c r="CT3929"/>
      <c r="CU3929"/>
      <c r="CV3929"/>
      <c r="DB3929" s="8"/>
      <c r="DC3929" s="8"/>
      <c r="DM3929" s="8"/>
      <c r="ED3929" s="7"/>
      <c r="EE3929" s="7"/>
      <c r="EO3929" s="7"/>
    </row>
    <row r="3930" spans="4:145" ht="15" x14ac:dyDescent="0.25">
      <c r="D3930" s="7"/>
      <c r="E3930" s="7"/>
      <c r="F3930" s="7"/>
      <c r="G3930" s="7"/>
      <c r="H3930" s="7"/>
      <c r="S3930" s="17"/>
      <c r="T3930" s="8"/>
      <c r="V3930" s="8"/>
      <c r="AA3930" s="9"/>
      <c r="AT3930" s="8"/>
      <c r="CR3930"/>
      <c r="CS3930"/>
      <c r="CT3930"/>
      <c r="CU3930"/>
      <c r="CV3930"/>
      <c r="DB3930" s="8"/>
      <c r="DC3930" s="8"/>
      <c r="DM3930" s="8"/>
      <c r="ED3930" s="7"/>
      <c r="EE3930" s="7"/>
      <c r="EO3930" s="7"/>
    </row>
    <row r="3931" spans="4:145" ht="15" x14ac:dyDescent="0.25">
      <c r="D3931" s="7"/>
      <c r="E3931" s="7"/>
      <c r="F3931" s="7"/>
      <c r="G3931" s="7"/>
      <c r="H3931" s="7"/>
      <c r="S3931" s="17"/>
      <c r="T3931" s="8"/>
      <c r="V3931" s="8"/>
      <c r="AA3931" s="9"/>
      <c r="AT3931" s="8"/>
      <c r="CR3931"/>
      <c r="CS3931"/>
      <c r="CT3931"/>
      <c r="CU3931"/>
      <c r="CV3931"/>
      <c r="DB3931" s="8"/>
      <c r="DC3931" s="8"/>
      <c r="DM3931" s="8"/>
      <c r="ED3931" s="7"/>
      <c r="EE3931" s="7"/>
      <c r="EO3931" s="7"/>
    </row>
    <row r="3932" spans="4:145" ht="15" x14ac:dyDescent="0.25">
      <c r="D3932" s="7"/>
      <c r="E3932" s="7"/>
      <c r="F3932" s="7"/>
      <c r="G3932" s="7"/>
      <c r="H3932" s="7"/>
      <c r="S3932" s="17"/>
      <c r="T3932" s="8"/>
      <c r="V3932" s="8"/>
      <c r="AA3932" s="9"/>
      <c r="AT3932" s="8"/>
      <c r="CR3932"/>
      <c r="CS3932"/>
      <c r="CT3932"/>
      <c r="CU3932"/>
      <c r="CV3932"/>
      <c r="DB3932" s="8"/>
      <c r="DC3932" s="8"/>
      <c r="DM3932" s="8"/>
      <c r="ED3932" s="7"/>
      <c r="EE3932" s="7"/>
      <c r="EO3932" s="7"/>
    </row>
    <row r="3933" spans="4:145" ht="15" x14ac:dyDescent="0.25">
      <c r="D3933" s="7"/>
      <c r="E3933" s="7"/>
      <c r="F3933" s="7"/>
      <c r="G3933" s="7"/>
      <c r="H3933" s="7"/>
      <c r="S3933" s="17"/>
      <c r="T3933" s="8"/>
      <c r="V3933" s="8"/>
      <c r="AA3933" s="9"/>
      <c r="AT3933" s="8"/>
      <c r="CR3933"/>
      <c r="CS3933"/>
      <c r="CT3933"/>
      <c r="CU3933"/>
      <c r="CV3933"/>
      <c r="DB3933" s="8"/>
      <c r="DC3933" s="8"/>
      <c r="DM3933" s="8"/>
      <c r="ED3933" s="7"/>
      <c r="EE3933" s="7"/>
      <c r="EO3933" s="7"/>
    </row>
    <row r="3934" spans="4:145" ht="15" x14ac:dyDescent="0.25">
      <c r="D3934" s="7"/>
      <c r="E3934" s="7"/>
      <c r="F3934" s="7"/>
      <c r="G3934" s="7"/>
      <c r="H3934" s="7"/>
      <c r="S3934" s="17"/>
      <c r="T3934" s="8"/>
      <c r="V3934" s="8"/>
      <c r="AA3934" s="9"/>
      <c r="AT3934" s="8"/>
      <c r="CR3934"/>
      <c r="CS3934"/>
      <c r="CT3934"/>
      <c r="CU3934"/>
      <c r="CV3934"/>
      <c r="DB3934" s="8"/>
      <c r="DC3934" s="8"/>
      <c r="DM3934" s="8"/>
      <c r="ED3934" s="7"/>
      <c r="EE3934" s="7"/>
      <c r="EO3934" s="7"/>
    </row>
    <row r="3935" spans="4:145" ht="15" x14ac:dyDescent="0.25">
      <c r="D3935" s="7"/>
      <c r="E3935" s="7"/>
      <c r="F3935" s="7"/>
      <c r="G3935" s="7"/>
      <c r="H3935" s="7"/>
      <c r="S3935" s="17"/>
      <c r="T3935" s="8"/>
      <c r="V3935" s="8"/>
      <c r="AA3935" s="9"/>
      <c r="AT3935" s="8"/>
      <c r="CR3935"/>
      <c r="CS3935"/>
      <c r="CT3935"/>
      <c r="CU3935"/>
      <c r="CV3935"/>
      <c r="DB3935" s="8"/>
      <c r="DC3935" s="8"/>
      <c r="DM3935" s="8"/>
      <c r="ED3935" s="7"/>
      <c r="EE3935" s="7"/>
      <c r="EO3935" s="7"/>
    </row>
    <row r="3936" spans="4:145" ht="15" x14ac:dyDescent="0.25">
      <c r="D3936" s="7"/>
      <c r="E3936" s="7"/>
      <c r="F3936" s="7"/>
      <c r="G3936" s="7"/>
      <c r="H3936" s="7"/>
      <c r="S3936" s="17"/>
      <c r="T3936" s="8"/>
      <c r="V3936" s="8"/>
      <c r="AA3936" s="9"/>
      <c r="AT3936" s="8"/>
      <c r="CR3936"/>
      <c r="CS3936"/>
      <c r="CT3936"/>
      <c r="CU3936"/>
      <c r="CV3936"/>
      <c r="DB3936" s="8"/>
      <c r="DC3936" s="8"/>
      <c r="DM3936" s="8"/>
      <c r="ED3936" s="7"/>
      <c r="EE3936" s="7"/>
      <c r="EO3936" s="7"/>
    </row>
    <row r="3937" spans="4:145" ht="15" x14ac:dyDescent="0.25">
      <c r="D3937" s="7"/>
      <c r="E3937" s="7"/>
      <c r="F3937" s="7"/>
      <c r="G3937" s="7"/>
      <c r="H3937" s="7"/>
      <c r="S3937" s="17"/>
      <c r="T3937" s="8"/>
      <c r="V3937" s="8"/>
      <c r="AA3937" s="9"/>
      <c r="AT3937" s="8"/>
      <c r="CR3937"/>
      <c r="CS3937"/>
      <c r="CT3937"/>
      <c r="CU3937"/>
      <c r="CV3937"/>
      <c r="DB3937" s="8"/>
      <c r="DC3937" s="8"/>
      <c r="DM3937" s="8"/>
      <c r="ED3937" s="7"/>
      <c r="EE3937" s="7"/>
      <c r="EO3937" s="7"/>
    </row>
    <row r="3938" spans="4:145" ht="15" x14ac:dyDescent="0.25">
      <c r="D3938" s="7"/>
      <c r="E3938" s="7"/>
      <c r="F3938" s="7"/>
      <c r="G3938" s="7"/>
      <c r="H3938" s="7"/>
      <c r="S3938" s="17"/>
      <c r="T3938" s="8"/>
      <c r="V3938" s="8"/>
      <c r="AA3938" s="9"/>
      <c r="AT3938" s="8"/>
      <c r="CR3938"/>
      <c r="CS3938"/>
      <c r="CT3938"/>
      <c r="CU3938"/>
      <c r="CV3938"/>
      <c r="DB3938" s="8"/>
      <c r="DC3938" s="8"/>
      <c r="DM3938" s="8"/>
      <c r="ED3938" s="7"/>
      <c r="EE3938" s="7"/>
      <c r="EO3938" s="7"/>
    </row>
    <row r="3939" spans="4:145" ht="15" x14ac:dyDescent="0.25">
      <c r="D3939" s="7"/>
      <c r="E3939" s="7"/>
      <c r="F3939" s="7"/>
      <c r="G3939" s="7"/>
      <c r="H3939" s="7"/>
      <c r="S3939" s="17"/>
      <c r="T3939" s="8"/>
      <c r="V3939" s="8"/>
      <c r="AA3939" s="9"/>
      <c r="AT3939" s="8"/>
      <c r="CR3939"/>
      <c r="CS3939"/>
      <c r="CT3939"/>
      <c r="CU3939"/>
      <c r="CV3939"/>
      <c r="DB3939" s="8"/>
      <c r="DC3939" s="8"/>
      <c r="DM3939" s="8"/>
      <c r="ED3939" s="7"/>
      <c r="EE3939" s="7"/>
      <c r="EO3939" s="7"/>
    </row>
    <row r="3940" spans="4:145" ht="15" x14ac:dyDescent="0.25">
      <c r="D3940" s="7"/>
      <c r="E3940" s="7"/>
      <c r="F3940" s="7"/>
      <c r="G3940" s="7"/>
      <c r="H3940" s="7"/>
      <c r="S3940" s="17"/>
      <c r="T3940" s="8"/>
      <c r="V3940" s="8"/>
      <c r="AA3940" s="9"/>
      <c r="AT3940" s="8"/>
      <c r="CR3940"/>
      <c r="CS3940"/>
      <c r="CT3940"/>
      <c r="CU3940"/>
      <c r="CV3940"/>
      <c r="DB3940" s="8"/>
      <c r="DC3940" s="8"/>
      <c r="DM3940" s="8"/>
      <c r="ED3940" s="7"/>
      <c r="EE3940" s="7"/>
      <c r="EO3940" s="7"/>
    </row>
    <row r="3941" spans="4:145" ht="15" x14ac:dyDescent="0.25">
      <c r="D3941" s="7"/>
      <c r="E3941" s="7"/>
      <c r="F3941" s="7"/>
      <c r="G3941" s="7"/>
      <c r="H3941" s="7"/>
      <c r="S3941" s="17"/>
      <c r="T3941" s="8"/>
      <c r="V3941" s="8"/>
      <c r="AA3941" s="9"/>
      <c r="AT3941" s="8"/>
      <c r="CR3941"/>
      <c r="CS3941"/>
      <c r="CT3941"/>
      <c r="CU3941"/>
      <c r="CV3941"/>
      <c r="DB3941" s="8"/>
      <c r="DC3941" s="8"/>
      <c r="DM3941" s="8"/>
      <c r="ED3941" s="7"/>
      <c r="EE3941" s="7"/>
      <c r="EO3941" s="7"/>
    </row>
    <row r="3942" spans="4:145" ht="15" x14ac:dyDescent="0.25">
      <c r="D3942" s="7"/>
      <c r="E3942" s="7"/>
      <c r="F3942" s="7"/>
      <c r="G3942" s="7"/>
      <c r="H3942" s="7"/>
      <c r="S3942" s="17"/>
      <c r="T3942" s="8"/>
      <c r="V3942" s="8"/>
      <c r="AA3942" s="9"/>
      <c r="AT3942" s="8"/>
      <c r="CR3942"/>
      <c r="CS3942"/>
      <c r="CT3942"/>
      <c r="CU3942"/>
      <c r="CV3942"/>
      <c r="DB3942" s="8"/>
      <c r="DC3942" s="8"/>
      <c r="DM3942" s="8"/>
      <c r="ED3942" s="7"/>
      <c r="EE3942" s="7"/>
      <c r="EO3942" s="7"/>
    </row>
    <row r="3943" spans="4:145" ht="15" x14ac:dyDescent="0.25">
      <c r="D3943" s="7"/>
      <c r="E3943" s="7"/>
      <c r="F3943" s="7"/>
      <c r="G3943" s="7"/>
      <c r="H3943" s="7"/>
      <c r="S3943" s="17"/>
      <c r="T3943" s="8"/>
      <c r="V3943" s="8"/>
      <c r="AA3943" s="9"/>
      <c r="AT3943" s="8"/>
      <c r="CR3943"/>
      <c r="CS3943"/>
      <c r="CT3943"/>
      <c r="CU3943"/>
      <c r="CV3943"/>
      <c r="DB3943" s="8"/>
      <c r="DC3943" s="8"/>
      <c r="DM3943" s="8"/>
      <c r="ED3943" s="7"/>
      <c r="EE3943" s="7"/>
      <c r="EO3943" s="7"/>
    </row>
    <row r="3944" spans="4:145" ht="15" x14ac:dyDescent="0.25">
      <c r="D3944" s="7"/>
      <c r="E3944" s="7"/>
      <c r="F3944" s="7"/>
      <c r="G3944" s="7"/>
      <c r="H3944" s="7"/>
      <c r="S3944" s="17"/>
      <c r="T3944" s="8"/>
      <c r="V3944" s="8"/>
      <c r="AA3944" s="9"/>
      <c r="AT3944" s="8"/>
      <c r="CR3944"/>
      <c r="CS3944"/>
      <c r="CT3944"/>
      <c r="CU3944"/>
      <c r="CV3944"/>
      <c r="DB3944" s="8"/>
      <c r="DC3944" s="8"/>
      <c r="DM3944" s="8"/>
      <c r="ED3944" s="7"/>
      <c r="EE3944" s="7"/>
      <c r="EO3944" s="7"/>
    </row>
    <row r="3945" spans="4:145" ht="15" x14ac:dyDescent="0.25">
      <c r="D3945" s="7"/>
      <c r="E3945" s="7"/>
      <c r="F3945" s="7"/>
      <c r="G3945" s="7"/>
      <c r="H3945" s="7"/>
      <c r="S3945" s="17"/>
      <c r="T3945" s="8"/>
      <c r="V3945" s="8"/>
      <c r="AA3945" s="9"/>
      <c r="AT3945" s="8"/>
      <c r="CR3945"/>
      <c r="CS3945"/>
      <c r="CT3945"/>
      <c r="CU3945"/>
      <c r="CV3945"/>
      <c r="DB3945" s="8"/>
      <c r="DC3945" s="8"/>
      <c r="DM3945" s="8"/>
      <c r="ED3945" s="7"/>
      <c r="EE3945" s="7"/>
      <c r="EO3945" s="7"/>
    </row>
    <row r="3946" spans="4:145" ht="15" x14ac:dyDescent="0.25">
      <c r="D3946" s="7"/>
      <c r="E3946" s="7"/>
      <c r="F3946" s="7"/>
      <c r="G3946" s="7"/>
      <c r="H3946" s="7"/>
      <c r="S3946" s="17"/>
      <c r="T3946" s="8"/>
      <c r="V3946" s="8"/>
      <c r="AA3946" s="9"/>
      <c r="AT3946" s="8"/>
      <c r="CR3946"/>
      <c r="CS3946"/>
      <c r="CT3946"/>
      <c r="CU3946"/>
      <c r="CV3946"/>
      <c r="DB3946" s="8"/>
      <c r="DC3946" s="8"/>
      <c r="DM3946" s="8"/>
      <c r="ED3946" s="7"/>
      <c r="EE3946" s="7"/>
      <c r="EO3946" s="7"/>
    </row>
    <row r="3947" spans="4:145" ht="15" x14ac:dyDescent="0.25">
      <c r="D3947" s="7"/>
      <c r="E3947" s="7"/>
      <c r="F3947" s="7"/>
      <c r="G3947" s="7"/>
      <c r="H3947" s="7"/>
      <c r="S3947" s="17"/>
      <c r="T3947" s="8"/>
      <c r="V3947" s="8"/>
      <c r="AA3947" s="9"/>
      <c r="AT3947" s="8"/>
      <c r="CR3947"/>
      <c r="CS3947"/>
      <c r="CT3947"/>
      <c r="CU3947"/>
      <c r="CV3947"/>
      <c r="DB3947" s="8"/>
      <c r="DC3947" s="8"/>
      <c r="DM3947" s="8"/>
      <c r="ED3947" s="7"/>
      <c r="EE3947" s="7"/>
      <c r="EO3947" s="7"/>
    </row>
    <row r="3948" spans="4:145" ht="15" x14ac:dyDescent="0.25">
      <c r="D3948" s="7"/>
      <c r="E3948" s="7"/>
      <c r="F3948" s="7"/>
      <c r="G3948" s="7"/>
      <c r="H3948" s="7"/>
      <c r="S3948" s="17"/>
      <c r="T3948" s="8"/>
      <c r="V3948" s="8"/>
      <c r="AA3948" s="9"/>
      <c r="AT3948" s="8"/>
      <c r="CR3948"/>
      <c r="CS3948"/>
      <c r="CT3948"/>
      <c r="CU3948"/>
      <c r="CV3948"/>
      <c r="DB3948" s="8"/>
      <c r="DC3948" s="8"/>
      <c r="DM3948" s="8"/>
      <c r="ED3948" s="7"/>
      <c r="EE3948" s="7"/>
      <c r="EO3948" s="7"/>
    </row>
    <row r="3949" spans="4:145" ht="15" x14ac:dyDescent="0.25">
      <c r="D3949" s="7"/>
      <c r="E3949" s="7"/>
      <c r="F3949" s="7"/>
      <c r="G3949" s="7"/>
      <c r="H3949" s="7"/>
      <c r="S3949" s="17"/>
      <c r="T3949" s="8"/>
      <c r="V3949" s="8"/>
      <c r="AA3949" s="9"/>
      <c r="AT3949" s="8"/>
      <c r="CR3949"/>
      <c r="CS3949"/>
      <c r="CT3949"/>
      <c r="CU3949"/>
      <c r="CV3949"/>
      <c r="DB3949" s="8"/>
      <c r="DC3949" s="8"/>
      <c r="DM3949" s="8"/>
      <c r="ED3949" s="7"/>
      <c r="EE3949" s="7"/>
      <c r="EO3949" s="7"/>
    </row>
    <row r="3950" spans="4:145" ht="15" x14ac:dyDescent="0.25">
      <c r="D3950" s="7"/>
      <c r="E3950" s="7"/>
      <c r="F3950" s="7"/>
      <c r="G3950" s="7"/>
      <c r="H3950" s="7"/>
      <c r="S3950" s="17"/>
      <c r="T3950" s="8"/>
      <c r="V3950" s="8"/>
      <c r="AA3950" s="9"/>
      <c r="AT3950" s="8"/>
      <c r="CR3950"/>
      <c r="CS3950"/>
      <c r="CT3950"/>
      <c r="CU3950"/>
      <c r="CV3950"/>
      <c r="DB3950" s="8"/>
      <c r="DC3950" s="8"/>
      <c r="DM3950" s="8"/>
      <c r="ED3950" s="7"/>
      <c r="EE3950" s="7"/>
      <c r="EO3950" s="7"/>
    </row>
    <row r="3951" spans="4:145" ht="15" x14ac:dyDescent="0.25">
      <c r="D3951" s="7"/>
      <c r="E3951" s="7"/>
      <c r="F3951" s="7"/>
      <c r="G3951" s="7"/>
      <c r="H3951" s="7"/>
      <c r="S3951" s="17"/>
      <c r="T3951" s="8"/>
      <c r="V3951" s="8"/>
      <c r="AA3951" s="9"/>
      <c r="AT3951" s="8"/>
      <c r="CR3951"/>
      <c r="CS3951"/>
      <c r="CT3951"/>
      <c r="CU3951"/>
      <c r="CV3951"/>
      <c r="DB3951" s="8"/>
      <c r="DC3951" s="8"/>
      <c r="DM3951" s="8"/>
      <c r="ED3951" s="7"/>
      <c r="EE3951" s="7"/>
      <c r="EO3951" s="7"/>
    </row>
    <row r="3952" spans="4:145" ht="15" x14ac:dyDescent="0.25">
      <c r="D3952" s="7"/>
      <c r="E3952" s="7"/>
      <c r="F3952" s="7"/>
      <c r="G3952" s="7"/>
      <c r="H3952" s="7"/>
      <c r="S3952" s="17"/>
      <c r="T3952" s="8"/>
      <c r="V3952" s="8"/>
      <c r="AA3952" s="9"/>
      <c r="AT3952" s="8"/>
      <c r="CR3952"/>
      <c r="CS3952"/>
      <c r="CT3952"/>
      <c r="CU3952"/>
      <c r="CV3952"/>
      <c r="DB3952" s="8"/>
      <c r="DC3952" s="8"/>
      <c r="DM3952" s="8"/>
      <c r="ED3952" s="7"/>
      <c r="EE3952" s="7"/>
      <c r="EO3952" s="7"/>
    </row>
    <row r="3953" spans="4:145" ht="15" x14ac:dyDescent="0.25">
      <c r="D3953" s="7"/>
      <c r="E3953" s="7"/>
      <c r="F3953" s="7"/>
      <c r="G3953" s="7"/>
      <c r="H3953" s="7"/>
      <c r="S3953" s="17"/>
      <c r="T3953" s="8"/>
      <c r="V3953" s="8"/>
      <c r="AA3953" s="9"/>
      <c r="AT3953" s="8"/>
      <c r="CR3953"/>
      <c r="CS3953"/>
      <c r="CT3953"/>
      <c r="CU3953"/>
      <c r="CV3953"/>
      <c r="DB3953" s="8"/>
      <c r="DC3953" s="8"/>
      <c r="DM3953" s="8"/>
      <c r="ED3953" s="7"/>
      <c r="EE3953" s="7"/>
      <c r="EO3953" s="7"/>
    </row>
    <row r="3954" spans="4:145" ht="15" x14ac:dyDescent="0.25">
      <c r="D3954" s="7"/>
      <c r="E3954" s="7"/>
      <c r="F3954" s="7"/>
      <c r="G3954" s="7"/>
      <c r="H3954" s="7"/>
      <c r="S3954" s="17"/>
      <c r="T3954" s="8"/>
      <c r="V3954" s="8"/>
      <c r="AA3954" s="9"/>
      <c r="AT3954" s="8"/>
      <c r="CR3954"/>
      <c r="CS3954"/>
      <c r="CT3954"/>
      <c r="CU3954"/>
      <c r="CV3954"/>
      <c r="DB3954" s="8"/>
      <c r="DC3954" s="8"/>
      <c r="DM3954" s="8"/>
      <c r="ED3954" s="7"/>
      <c r="EE3954" s="7"/>
      <c r="EO3954" s="7"/>
    </row>
    <row r="3955" spans="4:145" ht="15" x14ac:dyDescent="0.25">
      <c r="D3955" s="7"/>
      <c r="E3955" s="7"/>
      <c r="F3955" s="7"/>
      <c r="G3955" s="7"/>
      <c r="H3955" s="7"/>
      <c r="S3955" s="17"/>
      <c r="T3955" s="8"/>
      <c r="V3955" s="8"/>
      <c r="AA3955" s="9"/>
      <c r="AT3955" s="8"/>
      <c r="CR3955"/>
      <c r="CS3955"/>
      <c r="CT3955"/>
      <c r="CU3955"/>
      <c r="CV3955"/>
      <c r="DB3955" s="8"/>
      <c r="DC3955" s="8"/>
      <c r="DM3955" s="8"/>
      <c r="ED3955" s="7"/>
      <c r="EE3955" s="7"/>
      <c r="EO3955" s="7"/>
    </row>
    <row r="3956" spans="4:145" ht="15" x14ac:dyDescent="0.25">
      <c r="D3956" s="7"/>
      <c r="E3956" s="7"/>
      <c r="F3956" s="7"/>
      <c r="G3956" s="7"/>
      <c r="H3956" s="7"/>
      <c r="S3956" s="17"/>
      <c r="T3956" s="8"/>
      <c r="V3956" s="8"/>
      <c r="AA3956" s="9"/>
      <c r="AT3956" s="8"/>
      <c r="CR3956"/>
      <c r="CS3956"/>
      <c r="CT3956"/>
      <c r="CU3956"/>
      <c r="CV3956"/>
      <c r="DB3956" s="8"/>
      <c r="DC3956" s="8"/>
      <c r="DM3956" s="8"/>
      <c r="ED3956" s="7"/>
      <c r="EE3956" s="7"/>
      <c r="EO3956" s="7"/>
    </row>
    <row r="3957" spans="4:145" ht="15" x14ac:dyDescent="0.25">
      <c r="D3957" s="7"/>
      <c r="E3957" s="7"/>
      <c r="F3957" s="7"/>
      <c r="G3957" s="7"/>
      <c r="H3957" s="7"/>
      <c r="S3957" s="17"/>
      <c r="T3957" s="8"/>
      <c r="V3957" s="8"/>
      <c r="AA3957" s="9"/>
      <c r="AT3957" s="8"/>
      <c r="CR3957"/>
      <c r="CS3957"/>
      <c r="CT3957"/>
      <c r="CU3957"/>
      <c r="CV3957"/>
      <c r="DB3957" s="8"/>
      <c r="DC3957" s="8"/>
      <c r="DM3957" s="8"/>
      <c r="ED3957" s="7"/>
      <c r="EE3957" s="7"/>
      <c r="EO3957" s="7"/>
    </row>
    <row r="3958" spans="4:145" ht="15" x14ac:dyDescent="0.25">
      <c r="D3958" s="7"/>
      <c r="E3958" s="7"/>
      <c r="F3958" s="7"/>
      <c r="G3958" s="7"/>
      <c r="H3958" s="7"/>
      <c r="S3958" s="17"/>
      <c r="T3958" s="8"/>
      <c r="V3958" s="8"/>
      <c r="AA3958" s="9"/>
      <c r="AT3958" s="8"/>
      <c r="CR3958"/>
      <c r="CS3958"/>
      <c r="CT3958"/>
      <c r="CU3958"/>
      <c r="CV3958"/>
      <c r="DB3958" s="8"/>
      <c r="DC3958" s="8"/>
      <c r="DM3958" s="8"/>
      <c r="ED3958" s="7"/>
      <c r="EE3958" s="7"/>
      <c r="EO3958" s="7"/>
    </row>
    <row r="3959" spans="4:145" ht="15" x14ac:dyDescent="0.25">
      <c r="D3959" s="7"/>
      <c r="E3959" s="7"/>
      <c r="F3959" s="7"/>
      <c r="G3959" s="7"/>
      <c r="H3959" s="7"/>
      <c r="S3959" s="17"/>
      <c r="T3959" s="8"/>
      <c r="V3959" s="8"/>
      <c r="AA3959" s="9"/>
      <c r="AT3959" s="8"/>
      <c r="CR3959"/>
      <c r="CS3959"/>
      <c r="CT3959"/>
      <c r="CU3959"/>
      <c r="CV3959"/>
      <c r="DB3959" s="8"/>
      <c r="DC3959" s="8"/>
      <c r="DM3959" s="8"/>
      <c r="ED3959" s="7"/>
      <c r="EE3959" s="7"/>
      <c r="EO3959" s="7"/>
    </row>
    <row r="3960" spans="4:145" ht="15" x14ac:dyDescent="0.25">
      <c r="D3960" s="7"/>
      <c r="E3960" s="7"/>
      <c r="F3960" s="7"/>
      <c r="G3960" s="7"/>
      <c r="H3960" s="7"/>
      <c r="S3960" s="17"/>
      <c r="T3960" s="8"/>
      <c r="V3960" s="8"/>
      <c r="AA3960" s="9"/>
      <c r="AT3960" s="8"/>
      <c r="CR3960"/>
      <c r="CS3960"/>
      <c r="CT3960"/>
      <c r="CU3960"/>
      <c r="CV3960"/>
      <c r="DB3960" s="8"/>
      <c r="DC3960" s="8"/>
      <c r="DM3960" s="8"/>
      <c r="ED3960" s="7"/>
      <c r="EE3960" s="7"/>
      <c r="EO3960" s="7"/>
    </row>
    <row r="3961" spans="4:145" ht="15" x14ac:dyDescent="0.25">
      <c r="D3961" s="7"/>
      <c r="E3961" s="7"/>
      <c r="F3961" s="7"/>
      <c r="G3961" s="7"/>
      <c r="H3961" s="7"/>
      <c r="S3961" s="17"/>
      <c r="T3961" s="8"/>
      <c r="V3961" s="8"/>
      <c r="AA3961" s="9"/>
      <c r="AT3961" s="8"/>
      <c r="CR3961"/>
      <c r="CS3961"/>
      <c r="CT3961"/>
      <c r="CU3961"/>
      <c r="CV3961"/>
      <c r="DB3961" s="8"/>
      <c r="DC3961" s="8"/>
      <c r="DM3961" s="8"/>
      <c r="ED3961" s="7"/>
      <c r="EE3961" s="7"/>
      <c r="EO3961" s="7"/>
    </row>
    <row r="3962" spans="4:145" ht="15" x14ac:dyDescent="0.25">
      <c r="D3962" s="7"/>
      <c r="E3962" s="7"/>
      <c r="F3962" s="7"/>
      <c r="G3962" s="7"/>
      <c r="H3962" s="7"/>
      <c r="S3962" s="17"/>
      <c r="T3962" s="8"/>
      <c r="V3962" s="8"/>
      <c r="AA3962" s="9"/>
      <c r="AT3962" s="8"/>
      <c r="CR3962"/>
      <c r="CS3962"/>
      <c r="CT3962"/>
      <c r="CU3962"/>
      <c r="CV3962"/>
      <c r="DB3962" s="8"/>
      <c r="DC3962" s="8"/>
      <c r="DM3962" s="8"/>
      <c r="ED3962" s="7"/>
      <c r="EE3962" s="7"/>
      <c r="EO3962" s="7"/>
    </row>
    <row r="3963" spans="4:145" ht="15" x14ac:dyDescent="0.25">
      <c r="D3963" s="7"/>
      <c r="E3963" s="7"/>
      <c r="F3963" s="7"/>
      <c r="G3963" s="7"/>
      <c r="H3963" s="7"/>
      <c r="S3963" s="17"/>
      <c r="T3963" s="8"/>
      <c r="V3963" s="8"/>
      <c r="AA3963" s="9"/>
      <c r="AT3963" s="8"/>
      <c r="CR3963"/>
      <c r="CS3963"/>
      <c r="CT3963"/>
      <c r="CU3963"/>
      <c r="CV3963"/>
      <c r="DB3963" s="8"/>
      <c r="DC3963" s="8"/>
      <c r="DM3963" s="8"/>
      <c r="ED3963" s="7"/>
      <c r="EE3963" s="7"/>
      <c r="EO3963" s="7"/>
    </row>
    <row r="3964" spans="4:145" ht="15" x14ac:dyDescent="0.25">
      <c r="D3964" s="7"/>
      <c r="E3964" s="7"/>
      <c r="F3964" s="7"/>
      <c r="G3964" s="7"/>
      <c r="H3964" s="7"/>
      <c r="S3964" s="17"/>
      <c r="T3964" s="8"/>
      <c r="V3964" s="8"/>
      <c r="AA3964" s="9"/>
      <c r="AT3964" s="8"/>
      <c r="CR3964"/>
      <c r="CS3964"/>
      <c r="CT3964"/>
      <c r="CU3964"/>
      <c r="CV3964"/>
      <c r="DB3964" s="8"/>
      <c r="DC3964" s="8"/>
      <c r="DM3964" s="8"/>
      <c r="ED3964" s="7"/>
      <c r="EE3964" s="7"/>
      <c r="EO3964" s="7"/>
    </row>
    <row r="3965" spans="4:145" ht="15" x14ac:dyDescent="0.25">
      <c r="D3965" s="7"/>
      <c r="E3965" s="7"/>
      <c r="F3965" s="7"/>
      <c r="G3965" s="7"/>
      <c r="H3965" s="7"/>
      <c r="S3965" s="17"/>
      <c r="T3965" s="8"/>
      <c r="V3965" s="8"/>
      <c r="AA3965" s="9"/>
      <c r="AT3965" s="8"/>
      <c r="CR3965"/>
      <c r="CS3965"/>
      <c r="CT3965"/>
      <c r="CU3965"/>
      <c r="CV3965"/>
      <c r="DB3965" s="8"/>
      <c r="DC3965" s="8"/>
      <c r="DM3965" s="8"/>
      <c r="ED3965" s="7"/>
      <c r="EE3965" s="7"/>
      <c r="EO3965" s="7"/>
    </row>
    <row r="3966" spans="4:145" ht="15" x14ac:dyDescent="0.25">
      <c r="D3966" s="7"/>
      <c r="E3966" s="7"/>
      <c r="F3966" s="7"/>
      <c r="G3966" s="7"/>
      <c r="H3966" s="7"/>
      <c r="S3966" s="17"/>
      <c r="T3966" s="8"/>
      <c r="V3966" s="8"/>
      <c r="AA3966" s="9"/>
      <c r="AT3966" s="8"/>
      <c r="CR3966"/>
      <c r="CS3966"/>
      <c r="CT3966"/>
      <c r="CU3966"/>
      <c r="CV3966"/>
      <c r="DB3966" s="8"/>
      <c r="DC3966" s="8"/>
      <c r="DM3966" s="8"/>
      <c r="ED3966" s="7"/>
      <c r="EE3966" s="7"/>
      <c r="EO3966" s="7"/>
    </row>
    <row r="3967" spans="4:145" ht="15" x14ac:dyDescent="0.25">
      <c r="D3967" s="7"/>
      <c r="E3967" s="7"/>
      <c r="F3967" s="7"/>
      <c r="G3967" s="7"/>
      <c r="H3967" s="7"/>
      <c r="S3967" s="17"/>
      <c r="T3967" s="8"/>
      <c r="V3967" s="8"/>
      <c r="AA3967" s="9"/>
      <c r="AT3967" s="8"/>
      <c r="CR3967"/>
      <c r="CS3967"/>
      <c r="CT3967"/>
      <c r="CU3967"/>
      <c r="CV3967"/>
      <c r="DB3967" s="8"/>
      <c r="DC3967" s="8"/>
      <c r="DM3967" s="8"/>
      <c r="ED3967" s="7"/>
      <c r="EE3967" s="7"/>
      <c r="EO3967" s="7"/>
    </row>
    <row r="3968" spans="4:145" ht="15" x14ac:dyDescent="0.25">
      <c r="D3968" s="7"/>
      <c r="E3968" s="7"/>
      <c r="F3968" s="7"/>
      <c r="G3968" s="7"/>
      <c r="H3968" s="7"/>
      <c r="S3968" s="17"/>
      <c r="T3968" s="8"/>
      <c r="V3968" s="8"/>
      <c r="AA3968" s="9"/>
      <c r="AT3968" s="8"/>
      <c r="CR3968"/>
      <c r="CS3968"/>
      <c r="CT3968"/>
      <c r="CU3968"/>
      <c r="CV3968"/>
      <c r="DB3968" s="8"/>
      <c r="DC3968" s="8"/>
      <c r="DM3968" s="8"/>
      <c r="ED3968" s="7"/>
      <c r="EE3968" s="7"/>
      <c r="EO3968" s="7"/>
    </row>
    <row r="3969" spans="4:145" ht="15" x14ac:dyDescent="0.25">
      <c r="D3969" s="7"/>
      <c r="E3969" s="7"/>
      <c r="F3969" s="7"/>
      <c r="G3969" s="7"/>
      <c r="H3969" s="7"/>
      <c r="S3969" s="17"/>
      <c r="T3969" s="8"/>
      <c r="V3969" s="8"/>
      <c r="AA3969" s="9"/>
      <c r="AT3969" s="8"/>
      <c r="CR3969"/>
      <c r="CS3969"/>
      <c r="CT3969"/>
      <c r="CU3969"/>
      <c r="CV3969"/>
      <c r="DB3969" s="8"/>
      <c r="DC3969" s="8"/>
      <c r="DM3969" s="8"/>
      <c r="ED3969" s="7"/>
      <c r="EE3969" s="7"/>
      <c r="EO3969" s="7"/>
    </row>
    <row r="3970" spans="4:145" ht="15" x14ac:dyDescent="0.25">
      <c r="D3970" s="7"/>
      <c r="E3970" s="7"/>
      <c r="F3970" s="7"/>
      <c r="G3970" s="7"/>
      <c r="H3970" s="7"/>
      <c r="S3970" s="17"/>
      <c r="T3970" s="8"/>
      <c r="V3970" s="8"/>
      <c r="AA3970" s="9"/>
      <c r="AT3970" s="8"/>
      <c r="CR3970"/>
      <c r="CS3970"/>
      <c r="CT3970"/>
      <c r="CU3970"/>
      <c r="CV3970"/>
      <c r="DB3970" s="8"/>
      <c r="DC3970" s="8"/>
      <c r="DM3970" s="8"/>
      <c r="ED3970" s="7"/>
      <c r="EE3970" s="7"/>
      <c r="EO3970" s="7"/>
    </row>
    <row r="3971" spans="4:145" ht="15" x14ac:dyDescent="0.25">
      <c r="D3971" s="7"/>
      <c r="E3971" s="7"/>
      <c r="F3971" s="7"/>
      <c r="G3971" s="7"/>
      <c r="H3971" s="7"/>
      <c r="S3971" s="17"/>
      <c r="T3971" s="8"/>
      <c r="V3971" s="8"/>
      <c r="AA3971" s="9"/>
      <c r="AT3971" s="8"/>
      <c r="CR3971"/>
      <c r="CS3971"/>
      <c r="CT3971"/>
      <c r="CU3971"/>
      <c r="CV3971"/>
      <c r="DB3971" s="8"/>
      <c r="DC3971" s="8"/>
      <c r="DM3971" s="8"/>
      <c r="ED3971" s="7"/>
      <c r="EE3971" s="7"/>
      <c r="EO3971" s="7"/>
    </row>
    <row r="3972" spans="4:145" ht="15" x14ac:dyDescent="0.25">
      <c r="D3972" s="7"/>
      <c r="E3972" s="7"/>
      <c r="F3972" s="7"/>
      <c r="G3972" s="7"/>
      <c r="H3972" s="7"/>
      <c r="S3972" s="17"/>
      <c r="T3972" s="8"/>
      <c r="V3972" s="8"/>
      <c r="AA3972" s="9"/>
      <c r="AT3972" s="8"/>
      <c r="CR3972"/>
      <c r="CS3972"/>
      <c r="CT3972"/>
      <c r="CU3972"/>
      <c r="CV3972"/>
      <c r="DB3972" s="8"/>
      <c r="DC3972" s="8"/>
      <c r="DM3972" s="8"/>
      <c r="ED3972" s="7"/>
      <c r="EE3972" s="7"/>
      <c r="EO3972" s="7"/>
    </row>
    <row r="3973" spans="4:145" ht="15" x14ac:dyDescent="0.25">
      <c r="D3973" s="7"/>
      <c r="E3973" s="7"/>
      <c r="F3973" s="7"/>
      <c r="G3973" s="7"/>
      <c r="H3973" s="7"/>
      <c r="S3973" s="17"/>
      <c r="T3973" s="8"/>
      <c r="V3973" s="8"/>
      <c r="AA3973" s="9"/>
      <c r="AT3973" s="8"/>
      <c r="CR3973"/>
      <c r="CS3973"/>
      <c r="CT3973"/>
      <c r="CU3973"/>
      <c r="CV3973"/>
      <c r="DB3973" s="8"/>
      <c r="DC3973" s="8"/>
      <c r="DM3973" s="8"/>
      <c r="ED3973" s="7"/>
      <c r="EE3973" s="7"/>
      <c r="EO3973" s="7"/>
    </row>
    <row r="3974" spans="4:145" ht="15" x14ac:dyDescent="0.25">
      <c r="D3974" s="7"/>
      <c r="E3974" s="7"/>
      <c r="F3974" s="7"/>
      <c r="G3974" s="7"/>
      <c r="H3974" s="7"/>
      <c r="S3974" s="17"/>
      <c r="T3974" s="8"/>
      <c r="V3974" s="8"/>
      <c r="AA3974" s="9"/>
      <c r="AT3974" s="8"/>
      <c r="CR3974"/>
      <c r="CS3974"/>
      <c r="CT3974"/>
      <c r="CU3974"/>
      <c r="CV3974"/>
      <c r="DB3974" s="8"/>
      <c r="DC3974" s="8"/>
      <c r="DM3974" s="8"/>
      <c r="ED3974" s="7"/>
      <c r="EE3974" s="7"/>
      <c r="EO3974" s="7"/>
    </row>
    <row r="3975" spans="4:145" ht="15" x14ac:dyDescent="0.25">
      <c r="D3975" s="7"/>
      <c r="E3975" s="7"/>
      <c r="F3975" s="7"/>
      <c r="G3975" s="7"/>
      <c r="H3975" s="7"/>
      <c r="S3975" s="17"/>
      <c r="T3975" s="8"/>
      <c r="V3975" s="8"/>
      <c r="AA3975" s="9"/>
      <c r="AT3975" s="8"/>
      <c r="CR3975"/>
      <c r="CS3975"/>
      <c r="CT3975"/>
      <c r="CU3975"/>
      <c r="CV3975"/>
      <c r="DB3975" s="8"/>
      <c r="DC3975" s="8"/>
      <c r="DM3975" s="8"/>
      <c r="ED3975" s="7"/>
      <c r="EE3975" s="7"/>
      <c r="EO3975" s="7"/>
    </row>
    <row r="3976" spans="4:145" ht="15" x14ac:dyDescent="0.25">
      <c r="D3976" s="7"/>
      <c r="E3976" s="7"/>
      <c r="F3976" s="7"/>
      <c r="G3976" s="7"/>
      <c r="H3976" s="7"/>
      <c r="S3976" s="17"/>
      <c r="T3976" s="8"/>
      <c r="V3976" s="8"/>
      <c r="AA3976" s="9"/>
      <c r="AT3976" s="8"/>
      <c r="CR3976"/>
      <c r="CS3976"/>
      <c r="CT3976"/>
      <c r="CU3976"/>
      <c r="CV3976"/>
      <c r="DB3976" s="8"/>
      <c r="DC3976" s="8"/>
      <c r="DM3976" s="8"/>
      <c r="ED3976" s="7"/>
      <c r="EE3976" s="7"/>
      <c r="EO3976" s="7"/>
    </row>
    <row r="3977" spans="4:145" ht="15" x14ac:dyDescent="0.25">
      <c r="D3977" s="7"/>
      <c r="E3977" s="7"/>
      <c r="F3977" s="7"/>
      <c r="G3977" s="7"/>
      <c r="H3977" s="7"/>
      <c r="S3977" s="17"/>
      <c r="T3977" s="8"/>
      <c r="V3977" s="8"/>
      <c r="AA3977" s="9"/>
      <c r="AT3977" s="8"/>
      <c r="CR3977"/>
      <c r="CS3977"/>
      <c r="CT3977"/>
      <c r="CU3977"/>
      <c r="CV3977"/>
      <c r="DB3977" s="8"/>
      <c r="DC3977" s="8"/>
      <c r="DM3977" s="8"/>
      <c r="ED3977" s="7"/>
      <c r="EE3977" s="7"/>
      <c r="EO3977" s="7"/>
    </row>
    <row r="3978" spans="4:145" ht="15" x14ac:dyDescent="0.25">
      <c r="D3978" s="7"/>
      <c r="E3978" s="7"/>
      <c r="F3978" s="7"/>
      <c r="G3978" s="7"/>
      <c r="H3978" s="7"/>
      <c r="S3978" s="17"/>
      <c r="T3978" s="8"/>
      <c r="V3978" s="8"/>
      <c r="AA3978" s="9"/>
      <c r="AT3978" s="8"/>
      <c r="CR3978"/>
      <c r="CS3978"/>
      <c r="CT3978"/>
      <c r="CU3978"/>
      <c r="CV3978"/>
      <c r="DB3978" s="8"/>
      <c r="DC3978" s="8"/>
      <c r="DM3978" s="8"/>
      <c r="ED3978" s="7"/>
      <c r="EE3978" s="7"/>
      <c r="EO3978" s="7"/>
    </row>
    <row r="3979" spans="4:145" ht="15" x14ac:dyDescent="0.25">
      <c r="D3979" s="7"/>
      <c r="E3979" s="7"/>
      <c r="F3979" s="7"/>
      <c r="G3979" s="7"/>
      <c r="H3979" s="7"/>
      <c r="S3979" s="17"/>
      <c r="T3979" s="8"/>
      <c r="V3979" s="8"/>
      <c r="AA3979" s="9"/>
      <c r="AT3979" s="8"/>
      <c r="CR3979"/>
      <c r="CS3979"/>
      <c r="CT3979"/>
      <c r="CU3979"/>
      <c r="CV3979"/>
      <c r="DB3979" s="8"/>
      <c r="DC3979" s="8"/>
      <c r="DM3979" s="8"/>
      <c r="ED3979" s="7"/>
      <c r="EE3979" s="7"/>
      <c r="EO3979" s="7"/>
    </row>
    <row r="3980" spans="4:145" ht="15" x14ac:dyDescent="0.25">
      <c r="D3980" s="7"/>
      <c r="E3980" s="7"/>
      <c r="F3980" s="7"/>
      <c r="G3980" s="7"/>
      <c r="H3980" s="7"/>
      <c r="S3980" s="17"/>
      <c r="T3980" s="8"/>
      <c r="V3980" s="8"/>
      <c r="AA3980" s="9"/>
      <c r="AT3980" s="8"/>
      <c r="CR3980"/>
      <c r="CS3980"/>
      <c r="CT3980"/>
      <c r="CU3980"/>
      <c r="CV3980"/>
      <c r="DB3980" s="8"/>
      <c r="DC3980" s="8"/>
      <c r="DM3980" s="8"/>
      <c r="ED3980" s="7"/>
      <c r="EE3980" s="7"/>
      <c r="EO3980" s="7"/>
    </row>
    <row r="3981" spans="4:145" ht="15" x14ac:dyDescent="0.25">
      <c r="D3981" s="7"/>
      <c r="E3981" s="7"/>
      <c r="F3981" s="7"/>
      <c r="G3981" s="7"/>
      <c r="H3981" s="7"/>
      <c r="S3981" s="17"/>
      <c r="T3981" s="8"/>
      <c r="V3981" s="8"/>
      <c r="AA3981" s="9"/>
      <c r="AT3981" s="8"/>
      <c r="CR3981"/>
      <c r="CS3981"/>
      <c r="CT3981"/>
      <c r="CU3981"/>
      <c r="CV3981"/>
      <c r="DB3981" s="8"/>
      <c r="DC3981" s="8"/>
      <c r="DM3981" s="8"/>
      <c r="ED3981" s="7"/>
      <c r="EE3981" s="7"/>
      <c r="EO3981" s="7"/>
    </row>
    <row r="3982" spans="4:145" ht="15" x14ac:dyDescent="0.25">
      <c r="D3982" s="7"/>
      <c r="E3982" s="7"/>
      <c r="F3982" s="7"/>
      <c r="G3982" s="7"/>
      <c r="H3982" s="7"/>
      <c r="S3982" s="17"/>
      <c r="T3982" s="8"/>
      <c r="V3982" s="8"/>
      <c r="AA3982" s="9"/>
      <c r="AT3982" s="8"/>
      <c r="CR3982"/>
      <c r="CS3982"/>
      <c r="CT3982"/>
      <c r="CU3982"/>
      <c r="CV3982"/>
      <c r="DB3982" s="8"/>
      <c r="DC3982" s="8"/>
      <c r="DM3982" s="8"/>
      <c r="ED3982" s="7"/>
      <c r="EE3982" s="7"/>
      <c r="EO3982" s="7"/>
    </row>
    <row r="3983" spans="4:145" ht="15" x14ac:dyDescent="0.25">
      <c r="D3983" s="7"/>
      <c r="E3983" s="7"/>
      <c r="F3983" s="7"/>
      <c r="G3983" s="7"/>
      <c r="H3983" s="7"/>
      <c r="S3983" s="17"/>
      <c r="T3983" s="8"/>
      <c r="V3983" s="8"/>
      <c r="AA3983" s="9"/>
      <c r="AT3983" s="8"/>
      <c r="CR3983"/>
      <c r="CS3983"/>
      <c r="CT3983"/>
      <c r="CU3983"/>
      <c r="CV3983"/>
      <c r="DB3983" s="8"/>
      <c r="DC3983" s="8"/>
      <c r="DM3983" s="8"/>
      <c r="ED3983" s="7"/>
      <c r="EE3983" s="7"/>
      <c r="EO3983" s="7"/>
    </row>
    <row r="3984" spans="4:145" ht="15" x14ac:dyDescent="0.25">
      <c r="D3984" s="7"/>
      <c r="E3984" s="7"/>
      <c r="F3984" s="7"/>
      <c r="G3984" s="7"/>
      <c r="H3984" s="7"/>
      <c r="S3984" s="17"/>
      <c r="T3984" s="8"/>
      <c r="V3984" s="8"/>
      <c r="AA3984" s="9"/>
      <c r="AT3984" s="8"/>
      <c r="CR3984"/>
      <c r="CS3984"/>
      <c r="CT3984"/>
      <c r="CU3984"/>
      <c r="CV3984"/>
      <c r="DB3984" s="8"/>
      <c r="DC3984" s="8"/>
      <c r="DM3984" s="8"/>
      <c r="ED3984" s="7"/>
      <c r="EE3984" s="7"/>
      <c r="EO3984" s="7"/>
    </row>
    <row r="3985" spans="4:145" ht="15" x14ac:dyDescent="0.25">
      <c r="D3985" s="7"/>
      <c r="E3985" s="7"/>
      <c r="F3985" s="7"/>
      <c r="G3985" s="7"/>
      <c r="H3985" s="7"/>
      <c r="S3985" s="17"/>
      <c r="T3985" s="8"/>
      <c r="V3985" s="8"/>
      <c r="AA3985" s="9"/>
      <c r="AT3985" s="8"/>
      <c r="CR3985"/>
      <c r="CS3985"/>
      <c r="CT3985"/>
      <c r="CU3985"/>
      <c r="CV3985"/>
      <c r="DB3985" s="8"/>
      <c r="DC3985" s="8"/>
      <c r="DM3985" s="8"/>
      <c r="ED3985" s="7"/>
      <c r="EE3985" s="7"/>
      <c r="EO3985" s="7"/>
    </row>
    <row r="3986" spans="4:145" ht="15" x14ac:dyDescent="0.25">
      <c r="D3986" s="7"/>
      <c r="E3986" s="7"/>
      <c r="F3986" s="7"/>
      <c r="G3986" s="7"/>
      <c r="H3986" s="7"/>
      <c r="S3986" s="17"/>
      <c r="T3986" s="8"/>
      <c r="V3986" s="8"/>
      <c r="AA3986" s="9"/>
      <c r="AT3986" s="8"/>
      <c r="CR3986"/>
      <c r="CS3986"/>
      <c r="CT3986"/>
      <c r="CU3986"/>
      <c r="CV3986"/>
      <c r="DB3986" s="8"/>
      <c r="DC3986" s="8"/>
      <c r="DM3986" s="8"/>
      <c r="ED3986" s="7"/>
      <c r="EE3986" s="7"/>
      <c r="EO3986" s="7"/>
    </row>
    <row r="3987" spans="4:145" ht="15" x14ac:dyDescent="0.25">
      <c r="D3987" s="7"/>
      <c r="E3987" s="7"/>
      <c r="F3987" s="7"/>
      <c r="G3987" s="7"/>
      <c r="H3987" s="7"/>
      <c r="S3987" s="17"/>
      <c r="T3987" s="8"/>
      <c r="V3987" s="8"/>
      <c r="AA3987" s="9"/>
      <c r="AT3987" s="8"/>
      <c r="CR3987"/>
      <c r="CS3987"/>
      <c r="CT3987"/>
      <c r="CU3987"/>
      <c r="CV3987"/>
      <c r="DB3987" s="8"/>
      <c r="DC3987" s="8"/>
      <c r="DM3987" s="8"/>
      <c r="ED3987" s="7"/>
      <c r="EE3987" s="7"/>
      <c r="EO3987" s="7"/>
    </row>
    <row r="3988" spans="4:145" ht="15" x14ac:dyDescent="0.25">
      <c r="D3988" s="7"/>
      <c r="E3988" s="7"/>
      <c r="F3988" s="7"/>
      <c r="G3988" s="7"/>
      <c r="H3988" s="7"/>
      <c r="S3988" s="17"/>
      <c r="T3988" s="8"/>
      <c r="V3988" s="8"/>
      <c r="AA3988" s="9"/>
      <c r="AT3988" s="8"/>
      <c r="CR3988"/>
      <c r="CS3988"/>
      <c r="CT3988"/>
      <c r="CU3988"/>
      <c r="CV3988"/>
      <c r="DB3988" s="8"/>
      <c r="DC3988" s="8"/>
      <c r="DM3988" s="8"/>
      <c r="ED3988" s="7"/>
      <c r="EE3988" s="7"/>
      <c r="EO3988" s="7"/>
    </row>
    <row r="3989" spans="4:145" ht="15" x14ac:dyDescent="0.25">
      <c r="D3989" s="7"/>
      <c r="E3989" s="7"/>
      <c r="F3989" s="7"/>
      <c r="G3989" s="7"/>
      <c r="H3989" s="7"/>
      <c r="S3989" s="17"/>
      <c r="T3989" s="8"/>
      <c r="V3989" s="8"/>
      <c r="AA3989" s="9"/>
      <c r="AT3989" s="8"/>
      <c r="CR3989"/>
      <c r="CS3989"/>
      <c r="CT3989"/>
      <c r="CU3989"/>
      <c r="CV3989"/>
      <c r="DB3989" s="8"/>
      <c r="DC3989" s="8"/>
      <c r="DM3989" s="8"/>
      <c r="ED3989" s="7"/>
      <c r="EE3989" s="7"/>
      <c r="EO3989" s="7"/>
    </row>
    <row r="3990" spans="4:145" ht="15" x14ac:dyDescent="0.25">
      <c r="D3990" s="7"/>
      <c r="E3990" s="7"/>
      <c r="F3990" s="7"/>
      <c r="G3990" s="7"/>
      <c r="H3990" s="7"/>
      <c r="S3990" s="17"/>
      <c r="T3990" s="8"/>
      <c r="V3990" s="8"/>
      <c r="AA3990" s="9"/>
      <c r="AT3990" s="8"/>
      <c r="CR3990"/>
      <c r="CS3990"/>
      <c r="CT3990"/>
      <c r="CU3990"/>
      <c r="CV3990"/>
      <c r="DB3990" s="8"/>
      <c r="DC3990" s="8"/>
      <c r="DM3990" s="8"/>
      <c r="ED3990" s="7"/>
      <c r="EE3990" s="7"/>
      <c r="EO3990" s="7"/>
    </row>
    <row r="3991" spans="4:145" ht="15" x14ac:dyDescent="0.25">
      <c r="D3991" s="7"/>
      <c r="E3991" s="7"/>
      <c r="F3991" s="7"/>
      <c r="G3991" s="7"/>
      <c r="H3991" s="7"/>
      <c r="S3991" s="17"/>
      <c r="T3991" s="8"/>
      <c r="V3991" s="8"/>
      <c r="AA3991" s="9"/>
      <c r="AT3991" s="8"/>
      <c r="CR3991"/>
      <c r="CS3991"/>
      <c r="CT3991"/>
      <c r="CU3991"/>
      <c r="CV3991"/>
      <c r="DB3991" s="8"/>
      <c r="DC3991" s="8"/>
      <c r="DM3991" s="8"/>
      <c r="ED3991" s="7"/>
      <c r="EE3991" s="7"/>
      <c r="EO3991" s="7"/>
    </row>
    <row r="3992" spans="4:145" ht="15" x14ac:dyDescent="0.25">
      <c r="D3992" s="7"/>
      <c r="E3992" s="7"/>
      <c r="F3992" s="7"/>
      <c r="G3992" s="7"/>
      <c r="H3992" s="7"/>
      <c r="S3992" s="17"/>
      <c r="T3992" s="8"/>
      <c r="V3992" s="8"/>
      <c r="AA3992" s="9"/>
      <c r="AT3992" s="8"/>
      <c r="CR3992"/>
      <c r="CS3992"/>
      <c r="CT3992"/>
      <c r="CU3992"/>
      <c r="CV3992"/>
      <c r="DB3992" s="8"/>
      <c r="DC3992" s="8"/>
      <c r="DM3992" s="8"/>
      <c r="ED3992" s="7"/>
      <c r="EE3992" s="7"/>
      <c r="EO3992" s="7"/>
    </row>
    <row r="3993" spans="4:145" ht="15" x14ac:dyDescent="0.25">
      <c r="D3993" s="7"/>
      <c r="E3993" s="7"/>
      <c r="F3993" s="7"/>
      <c r="G3993" s="7"/>
      <c r="H3993" s="7"/>
      <c r="S3993" s="17"/>
      <c r="T3993" s="8"/>
      <c r="V3993" s="8"/>
      <c r="AA3993" s="9"/>
      <c r="AT3993" s="8"/>
      <c r="CR3993"/>
      <c r="CS3993"/>
      <c r="CT3993"/>
      <c r="CU3993"/>
      <c r="CV3993"/>
      <c r="DB3993" s="8"/>
      <c r="DC3993" s="8"/>
      <c r="DM3993" s="8"/>
      <c r="ED3993" s="7"/>
      <c r="EE3993" s="7"/>
      <c r="EO3993" s="7"/>
    </row>
    <row r="3994" spans="4:145" ht="15" x14ac:dyDescent="0.25">
      <c r="D3994" s="7"/>
      <c r="E3994" s="7"/>
      <c r="F3994" s="7"/>
      <c r="G3994" s="7"/>
      <c r="H3994" s="7"/>
      <c r="S3994" s="17"/>
      <c r="T3994" s="8"/>
      <c r="V3994" s="8"/>
      <c r="AA3994" s="9"/>
      <c r="AT3994" s="8"/>
      <c r="CR3994"/>
      <c r="CS3994"/>
      <c r="CT3994"/>
      <c r="CU3994"/>
      <c r="CV3994"/>
      <c r="DB3994" s="8"/>
      <c r="DC3994" s="8"/>
      <c r="DM3994" s="8"/>
      <c r="ED3994" s="7"/>
      <c r="EE3994" s="7"/>
      <c r="EO3994" s="7"/>
    </row>
    <row r="3995" spans="4:145" ht="15" x14ac:dyDescent="0.25">
      <c r="D3995" s="7"/>
      <c r="E3995" s="7"/>
      <c r="F3995" s="7"/>
      <c r="G3995" s="7"/>
      <c r="H3995" s="7"/>
      <c r="S3995" s="17"/>
      <c r="T3995" s="8"/>
      <c r="V3995" s="8"/>
      <c r="AA3995" s="9"/>
      <c r="AT3995" s="8"/>
      <c r="CR3995"/>
      <c r="CS3995"/>
      <c r="CT3995"/>
      <c r="CU3995"/>
      <c r="CV3995"/>
      <c r="DB3995" s="8"/>
      <c r="DC3995" s="8"/>
      <c r="DM3995" s="8"/>
      <c r="ED3995" s="7"/>
      <c r="EE3995" s="7"/>
      <c r="EO3995" s="7"/>
    </row>
    <row r="3996" spans="4:145" ht="15" x14ac:dyDescent="0.25">
      <c r="D3996" s="7"/>
      <c r="E3996" s="7"/>
      <c r="F3996" s="7"/>
      <c r="G3996" s="7"/>
      <c r="H3996" s="7"/>
      <c r="S3996" s="17"/>
      <c r="T3996" s="8"/>
      <c r="V3996" s="8"/>
      <c r="AA3996" s="9"/>
      <c r="AT3996" s="8"/>
      <c r="CR3996"/>
      <c r="CS3996"/>
      <c r="CT3996"/>
      <c r="CU3996"/>
      <c r="CV3996"/>
      <c r="DB3996" s="8"/>
      <c r="DC3996" s="8"/>
      <c r="DM3996" s="8"/>
      <c r="ED3996" s="7"/>
      <c r="EE3996" s="7"/>
      <c r="EO3996" s="7"/>
    </row>
    <row r="3997" spans="4:145" ht="15" x14ac:dyDescent="0.25">
      <c r="D3997" s="7"/>
      <c r="E3997" s="7"/>
      <c r="F3997" s="7"/>
      <c r="G3997" s="7"/>
      <c r="H3997" s="7"/>
      <c r="S3997" s="17"/>
      <c r="T3997" s="8"/>
      <c r="V3997" s="8"/>
      <c r="AA3997" s="9"/>
      <c r="AT3997" s="8"/>
      <c r="CR3997"/>
      <c r="CS3997"/>
      <c r="CT3997"/>
      <c r="CU3997"/>
      <c r="CV3997"/>
      <c r="DB3997" s="8"/>
      <c r="DC3997" s="8"/>
      <c r="DM3997" s="8"/>
      <c r="ED3997" s="7"/>
      <c r="EE3997" s="7"/>
      <c r="EO3997" s="7"/>
    </row>
    <row r="3998" spans="4:145" ht="15" x14ac:dyDescent="0.25">
      <c r="D3998" s="7"/>
      <c r="E3998" s="7"/>
      <c r="F3998" s="7"/>
      <c r="G3998" s="7"/>
      <c r="H3998" s="7"/>
      <c r="S3998" s="17"/>
      <c r="T3998" s="8"/>
      <c r="V3998" s="8"/>
      <c r="AA3998" s="9"/>
      <c r="AT3998" s="8"/>
      <c r="CR3998"/>
      <c r="CS3998"/>
      <c r="CT3998"/>
      <c r="CU3998"/>
      <c r="CV3998"/>
      <c r="DB3998" s="8"/>
      <c r="DC3998" s="8"/>
      <c r="DM3998" s="8"/>
      <c r="ED3998" s="7"/>
      <c r="EE3998" s="7"/>
      <c r="EO3998" s="7"/>
    </row>
    <row r="3999" spans="4:145" ht="15" x14ac:dyDescent="0.25">
      <c r="D3999" s="7"/>
      <c r="E3999" s="7"/>
      <c r="F3999" s="7"/>
      <c r="G3999" s="7"/>
      <c r="H3999" s="7"/>
      <c r="S3999" s="17"/>
      <c r="T3999" s="8"/>
      <c r="V3999" s="8"/>
      <c r="AA3999" s="9"/>
      <c r="AT3999" s="8"/>
      <c r="CR3999"/>
      <c r="CS3999"/>
      <c r="CT3999"/>
      <c r="CU3999"/>
      <c r="CV3999"/>
      <c r="DB3999" s="8"/>
      <c r="DC3999" s="8"/>
      <c r="DM3999" s="8"/>
      <c r="ED3999" s="7"/>
      <c r="EE3999" s="7"/>
      <c r="EO3999" s="7"/>
    </row>
    <row r="4000" spans="4:145" ht="15" x14ac:dyDescent="0.25">
      <c r="D4000" s="7"/>
      <c r="E4000" s="7"/>
      <c r="F4000" s="7"/>
      <c r="G4000" s="7"/>
      <c r="H4000" s="7"/>
      <c r="S4000" s="17"/>
      <c r="T4000" s="8"/>
      <c r="V4000" s="8"/>
      <c r="AA4000" s="9"/>
      <c r="AT4000" s="8"/>
      <c r="CR4000"/>
      <c r="CS4000"/>
      <c r="CT4000"/>
      <c r="CU4000"/>
      <c r="CV4000"/>
      <c r="DB4000" s="8"/>
      <c r="DC4000" s="8"/>
      <c r="DM4000" s="8"/>
      <c r="ED4000" s="7"/>
      <c r="EE4000" s="7"/>
      <c r="EO4000" s="7"/>
    </row>
    <row r="4001" spans="4:145" ht="15" x14ac:dyDescent="0.25">
      <c r="D4001" s="7"/>
      <c r="E4001" s="7"/>
      <c r="F4001" s="7"/>
      <c r="G4001" s="7"/>
      <c r="H4001" s="7"/>
      <c r="S4001" s="17"/>
      <c r="T4001" s="8"/>
      <c r="V4001" s="8"/>
      <c r="AA4001" s="9"/>
      <c r="AT4001" s="8"/>
      <c r="CR4001"/>
      <c r="CS4001"/>
      <c r="CT4001"/>
      <c r="CU4001"/>
      <c r="CV4001"/>
      <c r="DB4001" s="8"/>
      <c r="DC4001" s="8"/>
      <c r="DM4001" s="8"/>
      <c r="ED4001" s="7"/>
      <c r="EE4001" s="7"/>
      <c r="EO4001" s="7"/>
    </row>
    <row r="4002" spans="4:145" ht="15" x14ac:dyDescent="0.25">
      <c r="D4002" s="7"/>
      <c r="E4002" s="7"/>
      <c r="F4002" s="7"/>
      <c r="G4002" s="7"/>
      <c r="H4002" s="7"/>
      <c r="S4002" s="17"/>
      <c r="T4002" s="8"/>
      <c r="V4002" s="8"/>
      <c r="AA4002" s="9"/>
      <c r="AT4002" s="8"/>
      <c r="CR4002"/>
      <c r="CS4002"/>
      <c r="CT4002"/>
      <c r="CU4002"/>
      <c r="CV4002"/>
      <c r="DB4002" s="8"/>
      <c r="DC4002" s="8"/>
      <c r="DM4002" s="8"/>
      <c r="ED4002" s="7"/>
      <c r="EE4002" s="7"/>
      <c r="EO4002" s="7"/>
    </row>
    <row r="4003" spans="4:145" ht="15" x14ac:dyDescent="0.25">
      <c r="D4003" s="7"/>
      <c r="E4003" s="7"/>
      <c r="F4003" s="7"/>
      <c r="G4003" s="7"/>
      <c r="H4003" s="7"/>
      <c r="S4003" s="17"/>
      <c r="T4003" s="8"/>
      <c r="V4003" s="8"/>
      <c r="AA4003" s="9"/>
      <c r="AT4003" s="8"/>
      <c r="CR4003"/>
      <c r="CS4003"/>
      <c r="CT4003"/>
      <c r="CU4003"/>
      <c r="CV4003"/>
      <c r="DB4003" s="8"/>
      <c r="DC4003" s="8"/>
      <c r="DM4003" s="8"/>
      <c r="ED4003" s="7"/>
      <c r="EE4003" s="7"/>
      <c r="EO4003" s="7"/>
    </row>
    <row r="4004" spans="4:145" ht="15" x14ac:dyDescent="0.25">
      <c r="D4004" s="7"/>
      <c r="E4004" s="7"/>
      <c r="F4004" s="7"/>
      <c r="G4004" s="7"/>
      <c r="H4004" s="7"/>
      <c r="S4004" s="17"/>
      <c r="T4004" s="8"/>
      <c r="V4004" s="8"/>
      <c r="AA4004" s="9"/>
      <c r="AT4004" s="8"/>
      <c r="CR4004"/>
      <c r="CS4004"/>
      <c r="CT4004"/>
      <c r="CU4004"/>
      <c r="CV4004"/>
      <c r="DB4004" s="8"/>
      <c r="DC4004" s="8"/>
      <c r="DM4004" s="8"/>
      <c r="ED4004" s="7"/>
      <c r="EE4004" s="7"/>
      <c r="EO4004" s="7"/>
    </row>
    <row r="4005" spans="4:145" ht="15" x14ac:dyDescent="0.25">
      <c r="D4005" s="7"/>
      <c r="E4005" s="7"/>
      <c r="F4005" s="7"/>
      <c r="G4005" s="7"/>
      <c r="H4005" s="7"/>
      <c r="S4005" s="17"/>
      <c r="T4005" s="8"/>
      <c r="V4005" s="8"/>
      <c r="AA4005" s="9"/>
      <c r="AT4005" s="8"/>
      <c r="CR4005"/>
      <c r="CS4005"/>
      <c r="CT4005"/>
      <c r="CU4005"/>
      <c r="CV4005"/>
      <c r="DB4005" s="8"/>
      <c r="DC4005" s="8"/>
      <c r="DM4005" s="8"/>
      <c r="ED4005" s="7"/>
      <c r="EE4005" s="7"/>
      <c r="EO4005" s="7"/>
    </row>
    <row r="4006" spans="4:145" ht="15" x14ac:dyDescent="0.25">
      <c r="D4006" s="7"/>
      <c r="E4006" s="7"/>
      <c r="F4006" s="7"/>
      <c r="G4006" s="7"/>
      <c r="H4006" s="7"/>
      <c r="S4006" s="17"/>
      <c r="T4006" s="8"/>
      <c r="V4006" s="8"/>
      <c r="AA4006" s="9"/>
      <c r="AT4006" s="8"/>
      <c r="CR4006"/>
      <c r="CS4006"/>
      <c r="CT4006"/>
      <c r="CU4006"/>
      <c r="CV4006"/>
      <c r="DB4006" s="8"/>
      <c r="DC4006" s="8"/>
      <c r="DM4006" s="8"/>
      <c r="ED4006" s="7"/>
      <c r="EE4006" s="7"/>
      <c r="EO4006" s="7"/>
    </row>
    <row r="4007" spans="4:145" ht="15" x14ac:dyDescent="0.25">
      <c r="D4007" s="7"/>
      <c r="E4007" s="7"/>
      <c r="F4007" s="7"/>
      <c r="G4007" s="7"/>
      <c r="H4007" s="7"/>
      <c r="S4007" s="17"/>
      <c r="T4007" s="8"/>
      <c r="V4007" s="8"/>
      <c r="AA4007" s="9"/>
      <c r="AT4007" s="8"/>
      <c r="CR4007"/>
      <c r="CS4007"/>
      <c r="CT4007"/>
      <c r="CU4007"/>
      <c r="CV4007"/>
      <c r="DB4007" s="8"/>
      <c r="DC4007" s="8"/>
      <c r="DM4007" s="8"/>
      <c r="ED4007" s="7"/>
      <c r="EE4007" s="7"/>
      <c r="EO4007" s="7"/>
    </row>
    <row r="4008" spans="4:145" ht="15" x14ac:dyDescent="0.25">
      <c r="D4008" s="7"/>
      <c r="E4008" s="7"/>
      <c r="F4008" s="7"/>
      <c r="G4008" s="7"/>
      <c r="H4008" s="7"/>
      <c r="S4008" s="17"/>
      <c r="T4008" s="8"/>
      <c r="V4008" s="8"/>
      <c r="AA4008" s="9"/>
      <c r="AT4008" s="8"/>
      <c r="CR4008"/>
      <c r="CS4008"/>
      <c r="CT4008"/>
      <c r="CU4008"/>
      <c r="CV4008"/>
      <c r="DB4008" s="8"/>
      <c r="DC4008" s="8"/>
      <c r="DM4008" s="8"/>
      <c r="ED4008" s="7"/>
      <c r="EE4008" s="7"/>
      <c r="EO4008" s="7"/>
    </row>
    <row r="4009" spans="4:145" ht="15" x14ac:dyDescent="0.25">
      <c r="D4009" s="7"/>
      <c r="E4009" s="7"/>
      <c r="F4009" s="7"/>
      <c r="G4009" s="7"/>
      <c r="H4009" s="7"/>
      <c r="S4009" s="17"/>
      <c r="T4009" s="8"/>
      <c r="V4009" s="8"/>
      <c r="AA4009" s="9"/>
      <c r="AT4009" s="8"/>
      <c r="CR4009"/>
      <c r="CS4009"/>
      <c r="CT4009"/>
      <c r="CU4009"/>
      <c r="CV4009"/>
      <c r="DB4009" s="8"/>
      <c r="DC4009" s="8"/>
      <c r="DM4009" s="8"/>
      <c r="ED4009" s="7"/>
      <c r="EE4009" s="7"/>
      <c r="EO4009" s="7"/>
    </row>
    <row r="4010" spans="4:145" ht="15" x14ac:dyDescent="0.25">
      <c r="D4010" s="7"/>
      <c r="E4010" s="7"/>
      <c r="F4010" s="7"/>
      <c r="G4010" s="7"/>
      <c r="H4010" s="7"/>
      <c r="S4010" s="17"/>
      <c r="T4010" s="8"/>
      <c r="V4010" s="8"/>
      <c r="AA4010" s="9"/>
      <c r="AT4010" s="8"/>
      <c r="CR4010"/>
      <c r="CS4010"/>
      <c r="CT4010"/>
      <c r="CU4010"/>
      <c r="CV4010"/>
      <c r="DB4010" s="8"/>
      <c r="DC4010" s="8"/>
      <c r="DM4010" s="8"/>
      <c r="ED4010" s="7"/>
      <c r="EE4010" s="7"/>
      <c r="EO4010" s="7"/>
    </row>
    <row r="4011" spans="4:145" ht="15" x14ac:dyDescent="0.25">
      <c r="D4011" s="7"/>
      <c r="E4011" s="7"/>
      <c r="F4011" s="7"/>
      <c r="G4011" s="7"/>
      <c r="H4011" s="7"/>
      <c r="S4011" s="17"/>
      <c r="T4011" s="8"/>
      <c r="V4011" s="8"/>
      <c r="AA4011" s="9"/>
      <c r="AT4011" s="8"/>
      <c r="CR4011"/>
      <c r="CS4011"/>
      <c r="CT4011"/>
      <c r="CU4011"/>
      <c r="CV4011"/>
      <c r="DB4011" s="8"/>
      <c r="DC4011" s="8"/>
      <c r="DM4011" s="8"/>
      <c r="ED4011" s="7"/>
      <c r="EE4011" s="7"/>
      <c r="EO4011" s="7"/>
    </row>
    <row r="4012" spans="4:145" ht="15" x14ac:dyDescent="0.25">
      <c r="D4012" s="7"/>
      <c r="E4012" s="7"/>
      <c r="F4012" s="7"/>
      <c r="G4012" s="7"/>
      <c r="H4012" s="7"/>
      <c r="S4012" s="17"/>
      <c r="T4012" s="8"/>
      <c r="V4012" s="8"/>
      <c r="AA4012" s="9"/>
      <c r="AT4012" s="8"/>
      <c r="CR4012"/>
      <c r="CS4012"/>
      <c r="CT4012"/>
      <c r="CU4012"/>
      <c r="CV4012"/>
      <c r="DB4012" s="8"/>
      <c r="DC4012" s="8"/>
      <c r="DM4012" s="8"/>
      <c r="ED4012" s="7"/>
      <c r="EE4012" s="7"/>
      <c r="EO4012" s="7"/>
    </row>
    <row r="4013" spans="4:145" ht="15" x14ac:dyDescent="0.25">
      <c r="D4013" s="7"/>
      <c r="E4013" s="7"/>
      <c r="F4013" s="7"/>
      <c r="G4013" s="7"/>
      <c r="H4013" s="7"/>
      <c r="S4013" s="17"/>
      <c r="T4013" s="8"/>
      <c r="V4013" s="8"/>
      <c r="AA4013" s="9"/>
      <c r="AT4013" s="8"/>
      <c r="CR4013"/>
      <c r="CS4013"/>
      <c r="CT4013"/>
      <c r="CU4013"/>
      <c r="CV4013"/>
      <c r="DB4013" s="8"/>
      <c r="DC4013" s="8"/>
      <c r="DM4013" s="8"/>
      <c r="ED4013" s="7"/>
      <c r="EE4013" s="7"/>
      <c r="EO4013" s="7"/>
    </row>
    <row r="4014" spans="4:145" ht="15" x14ac:dyDescent="0.25">
      <c r="D4014" s="7"/>
      <c r="E4014" s="7"/>
      <c r="F4014" s="7"/>
      <c r="G4014" s="7"/>
      <c r="H4014" s="7"/>
      <c r="S4014" s="17"/>
      <c r="T4014" s="8"/>
      <c r="V4014" s="8"/>
      <c r="AA4014" s="9"/>
      <c r="AT4014" s="8"/>
      <c r="CR4014"/>
      <c r="CS4014"/>
      <c r="CT4014"/>
      <c r="CU4014"/>
      <c r="CV4014"/>
      <c r="DB4014" s="8"/>
      <c r="DC4014" s="8"/>
      <c r="DM4014" s="8"/>
      <c r="ED4014" s="7"/>
      <c r="EE4014" s="7"/>
      <c r="EO4014" s="7"/>
    </row>
    <row r="4015" spans="4:145" ht="15" x14ac:dyDescent="0.25">
      <c r="D4015" s="7"/>
      <c r="E4015" s="7"/>
      <c r="F4015" s="7"/>
      <c r="G4015" s="7"/>
      <c r="H4015" s="7"/>
      <c r="S4015" s="17"/>
      <c r="T4015" s="8"/>
      <c r="V4015" s="8"/>
      <c r="AA4015" s="9"/>
      <c r="AT4015" s="8"/>
      <c r="CR4015"/>
      <c r="CS4015"/>
      <c r="CT4015"/>
      <c r="CU4015"/>
      <c r="CV4015"/>
      <c r="DB4015" s="8"/>
      <c r="DC4015" s="8"/>
      <c r="DM4015" s="8"/>
      <c r="ED4015" s="7"/>
      <c r="EE4015" s="7"/>
      <c r="EO4015" s="7"/>
    </row>
    <row r="4016" spans="4:145" ht="15" x14ac:dyDescent="0.25">
      <c r="D4016" s="7"/>
      <c r="E4016" s="7"/>
      <c r="F4016" s="7"/>
      <c r="G4016" s="7"/>
      <c r="H4016" s="7"/>
      <c r="S4016" s="17"/>
      <c r="T4016" s="8"/>
      <c r="V4016" s="8"/>
      <c r="AA4016" s="9"/>
      <c r="AT4016" s="8"/>
      <c r="CR4016"/>
      <c r="CS4016"/>
      <c r="CT4016"/>
      <c r="CU4016"/>
      <c r="CV4016"/>
      <c r="DB4016" s="8"/>
      <c r="DC4016" s="8"/>
      <c r="DM4016" s="8"/>
      <c r="ED4016" s="7"/>
      <c r="EE4016" s="7"/>
      <c r="EO4016" s="7"/>
    </row>
    <row r="4017" spans="4:145" ht="15" x14ac:dyDescent="0.25">
      <c r="D4017" s="7"/>
      <c r="E4017" s="7"/>
      <c r="F4017" s="7"/>
      <c r="G4017" s="7"/>
      <c r="H4017" s="7"/>
      <c r="S4017" s="17"/>
      <c r="T4017" s="8"/>
      <c r="V4017" s="8"/>
      <c r="AA4017" s="9"/>
      <c r="AT4017" s="8"/>
      <c r="CR4017"/>
      <c r="CS4017"/>
      <c r="CT4017"/>
      <c r="CU4017"/>
      <c r="CV4017"/>
      <c r="DB4017" s="8"/>
      <c r="DC4017" s="8"/>
      <c r="DM4017" s="8"/>
      <c r="ED4017" s="7"/>
      <c r="EE4017" s="7"/>
      <c r="EO4017" s="7"/>
    </row>
    <row r="4018" spans="4:145" ht="15" x14ac:dyDescent="0.25">
      <c r="D4018" s="7"/>
      <c r="E4018" s="7"/>
      <c r="F4018" s="7"/>
      <c r="G4018" s="7"/>
      <c r="H4018" s="7"/>
      <c r="S4018" s="17"/>
      <c r="T4018" s="8"/>
      <c r="V4018" s="8"/>
      <c r="AA4018" s="9"/>
      <c r="AT4018" s="8"/>
      <c r="CR4018"/>
      <c r="CS4018"/>
      <c r="CT4018"/>
      <c r="CU4018"/>
      <c r="CV4018"/>
      <c r="DB4018" s="8"/>
      <c r="DC4018" s="8"/>
      <c r="DM4018" s="8"/>
      <c r="ED4018" s="7"/>
      <c r="EE4018" s="7"/>
      <c r="EO4018" s="7"/>
    </row>
    <row r="4019" spans="4:145" ht="15" x14ac:dyDescent="0.25">
      <c r="D4019" s="7"/>
      <c r="E4019" s="7"/>
      <c r="F4019" s="7"/>
      <c r="G4019" s="7"/>
      <c r="H4019" s="7"/>
      <c r="S4019" s="17"/>
      <c r="T4019" s="8"/>
      <c r="V4019" s="8"/>
      <c r="AA4019" s="9"/>
      <c r="AT4019" s="8"/>
      <c r="CR4019"/>
      <c r="CS4019"/>
      <c r="CT4019"/>
      <c r="CU4019"/>
      <c r="CV4019"/>
      <c r="DB4019" s="8"/>
      <c r="DC4019" s="8"/>
      <c r="DM4019" s="8"/>
      <c r="ED4019" s="7"/>
      <c r="EE4019" s="7"/>
      <c r="EO4019" s="7"/>
    </row>
    <row r="4020" spans="4:145" ht="15" x14ac:dyDescent="0.25">
      <c r="D4020" s="7"/>
      <c r="E4020" s="7"/>
      <c r="F4020" s="7"/>
      <c r="G4020" s="7"/>
      <c r="H4020" s="7"/>
      <c r="S4020" s="17"/>
      <c r="T4020" s="8"/>
      <c r="V4020" s="8"/>
      <c r="AA4020" s="9"/>
      <c r="AT4020" s="8"/>
      <c r="CR4020"/>
      <c r="CS4020"/>
      <c r="CT4020"/>
      <c r="CU4020"/>
      <c r="CV4020"/>
      <c r="DB4020" s="8"/>
      <c r="DC4020" s="8"/>
      <c r="DM4020" s="8"/>
      <c r="ED4020" s="7"/>
      <c r="EE4020" s="7"/>
      <c r="EO4020" s="7"/>
    </row>
    <row r="4021" spans="4:145" ht="15" x14ac:dyDescent="0.25">
      <c r="D4021" s="7"/>
      <c r="E4021" s="7"/>
      <c r="F4021" s="7"/>
      <c r="G4021" s="7"/>
      <c r="H4021" s="7"/>
      <c r="S4021" s="17"/>
      <c r="T4021" s="8"/>
      <c r="V4021" s="8"/>
      <c r="AA4021" s="9"/>
      <c r="AT4021" s="8"/>
      <c r="CR4021"/>
      <c r="CS4021"/>
      <c r="CT4021"/>
      <c r="CU4021"/>
      <c r="CV4021"/>
      <c r="DB4021" s="8"/>
      <c r="DC4021" s="8"/>
      <c r="DM4021" s="8"/>
      <c r="ED4021" s="7"/>
      <c r="EE4021" s="7"/>
      <c r="EO4021" s="7"/>
    </row>
    <row r="4022" spans="4:145" ht="15" x14ac:dyDescent="0.25">
      <c r="D4022" s="7"/>
      <c r="E4022" s="7"/>
      <c r="F4022" s="7"/>
      <c r="G4022" s="7"/>
      <c r="H4022" s="7"/>
      <c r="S4022" s="17"/>
      <c r="T4022" s="8"/>
      <c r="V4022" s="8"/>
      <c r="AA4022" s="9"/>
      <c r="AT4022" s="8"/>
      <c r="CR4022"/>
      <c r="CS4022"/>
      <c r="CT4022"/>
      <c r="CU4022"/>
      <c r="CV4022"/>
      <c r="DB4022" s="8"/>
      <c r="DC4022" s="8"/>
      <c r="DM4022" s="8"/>
      <c r="ED4022" s="7"/>
      <c r="EE4022" s="7"/>
      <c r="EO4022" s="7"/>
    </row>
    <row r="4023" spans="4:145" ht="15" x14ac:dyDescent="0.25">
      <c r="D4023" s="7"/>
      <c r="E4023" s="7"/>
      <c r="F4023" s="7"/>
      <c r="G4023" s="7"/>
      <c r="H4023" s="7"/>
      <c r="S4023" s="17"/>
      <c r="T4023" s="8"/>
      <c r="V4023" s="8"/>
      <c r="AA4023" s="9"/>
      <c r="AT4023" s="8"/>
      <c r="CR4023"/>
      <c r="CS4023"/>
      <c r="CT4023"/>
      <c r="CU4023"/>
      <c r="CV4023"/>
      <c r="DB4023" s="8"/>
      <c r="DC4023" s="8"/>
      <c r="DM4023" s="8"/>
      <c r="ED4023" s="7"/>
      <c r="EE4023" s="7"/>
      <c r="EO4023" s="7"/>
    </row>
    <row r="4024" spans="4:145" ht="15" x14ac:dyDescent="0.25">
      <c r="D4024" s="7"/>
      <c r="E4024" s="7"/>
      <c r="F4024" s="7"/>
      <c r="G4024" s="7"/>
      <c r="H4024" s="7"/>
      <c r="S4024" s="17"/>
      <c r="T4024" s="8"/>
      <c r="V4024" s="8"/>
      <c r="AA4024" s="9"/>
      <c r="AT4024" s="8"/>
      <c r="CR4024"/>
      <c r="CS4024"/>
      <c r="CT4024"/>
      <c r="CU4024"/>
      <c r="CV4024"/>
      <c r="DB4024" s="8"/>
      <c r="DC4024" s="8"/>
      <c r="DM4024" s="8"/>
      <c r="ED4024" s="7"/>
      <c r="EE4024" s="7"/>
      <c r="EO4024" s="7"/>
    </row>
    <row r="4025" spans="4:145" ht="15" x14ac:dyDescent="0.25">
      <c r="D4025" s="7"/>
      <c r="E4025" s="7"/>
      <c r="F4025" s="7"/>
      <c r="G4025" s="7"/>
      <c r="H4025" s="7"/>
      <c r="S4025" s="17"/>
      <c r="T4025" s="8"/>
      <c r="V4025" s="8"/>
      <c r="AA4025" s="9"/>
      <c r="AT4025" s="8"/>
      <c r="CR4025"/>
      <c r="CS4025"/>
      <c r="CT4025"/>
      <c r="CU4025"/>
      <c r="CV4025"/>
      <c r="DB4025" s="8"/>
      <c r="DC4025" s="8"/>
      <c r="DM4025" s="8"/>
      <c r="ED4025" s="7"/>
      <c r="EE4025" s="7"/>
      <c r="EO4025" s="7"/>
    </row>
    <row r="4026" spans="4:145" ht="15" x14ac:dyDescent="0.25">
      <c r="D4026" s="7"/>
      <c r="E4026" s="7"/>
      <c r="F4026" s="7"/>
      <c r="G4026" s="7"/>
      <c r="H4026" s="7"/>
      <c r="S4026" s="17"/>
      <c r="T4026" s="8"/>
      <c r="V4026" s="8"/>
      <c r="AA4026" s="9"/>
      <c r="AT4026" s="8"/>
      <c r="CR4026"/>
      <c r="CS4026"/>
      <c r="CT4026"/>
      <c r="CU4026"/>
      <c r="CV4026"/>
      <c r="DB4026" s="8"/>
      <c r="DC4026" s="8"/>
      <c r="DM4026" s="8"/>
      <c r="ED4026" s="7"/>
      <c r="EE4026" s="7"/>
      <c r="EO4026" s="7"/>
    </row>
    <row r="4027" spans="4:145" ht="15" x14ac:dyDescent="0.25">
      <c r="D4027" s="7"/>
      <c r="E4027" s="7"/>
      <c r="F4027" s="7"/>
      <c r="G4027" s="7"/>
      <c r="H4027" s="7"/>
      <c r="S4027" s="17"/>
      <c r="T4027" s="8"/>
      <c r="V4027" s="8"/>
      <c r="AA4027" s="9"/>
      <c r="AT4027" s="8"/>
      <c r="CR4027"/>
      <c r="CS4027"/>
      <c r="CT4027"/>
      <c r="CU4027"/>
      <c r="CV4027"/>
      <c r="DB4027" s="8"/>
      <c r="DC4027" s="8"/>
      <c r="DM4027" s="8"/>
      <c r="ED4027" s="7"/>
      <c r="EE4027" s="7"/>
      <c r="EO4027" s="7"/>
    </row>
    <row r="4028" spans="4:145" ht="15" x14ac:dyDescent="0.25">
      <c r="D4028" s="7"/>
      <c r="E4028" s="7"/>
      <c r="F4028" s="7"/>
      <c r="G4028" s="7"/>
      <c r="H4028" s="7"/>
      <c r="S4028" s="17"/>
      <c r="T4028" s="8"/>
      <c r="V4028" s="8"/>
      <c r="AA4028" s="9"/>
      <c r="AT4028" s="8"/>
      <c r="CR4028"/>
      <c r="CS4028"/>
      <c r="CT4028"/>
      <c r="CU4028"/>
      <c r="CV4028"/>
      <c r="DB4028" s="8"/>
      <c r="DC4028" s="8"/>
      <c r="DM4028" s="8"/>
      <c r="ED4028" s="7"/>
      <c r="EE4028" s="7"/>
      <c r="EO4028" s="7"/>
    </row>
    <row r="4029" spans="4:145" ht="15" x14ac:dyDescent="0.25">
      <c r="D4029" s="7"/>
      <c r="E4029" s="7"/>
      <c r="F4029" s="7"/>
      <c r="G4029" s="7"/>
      <c r="H4029" s="7"/>
      <c r="S4029" s="17"/>
      <c r="T4029" s="8"/>
      <c r="V4029" s="8"/>
      <c r="AA4029" s="9"/>
      <c r="AT4029" s="8"/>
      <c r="CR4029"/>
      <c r="CS4029"/>
      <c r="CT4029"/>
      <c r="CU4029"/>
      <c r="CV4029"/>
      <c r="DB4029" s="8"/>
      <c r="DC4029" s="8"/>
      <c r="DM4029" s="8"/>
      <c r="ED4029" s="7"/>
      <c r="EE4029" s="7"/>
      <c r="EO4029" s="7"/>
    </row>
    <row r="4030" spans="4:145" ht="15" x14ac:dyDescent="0.25">
      <c r="D4030" s="7"/>
      <c r="E4030" s="7"/>
      <c r="F4030" s="7"/>
      <c r="G4030" s="7"/>
      <c r="H4030" s="7"/>
      <c r="S4030" s="17"/>
      <c r="T4030" s="8"/>
      <c r="V4030" s="8"/>
      <c r="AA4030" s="9"/>
      <c r="AT4030" s="8"/>
      <c r="CR4030"/>
      <c r="CS4030"/>
      <c r="CT4030"/>
      <c r="CU4030"/>
      <c r="CV4030"/>
      <c r="DB4030" s="8"/>
      <c r="DC4030" s="8"/>
      <c r="DM4030" s="8"/>
      <c r="ED4030" s="7"/>
      <c r="EE4030" s="7"/>
      <c r="EO4030" s="7"/>
    </row>
    <row r="4031" spans="4:145" ht="15" x14ac:dyDescent="0.25">
      <c r="D4031" s="7"/>
      <c r="E4031" s="7"/>
      <c r="F4031" s="7"/>
      <c r="G4031" s="7"/>
      <c r="H4031" s="7"/>
      <c r="S4031" s="17"/>
      <c r="T4031" s="8"/>
      <c r="V4031" s="8"/>
      <c r="AA4031" s="9"/>
      <c r="AT4031" s="8"/>
      <c r="CR4031"/>
      <c r="CS4031"/>
      <c r="CT4031"/>
      <c r="CU4031"/>
      <c r="CV4031"/>
      <c r="DB4031" s="8"/>
      <c r="DC4031" s="8"/>
      <c r="DM4031" s="8"/>
      <c r="ED4031" s="7"/>
      <c r="EE4031" s="7"/>
      <c r="EO4031" s="7"/>
    </row>
    <row r="4032" spans="4:145" ht="15" x14ac:dyDescent="0.25">
      <c r="D4032" s="7"/>
      <c r="E4032" s="7"/>
      <c r="F4032" s="7"/>
      <c r="G4032" s="7"/>
      <c r="H4032" s="7"/>
      <c r="S4032" s="17"/>
      <c r="T4032" s="8"/>
      <c r="V4032" s="8"/>
      <c r="AA4032" s="9"/>
      <c r="AT4032" s="8"/>
      <c r="CR4032"/>
      <c r="CS4032"/>
      <c r="CT4032"/>
      <c r="CU4032"/>
      <c r="CV4032"/>
      <c r="DB4032" s="8"/>
      <c r="DC4032" s="8"/>
      <c r="DM4032" s="8"/>
      <c r="ED4032" s="7"/>
      <c r="EE4032" s="7"/>
      <c r="EO4032" s="7"/>
    </row>
    <row r="4033" spans="4:145" ht="15" x14ac:dyDescent="0.25">
      <c r="D4033" s="7"/>
      <c r="E4033" s="7"/>
      <c r="F4033" s="7"/>
      <c r="G4033" s="7"/>
      <c r="H4033" s="7"/>
      <c r="S4033" s="17"/>
      <c r="T4033" s="8"/>
      <c r="V4033" s="8"/>
      <c r="AA4033" s="9"/>
      <c r="AT4033" s="8"/>
      <c r="CR4033"/>
      <c r="CS4033"/>
      <c r="CT4033"/>
      <c r="CU4033"/>
      <c r="CV4033"/>
      <c r="DB4033" s="8"/>
      <c r="DC4033" s="8"/>
      <c r="DM4033" s="8"/>
      <c r="ED4033" s="7"/>
      <c r="EE4033" s="7"/>
      <c r="EO4033" s="7"/>
    </row>
    <row r="4034" spans="4:145" ht="15" x14ac:dyDescent="0.25">
      <c r="D4034" s="7"/>
      <c r="E4034" s="7"/>
      <c r="F4034" s="7"/>
      <c r="G4034" s="7"/>
      <c r="H4034" s="7"/>
      <c r="S4034" s="17"/>
      <c r="T4034" s="8"/>
      <c r="V4034" s="8"/>
      <c r="AA4034" s="9"/>
      <c r="AT4034" s="8"/>
      <c r="CR4034"/>
      <c r="CS4034"/>
      <c r="CT4034"/>
      <c r="CU4034"/>
      <c r="CV4034"/>
      <c r="DB4034" s="8"/>
      <c r="DC4034" s="8"/>
      <c r="DM4034" s="8"/>
      <c r="ED4034" s="7"/>
      <c r="EE4034" s="7"/>
      <c r="EO4034" s="7"/>
    </row>
    <row r="4035" spans="4:145" ht="15" x14ac:dyDescent="0.25">
      <c r="D4035" s="7"/>
      <c r="E4035" s="7"/>
      <c r="F4035" s="7"/>
      <c r="G4035" s="7"/>
      <c r="H4035" s="7"/>
      <c r="S4035" s="17"/>
      <c r="T4035" s="8"/>
      <c r="V4035" s="8"/>
      <c r="AA4035" s="9"/>
      <c r="AT4035" s="8"/>
      <c r="CR4035"/>
      <c r="CS4035"/>
      <c r="CT4035"/>
      <c r="CU4035"/>
      <c r="CV4035"/>
      <c r="DB4035" s="8"/>
      <c r="DC4035" s="8"/>
      <c r="DM4035" s="8"/>
      <c r="ED4035" s="7"/>
      <c r="EE4035" s="7"/>
      <c r="EO4035" s="7"/>
    </row>
    <row r="4036" spans="4:145" ht="15" x14ac:dyDescent="0.25">
      <c r="D4036" s="7"/>
      <c r="E4036" s="7"/>
      <c r="F4036" s="7"/>
      <c r="G4036" s="7"/>
      <c r="H4036" s="7"/>
      <c r="S4036" s="17"/>
      <c r="T4036" s="8"/>
      <c r="V4036" s="8"/>
      <c r="AA4036" s="9"/>
      <c r="AT4036" s="8"/>
      <c r="CR4036"/>
      <c r="CS4036"/>
      <c r="CT4036"/>
      <c r="CU4036"/>
      <c r="CV4036"/>
      <c r="DB4036" s="8"/>
      <c r="DC4036" s="8"/>
      <c r="DM4036" s="8"/>
      <c r="ED4036" s="7"/>
      <c r="EE4036" s="7"/>
      <c r="EO4036" s="7"/>
    </row>
    <row r="4037" spans="4:145" ht="15" x14ac:dyDescent="0.25">
      <c r="D4037" s="7"/>
      <c r="E4037" s="7"/>
      <c r="F4037" s="7"/>
      <c r="G4037" s="7"/>
      <c r="H4037" s="7"/>
      <c r="S4037" s="17"/>
      <c r="T4037" s="8"/>
      <c r="V4037" s="8"/>
      <c r="AA4037" s="9"/>
      <c r="AT4037" s="8"/>
      <c r="CR4037"/>
      <c r="CS4037"/>
      <c r="CT4037"/>
      <c r="CU4037"/>
      <c r="CV4037"/>
      <c r="DB4037" s="8"/>
      <c r="DC4037" s="8"/>
      <c r="DM4037" s="8"/>
      <c r="ED4037" s="7"/>
      <c r="EE4037" s="7"/>
      <c r="EO4037" s="7"/>
    </row>
    <row r="4038" spans="4:145" ht="15" x14ac:dyDescent="0.25">
      <c r="D4038" s="7"/>
      <c r="E4038" s="7"/>
      <c r="F4038" s="7"/>
      <c r="G4038" s="7"/>
      <c r="H4038" s="7"/>
      <c r="S4038" s="17"/>
      <c r="T4038" s="8"/>
      <c r="V4038" s="8"/>
      <c r="AA4038" s="9"/>
      <c r="AT4038" s="8"/>
      <c r="CR4038"/>
      <c r="CS4038"/>
      <c r="CT4038"/>
      <c r="CU4038"/>
      <c r="CV4038"/>
      <c r="DB4038" s="8"/>
      <c r="DC4038" s="8"/>
      <c r="DM4038" s="8"/>
      <c r="ED4038" s="7"/>
      <c r="EE4038" s="7"/>
      <c r="EO4038" s="7"/>
    </row>
    <row r="4039" spans="4:145" ht="15" x14ac:dyDescent="0.25">
      <c r="D4039" s="7"/>
      <c r="E4039" s="7"/>
      <c r="F4039" s="7"/>
      <c r="G4039" s="7"/>
      <c r="H4039" s="7"/>
      <c r="S4039" s="17"/>
      <c r="T4039" s="8"/>
      <c r="V4039" s="8"/>
      <c r="AA4039" s="9"/>
      <c r="AT4039" s="8"/>
      <c r="CR4039"/>
      <c r="CS4039"/>
      <c r="CT4039"/>
      <c r="CU4039"/>
      <c r="CV4039"/>
      <c r="DB4039" s="8"/>
      <c r="DC4039" s="8"/>
      <c r="DM4039" s="8"/>
      <c r="ED4039" s="7"/>
      <c r="EE4039" s="7"/>
      <c r="EO4039" s="7"/>
    </row>
    <row r="4040" spans="4:145" ht="15" x14ac:dyDescent="0.25">
      <c r="D4040" s="7"/>
      <c r="E4040" s="7"/>
      <c r="F4040" s="7"/>
      <c r="G4040" s="7"/>
      <c r="H4040" s="7"/>
      <c r="S4040" s="17"/>
      <c r="T4040" s="8"/>
      <c r="V4040" s="8"/>
      <c r="AA4040" s="9"/>
      <c r="AT4040" s="8"/>
      <c r="CR4040"/>
      <c r="CS4040"/>
      <c r="CT4040"/>
      <c r="CU4040"/>
      <c r="CV4040"/>
      <c r="DB4040" s="8"/>
      <c r="DC4040" s="8"/>
      <c r="DM4040" s="8"/>
      <c r="ED4040" s="7"/>
      <c r="EE4040" s="7"/>
      <c r="EO4040" s="7"/>
    </row>
    <row r="4041" spans="4:145" ht="15" x14ac:dyDescent="0.25">
      <c r="D4041" s="7"/>
      <c r="E4041" s="7"/>
      <c r="F4041" s="7"/>
      <c r="G4041" s="7"/>
      <c r="H4041" s="7"/>
      <c r="S4041" s="17"/>
      <c r="T4041" s="8"/>
      <c r="V4041" s="8"/>
      <c r="AA4041" s="9"/>
      <c r="AT4041" s="8"/>
      <c r="CR4041"/>
      <c r="CS4041"/>
      <c r="CT4041"/>
      <c r="CU4041"/>
      <c r="CV4041"/>
      <c r="DB4041" s="8"/>
      <c r="DC4041" s="8"/>
      <c r="DM4041" s="8"/>
      <c r="ED4041" s="7"/>
      <c r="EE4041" s="7"/>
      <c r="EO4041" s="7"/>
    </row>
    <row r="4042" spans="4:145" ht="15" x14ac:dyDescent="0.25">
      <c r="D4042" s="7"/>
      <c r="E4042" s="7"/>
      <c r="F4042" s="7"/>
      <c r="G4042" s="7"/>
      <c r="H4042" s="7"/>
      <c r="S4042" s="17"/>
      <c r="T4042" s="8"/>
      <c r="V4042" s="8"/>
      <c r="AA4042" s="9"/>
      <c r="AT4042" s="8"/>
      <c r="CR4042"/>
      <c r="CS4042"/>
      <c r="CT4042"/>
      <c r="CU4042"/>
      <c r="CV4042"/>
      <c r="DB4042" s="8"/>
      <c r="DC4042" s="8"/>
      <c r="DM4042" s="8"/>
      <c r="ED4042" s="7"/>
      <c r="EE4042" s="7"/>
      <c r="EO4042" s="7"/>
    </row>
    <row r="4043" spans="4:145" ht="15" x14ac:dyDescent="0.25">
      <c r="D4043" s="7"/>
      <c r="E4043" s="7"/>
      <c r="F4043" s="7"/>
      <c r="G4043" s="7"/>
      <c r="H4043" s="7"/>
      <c r="S4043" s="17"/>
      <c r="T4043" s="8"/>
      <c r="V4043" s="8"/>
      <c r="AA4043" s="9"/>
      <c r="AT4043" s="8"/>
      <c r="CR4043"/>
      <c r="CS4043"/>
      <c r="CT4043"/>
      <c r="CU4043"/>
      <c r="CV4043"/>
      <c r="DB4043" s="8"/>
      <c r="DC4043" s="8"/>
      <c r="DM4043" s="8"/>
      <c r="ED4043" s="7"/>
      <c r="EE4043" s="7"/>
      <c r="EO4043" s="7"/>
    </row>
    <row r="4044" spans="4:145" ht="15" x14ac:dyDescent="0.25">
      <c r="D4044" s="7"/>
      <c r="E4044" s="7"/>
      <c r="F4044" s="7"/>
      <c r="G4044" s="7"/>
      <c r="H4044" s="7"/>
      <c r="S4044" s="17"/>
      <c r="T4044" s="8"/>
      <c r="V4044" s="8"/>
      <c r="AA4044" s="9"/>
      <c r="AT4044" s="8"/>
      <c r="CR4044"/>
      <c r="CS4044"/>
      <c r="CT4044"/>
      <c r="CU4044"/>
      <c r="CV4044"/>
      <c r="DB4044" s="8"/>
      <c r="DC4044" s="8"/>
      <c r="DM4044" s="8"/>
      <c r="ED4044" s="7"/>
      <c r="EE4044" s="7"/>
      <c r="EO4044" s="7"/>
    </row>
    <row r="4045" spans="4:145" ht="15" x14ac:dyDescent="0.25">
      <c r="D4045" s="7"/>
      <c r="E4045" s="7"/>
      <c r="F4045" s="7"/>
      <c r="G4045" s="7"/>
      <c r="H4045" s="7"/>
      <c r="S4045" s="17"/>
      <c r="T4045" s="8"/>
      <c r="V4045" s="8"/>
      <c r="AA4045" s="9"/>
      <c r="AT4045" s="8"/>
      <c r="CR4045"/>
      <c r="CS4045"/>
      <c r="CT4045"/>
      <c r="CU4045"/>
      <c r="CV4045"/>
      <c r="DB4045" s="8"/>
      <c r="DC4045" s="8"/>
      <c r="DM4045" s="8"/>
      <c r="ED4045" s="7"/>
      <c r="EE4045" s="7"/>
      <c r="EO4045" s="7"/>
    </row>
    <row r="4046" spans="4:145" ht="15" x14ac:dyDescent="0.25">
      <c r="D4046" s="7"/>
      <c r="E4046" s="7"/>
      <c r="F4046" s="7"/>
      <c r="G4046" s="7"/>
      <c r="H4046" s="7"/>
      <c r="S4046" s="17"/>
      <c r="T4046" s="8"/>
      <c r="V4046" s="8"/>
      <c r="AA4046" s="9"/>
      <c r="AT4046" s="8"/>
      <c r="CR4046"/>
      <c r="CS4046"/>
      <c r="CT4046"/>
      <c r="CU4046"/>
      <c r="CV4046"/>
      <c r="DB4046" s="8"/>
      <c r="DC4046" s="8"/>
      <c r="DM4046" s="8"/>
      <c r="ED4046" s="7"/>
      <c r="EE4046" s="7"/>
      <c r="EO4046" s="7"/>
    </row>
    <row r="4047" spans="4:145" ht="15" x14ac:dyDescent="0.25">
      <c r="D4047" s="7"/>
      <c r="E4047" s="7"/>
      <c r="F4047" s="7"/>
      <c r="G4047" s="7"/>
      <c r="H4047" s="7"/>
      <c r="S4047" s="17"/>
      <c r="T4047" s="8"/>
      <c r="V4047" s="8"/>
      <c r="AA4047" s="9"/>
      <c r="AT4047" s="8"/>
      <c r="CR4047"/>
      <c r="CS4047"/>
      <c r="CT4047"/>
      <c r="CU4047"/>
      <c r="CV4047"/>
      <c r="DB4047" s="8"/>
      <c r="DC4047" s="8"/>
      <c r="DM4047" s="8"/>
      <c r="ED4047" s="7"/>
      <c r="EE4047" s="7"/>
      <c r="EO4047" s="7"/>
    </row>
    <row r="4048" spans="4:145" ht="15" x14ac:dyDescent="0.25">
      <c r="D4048" s="7"/>
      <c r="E4048" s="7"/>
      <c r="F4048" s="7"/>
      <c r="G4048" s="7"/>
      <c r="H4048" s="7"/>
      <c r="S4048" s="17"/>
      <c r="T4048" s="8"/>
      <c r="V4048" s="8"/>
      <c r="AA4048" s="9"/>
      <c r="AT4048" s="8"/>
      <c r="CR4048"/>
      <c r="CS4048"/>
      <c r="CT4048"/>
      <c r="CU4048"/>
      <c r="CV4048"/>
      <c r="DB4048" s="8"/>
      <c r="DC4048" s="8"/>
      <c r="DM4048" s="8"/>
      <c r="ED4048" s="7"/>
      <c r="EE4048" s="7"/>
      <c r="EO4048" s="7"/>
    </row>
    <row r="4049" spans="4:145" ht="15" x14ac:dyDescent="0.25">
      <c r="D4049" s="7"/>
      <c r="E4049" s="7"/>
      <c r="F4049" s="7"/>
      <c r="G4049" s="7"/>
      <c r="H4049" s="7"/>
      <c r="S4049" s="17"/>
      <c r="T4049" s="8"/>
      <c r="V4049" s="8"/>
      <c r="AA4049" s="9"/>
      <c r="AT4049" s="8"/>
      <c r="CR4049"/>
      <c r="CS4049"/>
      <c r="CT4049"/>
      <c r="CU4049"/>
      <c r="CV4049"/>
      <c r="DB4049" s="8"/>
      <c r="DC4049" s="8"/>
      <c r="DM4049" s="8"/>
      <c r="ED4049" s="7"/>
      <c r="EE4049" s="7"/>
      <c r="EO4049" s="7"/>
    </row>
    <row r="4050" spans="4:145" ht="15" x14ac:dyDescent="0.25">
      <c r="D4050" s="7"/>
      <c r="E4050" s="7"/>
      <c r="F4050" s="7"/>
      <c r="G4050" s="7"/>
      <c r="H4050" s="7"/>
      <c r="S4050" s="17"/>
      <c r="T4050" s="8"/>
      <c r="V4050" s="8"/>
      <c r="AA4050" s="9"/>
      <c r="AT4050" s="8"/>
      <c r="CR4050"/>
      <c r="CS4050"/>
      <c r="CT4050"/>
      <c r="CU4050"/>
      <c r="CV4050"/>
      <c r="DB4050" s="8"/>
      <c r="DC4050" s="8"/>
      <c r="DM4050" s="8"/>
      <c r="ED4050" s="7"/>
      <c r="EE4050" s="7"/>
      <c r="EO4050" s="7"/>
    </row>
    <row r="4051" spans="4:145" ht="15" x14ac:dyDescent="0.25">
      <c r="D4051" s="7"/>
      <c r="E4051" s="7"/>
      <c r="F4051" s="7"/>
      <c r="G4051" s="7"/>
      <c r="H4051" s="7"/>
      <c r="S4051" s="17"/>
      <c r="T4051" s="8"/>
      <c r="V4051" s="8"/>
      <c r="AA4051" s="9"/>
      <c r="AT4051" s="8"/>
      <c r="CR4051"/>
      <c r="CS4051"/>
      <c r="CT4051"/>
      <c r="CU4051"/>
      <c r="CV4051"/>
      <c r="DB4051" s="8"/>
      <c r="DC4051" s="8"/>
      <c r="DM4051" s="8"/>
      <c r="ED4051" s="7"/>
      <c r="EE4051" s="7"/>
      <c r="EO4051" s="7"/>
    </row>
    <row r="4052" spans="4:145" ht="15" x14ac:dyDescent="0.25">
      <c r="D4052" s="7"/>
      <c r="E4052" s="7"/>
      <c r="F4052" s="7"/>
      <c r="G4052" s="7"/>
      <c r="H4052" s="7"/>
      <c r="S4052" s="17"/>
      <c r="T4052" s="8"/>
      <c r="V4052" s="8"/>
      <c r="AA4052" s="9"/>
      <c r="AT4052" s="8"/>
      <c r="CR4052"/>
      <c r="CS4052"/>
      <c r="CT4052"/>
      <c r="CU4052"/>
      <c r="CV4052"/>
      <c r="DB4052" s="8"/>
      <c r="DC4052" s="8"/>
      <c r="DM4052" s="8"/>
      <c r="ED4052" s="7"/>
      <c r="EE4052" s="7"/>
      <c r="EO4052" s="7"/>
    </row>
    <row r="4053" spans="4:145" ht="15" x14ac:dyDescent="0.25">
      <c r="D4053" s="7"/>
      <c r="E4053" s="7"/>
      <c r="F4053" s="7"/>
      <c r="G4053" s="7"/>
      <c r="H4053" s="7"/>
      <c r="S4053" s="17"/>
      <c r="T4053" s="8"/>
      <c r="V4053" s="8"/>
      <c r="AA4053" s="9"/>
      <c r="AT4053" s="8"/>
      <c r="CR4053"/>
      <c r="CS4053"/>
      <c r="CT4053"/>
      <c r="CU4053"/>
      <c r="CV4053"/>
      <c r="DB4053" s="8"/>
      <c r="DC4053" s="8"/>
      <c r="DM4053" s="8"/>
      <c r="ED4053" s="7"/>
      <c r="EE4053" s="7"/>
      <c r="EO4053" s="7"/>
    </row>
    <row r="4054" spans="4:145" ht="15" x14ac:dyDescent="0.25">
      <c r="D4054" s="7"/>
      <c r="E4054" s="7"/>
      <c r="F4054" s="7"/>
      <c r="G4054" s="7"/>
      <c r="H4054" s="7"/>
      <c r="S4054" s="17"/>
      <c r="T4054" s="8"/>
      <c r="V4054" s="8"/>
      <c r="AA4054" s="9"/>
      <c r="AT4054" s="8"/>
      <c r="CR4054"/>
      <c r="CS4054"/>
      <c r="CT4054"/>
      <c r="CU4054"/>
      <c r="CV4054"/>
      <c r="DB4054" s="8"/>
      <c r="DC4054" s="8"/>
      <c r="DM4054" s="8"/>
      <c r="ED4054" s="7"/>
      <c r="EE4054" s="7"/>
      <c r="EO4054" s="7"/>
    </row>
    <row r="4055" spans="4:145" ht="15" x14ac:dyDescent="0.25">
      <c r="D4055" s="7"/>
      <c r="E4055" s="7"/>
      <c r="F4055" s="7"/>
      <c r="G4055" s="7"/>
      <c r="H4055" s="7"/>
      <c r="S4055" s="17"/>
      <c r="T4055" s="8"/>
      <c r="V4055" s="8"/>
      <c r="AA4055" s="9"/>
      <c r="AT4055" s="8"/>
      <c r="CR4055"/>
      <c r="CS4055"/>
      <c r="CT4055"/>
      <c r="CU4055"/>
      <c r="CV4055"/>
      <c r="DB4055" s="8"/>
      <c r="DC4055" s="8"/>
      <c r="DM4055" s="8"/>
      <c r="ED4055" s="7"/>
      <c r="EE4055" s="7"/>
      <c r="EO4055" s="7"/>
    </row>
    <row r="4056" spans="4:145" ht="15" x14ac:dyDescent="0.25">
      <c r="D4056" s="7"/>
      <c r="E4056" s="7"/>
      <c r="F4056" s="7"/>
      <c r="G4056" s="7"/>
      <c r="H4056" s="7"/>
      <c r="S4056" s="17"/>
      <c r="T4056" s="8"/>
      <c r="V4056" s="8"/>
      <c r="AA4056" s="9"/>
      <c r="AT4056" s="8"/>
      <c r="CR4056"/>
      <c r="CS4056"/>
      <c r="CT4056"/>
      <c r="CU4056"/>
      <c r="CV4056"/>
      <c r="DB4056" s="8"/>
      <c r="DC4056" s="8"/>
      <c r="DM4056" s="8"/>
      <c r="ED4056" s="7"/>
      <c r="EE4056" s="7"/>
      <c r="EO4056" s="7"/>
    </row>
    <row r="4057" spans="4:145" ht="15" x14ac:dyDescent="0.25">
      <c r="D4057" s="7"/>
      <c r="E4057" s="7"/>
      <c r="F4057" s="7"/>
      <c r="G4057" s="7"/>
      <c r="H4057" s="7"/>
      <c r="S4057" s="17"/>
      <c r="T4057" s="8"/>
      <c r="V4057" s="8"/>
      <c r="AA4057" s="9"/>
      <c r="AT4057" s="8"/>
      <c r="CR4057"/>
      <c r="CS4057"/>
      <c r="CT4057"/>
      <c r="CU4057"/>
      <c r="CV4057"/>
      <c r="DB4057" s="8"/>
      <c r="DC4057" s="8"/>
      <c r="DM4057" s="8"/>
      <c r="ED4057" s="7"/>
      <c r="EE4057" s="7"/>
      <c r="EO4057" s="7"/>
    </row>
    <row r="4058" spans="4:145" ht="15" x14ac:dyDescent="0.25">
      <c r="D4058" s="7"/>
      <c r="E4058" s="7"/>
      <c r="F4058" s="7"/>
      <c r="G4058" s="7"/>
      <c r="H4058" s="7"/>
      <c r="S4058" s="17"/>
      <c r="T4058" s="8"/>
      <c r="V4058" s="8"/>
      <c r="AA4058" s="9"/>
      <c r="AT4058" s="8"/>
      <c r="CR4058"/>
      <c r="CS4058"/>
      <c r="CT4058"/>
      <c r="CU4058"/>
      <c r="CV4058"/>
      <c r="DB4058" s="8"/>
      <c r="DC4058" s="8"/>
      <c r="DM4058" s="8"/>
      <c r="ED4058" s="7"/>
      <c r="EE4058" s="7"/>
      <c r="EO4058" s="7"/>
    </row>
    <row r="4059" spans="4:145" ht="15" x14ac:dyDescent="0.25">
      <c r="D4059" s="7"/>
      <c r="E4059" s="7"/>
      <c r="F4059" s="7"/>
      <c r="G4059" s="7"/>
      <c r="H4059" s="7"/>
      <c r="S4059" s="17"/>
      <c r="T4059" s="8"/>
      <c r="V4059" s="8"/>
      <c r="AA4059" s="9"/>
      <c r="AT4059" s="8"/>
      <c r="CR4059"/>
      <c r="CS4059"/>
      <c r="CT4059"/>
      <c r="CU4059"/>
      <c r="CV4059"/>
      <c r="DB4059" s="8"/>
      <c r="DC4059" s="8"/>
      <c r="DM4059" s="8"/>
      <c r="ED4059" s="7"/>
      <c r="EE4059" s="7"/>
      <c r="EO4059" s="7"/>
    </row>
    <row r="4060" spans="4:145" ht="15" x14ac:dyDescent="0.25">
      <c r="D4060" s="7"/>
      <c r="E4060" s="7"/>
      <c r="F4060" s="7"/>
      <c r="G4060" s="7"/>
      <c r="H4060" s="7"/>
      <c r="S4060" s="17"/>
      <c r="T4060" s="8"/>
      <c r="V4060" s="8"/>
      <c r="AA4060" s="9"/>
      <c r="AT4060" s="8"/>
      <c r="CR4060"/>
      <c r="CS4060"/>
      <c r="CT4060"/>
      <c r="CU4060"/>
      <c r="CV4060"/>
      <c r="DB4060" s="8"/>
      <c r="DC4060" s="8"/>
      <c r="DM4060" s="8"/>
      <c r="ED4060" s="7"/>
      <c r="EE4060" s="7"/>
      <c r="EO4060" s="7"/>
    </row>
    <row r="4061" spans="4:145" ht="15" x14ac:dyDescent="0.25">
      <c r="D4061" s="7"/>
      <c r="E4061" s="7"/>
      <c r="F4061" s="7"/>
      <c r="G4061" s="7"/>
      <c r="H4061" s="7"/>
      <c r="S4061" s="17"/>
      <c r="T4061" s="8"/>
      <c r="V4061" s="8"/>
      <c r="AA4061" s="9"/>
      <c r="AT4061" s="8"/>
      <c r="CR4061"/>
      <c r="CS4061"/>
      <c r="CT4061"/>
      <c r="CU4061"/>
      <c r="CV4061"/>
      <c r="DB4061" s="8"/>
      <c r="DC4061" s="8"/>
      <c r="DM4061" s="8"/>
      <c r="ED4061" s="7"/>
      <c r="EE4061" s="7"/>
      <c r="EO4061" s="7"/>
    </row>
    <row r="4062" spans="4:145" ht="15" x14ac:dyDescent="0.25">
      <c r="D4062" s="7"/>
      <c r="E4062" s="7"/>
      <c r="F4062" s="7"/>
      <c r="G4062" s="7"/>
      <c r="H4062" s="7"/>
      <c r="S4062" s="17"/>
      <c r="T4062" s="8"/>
      <c r="V4062" s="8"/>
      <c r="AA4062" s="9"/>
      <c r="AT4062" s="8"/>
      <c r="CR4062"/>
      <c r="CS4062"/>
      <c r="CT4062"/>
      <c r="CU4062"/>
      <c r="CV4062"/>
      <c r="DB4062" s="8"/>
      <c r="DC4062" s="8"/>
      <c r="DM4062" s="8"/>
      <c r="ED4062" s="7"/>
      <c r="EE4062" s="7"/>
      <c r="EO4062" s="7"/>
    </row>
    <row r="4063" spans="4:145" ht="15" x14ac:dyDescent="0.25">
      <c r="D4063" s="7"/>
      <c r="E4063" s="7"/>
      <c r="F4063" s="7"/>
      <c r="G4063" s="7"/>
      <c r="H4063" s="7"/>
      <c r="S4063" s="17"/>
      <c r="T4063" s="8"/>
      <c r="V4063" s="8"/>
      <c r="AA4063" s="9"/>
      <c r="AT4063" s="8"/>
      <c r="CR4063"/>
      <c r="CS4063"/>
      <c r="CT4063"/>
      <c r="CU4063"/>
      <c r="CV4063"/>
      <c r="DB4063" s="8"/>
      <c r="DC4063" s="8"/>
      <c r="DM4063" s="8"/>
      <c r="ED4063" s="7"/>
      <c r="EE4063" s="7"/>
      <c r="EO4063" s="7"/>
    </row>
    <row r="4064" spans="4:145" ht="15" x14ac:dyDescent="0.25">
      <c r="D4064" s="7"/>
      <c r="E4064" s="7"/>
      <c r="F4064" s="7"/>
      <c r="G4064" s="7"/>
      <c r="H4064" s="7"/>
      <c r="S4064" s="17"/>
      <c r="T4064" s="8"/>
      <c r="V4064" s="8"/>
      <c r="AA4064" s="9"/>
      <c r="AT4064" s="8"/>
      <c r="CR4064"/>
      <c r="CS4064"/>
      <c r="CT4064"/>
      <c r="CU4064"/>
      <c r="CV4064"/>
      <c r="DB4064" s="8"/>
      <c r="DC4064" s="8"/>
      <c r="DM4064" s="8"/>
      <c r="ED4064" s="7"/>
      <c r="EE4064" s="7"/>
      <c r="EO4064" s="7"/>
    </row>
    <row r="4065" spans="4:145" ht="15" x14ac:dyDescent="0.25">
      <c r="D4065" s="7"/>
      <c r="E4065" s="7"/>
      <c r="F4065" s="7"/>
      <c r="G4065" s="7"/>
      <c r="H4065" s="7"/>
      <c r="S4065" s="17"/>
      <c r="T4065" s="8"/>
      <c r="V4065" s="8"/>
      <c r="AA4065" s="9"/>
      <c r="AT4065" s="8"/>
      <c r="CR4065"/>
      <c r="CS4065"/>
      <c r="CT4065"/>
      <c r="CU4065"/>
      <c r="CV4065"/>
      <c r="DB4065" s="8"/>
      <c r="DC4065" s="8"/>
      <c r="DM4065" s="8"/>
      <c r="ED4065" s="7"/>
      <c r="EE4065" s="7"/>
      <c r="EO4065" s="7"/>
    </row>
    <row r="4066" spans="4:145" ht="15" x14ac:dyDescent="0.25">
      <c r="D4066" s="7"/>
      <c r="E4066" s="7"/>
      <c r="F4066" s="7"/>
      <c r="G4066" s="7"/>
      <c r="H4066" s="7"/>
      <c r="S4066" s="17"/>
      <c r="T4066" s="8"/>
      <c r="V4066" s="8"/>
      <c r="AA4066" s="9"/>
      <c r="AT4066" s="8"/>
      <c r="CR4066"/>
      <c r="CS4066"/>
      <c r="CT4066"/>
      <c r="CU4066"/>
      <c r="CV4066"/>
      <c r="DB4066" s="8"/>
      <c r="DC4066" s="8"/>
      <c r="DM4066" s="8"/>
      <c r="ED4066" s="7"/>
      <c r="EE4066" s="7"/>
      <c r="EO4066" s="7"/>
    </row>
    <row r="4067" spans="4:145" ht="15" x14ac:dyDescent="0.25">
      <c r="D4067" s="7"/>
      <c r="E4067" s="7"/>
      <c r="F4067" s="7"/>
      <c r="G4067" s="7"/>
      <c r="H4067" s="7"/>
      <c r="S4067" s="17"/>
      <c r="T4067" s="8"/>
      <c r="V4067" s="8"/>
      <c r="AA4067" s="9"/>
      <c r="AT4067" s="8"/>
      <c r="CR4067"/>
      <c r="CS4067"/>
      <c r="CT4067"/>
      <c r="CU4067"/>
      <c r="CV4067"/>
      <c r="DB4067" s="8"/>
      <c r="DC4067" s="8"/>
      <c r="DM4067" s="8"/>
      <c r="ED4067" s="7"/>
      <c r="EE4067" s="7"/>
      <c r="EO4067" s="7"/>
    </row>
    <row r="4068" spans="4:145" ht="15" x14ac:dyDescent="0.25">
      <c r="D4068" s="7"/>
      <c r="E4068" s="7"/>
      <c r="F4068" s="7"/>
      <c r="G4068" s="7"/>
      <c r="H4068" s="7"/>
      <c r="S4068" s="17"/>
      <c r="T4068" s="8"/>
      <c r="V4068" s="8"/>
      <c r="AA4068" s="9"/>
      <c r="AT4068" s="8"/>
      <c r="CR4068"/>
      <c r="CS4068"/>
      <c r="CT4068"/>
      <c r="CU4068"/>
      <c r="CV4068"/>
      <c r="DB4068" s="8"/>
      <c r="DC4068" s="8"/>
      <c r="DM4068" s="8"/>
      <c r="ED4068" s="7"/>
      <c r="EE4068" s="7"/>
      <c r="EO4068" s="7"/>
    </row>
    <row r="4069" spans="4:145" ht="15" x14ac:dyDescent="0.25">
      <c r="D4069" s="7"/>
      <c r="E4069" s="7"/>
      <c r="F4069" s="7"/>
      <c r="G4069" s="7"/>
      <c r="H4069" s="7"/>
      <c r="S4069" s="17"/>
      <c r="T4069" s="8"/>
      <c r="V4069" s="8"/>
      <c r="AA4069" s="9"/>
      <c r="AT4069" s="8"/>
      <c r="CR4069"/>
      <c r="CS4069"/>
      <c r="CT4069"/>
      <c r="CU4069"/>
      <c r="CV4069"/>
      <c r="DB4069" s="8"/>
      <c r="DC4069" s="8"/>
      <c r="DM4069" s="8"/>
      <c r="ED4069" s="7"/>
      <c r="EE4069" s="7"/>
      <c r="EO4069" s="7"/>
    </row>
    <row r="4070" spans="4:145" ht="15" x14ac:dyDescent="0.25">
      <c r="D4070" s="7"/>
      <c r="E4070" s="7"/>
      <c r="F4070" s="7"/>
      <c r="G4070" s="7"/>
      <c r="H4070" s="7"/>
      <c r="S4070" s="17"/>
      <c r="T4070" s="8"/>
      <c r="V4070" s="8"/>
      <c r="AA4070" s="9"/>
      <c r="AT4070" s="8"/>
      <c r="CR4070"/>
      <c r="CS4070"/>
      <c r="CT4070"/>
      <c r="CU4070"/>
      <c r="CV4070"/>
      <c r="DB4070" s="8"/>
      <c r="DC4070" s="8"/>
      <c r="DM4070" s="8"/>
      <c r="ED4070" s="7"/>
      <c r="EE4070" s="7"/>
      <c r="EO4070" s="7"/>
    </row>
    <row r="4071" spans="4:145" ht="15" x14ac:dyDescent="0.25">
      <c r="D4071" s="7"/>
      <c r="E4071" s="7"/>
      <c r="F4071" s="7"/>
      <c r="G4071" s="7"/>
      <c r="H4071" s="7"/>
      <c r="S4071" s="17"/>
      <c r="T4071" s="8"/>
      <c r="V4071" s="8"/>
      <c r="AA4071" s="9"/>
      <c r="AT4071" s="8"/>
      <c r="CR4071"/>
      <c r="CS4071"/>
      <c r="CT4071"/>
      <c r="CU4071"/>
      <c r="CV4071"/>
      <c r="DB4071" s="8"/>
      <c r="DC4071" s="8"/>
      <c r="DM4071" s="8"/>
      <c r="ED4071" s="7"/>
      <c r="EE4071" s="7"/>
      <c r="EO4071" s="7"/>
    </row>
    <row r="4072" spans="4:145" ht="15" x14ac:dyDescent="0.25">
      <c r="D4072" s="7"/>
      <c r="E4072" s="7"/>
      <c r="F4072" s="7"/>
      <c r="G4072" s="7"/>
      <c r="H4072" s="7"/>
      <c r="S4072" s="17"/>
      <c r="T4072" s="8"/>
      <c r="V4072" s="8"/>
      <c r="AA4072" s="9"/>
      <c r="AT4072" s="8"/>
      <c r="CR4072"/>
      <c r="CS4072"/>
      <c r="CT4072"/>
      <c r="CU4072"/>
      <c r="CV4072"/>
      <c r="DB4072" s="8"/>
      <c r="DC4072" s="8"/>
      <c r="DM4072" s="8"/>
      <c r="ED4072" s="7"/>
      <c r="EE4072" s="7"/>
      <c r="EO4072" s="7"/>
    </row>
    <row r="4073" spans="4:145" ht="15" x14ac:dyDescent="0.25">
      <c r="D4073" s="7"/>
      <c r="E4073" s="7"/>
      <c r="F4073" s="7"/>
      <c r="G4073" s="7"/>
      <c r="H4073" s="7"/>
      <c r="S4073" s="17"/>
      <c r="T4073" s="8"/>
      <c r="V4073" s="8"/>
      <c r="AA4073" s="9"/>
      <c r="AT4073" s="8"/>
      <c r="CR4073"/>
      <c r="CS4073"/>
      <c r="CT4073"/>
      <c r="CU4073"/>
      <c r="CV4073"/>
      <c r="DB4073" s="8"/>
      <c r="DC4073" s="8"/>
      <c r="DM4073" s="8"/>
      <c r="ED4073" s="7"/>
      <c r="EE4073" s="7"/>
      <c r="EO4073" s="7"/>
    </row>
    <row r="4074" spans="4:145" ht="15" x14ac:dyDescent="0.25">
      <c r="D4074" s="7"/>
      <c r="E4074" s="7"/>
      <c r="F4074" s="7"/>
      <c r="G4074" s="7"/>
      <c r="H4074" s="7"/>
      <c r="S4074" s="17"/>
      <c r="T4074" s="8"/>
      <c r="V4074" s="8"/>
      <c r="AA4074" s="9"/>
      <c r="AT4074" s="8"/>
      <c r="CR4074"/>
      <c r="CS4074"/>
      <c r="CT4074"/>
      <c r="CU4074"/>
      <c r="CV4074"/>
      <c r="DB4074" s="8"/>
      <c r="DC4074" s="8"/>
      <c r="DM4074" s="8"/>
      <c r="ED4074" s="7"/>
      <c r="EE4074" s="7"/>
      <c r="EO4074" s="7"/>
    </row>
    <row r="4075" spans="4:145" ht="15" x14ac:dyDescent="0.25">
      <c r="D4075" s="7"/>
      <c r="E4075" s="7"/>
      <c r="F4075" s="7"/>
      <c r="G4075" s="7"/>
      <c r="H4075" s="7"/>
      <c r="S4075" s="17"/>
      <c r="T4075" s="8"/>
      <c r="V4075" s="8"/>
      <c r="AA4075" s="9"/>
      <c r="AT4075" s="8"/>
      <c r="CR4075"/>
      <c r="CS4075"/>
      <c r="CT4075"/>
      <c r="CU4075"/>
      <c r="CV4075"/>
      <c r="DB4075" s="8"/>
      <c r="DC4075" s="8"/>
      <c r="DM4075" s="8"/>
      <c r="ED4075" s="7"/>
      <c r="EE4075" s="7"/>
      <c r="EO4075" s="7"/>
    </row>
    <row r="4076" spans="4:145" ht="15" x14ac:dyDescent="0.25">
      <c r="D4076" s="7"/>
      <c r="E4076" s="7"/>
      <c r="F4076" s="7"/>
      <c r="G4076" s="7"/>
      <c r="H4076" s="7"/>
      <c r="S4076" s="17"/>
      <c r="T4076" s="8"/>
      <c r="V4076" s="8"/>
      <c r="AA4076" s="9"/>
      <c r="AT4076" s="8"/>
      <c r="CR4076"/>
      <c r="CS4076"/>
      <c r="CT4076"/>
      <c r="CU4076"/>
      <c r="CV4076"/>
      <c r="DB4076" s="8"/>
      <c r="DC4076" s="8"/>
      <c r="DM4076" s="8"/>
      <c r="ED4076" s="7"/>
      <c r="EE4076" s="7"/>
      <c r="EO4076" s="7"/>
    </row>
    <row r="4077" spans="4:145" ht="15" x14ac:dyDescent="0.25">
      <c r="D4077" s="7"/>
      <c r="E4077" s="7"/>
      <c r="F4077" s="7"/>
      <c r="G4077" s="7"/>
      <c r="H4077" s="7"/>
      <c r="S4077" s="17"/>
      <c r="T4077" s="8"/>
      <c r="V4077" s="8"/>
      <c r="AA4077" s="9"/>
      <c r="AT4077" s="8"/>
      <c r="CR4077"/>
      <c r="CS4077"/>
      <c r="CT4077"/>
      <c r="CU4077"/>
      <c r="CV4077"/>
      <c r="DB4077" s="8"/>
      <c r="DC4077" s="8"/>
      <c r="DM4077" s="8"/>
      <c r="ED4077" s="7"/>
      <c r="EE4077" s="7"/>
      <c r="EO4077" s="7"/>
    </row>
    <row r="4078" spans="4:145" ht="15" x14ac:dyDescent="0.25">
      <c r="D4078" s="7"/>
      <c r="E4078" s="7"/>
      <c r="F4078" s="7"/>
      <c r="G4078" s="7"/>
      <c r="H4078" s="7"/>
      <c r="S4078" s="17"/>
      <c r="T4078" s="8"/>
      <c r="V4078" s="8"/>
      <c r="AA4078" s="9"/>
      <c r="AT4078" s="8"/>
      <c r="CR4078"/>
      <c r="CS4078"/>
      <c r="CT4078"/>
      <c r="CU4078"/>
      <c r="CV4078"/>
      <c r="DB4078" s="8"/>
      <c r="DC4078" s="8"/>
      <c r="DM4078" s="8"/>
      <c r="ED4078" s="7"/>
      <c r="EE4078" s="7"/>
      <c r="EO4078" s="7"/>
    </row>
    <row r="4079" spans="4:145" ht="15" x14ac:dyDescent="0.25">
      <c r="D4079" s="7"/>
      <c r="E4079" s="7"/>
      <c r="F4079" s="7"/>
      <c r="G4079" s="7"/>
      <c r="H4079" s="7"/>
      <c r="S4079" s="17"/>
      <c r="T4079" s="8"/>
      <c r="V4079" s="8"/>
      <c r="AA4079" s="9"/>
      <c r="AT4079" s="8"/>
      <c r="CR4079"/>
      <c r="CS4079"/>
      <c r="CT4079"/>
      <c r="CU4079"/>
      <c r="CV4079"/>
      <c r="DB4079" s="8"/>
      <c r="DC4079" s="8"/>
      <c r="DM4079" s="8"/>
      <c r="ED4079" s="7"/>
      <c r="EE4079" s="7"/>
      <c r="EO4079" s="7"/>
    </row>
    <row r="4080" spans="4:145" ht="15" x14ac:dyDescent="0.25">
      <c r="D4080" s="7"/>
      <c r="E4080" s="7"/>
      <c r="F4080" s="7"/>
      <c r="G4080" s="7"/>
      <c r="H4080" s="7"/>
      <c r="S4080" s="17"/>
      <c r="T4080" s="8"/>
      <c r="V4080" s="8"/>
      <c r="AA4080" s="9"/>
      <c r="AT4080" s="8"/>
      <c r="CR4080"/>
      <c r="CS4080"/>
      <c r="CT4080"/>
      <c r="CU4080"/>
      <c r="CV4080"/>
      <c r="DB4080" s="8"/>
      <c r="DC4080" s="8"/>
      <c r="DM4080" s="8"/>
      <c r="ED4080" s="7"/>
      <c r="EE4080" s="7"/>
      <c r="EO4080" s="7"/>
    </row>
    <row r="4081" spans="4:145" ht="15" x14ac:dyDescent="0.25">
      <c r="D4081" s="7"/>
      <c r="E4081" s="7"/>
      <c r="F4081" s="7"/>
      <c r="G4081" s="7"/>
      <c r="H4081" s="7"/>
      <c r="S4081" s="17"/>
      <c r="T4081" s="8"/>
      <c r="V4081" s="8"/>
      <c r="AA4081" s="9"/>
      <c r="AT4081" s="8"/>
      <c r="CR4081"/>
      <c r="CS4081"/>
      <c r="CT4081"/>
      <c r="CU4081"/>
      <c r="CV4081"/>
      <c r="DB4081" s="8"/>
      <c r="DC4081" s="8"/>
      <c r="DM4081" s="8"/>
      <c r="ED4081" s="7"/>
      <c r="EE4081" s="7"/>
      <c r="EO4081" s="7"/>
    </row>
    <row r="4082" spans="4:145" ht="15" x14ac:dyDescent="0.25">
      <c r="D4082" s="7"/>
      <c r="E4082" s="7"/>
      <c r="F4082" s="7"/>
      <c r="G4082" s="7"/>
      <c r="H4082" s="7"/>
      <c r="S4082" s="17"/>
      <c r="T4082" s="8"/>
      <c r="V4082" s="8"/>
      <c r="AA4082" s="9"/>
      <c r="AT4082" s="8"/>
      <c r="CR4082"/>
      <c r="CS4082"/>
      <c r="CT4082"/>
      <c r="CU4082"/>
      <c r="CV4082"/>
      <c r="DB4082" s="8"/>
      <c r="DC4082" s="8"/>
      <c r="DM4082" s="8"/>
      <c r="ED4082" s="7"/>
      <c r="EE4082" s="7"/>
      <c r="EO4082" s="7"/>
    </row>
    <row r="4083" spans="4:145" ht="15" x14ac:dyDescent="0.25">
      <c r="D4083" s="7"/>
      <c r="E4083" s="7"/>
      <c r="F4083" s="7"/>
      <c r="G4083" s="7"/>
      <c r="H4083" s="7"/>
      <c r="S4083" s="17"/>
      <c r="T4083" s="8"/>
      <c r="V4083" s="8"/>
      <c r="AA4083" s="9"/>
      <c r="AT4083" s="8"/>
      <c r="CR4083"/>
      <c r="CS4083"/>
      <c r="CT4083"/>
      <c r="CU4083"/>
      <c r="CV4083"/>
      <c r="DB4083" s="8"/>
      <c r="DC4083" s="8"/>
      <c r="DM4083" s="8"/>
      <c r="ED4083" s="7"/>
      <c r="EE4083" s="7"/>
      <c r="EO4083" s="7"/>
    </row>
    <row r="4084" spans="4:145" ht="15" x14ac:dyDescent="0.25">
      <c r="D4084" s="7"/>
      <c r="E4084" s="7"/>
      <c r="F4084" s="7"/>
      <c r="G4084" s="7"/>
      <c r="H4084" s="7"/>
      <c r="S4084" s="17"/>
      <c r="T4084" s="8"/>
      <c r="V4084" s="8"/>
      <c r="AA4084" s="9"/>
      <c r="AT4084" s="8"/>
      <c r="CR4084"/>
      <c r="CS4084"/>
      <c r="CT4084"/>
      <c r="CU4084"/>
      <c r="CV4084"/>
      <c r="DB4084" s="8"/>
      <c r="DC4084" s="8"/>
      <c r="DM4084" s="8"/>
      <c r="ED4084" s="7"/>
      <c r="EE4084" s="7"/>
      <c r="EO4084" s="7"/>
    </row>
    <row r="4085" spans="4:145" ht="15" x14ac:dyDescent="0.25">
      <c r="D4085" s="7"/>
      <c r="E4085" s="7"/>
      <c r="F4085" s="7"/>
      <c r="G4085" s="7"/>
      <c r="H4085" s="7"/>
      <c r="S4085" s="17"/>
      <c r="T4085" s="8"/>
      <c r="V4085" s="8"/>
      <c r="AA4085" s="9"/>
      <c r="AT4085" s="8"/>
      <c r="CR4085"/>
      <c r="CS4085"/>
      <c r="CT4085"/>
      <c r="CU4085"/>
      <c r="CV4085"/>
      <c r="DB4085" s="8"/>
      <c r="DC4085" s="8"/>
      <c r="DM4085" s="8"/>
      <c r="ED4085" s="7"/>
      <c r="EE4085" s="7"/>
      <c r="EO4085" s="7"/>
    </row>
    <row r="4086" spans="4:145" ht="15" x14ac:dyDescent="0.25">
      <c r="D4086" s="7"/>
      <c r="E4086" s="7"/>
      <c r="F4086" s="7"/>
      <c r="G4086" s="7"/>
      <c r="H4086" s="7"/>
      <c r="S4086" s="17"/>
      <c r="T4086" s="8"/>
      <c r="V4086" s="8"/>
      <c r="AA4086" s="9"/>
      <c r="AT4086" s="8"/>
      <c r="CR4086"/>
      <c r="CS4086"/>
      <c r="CT4086"/>
      <c r="CU4086"/>
      <c r="CV4086"/>
      <c r="DB4086" s="8"/>
      <c r="DC4086" s="8"/>
      <c r="DM4086" s="8"/>
      <c r="ED4086" s="7"/>
      <c r="EE4086" s="7"/>
      <c r="EO4086" s="7"/>
    </row>
    <row r="4087" spans="4:145" ht="15" x14ac:dyDescent="0.25">
      <c r="D4087" s="7"/>
      <c r="E4087" s="7"/>
      <c r="F4087" s="7"/>
      <c r="G4087" s="7"/>
      <c r="H4087" s="7"/>
      <c r="S4087" s="17"/>
      <c r="T4087" s="8"/>
      <c r="V4087" s="8"/>
      <c r="AA4087" s="9"/>
      <c r="AT4087" s="8"/>
      <c r="CR4087"/>
      <c r="CS4087"/>
      <c r="CT4087"/>
      <c r="CU4087"/>
      <c r="CV4087"/>
      <c r="DB4087" s="8"/>
      <c r="DC4087" s="8"/>
      <c r="DM4087" s="8"/>
      <c r="ED4087" s="7"/>
      <c r="EE4087" s="7"/>
      <c r="EO4087" s="7"/>
    </row>
    <row r="4088" spans="4:145" ht="15" x14ac:dyDescent="0.25">
      <c r="D4088" s="7"/>
      <c r="E4088" s="7"/>
      <c r="F4088" s="7"/>
      <c r="G4088" s="7"/>
      <c r="H4088" s="7"/>
      <c r="S4088" s="17"/>
      <c r="T4088" s="8"/>
      <c r="V4088" s="8"/>
      <c r="AA4088" s="9"/>
      <c r="AT4088" s="8"/>
      <c r="CR4088"/>
      <c r="CS4088"/>
      <c r="CT4088"/>
      <c r="CU4088"/>
      <c r="CV4088"/>
      <c r="DB4088" s="8"/>
      <c r="DC4088" s="8"/>
      <c r="DM4088" s="8"/>
      <c r="ED4088" s="7"/>
      <c r="EE4088" s="7"/>
      <c r="EO4088" s="7"/>
    </row>
    <row r="4089" spans="4:145" ht="15" x14ac:dyDescent="0.25">
      <c r="D4089" s="7"/>
      <c r="E4089" s="7"/>
      <c r="F4089" s="7"/>
      <c r="G4089" s="7"/>
      <c r="H4089" s="7"/>
      <c r="S4089" s="17"/>
      <c r="T4089" s="8"/>
      <c r="V4089" s="8"/>
      <c r="AA4089" s="9"/>
      <c r="AT4089" s="8"/>
      <c r="CR4089"/>
      <c r="CS4089"/>
      <c r="CT4089"/>
      <c r="CU4089"/>
      <c r="CV4089"/>
      <c r="DB4089" s="8"/>
      <c r="DC4089" s="8"/>
      <c r="DM4089" s="8"/>
      <c r="ED4089" s="7"/>
      <c r="EE4089" s="7"/>
      <c r="EO4089" s="7"/>
    </row>
    <row r="4090" spans="4:145" ht="15" x14ac:dyDescent="0.25">
      <c r="D4090" s="7"/>
      <c r="E4090" s="7"/>
      <c r="F4090" s="7"/>
      <c r="G4090" s="7"/>
      <c r="H4090" s="7"/>
      <c r="S4090" s="17"/>
      <c r="T4090" s="8"/>
      <c r="V4090" s="8"/>
      <c r="AA4090" s="9"/>
      <c r="AT4090" s="8"/>
      <c r="CR4090"/>
      <c r="CS4090"/>
      <c r="CT4090"/>
      <c r="CU4090"/>
      <c r="CV4090"/>
      <c r="DB4090" s="8"/>
      <c r="DC4090" s="8"/>
      <c r="DM4090" s="8"/>
      <c r="ED4090" s="7"/>
      <c r="EE4090" s="7"/>
      <c r="EO4090" s="7"/>
    </row>
    <row r="4091" spans="4:145" ht="15" x14ac:dyDescent="0.25">
      <c r="D4091" s="7"/>
      <c r="E4091" s="7"/>
      <c r="F4091" s="7"/>
      <c r="G4091" s="7"/>
      <c r="H4091" s="7"/>
      <c r="S4091" s="17"/>
      <c r="T4091" s="8"/>
      <c r="V4091" s="8"/>
      <c r="AA4091" s="9"/>
      <c r="AT4091" s="8"/>
      <c r="CR4091"/>
      <c r="CS4091"/>
      <c r="CT4091"/>
      <c r="CU4091"/>
      <c r="CV4091"/>
      <c r="DB4091" s="8"/>
      <c r="DC4091" s="8"/>
      <c r="DM4091" s="8"/>
      <c r="ED4091" s="7"/>
      <c r="EE4091" s="7"/>
      <c r="EO4091" s="7"/>
    </row>
    <row r="4092" spans="4:145" ht="15" x14ac:dyDescent="0.25">
      <c r="D4092" s="7"/>
      <c r="E4092" s="7"/>
      <c r="F4092" s="7"/>
      <c r="G4092" s="7"/>
      <c r="H4092" s="7"/>
      <c r="S4092" s="17"/>
      <c r="T4092" s="8"/>
      <c r="V4092" s="8"/>
      <c r="AA4092" s="9"/>
      <c r="AT4092" s="8"/>
      <c r="CR4092"/>
      <c r="CS4092"/>
      <c r="CT4092"/>
      <c r="CU4092"/>
      <c r="CV4092"/>
      <c r="DB4092" s="8"/>
      <c r="DC4092" s="8"/>
      <c r="DM4092" s="8"/>
      <c r="ED4092" s="7"/>
      <c r="EE4092" s="7"/>
      <c r="EO4092" s="7"/>
    </row>
    <row r="4093" spans="4:145" ht="15" x14ac:dyDescent="0.25">
      <c r="D4093" s="7"/>
      <c r="E4093" s="7"/>
      <c r="F4093" s="7"/>
      <c r="G4093" s="7"/>
      <c r="H4093" s="7"/>
      <c r="S4093" s="17"/>
      <c r="T4093" s="8"/>
      <c r="V4093" s="8"/>
      <c r="AA4093" s="9"/>
      <c r="AT4093" s="8"/>
      <c r="CR4093"/>
      <c r="CS4093"/>
      <c r="CT4093"/>
      <c r="CU4093"/>
      <c r="CV4093"/>
      <c r="DB4093" s="8"/>
      <c r="DC4093" s="8"/>
      <c r="DM4093" s="8"/>
      <c r="ED4093" s="7"/>
      <c r="EE4093" s="7"/>
      <c r="EO4093" s="7"/>
    </row>
    <row r="4094" spans="4:145" ht="15" x14ac:dyDescent="0.25">
      <c r="D4094" s="7"/>
      <c r="E4094" s="7"/>
      <c r="F4094" s="7"/>
      <c r="G4094" s="7"/>
      <c r="H4094" s="7"/>
      <c r="S4094" s="17"/>
      <c r="T4094" s="8"/>
      <c r="V4094" s="8"/>
      <c r="AA4094" s="9"/>
      <c r="AT4094" s="8"/>
      <c r="CR4094"/>
      <c r="CS4094"/>
      <c r="CT4094"/>
      <c r="CU4094"/>
      <c r="CV4094"/>
      <c r="DB4094" s="8"/>
      <c r="DC4094" s="8"/>
      <c r="DM4094" s="8"/>
      <c r="ED4094" s="7"/>
      <c r="EE4094" s="7"/>
      <c r="EO4094" s="7"/>
    </row>
    <row r="4095" spans="4:145" ht="15" x14ac:dyDescent="0.25">
      <c r="D4095" s="7"/>
      <c r="E4095" s="7"/>
      <c r="F4095" s="7"/>
      <c r="G4095" s="7"/>
      <c r="H4095" s="7"/>
      <c r="S4095" s="17"/>
      <c r="T4095" s="8"/>
      <c r="V4095" s="8"/>
      <c r="AA4095" s="9"/>
      <c r="AT4095" s="8"/>
      <c r="CR4095"/>
      <c r="CS4095"/>
      <c r="CT4095"/>
      <c r="CU4095"/>
      <c r="CV4095"/>
      <c r="DB4095" s="8"/>
      <c r="DC4095" s="8"/>
      <c r="DM4095" s="8"/>
      <c r="ED4095" s="7"/>
      <c r="EE4095" s="7"/>
      <c r="EO4095" s="7"/>
    </row>
    <row r="4096" spans="4:145" ht="15" x14ac:dyDescent="0.25">
      <c r="D4096" s="7"/>
      <c r="E4096" s="7"/>
      <c r="F4096" s="7"/>
      <c r="G4096" s="7"/>
      <c r="H4096" s="7"/>
      <c r="S4096" s="17"/>
      <c r="T4096" s="8"/>
      <c r="V4096" s="8"/>
      <c r="AA4096" s="9"/>
      <c r="AT4096" s="8"/>
      <c r="CR4096"/>
      <c r="CS4096"/>
      <c r="CT4096"/>
      <c r="CU4096"/>
      <c r="CV4096"/>
      <c r="DB4096" s="8"/>
      <c r="DC4096" s="8"/>
      <c r="DM4096" s="8"/>
      <c r="ED4096" s="7"/>
      <c r="EE4096" s="7"/>
      <c r="EO4096" s="7"/>
    </row>
    <row r="4097" spans="4:145" ht="15" x14ac:dyDescent="0.25">
      <c r="D4097" s="7"/>
      <c r="E4097" s="7"/>
      <c r="F4097" s="7"/>
      <c r="G4097" s="7"/>
      <c r="H4097" s="7"/>
      <c r="S4097" s="17"/>
      <c r="T4097" s="8"/>
      <c r="V4097" s="8"/>
      <c r="AA4097" s="9"/>
      <c r="AT4097" s="8"/>
      <c r="CR4097"/>
      <c r="CS4097"/>
      <c r="CT4097"/>
      <c r="CU4097"/>
      <c r="CV4097"/>
      <c r="DB4097" s="8"/>
      <c r="DC4097" s="8"/>
      <c r="DM4097" s="8"/>
      <c r="ED4097" s="7"/>
      <c r="EE4097" s="7"/>
      <c r="EO4097" s="7"/>
    </row>
    <row r="4098" spans="4:145" ht="15" x14ac:dyDescent="0.25">
      <c r="D4098" s="7"/>
      <c r="E4098" s="7"/>
      <c r="F4098" s="7"/>
      <c r="G4098" s="7"/>
      <c r="H4098" s="7"/>
      <c r="S4098" s="17"/>
      <c r="T4098" s="8"/>
      <c r="V4098" s="8"/>
      <c r="AA4098" s="9"/>
      <c r="AT4098" s="8"/>
      <c r="CR4098"/>
      <c r="CS4098"/>
      <c r="CT4098"/>
      <c r="CU4098"/>
      <c r="CV4098"/>
      <c r="DB4098" s="8"/>
      <c r="DC4098" s="8"/>
      <c r="DM4098" s="8"/>
      <c r="ED4098" s="7"/>
      <c r="EE4098" s="7"/>
      <c r="EO4098" s="7"/>
    </row>
    <row r="4099" spans="4:145" ht="15" x14ac:dyDescent="0.25">
      <c r="D4099" s="7"/>
      <c r="E4099" s="7"/>
      <c r="F4099" s="7"/>
      <c r="G4099" s="7"/>
      <c r="H4099" s="7"/>
      <c r="S4099" s="17"/>
      <c r="T4099" s="8"/>
      <c r="V4099" s="8"/>
      <c r="AA4099" s="9"/>
      <c r="AT4099" s="8"/>
      <c r="CR4099"/>
      <c r="CS4099"/>
      <c r="CT4099"/>
      <c r="CU4099"/>
      <c r="CV4099"/>
      <c r="DB4099" s="8"/>
      <c r="DC4099" s="8"/>
      <c r="DM4099" s="8"/>
      <c r="ED4099" s="7"/>
      <c r="EE4099" s="7"/>
      <c r="EO4099" s="7"/>
    </row>
    <row r="4100" spans="4:145" ht="15" x14ac:dyDescent="0.25">
      <c r="D4100" s="7"/>
      <c r="E4100" s="7"/>
      <c r="F4100" s="7"/>
      <c r="G4100" s="7"/>
      <c r="H4100" s="7"/>
      <c r="S4100" s="17"/>
      <c r="T4100" s="8"/>
      <c r="V4100" s="8"/>
      <c r="AA4100" s="9"/>
      <c r="AT4100" s="8"/>
      <c r="CR4100"/>
      <c r="CS4100"/>
      <c r="CT4100"/>
      <c r="CU4100"/>
      <c r="CV4100"/>
      <c r="DB4100" s="8"/>
      <c r="DC4100" s="8"/>
      <c r="DM4100" s="8"/>
      <c r="ED4100" s="7"/>
      <c r="EE4100" s="7"/>
      <c r="EO4100" s="7"/>
    </row>
    <row r="4101" spans="4:145" ht="15" x14ac:dyDescent="0.25">
      <c r="D4101" s="7"/>
      <c r="E4101" s="7"/>
      <c r="F4101" s="7"/>
      <c r="G4101" s="7"/>
      <c r="H4101" s="7"/>
      <c r="S4101" s="17"/>
      <c r="T4101" s="8"/>
      <c r="V4101" s="8"/>
      <c r="AA4101" s="9"/>
      <c r="AT4101" s="8"/>
      <c r="CR4101"/>
      <c r="CS4101"/>
      <c r="CT4101"/>
      <c r="CU4101"/>
      <c r="CV4101"/>
      <c r="DB4101" s="8"/>
      <c r="DC4101" s="8"/>
      <c r="DM4101" s="8"/>
      <c r="ED4101" s="7"/>
      <c r="EE4101" s="7"/>
      <c r="EO4101" s="7"/>
    </row>
    <row r="4102" spans="4:145" ht="15" x14ac:dyDescent="0.25">
      <c r="D4102" s="7"/>
      <c r="E4102" s="7"/>
      <c r="F4102" s="7"/>
      <c r="G4102" s="7"/>
      <c r="H4102" s="7"/>
      <c r="S4102" s="17"/>
      <c r="T4102" s="8"/>
      <c r="V4102" s="8"/>
      <c r="AA4102" s="9"/>
      <c r="AT4102" s="8"/>
      <c r="CR4102"/>
      <c r="CS4102"/>
      <c r="CT4102"/>
      <c r="CU4102"/>
      <c r="CV4102"/>
      <c r="DB4102" s="8"/>
      <c r="DC4102" s="8"/>
      <c r="DM4102" s="8"/>
      <c r="ED4102" s="7"/>
      <c r="EE4102" s="7"/>
      <c r="EO4102" s="7"/>
    </row>
    <row r="4103" spans="4:145" ht="15" x14ac:dyDescent="0.25">
      <c r="D4103" s="7"/>
      <c r="E4103" s="7"/>
      <c r="F4103" s="7"/>
      <c r="G4103" s="7"/>
      <c r="H4103" s="7"/>
      <c r="S4103" s="17"/>
      <c r="T4103" s="8"/>
      <c r="V4103" s="8"/>
      <c r="AA4103" s="9"/>
      <c r="AT4103" s="8"/>
      <c r="CR4103"/>
      <c r="CS4103"/>
      <c r="CT4103"/>
      <c r="CU4103"/>
      <c r="CV4103"/>
      <c r="DB4103" s="8"/>
      <c r="DC4103" s="8"/>
      <c r="DM4103" s="8"/>
      <c r="ED4103" s="7"/>
      <c r="EE4103" s="7"/>
      <c r="EO4103" s="7"/>
    </row>
    <row r="4104" spans="4:145" ht="15" x14ac:dyDescent="0.25">
      <c r="D4104" s="7"/>
      <c r="E4104" s="7"/>
      <c r="F4104" s="7"/>
      <c r="G4104" s="7"/>
      <c r="H4104" s="7"/>
      <c r="S4104" s="17"/>
      <c r="T4104" s="8"/>
      <c r="V4104" s="8"/>
      <c r="AA4104" s="9"/>
      <c r="AT4104" s="8"/>
      <c r="CR4104"/>
      <c r="CS4104"/>
      <c r="CT4104"/>
      <c r="CU4104"/>
      <c r="CV4104"/>
      <c r="DB4104" s="8"/>
      <c r="DC4104" s="8"/>
      <c r="DM4104" s="8"/>
      <c r="ED4104" s="7"/>
      <c r="EE4104" s="7"/>
      <c r="EO4104" s="7"/>
    </row>
    <row r="4105" spans="4:145" ht="15" x14ac:dyDescent="0.25">
      <c r="D4105" s="7"/>
      <c r="E4105" s="7"/>
      <c r="F4105" s="7"/>
      <c r="G4105" s="7"/>
      <c r="H4105" s="7"/>
      <c r="S4105" s="17"/>
      <c r="T4105" s="8"/>
      <c r="V4105" s="8"/>
      <c r="AA4105" s="9"/>
      <c r="AT4105" s="8"/>
      <c r="CR4105"/>
      <c r="CS4105"/>
      <c r="CT4105"/>
      <c r="CU4105"/>
      <c r="CV4105"/>
      <c r="DB4105" s="8"/>
      <c r="DC4105" s="8"/>
      <c r="DM4105" s="8"/>
      <c r="ED4105" s="7"/>
      <c r="EE4105" s="7"/>
      <c r="EO4105" s="7"/>
    </row>
    <row r="4106" spans="4:145" ht="15" x14ac:dyDescent="0.25">
      <c r="D4106" s="7"/>
      <c r="E4106" s="7"/>
      <c r="F4106" s="7"/>
      <c r="G4106" s="7"/>
      <c r="H4106" s="7"/>
      <c r="S4106" s="17"/>
      <c r="T4106" s="8"/>
      <c r="V4106" s="8"/>
      <c r="AA4106" s="9"/>
      <c r="AT4106" s="8"/>
      <c r="CR4106"/>
      <c r="CS4106"/>
      <c r="CT4106"/>
      <c r="CU4106"/>
      <c r="CV4106"/>
      <c r="DB4106" s="8"/>
      <c r="DC4106" s="8"/>
      <c r="DM4106" s="8"/>
      <c r="ED4106" s="7"/>
      <c r="EE4106" s="7"/>
      <c r="EO4106" s="7"/>
    </row>
    <row r="4107" spans="4:145" ht="15" x14ac:dyDescent="0.25">
      <c r="D4107" s="7"/>
      <c r="E4107" s="7"/>
      <c r="F4107" s="7"/>
      <c r="G4107" s="7"/>
      <c r="H4107" s="7"/>
      <c r="S4107" s="17"/>
      <c r="T4107" s="8"/>
      <c r="V4107" s="8"/>
      <c r="AA4107" s="9"/>
      <c r="AT4107" s="8"/>
      <c r="CR4107"/>
      <c r="CS4107"/>
      <c r="CT4107"/>
      <c r="CU4107"/>
      <c r="CV4107"/>
      <c r="DB4107" s="8"/>
      <c r="DC4107" s="8"/>
      <c r="DM4107" s="8"/>
      <c r="ED4107" s="7"/>
      <c r="EE4107" s="7"/>
      <c r="EO4107" s="7"/>
    </row>
    <row r="4108" spans="4:145" ht="15" x14ac:dyDescent="0.25">
      <c r="D4108" s="7"/>
      <c r="E4108" s="7"/>
      <c r="F4108" s="7"/>
      <c r="G4108" s="7"/>
      <c r="H4108" s="7"/>
      <c r="S4108" s="17"/>
      <c r="T4108" s="8"/>
      <c r="V4108" s="8"/>
      <c r="AA4108" s="9"/>
      <c r="AT4108" s="8"/>
      <c r="CR4108"/>
      <c r="CS4108"/>
      <c r="CT4108"/>
      <c r="CU4108"/>
      <c r="CV4108"/>
      <c r="DB4108" s="8"/>
      <c r="DC4108" s="8"/>
      <c r="DM4108" s="8"/>
      <c r="ED4108" s="7"/>
      <c r="EE4108" s="7"/>
      <c r="EO4108" s="7"/>
    </row>
    <row r="4109" spans="4:145" ht="15" x14ac:dyDescent="0.25">
      <c r="D4109" s="7"/>
      <c r="E4109" s="7"/>
      <c r="F4109" s="7"/>
      <c r="G4109" s="7"/>
      <c r="H4109" s="7"/>
      <c r="S4109" s="17"/>
      <c r="T4109" s="8"/>
      <c r="V4109" s="8"/>
      <c r="AA4109" s="9"/>
      <c r="AT4109" s="8"/>
      <c r="CR4109"/>
      <c r="CS4109"/>
      <c r="CT4109"/>
      <c r="CU4109"/>
      <c r="CV4109"/>
      <c r="DB4109" s="8"/>
      <c r="DC4109" s="8"/>
      <c r="DM4109" s="8"/>
      <c r="ED4109" s="7"/>
      <c r="EE4109" s="7"/>
      <c r="EO4109" s="7"/>
    </row>
    <row r="4110" spans="4:145" ht="15" x14ac:dyDescent="0.25">
      <c r="D4110" s="7"/>
      <c r="E4110" s="7"/>
      <c r="F4110" s="7"/>
      <c r="G4110" s="7"/>
      <c r="H4110" s="7"/>
      <c r="S4110" s="17"/>
      <c r="T4110" s="8"/>
      <c r="V4110" s="8"/>
      <c r="AA4110" s="9"/>
      <c r="AT4110" s="8"/>
      <c r="CR4110"/>
      <c r="CS4110"/>
      <c r="CT4110"/>
      <c r="CU4110"/>
      <c r="CV4110"/>
      <c r="DB4110" s="8"/>
      <c r="DC4110" s="8"/>
      <c r="DM4110" s="8"/>
      <c r="ED4110" s="7"/>
      <c r="EE4110" s="7"/>
      <c r="EO4110" s="7"/>
    </row>
    <row r="4111" spans="4:145" ht="15" x14ac:dyDescent="0.25">
      <c r="D4111" s="7"/>
      <c r="E4111" s="7"/>
      <c r="F4111" s="7"/>
      <c r="G4111" s="7"/>
      <c r="H4111" s="7"/>
      <c r="S4111" s="17"/>
      <c r="T4111" s="8"/>
      <c r="V4111" s="8"/>
      <c r="AA4111" s="9"/>
      <c r="AT4111" s="8"/>
      <c r="CR4111"/>
      <c r="CS4111"/>
      <c r="CT4111"/>
      <c r="CU4111"/>
      <c r="CV4111"/>
      <c r="DB4111" s="8"/>
      <c r="DC4111" s="8"/>
      <c r="DM4111" s="8"/>
      <c r="ED4111" s="7"/>
      <c r="EE4111" s="7"/>
      <c r="EO4111" s="7"/>
    </row>
    <row r="4112" spans="4:145" ht="15" x14ac:dyDescent="0.25">
      <c r="D4112" s="7"/>
      <c r="E4112" s="7"/>
      <c r="F4112" s="7"/>
      <c r="G4112" s="7"/>
      <c r="H4112" s="7"/>
      <c r="S4112" s="17"/>
      <c r="T4112" s="8"/>
      <c r="V4112" s="8"/>
      <c r="AA4112" s="9"/>
      <c r="AT4112" s="8"/>
      <c r="CR4112"/>
      <c r="CS4112"/>
      <c r="CT4112"/>
      <c r="CU4112"/>
      <c r="CV4112"/>
      <c r="DB4112" s="8"/>
      <c r="DC4112" s="8"/>
      <c r="DM4112" s="8"/>
      <c r="ED4112" s="7"/>
      <c r="EE4112" s="7"/>
      <c r="EO4112" s="7"/>
    </row>
    <row r="4113" spans="4:145" ht="15" x14ac:dyDescent="0.25">
      <c r="D4113" s="7"/>
      <c r="E4113" s="7"/>
      <c r="F4113" s="7"/>
      <c r="G4113" s="7"/>
      <c r="H4113" s="7"/>
      <c r="S4113" s="17"/>
      <c r="T4113" s="8"/>
      <c r="V4113" s="8"/>
      <c r="AA4113" s="9"/>
      <c r="AT4113" s="8"/>
      <c r="CR4113"/>
      <c r="CS4113"/>
      <c r="CT4113"/>
      <c r="CU4113"/>
      <c r="CV4113"/>
      <c r="DB4113" s="8"/>
      <c r="DC4113" s="8"/>
      <c r="DM4113" s="8"/>
      <c r="ED4113" s="7"/>
      <c r="EE4113" s="7"/>
      <c r="EO4113" s="7"/>
    </row>
    <row r="4114" spans="4:145" ht="15" x14ac:dyDescent="0.25">
      <c r="D4114" s="7"/>
      <c r="E4114" s="7"/>
      <c r="F4114" s="7"/>
      <c r="G4114" s="7"/>
      <c r="H4114" s="7"/>
      <c r="S4114" s="17"/>
      <c r="T4114" s="8"/>
      <c r="V4114" s="8"/>
      <c r="AA4114" s="9"/>
      <c r="AT4114" s="8"/>
      <c r="CR4114"/>
      <c r="CS4114"/>
      <c r="CT4114"/>
      <c r="CU4114"/>
      <c r="CV4114"/>
      <c r="DB4114" s="8"/>
      <c r="DC4114" s="8"/>
      <c r="DM4114" s="8"/>
      <c r="ED4114" s="7"/>
      <c r="EE4114" s="7"/>
      <c r="EO4114" s="7"/>
    </row>
    <row r="4115" spans="4:145" ht="15" x14ac:dyDescent="0.25">
      <c r="D4115" s="7"/>
      <c r="E4115" s="7"/>
      <c r="F4115" s="7"/>
      <c r="G4115" s="7"/>
      <c r="H4115" s="7"/>
      <c r="S4115" s="17"/>
      <c r="T4115" s="8"/>
      <c r="V4115" s="8"/>
      <c r="AA4115" s="9"/>
      <c r="AT4115" s="8"/>
      <c r="CR4115"/>
      <c r="CS4115"/>
      <c r="CT4115"/>
      <c r="CU4115"/>
      <c r="CV4115"/>
      <c r="DB4115" s="8"/>
      <c r="DC4115" s="8"/>
      <c r="DM4115" s="8"/>
      <c r="ED4115" s="7"/>
      <c r="EE4115" s="7"/>
      <c r="EO4115" s="7"/>
    </row>
    <row r="4116" spans="4:145" ht="15" x14ac:dyDescent="0.25">
      <c r="D4116" s="7"/>
      <c r="E4116" s="7"/>
      <c r="F4116" s="7"/>
      <c r="G4116" s="7"/>
      <c r="H4116" s="7"/>
      <c r="S4116" s="17"/>
      <c r="T4116" s="8"/>
      <c r="V4116" s="8"/>
      <c r="AA4116" s="9"/>
      <c r="AT4116" s="8"/>
      <c r="CR4116"/>
      <c r="CS4116"/>
      <c r="CT4116"/>
      <c r="CU4116"/>
      <c r="CV4116"/>
      <c r="DB4116" s="8"/>
      <c r="DC4116" s="8"/>
      <c r="DM4116" s="8"/>
      <c r="ED4116" s="7"/>
      <c r="EE4116" s="7"/>
      <c r="EO4116" s="7"/>
    </row>
    <row r="4117" spans="4:145" ht="15" x14ac:dyDescent="0.25">
      <c r="D4117" s="7"/>
      <c r="E4117" s="7"/>
      <c r="F4117" s="7"/>
      <c r="G4117" s="7"/>
      <c r="H4117" s="7"/>
      <c r="S4117" s="17"/>
      <c r="T4117" s="8"/>
      <c r="V4117" s="8"/>
      <c r="AA4117" s="9"/>
      <c r="AT4117" s="8"/>
      <c r="CR4117"/>
      <c r="CS4117"/>
      <c r="CT4117"/>
      <c r="CU4117"/>
      <c r="CV4117"/>
      <c r="DB4117" s="8"/>
      <c r="DC4117" s="8"/>
      <c r="DM4117" s="8"/>
      <c r="ED4117" s="7"/>
      <c r="EE4117" s="7"/>
      <c r="EO4117" s="7"/>
    </row>
    <row r="4118" spans="4:145" ht="15" x14ac:dyDescent="0.25">
      <c r="D4118" s="7"/>
      <c r="E4118" s="7"/>
      <c r="F4118" s="7"/>
      <c r="G4118" s="7"/>
      <c r="H4118" s="7"/>
      <c r="S4118" s="17"/>
      <c r="T4118" s="8"/>
      <c r="V4118" s="8"/>
      <c r="AA4118" s="9"/>
      <c r="AT4118" s="8"/>
      <c r="CR4118"/>
      <c r="CS4118"/>
      <c r="CT4118"/>
      <c r="CU4118"/>
      <c r="CV4118"/>
      <c r="DB4118" s="8"/>
      <c r="DC4118" s="8"/>
      <c r="DM4118" s="8"/>
      <c r="ED4118" s="7"/>
      <c r="EE4118" s="7"/>
      <c r="EO4118" s="7"/>
    </row>
    <row r="4119" spans="4:145" ht="15" x14ac:dyDescent="0.25">
      <c r="D4119" s="7"/>
      <c r="E4119" s="7"/>
      <c r="F4119" s="7"/>
      <c r="G4119" s="7"/>
      <c r="H4119" s="7"/>
      <c r="S4119" s="17"/>
      <c r="T4119" s="8"/>
      <c r="V4119" s="8"/>
      <c r="AA4119" s="9"/>
      <c r="AT4119" s="8"/>
      <c r="CR4119"/>
      <c r="CS4119"/>
      <c r="CT4119"/>
      <c r="CU4119"/>
      <c r="CV4119"/>
      <c r="DB4119" s="8"/>
      <c r="DC4119" s="8"/>
      <c r="DM4119" s="8"/>
      <c r="ED4119" s="7"/>
      <c r="EE4119" s="7"/>
      <c r="EO4119" s="7"/>
    </row>
    <row r="4120" spans="4:145" ht="15" x14ac:dyDescent="0.25">
      <c r="D4120" s="7"/>
      <c r="E4120" s="7"/>
      <c r="F4120" s="7"/>
      <c r="G4120" s="7"/>
      <c r="H4120" s="7"/>
      <c r="S4120" s="17"/>
      <c r="T4120" s="8"/>
      <c r="V4120" s="8"/>
      <c r="AA4120" s="9"/>
      <c r="AT4120" s="8"/>
      <c r="CR4120"/>
      <c r="CS4120"/>
      <c r="CT4120"/>
      <c r="CU4120"/>
      <c r="CV4120"/>
      <c r="DB4120" s="8"/>
      <c r="DC4120" s="8"/>
      <c r="DM4120" s="8"/>
      <c r="ED4120" s="7"/>
      <c r="EE4120" s="7"/>
      <c r="EO4120" s="7"/>
    </row>
    <row r="4121" spans="4:145" ht="15" x14ac:dyDescent="0.25">
      <c r="D4121" s="7"/>
      <c r="E4121" s="7"/>
      <c r="F4121" s="7"/>
      <c r="G4121" s="7"/>
      <c r="H4121" s="7"/>
      <c r="S4121" s="17"/>
      <c r="T4121" s="8"/>
      <c r="V4121" s="8"/>
      <c r="AA4121" s="9"/>
      <c r="AT4121" s="8"/>
      <c r="CR4121"/>
      <c r="CS4121"/>
      <c r="CT4121"/>
      <c r="CU4121"/>
      <c r="CV4121"/>
      <c r="DB4121" s="8"/>
      <c r="DC4121" s="8"/>
      <c r="DM4121" s="8"/>
      <c r="ED4121" s="7"/>
      <c r="EE4121" s="7"/>
      <c r="EO4121" s="7"/>
    </row>
    <row r="4122" spans="4:145" ht="15" x14ac:dyDescent="0.25">
      <c r="D4122" s="7"/>
      <c r="E4122" s="7"/>
      <c r="F4122" s="7"/>
      <c r="G4122" s="7"/>
      <c r="H4122" s="7"/>
      <c r="S4122" s="17"/>
      <c r="T4122" s="8"/>
      <c r="V4122" s="8"/>
      <c r="AA4122" s="9"/>
      <c r="AT4122" s="8"/>
      <c r="CR4122"/>
      <c r="CS4122"/>
      <c r="CT4122"/>
      <c r="CU4122"/>
      <c r="CV4122"/>
      <c r="DB4122" s="8"/>
      <c r="DC4122" s="8"/>
      <c r="DM4122" s="8"/>
      <c r="ED4122" s="7"/>
      <c r="EE4122" s="7"/>
      <c r="EO4122" s="7"/>
    </row>
    <row r="4123" spans="4:145" ht="15" x14ac:dyDescent="0.25">
      <c r="D4123" s="7"/>
      <c r="E4123" s="7"/>
      <c r="F4123" s="7"/>
      <c r="G4123" s="7"/>
      <c r="H4123" s="7"/>
      <c r="S4123" s="17"/>
      <c r="T4123" s="8"/>
      <c r="V4123" s="8"/>
      <c r="AA4123" s="9"/>
      <c r="AT4123" s="8"/>
      <c r="CR4123"/>
      <c r="CS4123"/>
      <c r="CT4123"/>
      <c r="CU4123"/>
      <c r="CV4123"/>
      <c r="DB4123" s="8"/>
      <c r="DC4123" s="8"/>
      <c r="DM4123" s="8"/>
      <c r="ED4123" s="7"/>
      <c r="EE4123" s="7"/>
      <c r="EO4123" s="7"/>
    </row>
    <row r="4124" spans="4:145" ht="15" x14ac:dyDescent="0.25">
      <c r="D4124" s="7"/>
      <c r="E4124" s="7"/>
      <c r="F4124" s="7"/>
      <c r="G4124" s="7"/>
      <c r="H4124" s="7"/>
      <c r="S4124" s="17"/>
      <c r="T4124" s="8"/>
      <c r="V4124" s="8"/>
      <c r="AA4124" s="9"/>
      <c r="AT4124" s="8"/>
      <c r="CR4124"/>
      <c r="CS4124"/>
      <c r="CT4124"/>
      <c r="CU4124"/>
      <c r="CV4124"/>
      <c r="DB4124" s="8"/>
      <c r="DC4124" s="8"/>
      <c r="DM4124" s="8"/>
      <c r="ED4124" s="7"/>
      <c r="EE4124" s="7"/>
      <c r="EO4124" s="7"/>
    </row>
    <row r="4125" spans="4:145" ht="15" x14ac:dyDescent="0.25">
      <c r="D4125" s="7"/>
      <c r="E4125" s="7"/>
      <c r="F4125" s="7"/>
      <c r="G4125" s="7"/>
      <c r="H4125" s="7"/>
      <c r="S4125" s="17"/>
      <c r="T4125" s="8"/>
      <c r="V4125" s="8"/>
      <c r="AA4125" s="9"/>
      <c r="AT4125" s="8"/>
      <c r="CR4125"/>
      <c r="CS4125"/>
      <c r="CT4125"/>
      <c r="CU4125"/>
      <c r="CV4125"/>
      <c r="DB4125" s="8"/>
      <c r="DC4125" s="8"/>
      <c r="DM4125" s="8"/>
      <c r="ED4125" s="7"/>
      <c r="EE4125" s="7"/>
      <c r="EO4125" s="7"/>
    </row>
    <row r="4126" spans="4:145" ht="15" x14ac:dyDescent="0.25">
      <c r="D4126" s="7"/>
      <c r="E4126" s="7"/>
      <c r="F4126" s="7"/>
      <c r="G4126" s="7"/>
      <c r="H4126" s="7"/>
      <c r="S4126" s="17"/>
      <c r="T4126" s="8"/>
      <c r="V4126" s="8"/>
      <c r="AA4126" s="9"/>
      <c r="AT4126" s="8"/>
      <c r="CR4126"/>
      <c r="CS4126"/>
      <c r="CT4126"/>
      <c r="CU4126"/>
      <c r="CV4126"/>
      <c r="DB4126" s="8"/>
      <c r="DC4126" s="8"/>
      <c r="DM4126" s="8"/>
      <c r="ED4126" s="7"/>
      <c r="EE4126" s="7"/>
      <c r="EO4126" s="7"/>
    </row>
    <row r="4127" spans="4:145" ht="15" x14ac:dyDescent="0.25">
      <c r="D4127" s="7"/>
      <c r="E4127" s="7"/>
      <c r="F4127" s="7"/>
      <c r="G4127" s="7"/>
      <c r="H4127" s="7"/>
      <c r="S4127" s="17"/>
      <c r="T4127" s="8"/>
      <c r="V4127" s="8"/>
      <c r="AA4127" s="9"/>
      <c r="AT4127" s="8"/>
      <c r="CR4127"/>
      <c r="CS4127"/>
      <c r="CT4127"/>
      <c r="CU4127"/>
      <c r="CV4127"/>
      <c r="DB4127" s="8"/>
      <c r="DC4127" s="8"/>
      <c r="DM4127" s="8"/>
      <c r="ED4127" s="7"/>
      <c r="EE4127" s="7"/>
      <c r="EO4127" s="7"/>
    </row>
    <row r="4128" spans="4:145" ht="15" x14ac:dyDescent="0.25">
      <c r="D4128" s="7"/>
      <c r="E4128" s="7"/>
      <c r="F4128" s="7"/>
      <c r="G4128" s="7"/>
      <c r="H4128" s="7"/>
      <c r="S4128" s="17"/>
      <c r="T4128" s="8"/>
      <c r="V4128" s="8"/>
      <c r="AA4128" s="9"/>
      <c r="AT4128" s="8"/>
      <c r="CR4128"/>
      <c r="CS4128"/>
      <c r="CT4128"/>
      <c r="CU4128"/>
      <c r="CV4128"/>
      <c r="DB4128" s="8"/>
      <c r="DC4128" s="8"/>
      <c r="DM4128" s="8"/>
      <c r="ED4128" s="7"/>
      <c r="EE4128" s="7"/>
      <c r="EO4128" s="7"/>
    </row>
    <row r="4129" spans="4:145" ht="15" x14ac:dyDescent="0.25">
      <c r="D4129" s="7"/>
      <c r="E4129" s="7"/>
      <c r="F4129" s="7"/>
      <c r="G4129" s="7"/>
      <c r="H4129" s="7"/>
      <c r="S4129" s="17"/>
      <c r="T4129" s="8"/>
      <c r="V4129" s="8"/>
      <c r="AA4129" s="9"/>
      <c r="AT4129" s="8"/>
      <c r="CR4129"/>
      <c r="CS4129"/>
      <c r="CT4129"/>
      <c r="CU4129"/>
      <c r="CV4129"/>
      <c r="DB4129" s="8"/>
      <c r="DC4129" s="8"/>
      <c r="DM4129" s="8"/>
      <c r="ED4129" s="7"/>
      <c r="EE4129" s="7"/>
      <c r="EO4129" s="7"/>
    </row>
    <row r="4130" spans="4:145" ht="15" x14ac:dyDescent="0.25">
      <c r="D4130" s="7"/>
      <c r="E4130" s="7"/>
      <c r="F4130" s="7"/>
      <c r="G4130" s="7"/>
      <c r="H4130" s="7"/>
      <c r="S4130" s="17"/>
      <c r="T4130" s="8"/>
      <c r="V4130" s="8"/>
      <c r="AA4130" s="9"/>
      <c r="AT4130" s="8"/>
      <c r="CR4130"/>
      <c r="CS4130"/>
      <c r="CT4130"/>
      <c r="CU4130"/>
      <c r="CV4130"/>
      <c r="DB4130" s="8"/>
      <c r="DC4130" s="8"/>
      <c r="DM4130" s="8"/>
      <c r="ED4130" s="7"/>
      <c r="EE4130" s="7"/>
      <c r="EO4130" s="7"/>
    </row>
    <row r="4131" spans="4:145" ht="15" x14ac:dyDescent="0.25">
      <c r="D4131" s="7"/>
      <c r="E4131" s="7"/>
      <c r="F4131" s="7"/>
      <c r="G4131" s="7"/>
      <c r="H4131" s="7"/>
      <c r="S4131" s="17"/>
      <c r="T4131" s="8"/>
      <c r="V4131" s="8"/>
      <c r="AA4131" s="9"/>
      <c r="AT4131" s="8"/>
      <c r="CR4131"/>
      <c r="CS4131"/>
      <c r="CT4131"/>
      <c r="CU4131"/>
      <c r="CV4131"/>
      <c r="DB4131" s="8"/>
      <c r="DC4131" s="8"/>
      <c r="DM4131" s="8"/>
      <c r="ED4131" s="7"/>
      <c r="EE4131" s="7"/>
      <c r="EO4131" s="7"/>
    </row>
    <row r="4132" spans="4:145" ht="15" x14ac:dyDescent="0.25">
      <c r="D4132" s="7"/>
      <c r="E4132" s="7"/>
      <c r="F4132" s="7"/>
      <c r="G4132" s="7"/>
      <c r="H4132" s="7"/>
      <c r="S4132" s="17"/>
      <c r="T4132" s="8"/>
      <c r="V4132" s="8"/>
      <c r="AA4132" s="9"/>
      <c r="AT4132" s="8"/>
      <c r="CR4132"/>
      <c r="CS4132"/>
      <c r="CT4132"/>
      <c r="CU4132"/>
      <c r="CV4132"/>
      <c r="DB4132" s="8"/>
      <c r="DC4132" s="8"/>
      <c r="DM4132" s="8"/>
      <c r="ED4132" s="7"/>
      <c r="EE4132" s="7"/>
      <c r="EO4132" s="7"/>
    </row>
    <row r="4133" spans="4:145" ht="15" x14ac:dyDescent="0.25">
      <c r="D4133" s="7"/>
      <c r="E4133" s="7"/>
      <c r="F4133" s="7"/>
      <c r="G4133" s="7"/>
      <c r="H4133" s="7"/>
      <c r="S4133" s="17"/>
      <c r="T4133" s="8"/>
      <c r="V4133" s="8"/>
      <c r="AA4133" s="9"/>
      <c r="AT4133" s="8"/>
      <c r="CR4133"/>
      <c r="CS4133"/>
      <c r="CT4133"/>
      <c r="CU4133"/>
      <c r="CV4133"/>
      <c r="DB4133" s="8"/>
      <c r="DC4133" s="8"/>
      <c r="DM4133" s="8"/>
      <c r="ED4133" s="7"/>
      <c r="EE4133" s="7"/>
      <c r="EO4133" s="7"/>
    </row>
    <row r="4134" spans="4:145" ht="15" x14ac:dyDescent="0.25">
      <c r="D4134" s="7"/>
      <c r="E4134" s="7"/>
      <c r="F4134" s="7"/>
      <c r="G4134" s="7"/>
      <c r="H4134" s="7"/>
      <c r="S4134" s="17"/>
      <c r="T4134" s="8"/>
      <c r="V4134" s="8"/>
      <c r="AA4134" s="9"/>
      <c r="AT4134" s="8"/>
      <c r="CR4134"/>
      <c r="CS4134"/>
      <c r="CT4134"/>
      <c r="CU4134"/>
      <c r="CV4134"/>
      <c r="DB4134" s="8"/>
      <c r="DC4134" s="8"/>
      <c r="DM4134" s="8"/>
      <c r="ED4134" s="7"/>
      <c r="EE4134" s="7"/>
      <c r="EO4134" s="7"/>
    </row>
    <row r="4135" spans="4:145" ht="15" x14ac:dyDescent="0.25">
      <c r="D4135" s="7"/>
      <c r="E4135" s="7"/>
      <c r="F4135" s="7"/>
      <c r="G4135" s="7"/>
      <c r="H4135" s="7"/>
      <c r="S4135" s="17"/>
      <c r="T4135" s="8"/>
      <c r="V4135" s="8"/>
      <c r="AA4135" s="9"/>
      <c r="AT4135" s="8"/>
      <c r="CR4135"/>
      <c r="CS4135"/>
      <c r="CT4135"/>
      <c r="CU4135"/>
      <c r="CV4135"/>
      <c r="DB4135" s="8"/>
      <c r="DC4135" s="8"/>
      <c r="DM4135" s="8"/>
      <c r="ED4135" s="7"/>
      <c r="EE4135" s="7"/>
      <c r="EO4135" s="7"/>
    </row>
    <row r="4136" spans="4:145" ht="15" x14ac:dyDescent="0.25">
      <c r="D4136" s="7"/>
      <c r="E4136" s="7"/>
      <c r="F4136" s="7"/>
      <c r="G4136" s="7"/>
      <c r="H4136" s="7"/>
      <c r="S4136" s="17"/>
      <c r="T4136" s="8"/>
      <c r="V4136" s="8"/>
      <c r="AA4136" s="9"/>
      <c r="AT4136" s="8"/>
      <c r="CR4136"/>
      <c r="CS4136"/>
      <c r="CT4136"/>
      <c r="CU4136"/>
      <c r="CV4136"/>
      <c r="DB4136" s="8"/>
      <c r="DC4136" s="8"/>
      <c r="DM4136" s="8"/>
      <c r="ED4136" s="7"/>
      <c r="EE4136" s="7"/>
      <c r="EO4136" s="7"/>
    </row>
    <row r="4137" spans="4:145" ht="15" x14ac:dyDescent="0.25">
      <c r="D4137" s="7"/>
      <c r="E4137" s="7"/>
      <c r="F4137" s="7"/>
      <c r="G4137" s="7"/>
      <c r="H4137" s="7"/>
      <c r="S4137" s="17"/>
      <c r="T4137" s="8"/>
      <c r="V4137" s="8"/>
      <c r="AA4137" s="9"/>
      <c r="AT4137" s="8"/>
      <c r="CR4137"/>
      <c r="CS4137"/>
      <c r="CT4137"/>
      <c r="CU4137"/>
      <c r="CV4137"/>
      <c r="DB4137" s="8"/>
      <c r="DC4137" s="8"/>
      <c r="DM4137" s="8"/>
      <c r="ED4137" s="7"/>
      <c r="EE4137" s="7"/>
      <c r="EO4137" s="7"/>
    </row>
    <row r="4138" spans="4:145" ht="15" x14ac:dyDescent="0.25">
      <c r="D4138" s="7"/>
      <c r="E4138" s="7"/>
      <c r="F4138" s="7"/>
      <c r="G4138" s="7"/>
      <c r="H4138" s="7"/>
      <c r="S4138" s="17"/>
      <c r="T4138" s="8"/>
      <c r="V4138" s="8"/>
      <c r="AA4138" s="9"/>
      <c r="AT4138" s="8"/>
      <c r="CR4138"/>
      <c r="CS4138"/>
      <c r="CT4138"/>
      <c r="CU4138"/>
      <c r="CV4138"/>
      <c r="DB4138" s="8"/>
      <c r="DC4138" s="8"/>
      <c r="DM4138" s="8"/>
      <c r="ED4138" s="7"/>
      <c r="EE4138" s="7"/>
      <c r="EO4138" s="7"/>
    </row>
    <row r="4139" spans="4:145" ht="15" x14ac:dyDescent="0.25">
      <c r="D4139" s="7"/>
      <c r="E4139" s="7"/>
      <c r="F4139" s="7"/>
      <c r="G4139" s="7"/>
      <c r="H4139" s="7"/>
      <c r="S4139" s="17"/>
      <c r="T4139" s="8"/>
      <c r="V4139" s="8"/>
      <c r="AA4139" s="9"/>
      <c r="AT4139" s="8"/>
      <c r="CR4139"/>
      <c r="CS4139"/>
      <c r="CT4139"/>
      <c r="CU4139"/>
      <c r="CV4139"/>
      <c r="DB4139" s="8"/>
      <c r="DC4139" s="8"/>
      <c r="DM4139" s="8"/>
      <c r="ED4139" s="7"/>
      <c r="EE4139" s="7"/>
      <c r="EO4139" s="7"/>
    </row>
    <row r="4140" spans="4:145" ht="15" x14ac:dyDescent="0.25">
      <c r="D4140" s="7"/>
      <c r="E4140" s="7"/>
      <c r="F4140" s="7"/>
      <c r="G4140" s="7"/>
      <c r="H4140" s="7"/>
      <c r="S4140" s="17"/>
      <c r="T4140" s="8"/>
      <c r="V4140" s="8"/>
      <c r="AA4140" s="9"/>
      <c r="AT4140" s="8"/>
      <c r="CR4140"/>
      <c r="CS4140"/>
      <c r="CT4140"/>
      <c r="CU4140"/>
      <c r="CV4140"/>
      <c r="DB4140" s="8"/>
      <c r="DC4140" s="8"/>
      <c r="DM4140" s="8"/>
      <c r="ED4140" s="7"/>
      <c r="EE4140" s="7"/>
      <c r="EO4140" s="7"/>
    </row>
    <row r="4141" spans="4:145" ht="15" x14ac:dyDescent="0.25">
      <c r="D4141" s="7"/>
      <c r="E4141" s="7"/>
      <c r="F4141" s="7"/>
      <c r="G4141" s="7"/>
      <c r="H4141" s="7"/>
      <c r="S4141" s="17"/>
      <c r="T4141" s="8"/>
      <c r="V4141" s="8"/>
      <c r="AA4141" s="9"/>
      <c r="AT4141" s="8"/>
      <c r="CR4141"/>
      <c r="CS4141"/>
      <c r="CT4141"/>
      <c r="CU4141"/>
      <c r="CV4141"/>
      <c r="DB4141" s="8"/>
      <c r="DC4141" s="8"/>
      <c r="DM4141" s="8"/>
      <c r="ED4141" s="7"/>
      <c r="EE4141" s="7"/>
      <c r="EO4141" s="7"/>
    </row>
    <row r="4142" spans="4:145" ht="15" x14ac:dyDescent="0.25">
      <c r="D4142" s="7"/>
      <c r="E4142" s="7"/>
      <c r="F4142" s="7"/>
      <c r="G4142" s="7"/>
      <c r="H4142" s="7"/>
      <c r="S4142" s="17"/>
      <c r="T4142" s="8"/>
      <c r="V4142" s="8"/>
      <c r="AA4142" s="9"/>
      <c r="AT4142" s="8"/>
      <c r="CR4142"/>
      <c r="CS4142"/>
      <c r="CT4142"/>
      <c r="CU4142"/>
      <c r="CV4142"/>
      <c r="DB4142" s="8"/>
      <c r="DC4142" s="8"/>
      <c r="DM4142" s="8"/>
      <c r="ED4142" s="7"/>
      <c r="EE4142" s="7"/>
      <c r="EO4142" s="7"/>
    </row>
    <row r="4143" spans="4:145" ht="15" x14ac:dyDescent="0.25">
      <c r="D4143" s="7"/>
      <c r="E4143" s="7"/>
      <c r="F4143" s="7"/>
      <c r="G4143" s="7"/>
      <c r="H4143" s="7"/>
      <c r="S4143" s="17"/>
      <c r="T4143" s="8"/>
      <c r="V4143" s="8"/>
      <c r="AA4143" s="9"/>
      <c r="AT4143" s="8"/>
      <c r="CR4143"/>
      <c r="CS4143"/>
      <c r="CT4143"/>
      <c r="CU4143"/>
      <c r="CV4143"/>
      <c r="DB4143" s="8"/>
      <c r="DC4143" s="8"/>
      <c r="DM4143" s="8"/>
      <c r="ED4143" s="7"/>
      <c r="EE4143" s="7"/>
      <c r="EO4143" s="7"/>
    </row>
    <row r="4144" spans="4:145" ht="15" x14ac:dyDescent="0.25">
      <c r="D4144" s="7"/>
      <c r="E4144" s="7"/>
      <c r="F4144" s="7"/>
      <c r="G4144" s="7"/>
      <c r="H4144" s="7"/>
      <c r="S4144" s="17"/>
      <c r="T4144" s="8"/>
      <c r="V4144" s="8"/>
      <c r="AA4144" s="9"/>
      <c r="AT4144" s="8"/>
      <c r="CR4144"/>
      <c r="CS4144"/>
      <c r="CT4144"/>
      <c r="CU4144"/>
      <c r="CV4144"/>
      <c r="DB4144" s="8"/>
      <c r="DC4144" s="8"/>
      <c r="DM4144" s="8"/>
      <c r="ED4144" s="7"/>
      <c r="EE4144" s="7"/>
      <c r="EO4144" s="7"/>
    </row>
    <row r="4145" spans="4:145" ht="15" x14ac:dyDescent="0.25">
      <c r="D4145" s="7"/>
      <c r="E4145" s="7"/>
      <c r="F4145" s="7"/>
      <c r="G4145" s="7"/>
      <c r="H4145" s="7"/>
      <c r="S4145" s="17"/>
      <c r="T4145" s="8"/>
      <c r="V4145" s="8"/>
      <c r="AA4145" s="9"/>
      <c r="AT4145" s="8"/>
      <c r="CR4145"/>
      <c r="CS4145"/>
      <c r="CT4145"/>
      <c r="CU4145"/>
      <c r="CV4145"/>
      <c r="DB4145" s="8"/>
      <c r="DC4145" s="8"/>
      <c r="DM4145" s="8"/>
      <c r="ED4145" s="7"/>
      <c r="EE4145" s="7"/>
      <c r="EO4145" s="7"/>
    </row>
    <row r="4146" spans="4:145" ht="15" x14ac:dyDescent="0.25">
      <c r="D4146" s="7"/>
      <c r="E4146" s="7"/>
      <c r="F4146" s="7"/>
      <c r="G4146" s="7"/>
      <c r="H4146" s="7"/>
      <c r="S4146" s="17"/>
      <c r="T4146" s="8"/>
      <c r="V4146" s="8"/>
      <c r="AA4146" s="9"/>
      <c r="AT4146" s="8"/>
      <c r="CR4146"/>
      <c r="CS4146"/>
      <c r="CT4146"/>
      <c r="CU4146"/>
      <c r="CV4146"/>
      <c r="DB4146" s="8"/>
      <c r="DC4146" s="8"/>
      <c r="DM4146" s="8"/>
      <c r="ED4146" s="7"/>
      <c r="EE4146" s="7"/>
      <c r="EO4146" s="7"/>
    </row>
    <row r="4147" spans="4:145" ht="15" x14ac:dyDescent="0.25">
      <c r="D4147" s="7"/>
      <c r="E4147" s="7"/>
      <c r="F4147" s="7"/>
      <c r="G4147" s="7"/>
      <c r="H4147" s="7"/>
      <c r="S4147" s="17"/>
      <c r="T4147" s="8"/>
      <c r="V4147" s="8"/>
      <c r="AA4147" s="9"/>
      <c r="AT4147" s="8"/>
      <c r="CR4147"/>
      <c r="CS4147"/>
      <c r="CT4147"/>
      <c r="CU4147"/>
      <c r="CV4147"/>
      <c r="DB4147" s="8"/>
      <c r="DC4147" s="8"/>
      <c r="DM4147" s="8"/>
      <c r="ED4147" s="7"/>
      <c r="EE4147" s="7"/>
      <c r="EO4147" s="7"/>
    </row>
    <row r="4148" spans="4:145" ht="15" x14ac:dyDescent="0.25">
      <c r="D4148" s="7"/>
      <c r="E4148" s="7"/>
      <c r="F4148" s="7"/>
      <c r="G4148" s="7"/>
      <c r="H4148" s="7"/>
      <c r="S4148" s="17"/>
      <c r="T4148" s="8"/>
      <c r="V4148" s="8"/>
      <c r="AA4148" s="9"/>
      <c r="AT4148" s="8"/>
      <c r="CR4148"/>
      <c r="CS4148"/>
      <c r="CT4148"/>
      <c r="CU4148"/>
      <c r="CV4148"/>
      <c r="DB4148" s="8"/>
      <c r="DC4148" s="8"/>
      <c r="DM4148" s="8"/>
      <c r="ED4148" s="7"/>
      <c r="EE4148" s="7"/>
      <c r="EO4148" s="7"/>
    </row>
    <row r="4149" spans="4:145" ht="15" x14ac:dyDescent="0.25">
      <c r="D4149" s="7"/>
      <c r="E4149" s="7"/>
      <c r="F4149" s="7"/>
      <c r="G4149" s="7"/>
      <c r="H4149" s="7"/>
      <c r="S4149" s="17"/>
      <c r="T4149" s="8"/>
      <c r="V4149" s="8"/>
      <c r="AA4149" s="9"/>
      <c r="AT4149" s="8"/>
      <c r="CR4149"/>
      <c r="CS4149"/>
      <c r="CT4149"/>
      <c r="CU4149"/>
      <c r="CV4149"/>
      <c r="DB4149" s="8"/>
      <c r="DC4149" s="8"/>
      <c r="DM4149" s="8"/>
      <c r="ED4149" s="7"/>
      <c r="EE4149" s="7"/>
      <c r="EO4149" s="7"/>
    </row>
    <row r="4150" spans="4:145" ht="15" x14ac:dyDescent="0.25">
      <c r="D4150" s="7"/>
      <c r="E4150" s="7"/>
      <c r="F4150" s="7"/>
      <c r="G4150" s="7"/>
      <c r="H4150" s="7"/>
      <c r="S4150" s="17"/>
      <c r="T4150" s="8"/>
      <c r="V4150" s="8"/>
      <c r="AA4150" s="9"/>
      <c r="AT4150" s="8"/>
      <c r="CR4150"/>
      <c r="CS4150"/>
      <c r="CT4150"/>
      <c r="CU4150"/>
      <c r="CV4150"/>
      <c r="DB4150" s="8"/>
      <c r="DC4150" s="8"/>
      <c r="DM4150" s="8"/>
      <c r="ED4150" s="7"/>
      <c r="EE4150" s="7"/>
      <c r="EO4150" s="7"/>
    </row>
    <row r="4151" spans="4:145" ht="15" x14ac:dyDescent="0.25">
      <c r="D4151" s="7"/>
      <c r="E4151" s="7"/>
      <c r="F4151" s="7"/>
      <c r="G4151" s="7"/>
      <c r="H4151" s="7"/>
      <c r="S4151" s="17"/>
      <c r="T4151" s="8"/>
      <c r="V4151" s="8"/>
      <c r="AA4151" s="9"/>
      <c r="AT4151" s="8"/>
      <c r="CR4151"/>
      <c r="CS4151"/>
      <c r="CT4151"/>
      <c r="CU4151"/>
      <c r="CV4151"/>
      <c r="DB4151" s="8"/>
      <c r="DC4151" s="8"/>
      <c r="DM4151" s="8"/>
      <c r="ED4151" s="7"/>
      <c r="EE4151" s="7"/>
      <c r="EO4151" s="7"/>
    </row>
    <row r="4152" spans="4:145" ht="15" x14ac:dyDescent="0.25">
      <c r="D4152" s="7"/>
      <c r="E4152" s="7"/>
      <c r="F4152" s="7"/>
      <c r="G4152" s="7"/>
      <c r="H4152" s="7"/>
      <c r="S4152" s="17"/>
      <c r="T4152" s="8"/>
      <c r="V4152" s="8"/>
      <c r="AA4152" s="9"/>
      <c r="AT4152" s="8"/>
      <c r="CR4152"/>
      <c r="CS4152"/>
      <c r="CT4152"/>
      <c r="CU4152"/>
      <c r="CV4152"/>
      <c r="DB4152" s="8"/>
      <c r="DC4152" s="8"/>
      <c r="DM4152" s="8"/>
      <c r="ED4152" s="7"/>
      <c r="EE4152" s="7"/>
      <c r="EO4152" s="7"/>
    </row>
    <row r="4153" spans="4:145" ht="15" x14ac:dyDescent="0.25">
      <c r="D4153" s="7"/>
      <c r="E4153" s="7"/>
      <c r="F4153" s="7"/>
      <c r="G4153" s="7"/>
      <c r="H4153" s="7"/>
      <c r="S4153" s="17"/>
      <c r="T4153" s="8"/>
      <c r="V4153" s="8"/>
      <c r="AA4153" s="9"/>
      <c r="AT4153" s="8"/>
      <c r="CR4153"/>
      <c r="CS4153"/>
      <c r="CT4153"/>
      <c r="CU4153"/>
      <c r="CV4153"/>
      <c r="DB4153" s="8"/>
      <c r="DC4153" s="8"/>
      <c r="DM4153" s="8"/>
      <c r="ED4153" s="7"/>
      <c r="EE4153" s="7"/>
      <c r="EO4153" s="7"/>
    </row>
    <row r="4154" spans="4:145" ht="15" x14ac:dyDescent="0.25">
      <c r="D4154" s="7"/>
      <c r="E4154" s="7"/>
      <c r="F4154" s="7"/>
      <c r="G4154" s="7"/>
      <c r="H4154" s="7"/>
      <c r="S4154" s="17"/>
      <c r="T4154" s="8"/>
      <c r="V4154" s="8"/>
      <c r="AA4154" s="9"/>
      <c r="AT4154" s="8"/>
      <c r="CR4154"/>
      <c r="CS4154"/>
      <c r="CT4154"/>
      <c r="CU4154"/>
      <c r="CV4154"/>
      <c r="DB4154" s="8"/>
      <c r="DC4154" s="8"/>
      <c r="DM4154" s="8"/>
      <c r="ED4154" s="7"/>
      <c r="EE4154" s="7"/>
      <c r="EO4154" s="7"/>
    </row>
    <row r="4155" spans="4:145" ht="15" x14ac:dyDescent="0.25">
      <c r="D4155" s="7"/>
      <c r="E4155" s="7"/>
      <c r="F4155" s="7"/>
      <c r="G4155" s="7"/>
      <c r="H4155" s="7"/>
      <c r="S4155" s="17"/>
      <c r="T4155" s="8"/>
      <c r="V4155" s="8"/>
      <c r="AA4155" s="9"/>
      <c r="AT4155" s="8"/>
      <c r="CR4155"/>
      <c r="CS4155"/>
      <c r="CT4155"/>
      <c r="CU4155"/>
      <c r="CV4155"/>
      <c r="DB4155" s="8"/>
      <c r="DC4155" s="8"/>
      <c r="DM4155" s="8"/>
      <c r="ED4155" s="7"/>
      <c r="EE4155" s="7"/>
      <c r="EO4155" s="7"/>
    </row>
    <row r="4156" spans="4:145" ht="15" x14ac:dyDescent="0.25">
      <c r="D4156" s="7"/>
      <c r="E4156" s="7"/>
      <c r="F4156" s="7"/>
      <c r="G4156" s="7"/>
      <c r="H4156" s="7"/>
      <c r="S4156" s="17"/>
      <c r="T4156" s="8"/>
      <c r="V4156" s="8"/>
      <c r="AA4156" s="9"/>
      <c r="AT4156" s="8"/>
      <c r="CR4156"/>
      <c r="CS4156"/>
      <c r="CT4156"/>
      <c r="CU4156"/>
      <c r="CV4156"/>
      <c r="DB4156" s="8"/>
      <c r="DC4156" s="8"/>
      <c r="DM4156" s="8"/>
      <c r="ED4156" s="7"/>
      <c r="EE4156" s="7"/>
      <c r="EO4156" s="7"/>
    </row>
    <row r="4157" spans="4:145" ht="15" x14ac:dyDescent="0.25">
      <c r="D4157" s="7"/>
      <c r="E4157" s="7"/>
      <c r="F4157" s="7"/>
      <c r="G4157" s="7"/>
      <c r="H4157" s="7"/>
      <c r="S4157" s="17"/>
      <c r="T4157" s="8"/>
      <c r="V4157" s="8"/>
      <c r="AA4157" s="9"/>
      <c r="AT4157" s="8"/>
      <c r="CR4157"/>
      <c r="CS4157"/>
      <c r="CT4157"/>
      <c r="CU4157"/>
      <c r="CV4157"/>
      <c r="DB4157" s="8"/>
      <c r="DC4157" s="8"/>
      <c r="DM4157" s="8"/>
      <c r="ED4157" s="7"/>
      <c r="EE4157" s="7"/>
      <c r="EO4157" s="7"/>
    </row>
    <row r="4158" spans="4:145" ht="15" x14ac:dyDescent="0.25">
      <c r="D4158" s="7"/>
      <c r="E4158" s="7"/>
      <c r="F4158" s="7"/>
      <c r="G4158" s="7"/>
      <c r="H4158" s="7"/>
      <c r="S4158" s="17"/>
      <c r="T4158" s="8"/>
      <c r="V4158" s="8"/>
      <c r="AA4158" s="9"/>
      <c r="AT4158" s="8"/>
      <c r="CR4158"/>
      <c r="CS4158"/>
      <c r="CT4158"/>
      <c r="CU4158"/>
      <c r="CV4158"/>
      <c r="DB4158" s="8"/>
      <c r="DC4158" s="8"/>
      <c r="DM4158" s="8"/>
      <c r="ED4158" s="7"/>
      <c r="EE4158" s="7"/>
      <c r="EO4158" s="7"/>
    </row>
    <row r="4159" spans="4:145" ht="15" x14ac:dyDescent="0.25">
      <c r="D4159" s="7"/>
      <c r="E4159" s="7"/>
      <c r="F4159" s="7"/>
      <c r="G4159" s="7"/>
      <c r="H4159" s="7"/>
      <c r="S4159" s="17"/>
      <c r="T4159" s="8"/>
      <c r="V4159" s="8"/>
      <c r="AA4159" s="9"/>
      <c r="AT4159" s="8"/>
      <c r="CR4159"/>
      <c r="CS4159"/>
      <c r="CT4159"/>
      <c r="CU4159"/>
      <c r="CV4159"/>
      <c r="DB4159" s="8"/>
      <c r="DC4159" s="8"/>
      <c r="DM4159" s="8"/>
      <c r="ED4159" s="7"/>
      <c r="EE4159" s="7"/>
      <c r="EO4159" s="7"/>
    </row>
    <row r="4160" spans="4:145" ht="15" x14ac:dyDescent="0.25">
      <c r="D4160" s="7"/>
      <c r="E4160" s="7"/>
      <c r="F4160" s="7"/>
      <c r="G4160" s="7"/>
      <c r="H4160" s="7"/>
      <c r="S4160" s="17"/>
      <c r="T4160" s="8"/>
      <c r="V4160" s="8"/>
      <c r="AA4160" s="9"/>
      <c r="AT4160" s="8"/>
      <c r="CR4160"/>
      <c r="CS4160"/>
      <c r="CT4160"/>
      <c r="CU4160"/>
      <c r="CV4160"/>
      <c r="DB4160" s="8"/>
      <c r="DC4160" s="8"/>
      <c r="DM4160" s="8"/>
      <c r="ED4160" s="7"/>
      <c r="EE4160" s="7"/>
      <c r="EO4160" s="7"/>
    </row>
    <row r="4161" spans="4:145" ht="15" x14ac:dyDescent="0.25">
      <c r="D4161" s="7"/>
      <c r="E4161" s="7"/>
      <c r="F4161" s="7"/>
      <c r="G4161" s="7"/>
      <c r="H4161" s="7"/>
      <c r="S4161" s="17"/>
      <c r="T4161" s="8"/>
      <c r="V4161" s="8"/>
      <c r="AA4161" s="9"/>
      <c r="AT4161" s="8"/>
      <c r="CR4161"/>
      <c r="CS4161"/>
      <c r="CT4161"/>
      <c r="CU4161"/>
      <c r="CV4161"/>
      <c r="DB4161" s="8"/>
      <c r="DC4161" s="8"/>
      <c r="DM4161" s="8"/>
      <c r="ED4161" s="7"/>
      <c r="EE4161" s="7"/>
      <c r="EO4161" s="7"/>
    </row>
    <row r="4162" spans="4:145" ht="15" x14ac:dyDescent="0.25">
      <c r="D4162" s="7"/>
      <c r="E4162" s="7"/>
      <c r="F4162" s="7"/>
      <c r="G4162" s="7"/>
      <c r="H4162" s="7"/>
      <c r="S4162" s="17"/>
      <c r="T4162" s="8"/>
      <c r="V4162" s="8"/>
      <c r="AA4162" s="9"/>
      <c r="AT4162" s="8"/>
      <c r="CR4162"/>
      <c r="CS4162"/>
      <c r="CT4162"/>
      <c r="CU4162"/>
      <c r="CV4162"/>
      <c r="DB4162" s="8"/>
      <c r="DC4162" s="8"/>
      <c r="DM4162" s="8"/>
      <c r="ED4162" s="7"/>
      <c r="EE4162" s="7"/>
      <c r="EO4162" s="7"/>
    </row>
    <row r="4163" spans="4:145" ht="15" x14ac:dyDescent="0.25">
      <c r="D4163" s="7"/>
      <c r="E4163" s="7"/>
      <c r="F4163" s="7"/>
      <c r="G4163" s="7"/>
      <c r="H4163" s="7"/>
      <c r="S4163" s="17"/>
      <c r="T4163" s="8"/>
      <c r="V4163" s="8"/>
      <c r="AA4163" s="9"/>
      <c r="AT4163" s="8"/>
      <c r="CR4163"/>
      <c r="CS4163"/>
      <c r="CT4163"/>
      <c r="CU4163"/>
      <c r="CV4163"/>
      <c r="DB4163" s="8"/>
      <c r="DC4163" s="8"/>
      <c r="DM4163" s="8"/>
      <c r="ED4163" s="7"/>
      <c r="EE4163" s="7"/>
      <c r="EO4163" s="7"/>
    </row>
    <row r="4164" spans="4:145" ht="15" x14ac:dyDescent="0.25">
      <c r="D4164" s="7"/>
      <c r="E4164" s="7"/>
      <c r="F4164" s="7"/>
      <c r="G4164" s="7"/>
      <c r="H4164" s="7"/>
      <c r="S4164" s="17"/>
      <c r="T4164" s="8"/>
      <c r="V4164" s="8"/>
      <c r="AA4164" s="9"/>
      <c r="AT4164" s="8"/>
      <c r="CR4164"/>
      <c r="CS4164"/>
      <c r="CT4164"/>
      <c r="CU4164"/>
      <c r="CV4164"/>
      <c r="DB4164" s="8"/>
      <c r="DC4164" s="8"/>
      <c r="DM4164" s="8"/>
      <c r="ED4164" s="7"/>
      <c r="EE4164" s="7"/>
      <c r="EO4164" s="7"/>
    </row>
    <row r="4165" spans="4:145" ht="15" x14ac:dyDescent="0.25">
      <c r="D4165" s="7"/>
      <c r="E4165" s="7"/>
      <c r="F4165" s="7"/>
      <c r="G4165" s="7"/>
      <c r="H4165" s="7"/>
      <c r="S4165" s="17"/>
      <c r="T4165" s="8"/>
      <c r="V4165" s="8"/>
      <c r="AA4165" s="9"/>
      <c r="AT4165" s="8"/>
      <c r="CR4165"/>
      <c r="CS4165"/>
      <c r="CT4165"/>
      <c r="CU4165"/>
      <c r="CV4165"/>
      <c r="DB4165" s="8"/>
      <c r="DC4165" s="8"/>
      <c r="DM4165" s="8"/>
      <c r="ED4165" s="7"/>
      <c r="EE4165" s="7"/>
      <c r="EO4165" s="7"/>
    </row>
    <row r="4166" spans="4:145" ht="15" x14ac:dyDescent="0.25">
      <c r="D4166" s="7"/>
      <c r="E4166" s="7"/>
      <c r="F4166" s="7"/>
      <c r="G4166" s="7"/>
      <c r="H4166" s="7"/>
      <c r="S4166" s="17"/>
      <c r="T4166" s="8"/>
      <c r="V4166" s="8"/>
      <c r="AA4166" s="9"/>
      <c r="AT4166" s="8"/>
      <c r="CR4166"/>
      <c r="CS4166"/>
      <c r="CT4166"/>
      <c r="CU4166"/>
      <c r="CV4166"/>
      <c r="DB4166" s="8"/>
      <c r="DC4166" s="8"/>
      <c r="DM4166" s="8"/>
      <c r="ED4166" s="7"/>
      <c r="EE4166" s="7"/>
      <c r="EO4166" s="7"/>
    </row>
    <row r="4167" spans="4:145" ht="15" x14ac:dyDescent="0.25">
      <c r="D4167" s="7"/>
      <c r="E4167" s="7"/>
      <c r="F4167" s="7"/>
      <c r="G4167" s="7"/>
      <c r="H4167" s="7"/>
      <c r="S4167" s="17"/>
      <c r="T4167" s="8"/>
      <c r="V4167" s="8"/>
      <c r="AA4167" s="9"/>
      <c r="AT4167" s="8"/>
      <c r="CR4167"/>
      <c r="CS4167"/>
      <c r="CT4167"/>
      <c r="CU4167"/>
      <c r="CV4167"/>
      <c r="DB4167" s="8"/>
      <c r="DC4167" s="8"/>
      <c r="DM4167" s="8"/>
      <c r="ED4167" s="7"/>
      <c r="EE4167" s="7"/>
      <c r="EO4167" s="7"/>
    </row>
    <row r="4168" spans="4:145" ht="15" x14ac:dyDescent="0.25">
      <c r="D4168" s="7"/>
      <c r="E4168" s="7"/>
      <c r="F4168" s="7"/>
      <c r="G4168" s="7"/>
      <c r="H4168" s="7"/>
      <c r="S4168" s="17"/>
      <c r="T4168" s="8"/>
      <c r="V4168" s="8"/>
      <c r="AA4168" s="9"/>
      <c r="AT4168" s="8"/>
      <c r="CR4168"/>
      <c r="CS4168"/>
      <c r="CT4168"/>
      <c r="CU4168"/>
      <c r="CV4168"/>
      <c r="DB4168" s="8"/>
      <c r="DC4168" s="8"/>
      <c r="DM4168" s="8"/>
      <c r="ED4168" s="7"/>
      <c r="EE4168" s="7"/>
      <c r="EO4168" s="7"/>
    </row>
    <row r="4169" spans="4:145" ht="15" x14ac:dyDescent="0.25">
      <c r="D4169" s="7"/>
      <c r="E4169" s="7"/>
      <c r="F4169" s="7"/>
      <c r="G4169" s="7"/>
      <c r="H4169" s="7"/>
      <c r="S4169" s="17"/>
      <c r="T4169" s="8"/>
      <c r="V4169" s="8"/>
      <c r="AA4169" s="9"/>
      <c r="AT4169" s="8"/>
      <c r="CR4169"/>
      <c r="CS4169"/>
      <c r="CT4169"/>
      <c r="CU4169"/>
      <c r="CV4169"/>
      <c r="DB4169" s="8"/>
      <c r="DC4169" s="8"/>
      <c r="DM4169" s="8"/>
      <c r="ED4169" s="7"/>
      <c r="EE4169" s="7"/>
      <c r="EO4169" s="7"/>
    </row>
    <row r="4170" spans="4:145" ht="15" x14ac:dyDescent="0.25">
      <c r="D4170" s="7"/>
      <c r="E4170" s="7"/>
      <c r="F4170" s="7"/>
      <c r="G4170" s="7"/>
      <c r="H4170" s="7"/>
      <c r="S4170" s="17"/>
      <c r="T4170" s="8"/>
      <c r="V4170" s="8"/>
      <c r="AA4170" s="9"/>
      <c r="AT4170" s="8"/>
      <c r="CR4170"/>
      <c r="CS4170"/>
      <c r="CT4170"/>
      <c r="CU4170"/>
      <c r="CV4170"/>
      <c r="DB4170" s="8"/>
      <c r="DC4170" s="8"/>
      <c r="DM4170" s="8"/>
      <c r="ED4170" s="7"/>
      <c r="EE4170" s="7"/>
      <c r="EO4170" s="7"/>
    </row>
    <row r="4171" spans="4:145" ht="15" x14ac:dyDescent="0.25">
      <c r="D4171" s="7"/>
      <c r="E4171" s="7"/>
      <c r="F4171" s="7"/>
      <c r="G4171" s="7"/>
      <c r="H4171" s="7"/>
      <c r="S4171" s="17"/>
      <c r="T4171" s="8"/>
      <c r="V4171" s="8"/>
      <c r="AA4171" s="9"/>
      <c r="AT4171" s="8"/>
      <c r="CR4171"/>
      <c r="CS4171"/>
      <c r="CT4171"/>
      <c r="CU4171"/>
      <c r="CV4171"/>
      <c r="DB4171" s="8"/>
      <c r="DC4171" s="8"/>
      <c r="DM4171" s="8"/>
      <c r="ED4171" s="7"/>
      <c r="EE4171" s="7"/>
      <c r="EO4171" s="7"/>
    </row>
    <row r="4172" spans="4:145" ht="15" x14ac:dyDescent="0.25">
      <c r="D4172" s="7"/>
      <c r="E4172" s="7"/>
      <c r="F4172" s="7"/>
      <c r="G4172" s="7"/>
      <c r="H4172" s="7"/>
      <c r="S4172" s="17"/>
      <c r="T4172" s="8"/>
      <c r="V4172" s="8"/>
      <c r="AA4172" s="9"/>
      <c r="AT4172" s="8"/>
      <c r="CR4172"/>
      <c r="CS4172"/>
      <c r="CT4172"/>
      <c r="CU4172"/>
      <c r="CV4172"/>
      <c r="DB4172" s="8"/>
      <c r="DC4172" s="8"/>
      <c r="DM4172" s="8"/>
      <c r="ED4172" s="7"/>
      <c r="EE4172" s="7"/>
      <c r="EO4172" s="7"/>
    </row>
    <row r="4173" spans="4:145" ht="15" x14ac:dyDescent="0.25">
      <c r="D4173" s="7"/>
      <c r="E4173" s="7"/>
      <c r="F4173" s="7"/>
      <c r="G4173" s="7"/>
      <c r="H4173" s="7"/>
      <c r="S4173" s="17"/>
      <c r="T4173" s="8"/>
      <c r="V4173" s="8"/>
      <c r="AA4173" s="9"/>
      <c r="AT4173" s="8"/>
      <c r="CR4173"/>
      <c r="CS4173"/>
      <c r="CT4173"/>
      <c r="CU4173"/>
      <c r="CV4173"/>
      <c r="DB4173" s="8"/>
      <c r="DC4173" s="8"/>
      <c r="DM4173" s="8"/>
      <c r="ED4173" s="7"/>
      <c r="EE4173" s="7"/>
      <c r="EO4173" s="7"/>
    </row>
    <row r="4174" spans="4:145" ht="15" x14ac:dyDescent="0.25">
      <c r="D4174" s="7"/>
      <c r="E4174" s="7"/>
      <c r="F4174" s="7"/>
      <c r="G4174" s="7"/>
      <c r="H4174" s="7"/>
      <c r="S4174" s="17"/>
      <c r="T4174" s="8"/>
      <c r="V4174" s="8"/>
      <c r="AA4174" s="9"/>
      <c r="AT4174" s="8"/>
      <c r="CR4174"/>
      <c r="CS4174"/>
      <c r="CT4174"/>
      <c r="CU4174"/>
      <c r="CV4174"/>
      <c r="DB4174" s="8"/>
      <c r="DC4174" s="8"/>
      <c r="DM4174" s="8"/>
      <c r="ED4174" s="7"/>
      <c r="EE4174" s="7"/>
      <c r="EO4174" s="7"/>
    </row>
    <row r="4175" spans="4:145" ht="15" x14ac:dyDescent="0.25">
      <c r="D4175" s="7"/>
      <c r="E4175" s="7"/>
      <c r="F4175" s="7"/>
      <c r="G4175" s="7"/>
      <c r="H4175" s="7"/>
      <c r="S4175" s="17"/>
      <c r="T4175" s="8"/>
      <c r="V4175" s="8"/>
      <c r="AA4175" s="9"/>
      <c r="AT4175" s="8"/>
      <c r="CR4175"/>
      <c r="CS4175"/>
      <c r="CT4175"/>
      <c r="CU4175"/>
      <c r="CV4175"/>
      <c r="DB4175" s="8"/>
      <c r="DC4175" s="8"/>
      <c r="DM4175" s="8"/>
      <c r="ED4175" s="7"/>
      <c r="EE4175" s="7"/>
      <c r="EO4175" s="7"/>
    </row>
    <row r="4176" spans="4:145" ht="15" x14ac:dyDescent="0.25">
      <c r="D4176" s="7"/>
      <c r="E4176" s="7"/>
      <c r="F4176" s="7"/>
      <c r="G4176" s="7"/>
      <c r="H4176" s="7"/>
      <c r="S4176" s="17"/>
      <c r="T4176" s="8"/>
      <c r="V4176" s="8"/>
      <c r="AA4176" s="9"/>
      <c r="AT4176" s="8"/>
      <c r="CR4176"/>
      <c r="CS4176"/>
      <c r="CT4176"/>
      <c r="CU4176"/>
      <c r="CV4176"/>
      <c r="DB4176" s="8"/>
      <c r="DC4176" s="8"/>
      <c r="DM4176" s="8"/>
      <c r="ED4176" s="7"/>
      <c r="EE4176" s="7"/>
      <c r="EO4176" s="7"/>
    </row>
    <row r="4177" spans="4:145" ht="15" x14ac:dyDescent="0.25">
      <c r="D4177" s="7"/>
      <c r="E4177" s="7"/>
      <c r="F4177" s="7"/>
      <c r="G4177" s="7"/>
      <c r="H4177" s="7"/>
      <c r="S4177" s="17"/>
      <c r="T4177" s="8"/>
      <c r="V4177" s="8"/>
      <c r="AA4177" s="9"/>
      <c r="AT4177" s="8"/>
      <c r="CR4177"/>
      <c r="CS4177"/>
      <c r="CT4177"/>
      <c r="CU4177"/>
      <c r="CV4177"/>
      <c r="DB4177" s="8"/>
      <c r="DC4177" s="8"/>
      <c r="DM4177" s="8"/>
      <c r="ED4177" s="7"/>
      <c r="EE4177" s="7"/>
      <c r="EO4177" s="7"/>
    </row>
    <row r="4178" spans="4:145" ht="15" x14ac:dyDescent="0.25">
      <c r="D4178" s="7"/>
      <c r="E4178" s="7"/>
      <c r="F4178" s="7"/>
      <c r="G4178" s="7"/>
      <c r="H4178" s="7"/>
      <c r="S4178" s="17"/>
      <c r="T4178" s="8"/>
      <c r="V4178" s="8"/>
      <c r="AA4178" s="9"/>
      <c r="AT4178" s="8"/>
      <c r="CR4178"/>
      <c r="CS4178"/>
      <c r="CT4178"/>
      <c r="CU4178"/>
      <c r="CV4178"/>
      <c r="DB4178" s="8"/>
      <c r="DC4178" s="8"/>
      <c r="DM4178" s="8"/>
      <c r="ED4178" s="7"/>
      <c r="EE4178" s="7"/>
      <c r="EO4178" s="7"/>
    </row>
    <row r="4179" spans="4:145" ht="15" x14ac:dyDescent="0.25">
      <c r="D4179" s="7"/>
      <c r="E4179" s="7"/>
      <c r="F4179" s="7"/>
      <c r="G4179" s="7"/>
      <c r="H4179" s="7"/>
      <c r="S4179" s="17"/>
      <c r="T4179" s="8"/>
      <c r="V4179" s="8"/>
      <c r="AA4179" s="9"/>
      <c r="AT4179" s="8"/>
      <c r="CR4179"/>
      <c r="CS4179"/>
      <c r="CT4179"/>
      <c r="CU4179"/>
      <c r="CV4179"/>
      <c r="DB4179" s="8"/>
      <c r="DC4179" s="8"/>
      <c r="DM4179" s="8"/>
      <c r="ED4179" s="7"/>
      <c r="EE4179" s="7"/>
      <c r="EO4179" s="7"/>
    </row>
    <row r="4180" spans="4:145" ht="15" x14ac:dyDescent="0.25">
      <c r="D4180" s="7"/>
      <c r="E4180" s="7"/>
      <c r="F4180" s="7"/>
      <c r="G4180" s="7"/>
      <c r="H4180" s="7"/>
      <c r="S4180" s="17"/>
      <c r="T4180" s="8"/>
      <c r="V4180" s="8"/>
      <c r="AA4180" s="9"/>
      <c r="AT4180" s="8"/>
      <c r="CR4180"/>
      <c r="CS4180"/>
      <c r="CT4180"/>
      <c r="CU4180"/>
      <c r="CV4180"/>
      <c r="DB4180" s="8"/>
      <c r="DC4180" s="8"/>
      <c r="DM4180" s="8"/>
      <c r="ED4180" s="7"/>
      <c r="EE4180" s="7"/>
      <c r="EO4180" s="7"/>
    </row>
    <row r="4181" spans="4:145" ht="15" x14ac:dyDescent="0.25">
      <c r="D4181" s="7"/>
      <c r="E4181" s="7"/>
      <c r="F4181" s="7"/>
      <c r="G4181" s="7"/>
      <c r="H4181" s="7"/>
      <c r="S4181" s="17"/>
      <c r="T4181" s="8"/>
      <c r="V4181" s="8"/>
      <c r="AA4181" s="9"/>
      <c r="AT4181" s="8"/>
      <c r="CR4181"/>
      <c r="CS4181"/>
      <c r="CT4181"/>
      <c r="CU4181"/>
      <c r="CV4181"/>
      <c r="DB4181" s="8"/>
      <c r="DC4181" s="8"/>
      <c r="DM4181" s="8"/>
      <c r="ED4181" s="7"/>
      <c r="EE4181" s="7"/>
      <c r="EO4181" s="7"/>
    </row>
    <row r="4182" spans="4:145" ht="15" x14ac:dyDescent="0.25">
      <c r="D4182" s="7"/>
      <c r="E4182" s="7"/>
      <c r="F4182" s="7"/>
      <c r="G4182" s="7"/>
      <c r="H4182" s="7"/>
      <c r="S4182" s="17"/>
      <c r="T4182" s="8"/>
      <c r="V4182" s="8"/>
      <c r="AA4182" s="9"/>
      <c r="AT4182" s="8"/>
      <c r="CR4182"/>
      <c r="CS4182"/>
      <c r="CT4182"/>
      <c r="CU4182"/>
      <c r="CV4182"/>
      <c r="DB4182" s="8"/>
      <c r="DC4182" s="8"/>
      <c r="DM4182" s="8"/>
      <c r="ED4182" s="7"/>
      <c r="EE4182" s="7"/>
      <c r="EO4182" s="7"/>
    </row>
    <row r="4183" spans="4:145" ht="15" x14ac:dyDescent="0.25">
      <c r="D4183" s="7"/>
      <c r="E4183" s="7"/>
      <c r="F4183" s="7"/>
      <c r="G4183" s="7"/>
      <c r="H4183" s="7"/>
      <c r="S4183" s="17"/>
      <c r="T4183" s="8"/>
      <c r="V4183" s="8"/>
      <c r="AA4183" s="9"/>
      <c r="AT4183" s="8"/>
      <c r="CR4183"/>
      <c r="CS4183"/>
      <c r="CT4183"/>
      <c r="CU4183"/>
      <c r="CV4183"/>
      <c r="DB4183" s="8"/>
      <c r="DC4183" s="8"/>
      <c r="DM4183" s="8"/>
      <c r="ED4183" s="7"/>
      <c r="EE4183" s="7"/>
      <c r="EO4183" s="7"/>
    </row>
    <row r="4184" spans="4:145" ht="15" x14ac:dyDescent="0.25">
      <c r="D4184" s="7"/>
      <c r="E4184" s="7"/>
      <c r="F4184" s="7"/>
      <c r="G4184" s="7"/>
      <c r="H4184" s="7"/>
      <c r="S4184" s="17"/>
      <c r="T4184" s="8"/>
      <c r="V4184" s="8"/>
      <c r="AA4184" s="9"/>
      <c r="AT4184" s="8"/>
      <c r="CR4184"/>
      <c r="CS4184"/>
      <c r="CT4184"/>
      <c r="CU4184"/>
      <c r="CV4184"/>
      <c r="DB4184" s="8"/>
      <c r="DC4184" s="8"/>
      <c r="DM4184" s="8"/>
      <c r="ED4184" s="7"/>
      <c r="EE4184" s="7"/>
      <c r="EO4184" s="7"/>
    </row>
    <row r="4185" spans="4:145" ht="15" x14ac:dyDescent="0.25">
      <c r="D4185" s="7"/>
      <c r="E4185" s="7"/>
      <c r="F4185" s="7"/>
      <c r="G4185" s="7"/>
      <c r="H4185" s="7"/>
      <c r="S4185" s="17"/>
      <c r="T4185" s="8"/>
      <c r="V4185" s="8"/>
      <c r="AA4185" s="9"/>
      <c r="AT4185" s="8"/>
      <c r="CR4185"/>
      <c r="CS4185"/>
      <c r="CT4185"/>
      <c r="CU4185"/>
      <c r="CV4185"/>
      <c r="DB4185" s="8"/>
      <c r="DC4185" s="8"/>
      <c r="DM4185" s="8"/>
      <c r="ED4185" s="7"/>
      <c r="EE4185" s="7"/>
      <c r="EO4185" s="7"/>
    </row>
    <row r="4186" spans="4:145" ht="15" x14ac:dyDescent="0.25">
      <c r="D4186" s="7"/>
      <c r="E4186" s="7"/>
      <c r="F4186" s="7"/>
      <c r="G4186" s="7"/>
      <c r="H4186" s="7"/>
      <c r="S4186" s="17"/>
      <c r="T4186" s="8"/>
      <c r="V4186" s="8"/>
      <c r="AA4186" s="9"/>
      <c r="AT4186" s="8"/>
      <c r="CR4186"/>
      <c r="CS4186"/>
      <c r="CT4186"/>
      <c r="CU4186"/>
      <c r="CV4186"/>
      <c r="DB4186" s="8"/>
      <c r="DC4186" s="8"/>
      <c r="DM4186" s="8"/>
      <c r="ED4186" s="7"/>
      <c r="EE4186" s="7"/>
      <c r="EO4186" s="7"/>
    </row>
    <row r="4187" spans="4:145" ht="15" x14ac:dyDescent="0.25">
      <c r="D4187" s="7"/>
      <c r="E4187" s="7"/>
      <c r="F4187" s="7"/>
      <c r="G4187" s="7"/>
      <c r="H4187" s="7"/>
      <c r="S4187" s="17"/>
      <c r="T4187" s="8"/>
      <c r="V4187" s="8"/>
      <c r="AA4187" s="9"/>
      <c r="AT4187" s="8"/>
      <c r="CR4187"/>
      <c r="CS4187"/>
      <c r="CT4187"/>
      <c r="CU4187"/>
      <c r="CV4187"/>
      <c r="DB4187" s="8"/>
      <c r="DC4187" s="8"/>
      <c r="DM4187" s="8"/>
      <c r="ED4187" s="7"/>
      <c r="EE4187" s="7"/>
      <c r="EO4187" s="7"/>
    </row>
    <row r="4188" spans="4:145" ht="15" x14ac:dyDescent="0.25">
      <c r="D4188" s="7"/>
      <c r="E4188" s="7"/>
      <c r="F4188" s="7"/>
      <c r="G4188" s="7"/>
      <c r="H4188" s="7"/>
      <c r="S4188" s="17"/>
      <c r="T4188" s="8"/>
      <c r="V4188" s="8"/>
      <c r="AA4188" s="9"/>
      <c r="AT4188" s="8"/>
      <c r="CR4188"/>
      <c r="CS4188"/>
      <c r="CT4188"/>
      <c r="CU4188"/>
      <c r="CV4188"/>
      <c r="DB4188" s="8"/>
      <c r="DC4188" s="8"/>
      <c r="DM4188" s="8"/>
      <c r="ED4188" s="7"/>
      <c r="EE4188" s="7"/>
      <c r="EO4188" s="7"/>
    </row>
    <row r="4189" spans="4:145" ht="15" x14ac:dyDescent="0.25">
      <c r="D4189" s="7"/>
      <c r="E4189" s="7"/>
      <c r="F4189" s="7"/>
      <c r="G4189" s="7"/>
      <c r="H4189" s="7"/>
      <c r="S4189" s="17"/>
      <c r="T4189" s="8"/>
      <c r="V4189" s="8"/>
      <c r="AA4189" s="9"/>
      <c r="AT4189" s="8"/>
      <c r="CR4189"/>
      <c r="CS4189"/>
      <c r="CT4189"/>
      <c r="CU4189"/>
      <c r="CV4189"/>
      <c r="DB4189" s="8"/>
      <c r="DC4189" s="8"/>
      <c r="DM4189" s="8"/>
      <c r="ED4189" s="7"/>
      <c r="EE4189" s="7"/>
      <c r="EO4189" s="7"/>
    </row>
    <row r="4190" spans="4:145" ht="15" x14ac:dyDescent="0.25">
      <c r="D4190" s="7"/>
      <c r="E4190" s="7"/>
      <c r="F4190" s="7"/>
      <c r="G4190" s="7"/>
      <c r="H4190" s="7"/>
      <c r="S4190" s="17"/>
      <c r="T4190" s="8"/>
      <c r="V4190" s="8"/>
      <c r="AA4190" s="9"/>
      <c r="AT4190" s="8"/>
      <c r="CR4190"/>
      <c r="CS4190"/>
      <c r="CT4190"/>
      <c r="CU4190"/>
      <c r="CV4190"/>
      <c r="DB4190" s="8"/>
      <c r="DC4190" s="8"/>
      <c r="DM4190" s="8"/>
      <c r="ED4190" s="7"/>
      <c r="EE4190" s="7"/>
      <c r="EO4190" s="7"/>
    </row>
    <row r="4191" spans="4:145" ht="15" x14ac:dyDescent="0.25">
      <c r="D4191" s="7"/>
      <c r="E4191" s="7"/>
      <c r="F4191" s="7"/>
      <c r="G4191" s="7"/>
      <c r="H4191" s="7"/>
      <c r="S4191" s="17"/>
      <c r="T4191" s="8"/>
      <c r="V4191" s="8"/>
      <c r="AA4191" s="9"/>
      <c r="AT4191" s="8"/>
      <c r="CR4191"/>
      <c r="CS4191"/>
      <c r="CT4191"/>
      <c r="CU4191"/>
      <c r="CV4191"/>
      <c r="DB4191" s="8"/>
      <c r="DC4191" s="8"/>
      <c r="DM4191" s="8"/>
      <c r="ED4191" s="7"/>
      <c r="EE4191" s="7"/>
      <c r="EO4191" s="7"/>
    </row>
    <row r="4192" spans="4:145" ht="15" x14ac:dyDescent="0.25">
      <c r="D4192" s="7"/>
      <c r="E4192" s="7"/>
      <c r="F4192" s="7"/>
      <c r="G4192" s="7"/>
      <c r="H4192" s="7"/>
      <c r="S4192" s="17"/>
      <c r="T4192" s="8"/>
      <c r="V4192" s="8"/>
      <c r="AA4192" s="9"/>
      <c r="AT4192" s="8"/>
      <c r="CR4192"/>
      <c r="CS4192"/>
      <c r="CT4192"/>
      <c r="CU4192"/>
      <c r="CV4192"/>
      <c r="DB4192" s="8"/>
      <c r="DC4192" s="8"/>
      <c r="DM4192" s="8"/>
      <c r="ED4192" s="7"/>
      <c r="EE4192" s="7"/>
      <c r="EO4192" s="7"/>
    </row>
    <row r="4193" spans="4:145" ht="15" x14ac:dyDescent="0.25">
      <c r="D4193" s="7"/>
      <c r="E4193" s="7"/>
      <c r="F4193" s="7"/>
      <c r="G4193" s="7"/>
      <c r="H4193" s="7"/>
      <c r="S4193" s="17"/>
      <c r="T4193" s="8"/>
      <c r="V4193" s="8"/>
      <c r="AA4193" s="9"/>
      <c r="AT4193" s="8"/>
      <c r="CR4193"/>
      <c r="CS4193"/>
      <c r="CT4193"/>
      <c r="CU4193"/>
      <c r="CV4193"/>
      <c r="DB4193" s="8"/>
      <c r="DC4193" s="8"/>
      <c r="DM4193" s="8"/>
      <c r="ED4193" s="7"/>
      <c r="EE4193" s="7"/>
      <c r="EO4193" s="7"/>
    </row>
    <row r="4194" spans="4:145" ht="15" x14ac:dyDescent="0.25">
      <c r="D4194" s="7"/>
      <c r="E4194" s="7"/>
      <c r="F4194" s="7"/>
      <c r="G4194" s="7"/>
      <c r="H4194" s="7"/>
      <c r="S4194" s="17"/>
      <c r="T4194" s="8"/>
      <c r="V4194" s="8"/>
      <c r="AA4194" s="9"/>
      <c r="AT4194" s="8"/>
      <c r="CR4194"/>
      <c r="CS4194"/>
      <c r="CT4194"/>
      <c r="CU4194"/>
      <c r="CV4194"/>
      <c r="DB4194" s="8"/>
      <c r="DC4194" s="8"/>
      <c r="DM4194" s="8"/>
      <c r="ED4194" s="7"/>
      <c r="EE4194" s="7"/>
      <c r="EO4194" s="7"/>
    </row>
    <row r="4195" spans="4:145" ht="15" x14ac:dyDescent="0.25">
      <c r="D4195" s="7"/>
      <c r="E4195" s="7"/>
      <c r="F4195" s="7"/>
      <c r="G4195" s="7"/>
      <c r="H4195" s="7"/>
      <c r="S4195" s="17"/>
      <c r="T4195" s="8"/>
      <c r="V4195" s="8"/>
      <c r="AA4195" s="9"/>
      <c r="AT4195" s="8"/>
      <c r="CR4195"/>
      <c r="CS4195"/>
      <c r="CT4195"/>
      <c r="CU4195"/>
      <c r="CV4195"/>
      <c r="DB4195" s="8"/>
      <c r="DC4195" s="8"/>
      <c r="DM4195" s="8"/>
      <c r="ED4195" s="7"/>
      <c r="EE4195" s="7"/>
      <c r="EO4195" s="7"/>
    </row>
    <row r="4196" spans="4:145" ht="15" x14ac:dyDescent="0.25">
      <c r="D4196" s="7"/>
      <c r="E4196" s="7"/>
      <c r="F4196" s="7"/>
      <c r="G4196" s="7"/>
      <c r="H4196" s="7"/>
      <c r="S4196" s="17"/>
      <c r="T4196" s="8"/>
      <c r="V4196" s="8"/>
      <c r="AA4196" s="9"/>
      <c r="AT4196" s="8"/>
      <c r="CR4196"/>
      <c r="CS4196"/>
      <c r="CT4196"/>
      <c r="CU4196"/>
      <c r="CV4196"/>
      <c r="DB4196" s="8"/>
      <c r="DC4196" s="8"/>
      <c r="DM4196" s="8"/>
      <c r="ED4196" s="7"/>
      <c r="EE4196" s="7"/>
      <c r="EO4196" s="7"/>
    </row>
    <row r="4197" spans="4:145" ht="15" x14ac:dyDescent="0.25">
      <c r="D4197" s="7"/>
      <c r="E4197" s="7"/>
      <c r="F4197" s="7"/>
      <c r="G4197" s="7"/>
      <c r="H4197" s="7"/>
      <c r="S4197" s="17"/>
      <c r="T4197" s="8"/>
      <c r="V4197" s="8"/>
      <c r="AA4197" s="9"/>
      <c r="AT4197" s="8"/>
      <c r="CR4197"/>
      <c r="CS4197"/>
      <c r="CT4197"/>
      <c r="CU4197"/>
      <c r="CV4197"/>
      <c r="DB4197" s="8"/>
      <c r="DC4197" s="8"/>
      <c r="DM4197" s="8"/>
      <c r="ED4197" s="7"/>
      <c r="EE4197" s="7"/>
      <c r="EO4197" s="7"/>
    </row>
    <row r="4198" spans="4:145" ht="15" x14ac:dyDescent="0.25">
      <c r="D4198" s="7"/>
      <c r="E4198" s="7"/>
      <c r="F4198" s="7"/>
      <c r="G4198" s="7"/>
      <c r="H4198" s="7"/>
      <c r="S4198" s="17"/>
      <c r="T4198" s="8"/>
      <c r="V4198" s="8"/>
      <c r="AA4198" s="9"/>
      <c r="AT4198" s="8"/>
      <c r="CR4198"/>
      <c r="CS4198"/>
      <c r="CT4198"/>
      <c r="CU4198"/>
      <c r="CV4198"/>
      <c r="DB4198" s="8"/>
      <c r="DC4198" s="8"/>
      <c r="DM4198" s="8"/>
      <c r="ED4198" s="7"/>
      <c r="EE4198" s="7"/>
      <c r="EO4198" s="7"/>
    </row>
    <row r="4199" spans="4:145" ht="15" x14ac:dyDescent="0.25">
      <c r="D4199" s="7"/>
      <c r="E4199" s="7"/>
      <c r="F4199" s="7"/>
      <c r="G4199" s="7"/>
      <c r="H4199" s="7"/>
      <c r="S4199" s="17"/>
      <c r="T4199" s="8"/>
      <c r="V4199" s="8"/>
      <c r="AA4199" s="9"/>
      <c r="AT4199" s="8"/>
      <c r="CR4199"/>
      <c r="CS4199"/>
      <c r="CT4199"/>
      <c r="CU4199"/>
      <c r="CV4199"/>
      <c r="DB4199" s="8"/>
      <c r="DC4199" s="8"/>
      <c r="DM4199" s="8"/>
      <c r="ED4199" s="7"/>
      <c r="EE4199" s="7"/>
      <c r="EO4199" s="7"/>
    </row>
    <row r="4200" spans="4:145" ht="15" x14ac:dyDescent="0.25">
      <c r="D4200" s="7"/>
      <c r="E4200" s="7"/>
      <c r="F4200" s="7"/>
      <c r="G4200" s="7"/>
      <c r="H4200" s="7"/>
      <c r="S4200" s="17"/>
      <c r="T4200" s="8"/>
      <c r="V4200" s="8"/>
      <c r="AA4200" s="9"/>
      <c r="AT4200" s="8"/>
      <c r="CR4200"/>
      <c r="CS4200"/>
      <c r="CT4200"/>
      <c r="CU4200"/>
      <c r="CV4200"/>
      <c r="DB4200" s="8"/>
      <c r="DC4200" s="8"/>
      <c r="DM4200" s="8"/>
      <c r="ED4200" s="7"/>
      <c r="EE4200" s="7"/>
      <c r="EO4200" s="7"/>
    </row>
    <row r="4201" spans="4:145" ht="15" x14ac:dyDescent="0.25">
      <c r="D4201" s="7"/>
      <c r="E4201" s="7"/>
      <c r="F4201" s="7"/>
      <c r="G4201" s="7"/>
      <c r="H4201" s="7"/>
      <c r="S4201" s="17"/>
      <c r="T4201" s="8"/>
      <c r="V4201" s="8"/>
      <c r="AA4201" s="9"/>
      <c r="AT4201" s="8"/>
      <c r="CR4201"/>
      <c r="CS4201"/>
      <c r="CT4201"/>
      <c r="CU4201"/>
      <c r="CV4201"/>
      <c r="DB4201" s="8"/>
      <c r="DC4201" s="8"/>
      <c r="DM4201" s="8"/>
      <c r="ED4201" s="7"/>
      <c r="EE4201" s="7"/>
      <c r="EO4201" s="7"/>
    </row>
    <row r="4202" spans="4:145" ht="15" x14ac:dyDescent="0.25">
      <c r="D4202" s="7"/>
      <c r="E4202" s="7"/>
      <c r="F4202" s="7"/>
      <c r="G4202" s="7"/>
      <c r="H4202" s="7"/>
      <c r="S4202" s="17"/>
      <c r="T4202" s="8"/>
      <c r="V4202" s="8"/>
      <c r="AA4202" s="9"/>
      <c r="AT4202" s="8"/>
      <c r="CR4202"/>
      <c r="CS4202"/>
      <c r="CT4202"/>
      <c r="CU4202"/>
      <c r="CV4202"/>
      <c r="DB4202" s="8"/>
      <c r="DC4202" s="8"/>
      <c r="DM4202" s="8"/>
      <c r="ED4202" s="7"/>
      <c r="EE4202" s="7"/>
      <c r="EO4202" s="7"/>
    </row>
    <row r="4203" spans="4:145" ht="15" x14ac:dyDescent="0.25">
      <c r="D4203" s="7"/>
      <c r="E4203" s="7"/>
      <c r="F4203" s="7"/>
      <c r="G4203" s="7"/>
      <c r="H4203" s="7"/>
      <c r="S4203" s="17"/>
      <c r="T4203" s="8"/>
      <c r="V4203" s="8"/>
      <c r="AA4203" s="9"/>
      <c r="AT4203" s="8"/>
      <c r="CR4203"/>
      <c r="CS4203"/>
      <c r="CT4203"/>
      <c r="CU4203"/>
      <c r="CV4203"/>
      <c r="DB4203" s="8"/>
      <c r="DC4203" s="8"/>
      <c r="DM4203" s="8"/>
      <c r="ED4203" s="7"/>
      <c r="EE4203" s="7"/>
      <c r="EO4203" s="7"/>
    </row>
    <row r="4204" spans="4:145" ht="15" x14ac:dyDescent="0.25">
      <c r="D4204" s="7"/>
      <c r="E4204" s="7"/>
      <c r="F4204" s="7"/>
      <c r="G4204" s="7"/>
      <c r="H4204" s="7"/>
      <c r="S4204" s="17"/>
      <c r="T4204" s="8"/>
      <c r="V4204" s="8"/>
      <c r="AA4204" s="9"/>
      <c r="AT4204" s="8"/>
      <c r="CR4204"/>
      <c r="CS4204"/>
      <c r="CT4204"/>
      <c r="CU4204"/>
      <c r="CV4204"/>
      <c r="DB4204" s="8"/>
      <c r="DC4204" s="8"/>
      <c r="DM4204" s="8"/>
      <c r="ED4204" s="7"/>
      <c r="EE4204" s="7"/>
      <c r="EO4204" s="7"/>
    </row>
    <row r="4205" spans="4:145" ht="15" x14ac:dyDescent="0.25">
      <c r="D4205" s="7"/>
      <c r="E4205" s="7"/>
      <c r="F4205" s="7"/>
      <c r="G4205" s="7"/>
      <c r="H4205" s="7"/>
      <c r="S4205" s="17"/>
      <c r="T4205" s="8"/>
      <c r="V4205" s="8"/>
      <c r="AA4205" s="9"/>
      <c r="AT4205" s="8"/>
      <c r="CR4205"/>
      <c r="CS4205"/>
      <c r="CT4205"/>
      <c r="CU4205"/>
      <c r="CV4205"/>
      <c r="DB4205" s="8"/>
      <c r="DC4205" s="8"/>
      <c r="DM4205" s="8"/>
      <c r="ED4205" s="7"/>
      <c r="EE4205" s="7"/>
      <c r="EO4205" s="7"/>
    </row>
    <row r="4206" spans="4:145" ht="15" x14ac:dyDescent="0.25">
      <c r="D4206" s="7"/>
      <c r="E4206" s="7"/>
      <c r="F4206" s="7"/>
      <c r="G4206" s="7"/>
      <c r="H4206" s="7"/>
      <c r="S4206" s="17"/>
      <c r="T4206" s="8"/>
      <c r="V4206" s="8"/>
      <c r="AA4206" s="9"/>
      <c r="AT4206" s="8"/>
      <c r="CR4206"/>
      <c r="CS4206"/>
      <c r="CT4206"/>
      <c r="CU4206"/>
      <c r="CV4206"/>
      <c r="DB4206" s="8"/>
      <c r="DC4206" s="8"/>
      <c r="DM4206" s="8"/>
      <c r="ED4206" s="7"/>
      <c r="EE4206" s="7"/>
      <c r="EO4206" s="7"/>
    </row>
    <row r="4207" spans="4:145" ht="15" x14ac:dyDescent="0.25">
      <c r="D4207" s="7"/>
      <c r="E4207" s="7"/>
      <c r="F4207" s="7"/>
      <c r="G4207" s="7"/>
      <c r="H4207" s="7"/>
      <c r="S4207" s="17"/>
      <c r="T4207" s="8"/>
      <c r="V4207" s="8"/>
      <c r="AA4207" s="9"/>
      <c r="AT4207" s="8"/>
      <c r="CR4207"/>
      <c r="CS4207"/>
      <c r="CT4207"/>
      <c r="CU4207"/>
      <c r="CV4207"/>
      <c r="DB4207" s="8"/>
      <c r="DC4207" s="8"/>
      <c r="DM4207" s="8"/>
      <c r="ED4207" s="7"/>
      <c r="EE4207" s="7"/>
      <c r="EO4207" s="7"/>
    </row>
    <row r="4208" spans="4:145" ht="15" x14ac:dyDescent="0.25">
      <c r="D4208" s="7"/>
      <c r="E4208" s="7"/>
      <c r="F4208" s="7"/>
      <c r="G4208" s="7"/>
      <c r="H4208" s="7"/>
      <c r="S4208" s="17"/>
      <c r="T4208" s="8"/>
      <c r="V4208" s="8"/>
      <c r="AA4208" s="9"/>
      <c r="AT4208" s="8"/>
      <c r="CR4208"/>
      <c r="CS4208"/>
      <c r="CT4208"/>
      <c r="CU4208"/>
      <c r="CV4208"/>
      <c r="DB4208" s="8"/>
      <c r="DC4208" s="8"/>
      <c r="DM4208" s="8"/>
      <c r="ED4208" s="7"/>
      <c r="EE4208" s="7"/>
      <c r="EO4208" s="7"/>
    </row>
    <row r="4209" spans="4:145" ht="15" x14ac:dyDescent="0.25">
      <c r="D4209" s="7"/>
      <c r="E4209" s="7"/>
      <c r="F4209" s="7"/>
      <c r="G4209" s="7"/>
      <c r="H4209" s="7"/>
      <c r="S4209" s="17"/>
      <c r="T4209" s="8"/>
      <c r="V4209" s="8"/>
      <c r="AA4209" s="9"/>
      <c r="AT4209" s="8"/>
      <c r="CR4209"/>
      <c r="CS4209"/>
      <c r="CT4209"/>
      <c r="CU4209"/>
      <c r="CV4209"/>
      <c r="DB4209" s="8"/>
      <c r="DC4209" s="8"/>
      <c r="DM4209" s="8"/>
      <c r="ED4209" s="7"/>
      <c r="EE4209" s="7"/>
      <c r="EO4209" s="7"/>
    </row>
    <row r="4210" spans="4:145" ht="15" x14ac:dyDescent="0.25">
      <c r="D4210" s="7"/>
      <c r="E4210" s="7"/>
      <c r="F4210" s="7"/>
      <c r="G4210" s="7"/>
      <c r="H4210" s="7"/>
      <c r="S4210" s="17"/>
      <c r="T4210" s="8"/>
      <c r="V4210" s="8"/>
      <c r="AA4210" s="9"/>
      <c r="AT4210" s="8"/>
      <c r="CR4210"/>
      <c r="CS4210"/>
      <c r="CT4210"/>
      <c r="CU4210"/>
      <c r="CV4210"/>
      <c r="DB4210" s="8"/>
      <c r="DC4210" s="8"/>
      <c r="DM4210" s="8"/>
      <c r="ED4210" s="7"/>
      <c r="EE4210" s="7"/>
      <c r="EO4210" s="7"/>
    </row>
    <row r="4211" spans="4:145" ht="15" x14ac:dyDescent="0.25">
      <c r="D4211" s="7"/>
      <c r="E4211" s="7"/>
      <c r="F4211" s="7"/>
      <c r="G4211" s="7"/>
      <c r="H4211" s="7"/>
      <c r="S4211" s="17"/>
      <c r="T4211" s="8"/>
      <c r="V4211" s="8"/>
      <c r="AA4211" s="9"/>
      <c r="AT4211" s="8"/>
      <c r="CR4211"/>
      <c r="CS4211"/>
      <c r="CT4211"/>
      <c r="CU4211"/>
      <c r="CV4211"/>
      <c r="DB4211" s="8"/>
      <c r="DC4211" s="8"/>
      <c r="DM4211" s="8"/>
      <c r="ED4211" s="7"/>
      <c r="EE4211" s="7"/>
      <c r="EO4211" s="7"/>
    </row>
    <row r="4212" spans="4:145" ht="15" x14ac:dyDescent="0.25">
      <c r="D4212" s="7"/>
      <c r="E4212" s="7"/>
      <c r="F4212" s="7"/>
      <c r="G4212" s="7"/>
      <c r="H4212" s="7"/>
      <c r="S4212" s="17"/>
      <c r="T4212" s="8"/>
      <c r="V4212" s="8"/>
      <c r="AA4212" s="9"/>
      <c r="AT4212" s="8"/>
      <c r="CR4212"/>
      <c r="CS4212"/>
      <c r="CT4212"/>
      <c r="CU4212"/>
      <c r="CV4212"/>
      <c r="DB4212" s="8"/>
      <c r="DC4212" s="8"/>
      <c r="DM4212" s="8"/>
      <c r="ED4212" s="7"/>
      <c r="EE4212" s="7"/>
      <c r="EO4212" s="7"/>
    </row>
    <row r="4213" spans="4:145" ht="15" x14ac:dyDescent="0.25">
      <c r="D4213" s="7"/>
      <c r="E4213" s="7"/>
      <c r="F4213" s="7"/>
      <c r="G4213" s="7"/>
      <c r="H4213" s="7"/>
      <c r="S4213" s="17"/>
      <c r="T4213" s="8"/>
      <c r="V4213" s="8"/>
      <c r="AA4213" s="9"/>
      <c r="AT4213" s="8"/>
      <c r="CR4213"/>
      <c r="CS4213"/>
      <c r="CT4213"/>
      <c r="CU4213"/>
      <c r="CV4213"/>
      <c r="DB4213" s="8"/>
      <c r="DC4213" s="8"/>
      <c r="DM4213" s="8"/>
      <c r="ED4213" s="7"/>
      <c r="EE4213" s="7"/>
      <c r="EO4213" s="7"/>
    </row>
    <row r="4214" spans="4:145" ht="15" x14ac:dyDescent="0.25">
      <c r="D4214" s="7"/>
      <c r="E4214" s="7"/>
      <c r="F4214" s="7"/>
      <c r="G4214" s="7"/>
      <c r="H4214" s="7"/>
      <c r="S4214" s="17"/>
      <c r="T4214" s="8"/>
      <c r="V4214" s="8"/>
      <c r="AA4214" s="9"/>
      <c r="AT4214" s="8"/>
      <c r="CR4214"/>
      <c r="CS4214"/>
      <c r="CT4214"/>
      <c r="CU4214"/>
      <c r="CV4214"/>
      <c r="DB4214" s="8"/>
      <c r="DC4214" s="8"/>
      <c r="DM4214" s="8"/>
      <c r="ED4214" s="7"/>
      <c r="EE4214" s="7"/>
      <c r="EO4214" s="7"/>
    </row>
    <row r="4215" spans="4:145" ht="15" x14ac:dyDescent="0.25">
      <c r="D4215" s="7"/>
      <c r="E4215" s="7"/>
      <c r="F4215" s="7"/>
      <c r="G4215" s="7"/>
      <c r="H4215" s="7"/>
      <c r="S4215" s="17"/>
      <c r="T4215" s="8"/>
      <c r="V4215" s="8"/>
      <c r="AA4215" s="9"/>
      <c r="AT4215" s="8"/>
      <c r="CR4215"/>
      <c r="CS4215"/>
      <c r="CT4215"/>
      <c r="CU4215"/>
      <c r="CV4215"/>
      <c r="DB4215" s="8"/>
      <c r="DC4215" s="8"/>
      <c r="DM4215" s="8"/>
      <c r="ED4215" s="7"/>
      <c r="EE4215" s="7"/>
      <c r="EO4215" s="7"/>
    </row>
    <row r="4216" spans="4:145" ht="15" x14ac:dyDescent="0.25">
      <c r="D4216" s="7"/>
      <c r="E4216" s="7"/>
      <c r="F4216" s="7"/>
      <c r="G4216" s="7"/>
      <c r="H4216" s="7"/>
      <c r="S4216" s="17"/>
      <c r="T4216" s="8"/>
      <c r="V4216" s="8"/>
      <c r="AA4216" s="9"/>
      <c r="AT4216" s="8"/>
      <c r="CR4216"/>
      <c r="CS4216"/>
      <c r="CT4216"/>
      <c r="CU4216"/>
      <c r="CV4216"/>
      <c r="DB4216" s="8"/>
      <c r="DC4216" s="8"/>
      <c r="DM4216" s="8"/>
      <c r="ED4216" s="7"/>
      <c r="EE4216" s="7"/>
      <c r="EO4216" s="7"/>
    </row>
    <row r="4217" spans="4:145" ht="15" x14ac:dyDescent="0.25">
      <c r="D4217" s="7"/>
      <c r="E4217" s="7"/>
      <c r="F4217" s="7"/>
      <c r="G4217" s="7"/>
      <c r="H4217" s="7"/>
      <c r="S4217" s="17"/>
      <c r="T4217" s="8"/>
      <c r="V4217" s="8"/>
      <c r="AA4217" s="9"/>
      <c r="AT4217" s="8"/>
      <c r="CR4217"/>
      <c r="CS4217"/>
      <c r="CT4217"/>
      <c r="CU4217"/>
      <c r="CV4217"/>
      <c r="DB4217" s="8"/>
      <c r="DC4217" s="8"/>
      <c r="DM4217" s="8"/>
      <c r="ED4217" s="7"/>
      <c r="EE4217" s="7"/>
      <c r="EO4217" s="7"/>
    </row>
    <row r="4218" spans="4:145" ht="15" x14ac:dyDescent="0.25">
      <c r="D4218" s="7"/>
      <c r="E4218" s="7"/>
      <c r="F4218" s="7"/>
      <c r="G4218" s="7"/>
      <c r="H4218" s="7"/>
      <c r="S4218" s="17"/>
      <c r="T4218" s="8"/>
      <c r="V4218" s="8"/>
      <c r="AA4218" s="9"/>
      <c r="AT4218" s="8"/>
      <c r="CR4218"/>
      <c r="CS4218"/>
      <c r="CT4218"/>
      <c r="CU4218"/>
      <c r="CV4218"/>
      <c r="DB4218" s="8"/>
      <c r="DC4218" s="8"/>
      <c r="DM4218" s="8"/>
      <c r="ED4218" s="7"/>
      <c r="EE4218" s="7"/>
      <c r="EO4218" s="7"/>
    </row>
    <row r="4219" spans="4:145" ht="15" x14ac:dyDescent="0.25">
      <c r="D4219" s="7"/>
      <c r="E4219" s="7"/>
      <c r="F4219" s="7"/>
      <c r="G4219" s="7"/>
      <c r="H4219" s="7"/>
      <c r="S4219" s="17"/>
      <c r="T4219" s="8"/>
      <c r="V4219" s="8"/>
      <c r="AA4219" s="9"/>
      <c r="AT4219" s="8"/>
      <c r="CR4219"/>
      <c r="CS4219"/>
      <c r="CT4219"/>
      <c r="CU4219"/>
      <c r="CV4219"/>
      <c r="DB4219" s="8"/>
      <c r="DC4219" s="8"/>
      <c r="DM4219" s="8"/>
      <c r="ED4219" s="7"/>
      <c r="EE4219" s="7"/>
      <c r="EO4219" s="7"/>
    </row>
    <row r="4220" spans="4:145" ht="15" x14ac:dyDescent="0.25">
      <c r="D4220" s="7"/>
      <c r="E4220" s="7"/>
      <c r="F4220" s="7"/>
      <c r="G4220" s="7"/>
      <c r="H4220" s="7"/>
      <c r="S4220" s="17"/>
      <c r="T4220" s="8"/>
      <c r="V4220" s="8"/>
      <c r="AA4220" s="9"/>
      <c r="AT4220" s="8"/>
      <c r="CR4220"/>
      <c r="CS4220"/>
      <c r="CT4220"/>
      <c r="CU4220"/>
      <c r="CV4220"/>
      <c r="DB4220" s="8"/>
      <c r="DC4220" s="8"/>
      <c r="DM4220" s="8"/>
      <c r="ED4220" s="7"/>
      <c r="EE4220" s="7"/>
      <c r="EO4220" s="7"/>
    </row>
    <row r="4221" spans="4:145" ht="15" x14ac:dyDescent="0.25">
      <c r="D4221" s="7"/>
      <c r="E4221" s="7"/>
      <c r="F4221" s="7"/>
      <c r="G4221" s="7"/>
      <c r="H4221" s="7"/>
      <c r="S4221" s="17"/>
      <c r="T4221" s="8"/>
      <c r="V4221" s="8"/>
      <c r="AA4221" s="9"/>
      <c r="AT4221" s="8"/>
      <c r="CR4221"/>
      <c r="CS4221"/>
      <c r="CT4221"/>
      <c r="CU4221"/>
      <c r="CV4221"/>
      <c r="DB4221" s="8"/>
      <c r="DC4221" s="8"/>
      <c r="DM4221" s="8"/>
      <c r="ED4221" s="7"/>
      <c r="EE4221" s="7"/>
      <c r="EO4221" s="7"/>
    </row>
    <row r="4222" spans="4:145" ht="15" x14ac:dyDescent="0.25">
      <c r="D4222" s="7"/>
      <c r="E4222" s="7"/>
      <c r="F4222" s="7"/>
      <c r="G4222" s="7"/>
      <c r="H4222" s="7"/>
      <c r="S4222" s="17"/>
      <c r="T4222" s="8"/>
      <c r="V4222" s="8"/>
      <c r="AA4222" s="9"/>
      <c r="AT4222" s="8"/>
      <c r="CR4222"/>
      <c r="CS4222"/>
      <c r="CT4222"/>
      <c r="CU4222"/>
      <c r="CV4222"/>
      <c r="DB4222" s="8"/>
      <c r="DC4222" s="8"/>
      <c r="DM4222" s="8"/>
      <c r="ED4222" s="7"/>
      <c r="EE4222" s="7"/>
      <c r="EO4222" s="7"/>
    </row>
    <row r="4223" spans="4:145" ht="15" x14ac:dyDescent="0.25">
      <c r="D4223" s="7"/>
      <c r="E4223" s="7"/>
      <c r="F4223" s="7"/>
      <c r="G4223" s="7"/>
      <c r="H4223" s="7"/>
      <c r="S4223" s="17"/>
      <c r="T4223" s="8"/>
      <c r="V4223" s="8"/>
      <c r="AA4223" s="9"/>
      <c r="AT4223" s="8"/>
      <c r="CR4223"/>
      <c r="CS4223"/>
      <c r="CT4223"/>
      <c r="CU4223"/>
      <c r="CV4223"/>
      <c r="DB4223" s="8"/>
      <c r="DC4223" s="8"/>
      <c r="DM4223" s="8"/>
      <c r="ED4223" s="7"/>
      <c r="EE4223" s="7"/>
      <c r="EO4223" s="7"/>
    </row>
    <row r="4224" spans="4:145" ht="15" x14ac:dyDescent="0.25">
      <c r="D4224" s="7"/>
      <c r="E4224" s="7"/>
      <c r="F4224" s="7"/>
      <c r="G4224" s="7"/>
      <c r="H4224" s="7"/>
      <c r="S4224" s="17"/>
      <c r="T4224" s="8"/>
      <c r="V4224" s="8"/>
      <c r="AA4224" s="9"/>
      <c r="AT4224" s="8"/>
      <c r="CR4224"/>
      <c r="CS4224"/>
      <c r="CT4224"/>
      <c r="CU4224"/>
      <c r="CV4224"/>
      <c r="DB4224" s="8"/>
      <c r="DC4224" s="8"/>
      <c r="DM4224" s="8"/>
      <c r="ED4224" s="7"/>
      <c r="EE4224" s="7"/>
      <c r="EO4224" s="7"/>
    </row>
    <row r="4225" spans="4:145" ht="15" x14ac:dyDescent="0.25">
      <c r="D4225" s="7"/>
      <c r="E4225" s="7"/>
      <c r="F4225" s="7"/>
      <c r="G4225" s="7"/>
      <c r="H4225" s="7"/>
      <c r="S4225" s="17"/>
      <c r="T4225" s="8"/>
      <c r="V4225" s="8"/>
      <c r="AA4225" s="9"/>
      <c r="AT4225" s="8"/>
      <c r="CR4225"/>
      <c r="CS4225"/>
      <c r="CT4225"/>
      <c r="CU4225"/>
      <c r="CV4225"/>
      <c r="DB4225" s="8"/>
      <c r="DC4225" s="8"/>
      <c r="DM4225" s="8"/>
      <c r="ED4225" s="7"/>
      <c r="EE4225" s="7"/>
      <c r="EO4225" s="7"/>
    </row>
    <row r="4226" spans="4:145" ht="15" x14ac:dyDescent="0.25">
      <c r="D4226" s="7"/>
      <c r="E4226" s="7"/>
      <c r="F4226" s="7"/>
      <c r="G4226" s="7"/>
      <c r="H4226" s="7"/>
      <c r="S4226" s="17"/>
      <c r="T4226" s="8"/>
      <c r="V4226" s="8"/>
      <c r="AA4226" s="9"/>
      <c r="AT4226" s="8"/>
      <c r="CR4226"/>
      <c r="CS4226"/>
      <c r="CT4226"/>
      <c r="CU4226"/>
      <c r="CV4226"/>
      <c r="DB4226" s="8"/>
      <c r="DC4226" s="8"/>
      <c r="DM4226" s="8"/>
      <c r="ED4226" s="7"/>
      <c r="EE4226" s="7"/>
      <c r="EO4226" s="7"/>
    </row>
    <row r="4227" spans="4:145" ht="15" x14ac:dyDescent="0.25">
      <c r="D4227" s="7"/>
      <c r="E4227" s="7"/>
      <c r="F4227" s="7"/>
      <c r="G4227" s="7"/>
      <c r="H4227" s="7"/>
      <c r="S4227" s="17"/>
      <c r="T4227" s="8"/>
      <c r="V4227" s="8"/>
      <c r="AA4227" s="9"/>
      <c r="AT4227" s="8"/>
      <c r="CR4227"/>
      <c r="CS4227"/>
      <c r="CT4227"/>
      <c r="CU4227"/>
      <c r="CV4227"/>
      <c r="DB4227" s="8"/>
      <c r="DC4227" s="8"/>
      <c r="DM4227" s="8"/>
      <c r="ED4227" s="7"/>
      <c r="EE4227" s="7"/>
      <c r="EO4227" s="7"/>
    </row>
    <row r="4228" spans="4:145" ht="15" x14ac:dyDescent="0.25">
      <c r="D4228" s="7"/>
      <c r="E4228" s="7"/>
      <c r="F4228" s="7"/>
      <c r="G4228" s="7"/>
      <c r="H4228" s="7"/>
      <c r="S4228" s="17"/>
      <c r="T4228" s="8"/>
      <c r="V4228" s="8"/>
      <c r="AA4228" s="9"/>
      <c r="AT4228" s="8"/>
      <c r="CR4228"/>
      <c r="CS4228"/>
      <c r="CT4228"/>
      <c r="CU4228"/>
      <c r="CV4228"/>
      <c r="DB4228" s="8"/>
      <c r="DC4228" s="8"/>
      <c r="DM4228" s="8"/>
      <c r="ED4228" s="7"/>
      <c r="EE4228" s="7"/>
      <c r="EO4228" s="7"/>
    </row>
    <row r="4229" spans="4:145" ht="15" x14ac:dyDescent="0.25">
      <c r="D4229" s="7"/>
      <c r="E4229" s="7"/>
      <c r="F4229" s="7"/>
      <c r="G4229" s="7"/>
      <c r="H4229" s="7"/>
      <c r="S4229" s="17"/>
      <c r="T4229" s="8"/>
      <c r="V4229" s="8"/>
      <c r="AA4229" s="9"/>
      <c r="AT4229" s="8"/>
      <c r="CR4229"/>
      <c r="CS4229"/>
      <c r="CT4229"/>
      <c r="CU4229"/>
      <c r="CV4229"/>
      <c r="DB4229" s="8"/>
      <c r="DC4229" s="8"/>
      <c r="DM4229" s="8"/>
      <c r="ED4229" s="7"/>
      <c r="EE4229" s="7"/>
      <c r="EO4229" s="7"/>
    </row>
    <row r="4230" spans="4:145" ht="15" x14ac:dyDescent="0.25">
      <c r="D4230" s="7"/>
      <c r="E4230" s="7"/>
      <c r="F4230" s="7"/>
      <c r="G4230" s="7"/>
      <c r="H4230" s="7"/>
      <c r="S4230" s="17"/>
      <c r="T4230" s="8"/>
      <c r="V4230" s="8"/>
      <c r="AA4230" s="9"/>
      <c r="AT4230" s="8"/>
      <c r="CR4230"/>
      <c r="CS4230"/>
      <c r="CT4230"/>
      <c r="CU4230"/>
      <c r="CV4230"/>
      <c r="DB4230" s="8"/>
      <c r="DC4230" s="8"/>
      <c r="DM4230" s="8"/>
      <c r="ED4230" s="7"/>
      <c r="EE4230" s="7"/>
      <c r="EO4230" s="7"/>
    </row>
    <row r="4231" spans="4:145" ht="15" x14ac:dyDescent="0.25">
      <c r="D4231" s="7"/>
      <c r="E4231" s="7"/>
      <c r="F4231" s="7"/>
      <c r="G4231" s="7"/>
      <c r="H4231" s="7"/>
      <c r="S4231" s="17"/>
      <c r="T4231" s="8"/>
      <c r="V4231" s="8"/>
      <c r="AA4231" s="9"/>
      <c r="AT4231" s="8"/>
      <c r="CR4231"/>
      <c r="CS4231"/>
      <c r="CT4231"/>
      <c r="CU4231"/>
      <c r="CV4231"/>
      <c r="DB4231" s="8"/>
      <c r="DC4231" s="8"/>
      <c r="DM4231" s="8"/>
      <c r="ED4231" s="7"/>
      <c r="EE4231" s="7"/>
      <c r="EO4231" s="7"/>
    </row>
    <row r="4232" spans="4:145" ht="15" x14ac:dyDescent="0.25">
      <c r="D4232" s="7"/>
      <c r="E4232" s="7"/>
      <c r="F4232" s="7"/>
      <c r="G4232" s="7"/>
      <c r="H4232" s="7"/>
      <c r="S4232" s="17"/>
      <c r="T4232" s="8"/>
      <c r="V4232" s="8"/>
      <c r="AA4232" s="9"/>
      <c r="AT4232" s="8"/>
      <c r="CR4232"/>
      <c r="CS4232"/>
      <c r="CT4232"/>
      <c r="CU4232"/>
      <c r="CV4232"/>
      <c r="DB4232" s="8"/>
      <c r="DC4232" s="8"/>
      <c r="DM4232" s="8"/>
      <c r="ED4232" s="7"/>
      <c r="EE4232" s="7"/>
      <c r="EO4232" s="7"/>
    </row>
    <row r="4233" spans="4:145" ht="15" x14ac:dyDescent="0.25">
      <c r="D4233" s="7"/>
      <c r="E4233" s="7"/>
      <c r="F4233" s="7"/>
      <c r="G4233" s="7"/>
      <c r="H4233" s="7"/>
      <c r="S4233" s="17"/>
      <c r="T4233" s="8"/>
      <c r="V4233" s="8"/>
      <c r="AA4233" s="9"/>
      <c r="AT4233" s="8"/>
      <c r="CR4233"/>
      <c r="CS4233"/>
      <c r="CT4233"/>
      <c r="CU4233"/>
      <c r="CV4233"/>
      <c r="DB4233" s="8"/>
      <c r="DC4233" s="8"/>
      <c r="DM4233" s="8"/>
      <c r="ED4233" s="7"/>
      <c r="EE4233" s="7"/>
      <c r="EO4233" s="7"/>
    </row>
    <row r="4234" spans="4:145" ht="15" x14ac:dyDescent="0.25">
      <c r="D4234" s="7"/>
      <c r="E4234" s="7"/>
      <c r="F4234" s="7"/>
      <c r="G4234" s="7"/>
      <c r="H4234" s="7"/>
      <c r="S4234" s="17"/>
      <c r="T4234" s="8"/>
      <c r="V4234" s="8"/>
      <c r="AA4234" s="9"/>
      <c r="AT4234" s="8"/>
      <c r="CR4234"/>
      <c r="CS4234"/>
      <c r="CT4234"/>
      <c r="CU4234"/>
      <c r="CV4234"/>
      <c r="DB4234" s="8"/>
      <c r="DC4234" s="8"/>
      <c r="DM4234" s="8"/>
      <c r="ED4234" s="7"/>
      <c r="EE4234" s="7"/>
      <c r="EO4234" s="7"/>
    </row>
    <row r="4235" spans="4:145" ht="15" x14ac:dyDescent="0.25">
      <c r="D4235" s="7"/>
      <c r="E4235" s="7"/>
      <c r="F4235" s="7"/>
      <c r="G4235" s="7"/>
      <c r="H4235" s="7"/>
      <c r="S4235" s="17"/>
      <c r="T4235" s="8"/>
      <c r="V4235" s="8"/>
      <c r="AA4235" s="9"/>
      <c r="AT4235" s="8"/>
      <c r="CR4235"/>
      <c r="CS4235"/>
      <c r="CT4235"/>
      <c r="CU4235"/>
      <c r="CV4235"/>
      <c r="DB4235" s="8"/>
      <c r="DC4235" s="8"/>
      <c r="DM4235" s="8"/>
      <c r="ED4235" s="7"/>
      <c r="EE4235" s="7"/>
      <c r="EO4235" s="7"/>
    </row>
    <row r="4236" spans="4:145" ht="15" x14ac:dyDescent="0.25">
      <c r="D4236" s="7"/>
      <c r="E4236" s="7"/>
      <c r="F4236" s="7"/>
      <c r="G4236" s="7"/>
      <c r="H4236" s="7"/>
      <c r="S4236" s="17"/>
      <c r="T4236" s="8"/>
      <c r="V4236" s="8"/>
      <c r="AA4236" s="9"/>
      <c r="AT4236" s="8"/>
      <c r="CR4236"/>
      <c r="CS4236"/>
      <c r="CT4236"/>
      <c r="CU4236"/>
      <c r="CV4236"/>
      <c r="DB4236" s="8"/>
      <c r="DC4236" s="8"/>
      <c r="DM4236" s="8"/>
      <c r="ED4236" s="7"/>
      <c r="EE4236" s="7"/>
      <c r="EO4236" s="7"/>
    </row>
    <row r="4237" spans="4:145" ht="15" x14ac:dyDescent="0.25">
      <c r="D4237" s="7"/>
      <c r="E4237" s="7"/>
      <c r="F4237" s="7"/>
      <c r="G4237" s="7"/>
      <c r="H4237" s="7"/>
      <c r="S4237" s="17"/>
      <c r="T4237" s="8"/>
      <c r="V4237" s="8"/>
      <c r="AA4237" s="9"/>
      <c r="AT4237" s="8"/>
      <c r="CR4237"/>
      <c r="CS4237"/>
      <c r="CT4237"/>
      <c r="CU4237"/>
      <c r="CV4237"/>
      <c r="DB4237" s="8"/>
      <c r="DC4237" s="8"/>
      <c r="DM4237" s="8"/>
      <c r="ED4237" s="7"/>
      <c r="EE4237" s="7"/>
      <c r="EO4237" s="7"/>
    </row>
    <row r="4238" spans="4:145" ht="15" x14ac:dyDescent="0.25">
      <c r="D4238" s="7"/>
      <c r="E4238" s="7"/>
      <c r="F4238" s="7"/>
      <c r="G4238" s="7"/>
      <c r="H4238" s="7"/>
      <c r="S4238" s="17"/>
      <c r="T4238" s="8"/>
      <c r="V4238" s="8"/>
      <c r="AA4238" s="9"/>
      <c r="AT4238" s="8"/>
      <c r="CR4238"/>
      <c r="CS4238"/>
      <c r="CT4238"/>
      <c r="CU4238"/>
      <c r="CV4238"/>
      <c r="DB4238" s="8"/>
      <c r="DC4238" s="8"/>
      <c r="DM4238" s="8"/>
      <c r="ED4238" s="7"/>
      <c r="EE4238" s="7"/>
      <c r="EO4238" s="7"/>
    </row>
    <row r="4239" spans="4:145" ht="15" x14ac:dyDescent="0.25">
      <c r="D4239" s="7"/>
      <c r="E4239" s="7"/>
      <c r="F4239" s="7"/>
      <c r="G4239" s="7"/>
      <c r="H4239" s="7"/>
      <c r="S4239" s="17"/>
      <c r="T4239" s="8"/>
      <c r="V4239" s="8"/>
      <c r="AA4239" s="9"/>
      <c r="AT4239" s="8"/>
      <c r="CR4239"/>
      <c r="CS4239"/>
      <c r="CT4239"/>
      <c r="CU4239"/>
      <c r="CV4239"/>
      <c r="DB4239" s="8"/>
      <c r="DC4239" s="8"/>
      <c r="DM4239" s="8"/>
      <c r="ED4239" s="7"/>
      <c r="EE4239" s="7"/>
      <c r="EO4239" s="7"/>
    </row>
    <row r="4240" spans="4:145" ht="15" x14ac:dyDescent="0.25">
      <c r="D4240" s="7"/>
      <c r="E4240" s="7"/>
      <c r="F4240" s="7"/>
      <c r="G4240" s="7"/>
      <c r="H4240" s="7"/>
      <c r="S4240" s="17"/>
      <c r="T4240" s="8"/>
      <c r="V4240" s="8"/>
      <c r="AA4240" s="9"/>
      <c r="AT4240" s="8"/>
      <c r="CR4240"/>
      <c r="CS4240"/>
      <c r="CT4240"/>
      <c r="CU4240"/>
      <c r="CV4240"/>
      <c r="DB4240" s="8"/>
      <c r="DC4240" s="8"/>
      <c r="DM4240" s="8"/>
      <c r="ED4240" s="7"/>
      <c r="EE4240" s="7"/>
      <c r="EO4240" s="7"/>
    </row>
    <row r="4241" spans="4:145" ht="15" x14ac:dyDescent="0.25">
      <c r="D4241" s="7"/>
      <c r="E4241" s="7"/>
      <c r="F4241" s="7"/>
      <c r="G4241" s="7"/>
      <c r="H4241" s="7"/>
      <c r="S4241" s="17"/>
      <c r="T4241" s="8"/>
      <c r="V4241" s="8"/>
      <c r="AA4241" s="9"/>
      <c r="AT4241" s="8"/>
      <c r="CR4241"/>
      <c r="CS4241"/>
      <c r="CT4241"/>
      <c r="CU4241"/>
      <c r="CV4241"/>
      <c r="DB4241" s="8"/>
      <c r="DC4241" s="8"/>
      <c r="DM4241" s="8"/>
      <c r="ED4241" s="7"/>
      <c r="EE4241" s="7"/>
      <c r="EO4241" s="7"/>
    </row>
    <row r="4242" spans="4:145" ht="15" x14ac:dyDescent="0.25">
      <c r="D4242" s="7"/>
      <c r="E4242" s="7"/>
      <c r="F4242" s="7"/>
      <c r="G4242" s="7"/>
      <c r="H4242" s="7"/>
      <c r="S4242" s="17"/>
      <c r="T4242" s="8"/>
      <c r="V4242" s="8"/>
      <c r="AA4242" s="9"/>
      <c r="AT4242" s="8"/>
      <c r="CR4242"/>
      <c r="CS4242"/>
      <c r="CT4242"/>
      <c r="CU4242"/>
      <c r="CV4242"/>
      <c r="DB4242" s="8"/>
      <c r="DC4242" s="8"/>
      <c r="DM4242" s="8"/>
      <c r="ED4242" s="7"/>
      <c r="EE4242" s="7"/>
      <c r="EO4242" s="7"/>
    </row>
    <row r="4243" spans="4:145" ht="15" x14ac:dyDescent="0.25">
      <c r="D4243" s="7"/>
      <c r="E4243" s="7"/>
      <c r="F4243" s="7"/>
      <c r="G4243" s="7"/>
      <c r="H4243" s="7"/>
      <c r="S4243" s="17"/>
      <c r="T4243" s="8"/>
      <c r="V4243" s="8"/>
      <c r="AA4243" s="9"/>
      <c r="AT4243" s="8"/>
      <c r="CR4243"/>
      <c r="CS4243"/>
      <c r="CT4243"/>
      <c r="CU4243"/>
      <c r="CV4243"/>
      <c r="DB4243" s="8"/>
      <c r="DC4243" s="8"/>
      <c r="DM4243" s="8"/>
      <c r="ED4243" s="7"/>
      <c r="EE4243" s="7"/>
      <c r="EO4243" s="7"/>
    </row>
    <row r="4244" spans="4:145" ht="15" x14ac:dyDescent="0.25">
      <c r="D4244" s="7"/>
      <c r="E4244" s="7"/>
      <c r="F4244" s="7"/>
      <c r="G4244" s="7"/>
      <c r="H4244" s="7"/>
      <c r="S4244" s="17"/>
      <c r="T4244" s="8"/>
      <c r="V4244" s="8"/>
      <c r="AA4244" s="9"/>
      <c r="AT4244" s="8"/>
      <c r="CR4244"/>
      <c r="CS4244"/>
      <c r="CT4244"/>
      <c r="CU4244"/>
      <c r="CV4244"/>
      <c r="DB4244" s="8"/>
      <c r="DC4244" s="8"/>
      <c r="DM4244" s="8"/>
      <c r="ED4244" s="7"/>
      <c r="EE4244" s="7"/>
      <c r="EO4244" s="7"/>
    </row>
    <row r="4245" spans="4:145" ht="15" x14ac:dyDescent="0.25">
      <c r="D4245" s="7"/>
      <c r="E4245" s="7"/>
      <c r="F4245" s="7"/>
      <c r="G4245" s="7"/>
      <c r="H4245" s="7"/>
      <c r="S4245" s="17"/>
      <c r="T4245" s="8"/>
      <c r="V4245" s="8"/>
      <c r="AA4245" s="9"/>
      <c r="AT4245" s="8"/>
      <c r="CR4245"/>
      <c r="CS4245"/>
      <c r="CT4245"/>
      <c r="CU4245"/>
      <c r="CV4245"/>
      <c r="DB4245" s="8"/>
      <c r="DC4245" s="8"/>
      <c r="DM4245" s="8"/>
      <c r="ED4245" s="7"/>
      <c r="EE4245" s="7"/>
      <c r="EO4245" s="7"/>
    </row>
    <row r="4246" spans="4:145" ht="15" x14ac:dyDescent="0.25">
      <c r="D4246" s="7"/>
      <c r="E4246" s="7"/>
      <c r="F4246" s="7"/>
      <c r="G4246" s="7"/>
      <c r="H4246" s="7"/>
      <c r="S4246" s="17"/>
      <c r="T4246" s="8"/>
      <c r="V4246" s="8"/>
      <c r="AA4246" s="9"/>
      <c r="AT4246" s="8"/>
      <c r="CR4246"/>
      <c r="CS4246"/>
      <c r="CT4246"/>
      <c r="CU4246"/>
      <c r="CV4246"/>
      <c r="DB4246" s="8"/>
      <c r="DC4246" s="8"/>
      <c r="DM4246" s="8"/>
      <c r="ED4246" s="7"/>
      <c r="EE4246" s="7"/>
      <c r="EO4246" s="7"/>
    </row>
    <row r="4247" spans="4:145" ht="15" x14ac:dyDescent="0.25">
      <c r="D4247" s="7"/>
      <c r="E4247" s="7"/>
      <c r="F4247" s="7"/>
      <c r="G4247" s="7"/>
      <c r="H4247" s="7"/>
      <c r="S4247" s="17"/>
      <c r="T4247" s="8"/>
      <c r="V4247" s="8"/>
      <c r="AA4247" s="9"/>
      <c r="AT4247" s="8"/>
      <c r="CR4247"/>
      <c r="CS4247"/>
      <c r="CT4247"/>
      <c r="CU4247"/>
      <c r="CV4247"/>
      <c r="DB4247" s="8"/>
      <c r="DC4247" s="8"/>
      <c r="DM4247" s="8"/>
      <c r="ED4247" s="7"/>
      <c r="EE4247" s="7"/>
      <c r="EO4247" s="7"/>
    </row>
    <row r="4248" spans="4:145" ht="15" x14ac:dyDescent="0.25">
      <c r="D4248" s="7"/>
      <c r="E4248" s="7"/>
      <c r="F4248" s="7"/>
      <c r="G4248" s="7"/>
      <c r="H4248" s="7"/>
      <c r="S4248" s="17"/>
      <c r="T4248" s="8"/>
      <c r="V4248" s="8"/>
      <c r="AA4248" s="9"/>
      <c r="AT4248" s="8"/>
      <c r="CR4248"/>
      <c r="CS4248"/>
      <c r="CT4248"/>
      <c r="CU4248"/>
      <c r="CV4248"/>
      <c r="DB4248" s="8"/>
      <c r="DC4248" s="8"/>
      <c r="DM4248" s="8"/>
      <c r="ED4248" s="7"/>
      <c r="EE4248" s="7"/>
      <c r="EO4248" s="7"/>
    </row>
    <row r="4249" spans="4:145" ht="15" x14ac:dyDescent="0.25">
      <c r="D4249" s="7"/>
      <c r="E4249" s="7"/>
      <c r="F4249" s="7"/>
      <c r="G4249" s="7"/>
      <c r="H4249" s="7"/>
      <c r="S4249" s="17"/>
      <c r="T4249" s="8"/>
      <c r="V4249" s="8"/>
      <c r="AA4249" s="9"/>
      <c r="AT4249" s="8"/>
      <c r="CR4249"/>
      <c r="CS4249"/>
      <c r="CT4249"/>
      <c r="CU4249"/>
      <c r="CV4249"/>
      <c r="DB4249" s="8"/>
      <c r="DC4249" s="8"/>
      <c r="DM4249" s="8"/>
      <c r="ED4249" s="7"/>
      <c r="EE4249" s="7"/>
      <c r="EO4249" s="7"/>
    </row>
    <row r="4250" spans="4:145" ht="15" x14ac:dyDescent="0.25">
      <c r="D4250" s="7"/>
      <c r="E4250" s="7"/>
      <c r="F4250" s="7"/>
      <c r="G4250" s="7"/>
      <c r="H4250" s="7"/>
      <c r="S4250" s="17"/>
      <c r="T4250" s="8"/>
      <c r="V4250" s="8"/>
      <c r="AA4250" s="9"/>
      <c r="AT4250" s="8"/>
      <c r="CR4250"/>
      <c r="CS4250"/>
      <c r="CT4250"/>
      <c r="CU4250"/>
      <c r="CV4250"/>
      <c r="DB4250" s="8"/>
      <c r="DC4250" s="8"/>
      <c r="DM4250" s="8"/>
      <c r="ED4250" s="7"/>
      <c r="EE4250" s="7"/>
      <c r="EO4250" s="7"/>
    </row>
    <row r="4251" spans="4:145" ht="15" x14ac:dyDescent="0.25">
      <c r="D4251" s="7"/>
      <c r="E4251" s="7"/>
      <c r="F4251" s="7"/>
      <c r="G4251" s="7"/>
      <c r="H4251" s="7"/>
      <c r="S4251" s="17"/>
      <c r="T4251" s="8"/>
      <c r="V4251" s="8"/>
      <c r="AA4251" s="9"/>
      <c r="AT4251" s="8"/>
      <c r="CR4251"/>
      <c r="CS4251"/>
      <c r="CT4251"/>
      <c r="CU4251"/>
      <c r="CV4251"/>
      <c r="DB4251" s="8"/>
      <c r="DC4251" s="8"/>
      <c r="DM4251" s="8"/>
      <c r="ED4251" s="7"/>
      <c r="EE4251" s="7"/>
      <c r="EO4251" s="7"/>
    </row>
    <row r="4252" spans="4:145" ht="15" x14ac:dyDescent="0.25">
      <c r="D4252" s="7"/>
      <c r="E4252" s="7"/>
      <c r="F4252" s="7"/>
      <c r="G4252" s="7"/>
      <c r="H4252" s="7"/>
      <c r="S4252" s="17"/>
      <c r="T4252" s="8"/>
      <c r="V4252" s="8"/>
      <c r="AA4252" s="9"/>
      <c r="AT4252" s="8"/>
      <c r="CR4252"/>
      <c r="CS4252"/>
      <c r="CT4252"/>
      <c r="CU4252"/>
      <c r="CV4252"/>
      <c r="DB4252" s="8"/>
      <c r="DC4252" s="8"/>
      <c r="DM4252" s="8"/>
      <c r="ED4252" s="7"/>
      <c r="EE4252" s="7"/>
      <c r="EO4252" s="7"/>
    </row>
    <row r="4253" spans="4:145" ht="15" x14ac:dyDescent="0.25">
      <c r="D4253" s="7"/>
      <c r="E4253" s="7"/>
      <c r="F4253" s="7"/>
      <c r="G4253" s="7"/>
      <c r="H4253" s="7"/>
      <c r="S4253" s="17"/>
      <c r="T4253" s="8"/>
      <c r="V4253" s="8"/>
      <c r="AA4253" s="9"/>
      <c r="AT4253" s="8"/>
      <c r="CR4253"/>
      <c r="CS4253"/>
      <c r="CT4253"/>
      <c r="CU4253"/>
      <c r="CV4253"/>
      <c r="DB4253" s="8"/>
      <c r="DC4253" s="8"/>
      <c r="DM4253" s="8"/>
      <c r="ED4253" s="7"/>
      <c r="EE4253" s="7"/>
      <c r="EO4253" s="7"/>
    </row>
    <row r="4254" spans="4:145" ht="15" x14ac:dyDescent="0.25">
      <c r="D4254" s="7"/>
      <c r="E4254" s="7"/>
      <c r="F4254" s="7"/>
      <c r="G4254" s="7"/>
      <c r="H4254" s="7"/>
      <c r="S4254" s="17"/>
      <c r="T4254" s="8"/>
      <c r="V4254" s="8"/>
      <c r="AA4254" s="9"/>
      <c r="AT4254" s="8"/>
      <c r="CR4254"/>
      <c r="CS4254"/>
      <c r="CT4254"/>
      <c r="CU4254"/>
      <c r="CV4254"/>
      <c r="DB4254" s="8"/>
      <c r="DC4254" s="8"/>
      <c r="DM4254" s="8"/>
      <c r="ED4254" s="7"/>
      <c r="EE4254" s="7"/>
      <c r="EO4254" s="7"/>
    </row>
    <row r="4255" spans="4:145" ht="15" x14ac:dyDescent="0.25">
      <c r="D4255" s="7"/>
      <c r="E4255" s="7"/>
      <c r="F4255" s="7"/>
      <c r="G4255" s="7"/>
      <c r="H4255" s="7"/>
      <c r="S4255" s="17"/>
      <c r="T4255" s="8"/>
      <c r="V4255" s="8"/>
      <c r="AA4255" s="9"/>
      <c r="AT4255" s="8"/>
      <c r="CR4255"/>
      <c r="CS4255"/>
      <c r="CT4255"/>
      <c r="CU4255"/>
      <c r="CV4255"/>
      <c r="DB4255" s="8"/>
      <c r="DC4255" s="8"/>
      <c r="DM4255" s="8"/>
      <c r="ED4255" s="7"/>
      <c r="EE4255" s="7"/>
      <c r="EO4255" s="7"/>
    </row>
    <row r="4256" spans="4:145" ht="15" x14ac:dyDescent="0.25">
      <c r="D4256" s="7"/>
      <c r="E4256" s="7"/>
      <c r="F4256" s="7"/>
      <c r="G4256" s="7"/>
      <c r="H4256" s="7"/>
      <c r="S4256" s="17"/>
      <c r="T4256" s="8"/>
      <c r="V4256" s="8"/>
      <c r="AA4256" s="9"/>
      <c r="AT4256" s="8"/>
      <c r="CR4256"/>
      <c r="CS4256"/>
      <c r="CT4256"/>
      <c r="CU4256"/>
      <c r="CV4256"/>
      <c r="DB4256" s="8"/>
      <c r="DC4256" s="8"/>
      <c r="DM4256" s="8"/>
      <c r="ED4256" s="7"/>
      <c r="EE4256" s="7"/>
      <c r="EO4256" s="7"/>
    </row>
    <row r="4257" spans="4:145" ht="15" x14ac:dyDescent="0.25">
      <c r="D4257" s="7"/>
      <c r="E4257" s="7"/>
      <c r="F4257" s="7"/>
      <c r="G4257" s="7"/>
      <c r="H4257" s="7"/>
      <c r="S4257" s="17"/>
      <c r="T4257" s="8"/>
      <c r="V4257" s="8"/>
      <c r="AA4257" s="9"/>
      <c r="AT4257" s="8"/>
      <c r="CR4257"/>
      <c r="CS4257"/>
      <c r="CT4257"/>
      <c r="CU4257"/>
      <c r="CV4257"/>
      <c r="DB4257" s="8"/>
      <c r="DC4257" s="8"/>
      <c r="DM4257" s="8"/>
      <c r="ED4257" s="7"/>
      <c r="EE4257" s="7"/>
      <c r="EO4257" s="7"/>
    </row>
    <row r="4258" spans="4:145" ht="15" x14ac:dyDescent="0.25">
      <c r="D4258" s="7"/>
      <c r="E4258" s="7"/>
      <c r="F4258" s="7"/>
      <c r="G4258" s="7"/>
      <c r="H4258" s="7"/>
      <c r="S4258" s="17"/>
      <c r="T4258" s="8"/>
      <c r="V4258" s="8"/>
      <c r="AA4258" s="9"/>
      <c r="AT4258" s="8"/>
      <c r="CR4258"/>
      <c r="CS4258"/>
      <c r="CT4258"/>
      <c r="CU4258"/>
      <c r="CV4258"/>
      <c r="DB4258" s="8"/>
      <c r="DC4258" s="8"/>
      <c r="DM4258" s="8"/>
      <c r="ED4258" s="7"/>
      <c r="EE4258" s="7"/>
      <c r="EO4258" s="7"/>
    </row>
    <row r="4259" spans="4:145" ht="15" x14ac:dyDescent="0.25">
      <c r="D4259" s="7"/>
      <c r="E4259" s="7"/>
      <c r="F4259" s="7"/>
      <c r="G4259" s="7"/>
      <c r="H4259" s="7"/>
      <c r="S4259" s="17"/>
      <c r="T4259" s="8"/>
      <c r="V4259" s="8"/>
      <c r="AA4259" s="9"/>
      <c r="AT4259" s="8"/>
      <c r="CR4259"/>
      <c r="CS4259"/>
      <c r="CT4259"/>
      <c r="CU4259"/>
      <c r="CV4259"/>
      <c r="DB4259" s="8"/>
      <c r="DC4259" s="8"/>
      <c r="DM4259" s="8"/>
      <c r="ED4259" s="7"/>
      <c r="EE4259" s="7"/>
      <c r="EO4259" s="7"/>
    </row>
    <row r="4260" spans="4:145" ht="15" x14ac:dyDescent="0.25">
      <c r="D4260" s="7"/>
      <c r="E4260" s="7"/>
      <c r="F4260" s="7"/>
      <c r="G4260" s="7"/>
      <c r="H4260" s="7"/>
      <c r="S4260" s="17"/>
      <c r="T4260" s="8"/>
      <c r="V4260" s="8"/>
      <c r="AA4260" s="9"/>
      <c r="AT4260" s="8"/>
      <c r="CR4260"/>
      <c r="CS4260"/>
      <c r="CT4260"/>
      <c r="CU4260"/>
      <c r="CV4260"/>
      <c r="DB4260" s="8"/>
      <c r="DC4260" s="8"/>
      <c r="DM4260" s="8"/>
      <c r="ED4260" s="7"/>
      <c r="EE4260" s="7"/>
      <c r="EO4260" s="7"/>
    </row>
    <row r="4261" spans="4:145" ht="15" x14ac:dyDescent="0.25">
      <c r="D4261" s="7"/>
      <c r="E4261" s="7"/>
      <c r="F4261" s="7"/>
      <c r="G4261" s="7"/>
      <c r="H4261" s="7"/>
      <c r="S4261" s="17"/>
      <c r="T4261" s="8"/>
      <c r="V4261" s="8"/>
      <c r="AA4261" s="9"/>
      <c r="AT4261" s="8"/>
      <c r="CR4261"/>
      <c r="CS4261"/>
      <c r="CT4261"/>
      <c r="CU4261"/>
      <c r="CV4261"/>
      <c r="DB4261" s="8"/>
      <c r="DC4261" s="8"/>
      <c r="DM4261" s="8"/>
      <c r="ED4261" s="7"/>
      <c r="EE4261" s="7"/>
      <c r="EO4261" s="7"/>
    </row>
    <row r="4262" spans="4:145" ht="15" x14ac:dyDescent="0.25">
      <c r="D4262" s="7"/>
      <c r="E4262" s="7"/>
      <c r="F4262" s="7"/>
      <c r="G4262" s="7"/>
      <c r="H4262" s="7"/>
      <c r="S4262" s="17"/>
      <c r="T4262" s="8"/>
      <c r="V4262" s="8"/>
      <c r="AA4262" s="9"/>
      <c r="AT4262" s="8"/>
      <c r="CR4262"/>
      <c r="CS4262"/>
      <c r="CT4262"/>
      <c r="CU4262"/>
      <c r="CV4262"/>
      <c r="DB4262" s="8"/>
      <c r="DC4262" s="8"/>
      <c r="DM4262" s="8"/>
      <c r="ED4262" s="7"/>
      <c r="EE4262" s="7"/>
      <c r="EO4262" s="7"/>
    </row>
    <row r="4263" spans="4:145" ht="15" x14ac:dyDescent="0.25">
      <c r="D4263" s="7"/>
      <c r="E4263" s="7"/>
      <c r="F4263" s="7"/>
      <c r="G4263" s="7"/>
      <c r="H4263" s="7"/>
      <c r="S4263" s="17"/>
      <c r="T4263" s="8"/>
      <c r="V4263" s="8"/>
      <c r="AA4263" s="9"/>
      <c r="AT4263" s="8"/>
      <c r="CR4263"/>
      <c r="CS4263"/>
      <c r="CT4263"/>
      <c r="CU4263"/>
      <c r="CV4263"/>
      <c r="DB4263" s="8"/>
      <c r="DC4263" s="8"/>
      <c r="DM4263" s="8"/>
      <c r="ED4263" s="7"/>
      <c r="EE4263" s="7"/>
      <c r="EO4263" s="7"/>
    </row>
    <row r="4264" spans="4:145" ht="15" x14ac:dyDescent="0.25">
      <c r="D4264" s="7"/>
      <c r="E4264" s="7"/>
      <c r="F4264" s="7"/>
      <c r="G4264" s="7"/>
      <c r="H4264" s="7"/>
      <c r="S4264" s="17"/>
      <c r="T4264" s="8"/>
      <c r="V4264" s="8"/>
      <c r="AA4264" s="9"/>
      <c r="AT4264" s="8"/>
      <c r="CR4264"/>
      <c r="CS4264"/>
      <c r="CT4264"/>
      <c r="CU4264"/>
      <c r="CV4264"/>
      <c r="DB4264" s="8"/>
      <c r="DC4264" s="8"/>
      <c r="DM4264" s="8"/>
      <c r="ED4264" s="7"/>
      <c r="EE4264" s="7"/>
      <c r="EO4264" s="7"/>
    </row>
    <row r="4265" spans="4:145" ht="15" x14ac:dyDescent="0.25">
      <c r="D4265" s="7"/>
      <c r="E4265" s="7"/>
      <c r="F4265" s="7"/>
      <c r="G4265" s="7"/>
      <c r="H4265" s="7"/>
      <c r="S4265" s="17"/>
      <c r="T4265" s="8"/>
      <c r="V4265" s="8"/>
      <c r="AA4265" s="9"/>
      <c r="AT4265" s="8"/>
      <c r="CR4265"/>
      <c r="CS4265"/>
      <c r="CT4265"/>
      <c r="CU4265"/>
      <c r="CV4265"/>
      <c r="DB4265" s="8"/>
      <c r="DC4265" s="8"/>
      <c r="DM4265" s="8"/>
      <c r="ED4265" s="7"/>
      <c r="EE4265" s="7"/>
      <c r="EO4265" s="7"/>
    </row>
    <row r="4266" spans="4:145" ht="15" x14ac:dyDescent="0.25">
      <c r="D4266" s="7"/>
      <c r="E4266" s="7"/>
      <c r="F4266" s="7"/>
      <c r="G4266" s="7"/>
      <c r="H4266" s="7"/>
      <c r="S4266" s="17"/>
      <c r="T4266" s="8"/>
      <c r="V4266" s="8"/>
      <c r="AA4266" s="9"/>
      <c r="AT4266" s="8"/>
      <c r="CR4266"/>
      <c r="CS4266"/>
      <c r="CT4266"/>
      <c r="CU4266"/>
      <c r="CV4266"/>
      <c r="DB4266" s="8"/>
      <c r="DC4266" s="8"/>
      <c r="DM4266" s="8"/>
      <c r="ED4266" s="7"/>
      <c r="EE4266" s="7"/>
      <c r="EO4266" s="7"/>
    </row>
    <row r="4267" spans="4:145" ht="15" x14ac:dyDescent="0.25">
      <c r="D4267" s="7"/>
      <c r="E4267" s="7"/>
      <c r="F4267" s="7"/>
      <c r="G4267" s="7"/>
      <c r="H4267" s="7"/>
      <c r="S4267" s="17"/>
      <c r="T4267" s="8"/>
      <c r="V4267" s="8"/>
      <c r="AA4267" s="9"/>
      <c r="AT4267" s="8"/>
      <c r="CR4267"/>
      <c r="CS4267"/>
      <c r="CT4267"/>
      <c r="CU4267"/>
      <c r="CV4267"/>
      <c r="DB4267" s="8"/>
      <c r="DC4267" s="8"/>
      <c r="DM4267" s="8"/>
      <c r="ED4267" s="7"/>
      <c r="EE4267" s="7"/>
      <c r="EO4267" s="7"/>
    </row>
    <row r="4268" spans="4:145" ht="15" x14ac:dyDescent="0.25">
      <c r="D4268" s="7"/>
      <c r="E4268" s="7"/>
      <c r="F4268" s="7"/>
      <c r="G4268" s="7"/>
      <c r="H4268" s="7"/>
      <c r="S4268" s="17"/>
      <c r="T4268" s="8"/>
      <c r="V4268" s="8"/>
      <c r="AA4268" s="9"/>
      <c r="AT4268" s="8"/>
      <c r="CR4268"/>
      <c r="CS4268"/>
      <c r="CT4268"/>
      <c r="CU4268"/>
      <c r="CV4268"/>
      <c r="DB4268" s="8"/>
      <c r="DC4268" s="8"/>
      <c r="DM4268" s="8"/>
      <c r="ED4268" s="7"/>
      <c r="EE4268" s="7"/>
      <c r="EO4268" s="7"/>
    </row>
    <row r="4269" spans="4:145" ht="15" x14ac:dyDescent="0.25">
      <c r="D4269" s="7"/>
      <c r="E4269" s="7"/>
      <c r="F4269" s="7"/>
      <c r="G4269" s="7"/>
      <c r="H4269" s="7"/>
      <c r="S4269" s="17"/>
      <c r="T4269" s="8"/>
      <c r="V4269" s="8"/>
      <c r="AA4269" s="9"/>
      <c r="AT4269" s="8"/>
      <c r="CR4269"/>
      <c r="CS4269"/>
      <c r="CT4269"/>
      <c r="CU4269"/>
      <c r="CV4269"/>
      <c r="DB4269" s="8"/>
      <c r="DC4269" s="8"/>
      <c r="DM4269" s="8"/>
      <c r="ED4269" s="7"/>
      <c r="EE4269" s="7"/>
      <c r="EO4269" s="7"/>
    </row>
    <row r="4270" spans="4:145" ht="15" x14ac:dyDescent="0.25">
      <c r="D4270" s="7"/>
      <c r="E4270" s="7"/>
      <c r="F4270" s="7"/>
      <c r="G4270" s="7"/>
      <c r="H4270" s="7"/>
      <c r="S4270" s="17"/>
      <c r="T4270" s="8"/>
      <c r="V4270" s="8"/>
      <c r="AA4270" s="9"/>
      <c r="AT4270" s="8"/>
      <c r="CR4270"/>
      <c r="CS4270"/>
      <c r="CT4270"/>
      <c r="CU4270"/>
      <c r="CV4270"/>
      <c r="DB4270" s="8"/>
      <c r="DC4270" s="8"/>
      <c r="DM4270" s="8"/>
      <c r="ED4270" s="7"/>
      <c r="EE4270" s="7"/>
      <c r="EO4270" s="7"/>
    </row>
    <row r="4271" spans="4:145" ht="15" x14ac:dyDescent="0.25">
      <c r="D4271" s="7"/>
      <c r="E4271" s="7"/>
      <c r="F4271" s="7"/>
      <c r="G4271" s="7"/>
      <c r="H4271" s="7"/>
      <c r="S4271" s="17"/>
      <c r="T4271" s="8"/>
      <c r="V4271" s="8"/>
      <c r="AA4271" s="9"/>
      <c r="AT4271" s="8"/>
      <c r="CR4271"/>
      <c r="CS4271"/>
      <c r="CT4271"/>
      <c r="CU4271"/>
      <c r="CV4271"/>
      <c r="DB4271" s="8"/>
      <c r="DC4271" s="8"/>
      <c r="DM4271" s="8"/>
      <c r="ED4271" s="7"/>
      <c r="EE4271" s="7"/>
      <c r="EO4271" s="7"/>
    </row>
    <row r="4272" spans="4:145" ht="15" x14ac:dyDescent="0.25">
      <c r="D4272" s="7"/>
      <c r="E4272" s="7"/>
      <c r="F4272" s="7"/>
      <c r="G4272" s="7"/>
      <c r="H4272" s="7"/>
      <c r="S4272" s="17"/>
      <c r="T4272" s="8"/>
      <c r="V4272" s="8"/>
      <c r="AA4272" s="9"/>
      <c r="AT4272" s="8"/>
      <c r="CR4272"/>
      <c r="CS4272"/>
      <c r="CT4272"/>
      <c r="CU4272"/>
      <c r="CV4272"/>
      <c r="DB4272" s="8"/>
      <c r="DC4272" s="8"/>
      <c r="DM4272" s="8"/>
      <c r="ED4272" s="7"/>
      <c r="EE4272" s="7"/>
      <c r="EO4272" s="7"/>
    </row>
    <row r="4273" spans="4:145" ht="15" x14ac:dyDescent="0.25">
      <c r="D4273" s="7"/>
      <c r="E4273" s="7"/>
      <c r="F4273" s="7"/>
      <c r="G4273" s="7"/>
      <c r="H4273" s="7"/>
      <c r="S4273" s="17"/>
      <c r="T4273" s="8"/>
      <c r="V4273" s="8"/>
      <c r="AA4273" s="9"/>
      <c r="AT4273" s="8"/>
      <c r="CR4273"/>
      <c r="CS4273"/>
      <c r="CT4273"/>
      <c r="CU4273"/>
      <c r="CV4273"/>
      <c r="DB4273" s="8"/>
      <c r="DC4273" s="8"/>
      <c r="DM4273" s="8"/>
      <c r="ED4273" s="7"/>
      <c r="EE4273" s="7"/>
      <c r="EO4273" s="7"/>
    </row>
    <row r="4274" spans="4:145" ht="15" x14ac:dyDescent="0.25">
      <c r="D4274" s="7"/>
      <c r="E4274" s="7"/>
      <c r="F4274" s="7"/>
      <c r="G4274" s="7"/>
      <c r="H4274" s="7"/>
      <c r="S4274" s="17"/>
      <c r="T4274" s="8"/>
      <c r="V4274" s="8"/>
      <c r="AA4274" s="9"/>
      <c r="AT4274" s="8"/>
      <c r="CR4274"/>
      <c r="CS4274"/>
      <c r="CT4274"/>
      <c r="CU4274"/>
      <c r="CV4274"/>
      <c r="DB4274" s="8"/>
      <c r="DC4274" s="8"/>
      <c r="DM4274" s="8"/>
      <c r="ED4274" s="7"/>
      <c r="EE4274" s="7"/>
      <c r="EO4274" s="7"/>
    </row>
    <row r="4275" spans="4:145" ht="15" x14ac:dyDescent="0.25">
      <c r="D4275" s="7"/>
      <c r="E4275" s="7"/>
      <c r="F4275" s="7"/>
      <c r="G4275" s="7"/>
      <c r="H4275" s="7"/>
      <c r="S4275" s="17"/>
      <c r="T4275" s="8"/>
      <c r="V4275" s="8"/>
      <c r="AA4275" s="9"/>
      <c r="AT4275" s="8"/>
      <c r="CR4275"/>
      <c r="CS4275"/>
      <c r="CT4275"/>
      <c r="CU4275"/>
      <c r="CV4275"/>
      <c r="DB4275" s="8"/>
      <c r="DC4275" s="8"/>
      <c r="DM4275" s="8"/>
      <c r="ED4275" s="7"/>
      <c r="EE4275" s="7"/>
      <c r="EO4275" s="7"/>
    </row>
    <row r="4276" spans="4:145" ht="15" x14ac:dyDescent="0.25">
      <c r="D4276" s="7"/>
      <c r="E4276" s="7"/>
      <c r="F4276" s="7"/>
      <c r="G4276" s="7"/>
      <c r="H4276" s="7"/>
      <c r="S4276" s="17"/>
      <c r="T4276" s="8"/>
      <c r="V4276" s="8"/>
      <c r="AA4276" s="9"/>
      <c r="AT4276" s="8"/>
      <c r="CR4276"/>
      <c r="CS4276"/>
      <c r="CT4276"/>
      <c r="CU4276"/>
      <c r="CV4276"/>
      <c r="DB4276" s="8"/>
      <c r="DC4276" s="8"/>
      <c r="DM4276" s="8"/>
      <c r="ED4276" s="7"/>
      <c r="EE4276" s="7"/>
      <c r="EO4276" s="7"/>
    </row>
    <row r="4277" spans="4:145" ht="15" x14ac:dyDescent="0.25">
      <c r="D4277" s="7"/>
      <c r="E4277" s="7"/>
      <c r="F4277" s="7"/>
      <c r="G4277" s="7"/>
      <c r="H4277" s="7"/>
      <c r="S4277" s="17"/>
      <c r="T4277" s="8"/>
      <c r="V4277" s="8"/>
      <c r="AA4277" s="9"/>
      <c r="AT4277" s="8"/>
      <c r="CR4277"/>
      <c r="CS4277"/>
      <c r="CT4277"/>
      <c r="CU4277"/>
      <c r="CV4277"/>
      <c r="DB4277" s="8"/>
      <c r="DC4277" s="8"/>
      <c r="DM4277" s="8"/>
      <c r="ED4277" s="7"/>
      <c r="EE4277" s="7"/>
      <c r="EO4277" s="7"/>
    </row>
    <row r="4278" spans="4:145" ht="15" x14ac:dyDescent="0.25">
      <c r="D4278" s="7"/>
      <c r="E4278" s="7"/>
      <c r="F4278" s="7"/>
      <c r="G4278" s="7"/>
      <c r="H4278" s="7"/>
      <c r="S4278" s="17"/>
      <c r="T4278" s="8"/>
      <c r="V4278" s="8"/>
      <c r="AA4278" s="9"/>
      <c r="AT4278" s="8"/>
      <c r="CR4278"/>
      <c r="CS4278"/>
      <c r="CT4278"/>
      <c r="CU4278"/>
      <c r="CV4278"/>
      <c r="DB4278" s="8"/>
      <c r="DC4278" s="8"/>
      <c r="DM4278" s="8"/>
      <c r="ED4278" s="7"/>
      <c r="EE4278" s="7"/>
      <c r="EO4278" s="7"/>
    </row>
    <row r="4279" spans="4:145" ht="15" x14ac:dyDescent="0.25">
      <c r="D4279" s="7"/>
      <c r="E4279" s="7"/>
      <c r="F4279" s="7"/>
      <c r="G4279" s="7"/>
      <c r="H4279" s="7"/>
      <c r="S4279" s="17"/>
      <c r="T4279" s="8"/>
      <c r="V4279" s="8"/>
      <c r="AA4279" s="9"/>
      <c r="AT4279" s="8"/>
      <c r="CR4279"/>
      <c r="CS4279"/>
      <c r="CT4279"/>
      <c r="CU4279"/>
      <c r="CV4279"/>
      <c r="DB4279" s="8"/>
      <c r="DC4279" s="8"/>
      <c r="DM4279" s="8"/>
      <c r="ED4279" s="7"/>
      <c r="EE4279" s="7"/>
      <c r="EO4279" s="7"/>
    </row>
    <row r="4280" spans="4:145" ht="15" x14ac:dyDescent="0.25">
      <c r="D4280" s="7"/>
      <c r="E4280" s="7"/>
      <c r="F4280" s="7"/>
      <c r="G4280" s="7"/>
      <c r="H4280" s="7"/>
      <c r="S4280" s="17"/>
      <c r="T4280" s="8"/>
      <c r="V4280" s="8"/>
      <c r="AA4280" s="9"/>
      <c r="AT4280" s="8"/>
      <c r="CR4280"/>
      <c r="CS4280"/>
      <c r="CT4280"/>
      <c r="CU4280"/>
      <c r="CV4280"/>
      <c r="DB4280" s="8"/>
      <c r="DC4280" s="8"/>
      <c r="DM4280" s="8"/>
      <c r="ED4280" s="7"/>
      <c r="EE4280" s="7"/>
      <c r="EO4280" s="7"/>
    </row>
    <row r="4281" spans="4:145" ht="15" x14ac:dyDescent="0.25">
      <c r="D4281" s="7"/>
      <c r="E4281" s="7"/>
      <c r="F4281" s="7"/>
      <c r="G4281" s="7"/>
      <c r="H4281" s="7"/>
      <c r="S4281" s="17"/>
      <c r="T4281" s="8"/>
      <c r="V4281" s="8"/>
      <c r="AA4281" s="9"/>
      <c r="AT4281" s="8"/>
      <c r="CR4281"/>
      <c r="CS4281"/>
      <c r="CT4281"/>
      <c r="CU4281"/>
      <c r="CV4281"/>
      <c r="DB4281" s="8"/>
      <c r="DC4281" s="8"/>
      <c r="DM4281" s="8"/>
      <c r="ED4281" s="7"/>
      <c r="EE4281" s="7"/>
      <c r="EO4281" s="7"/>
    </row>
    <row r="4282" spans="4:145" ht="15" x14ac:dyDescent="0.25">
      <c r="D4282" s="7"/>
      <c r="E4282" s="7"/>
      <c r="F4282" s="7"/>
      <c r="G4282" s="7"/>
      <c r="H4282" s="7"/>
      <c r="S4282" s="17"/>
      <c r="T4282" s="8"/>
      <c r="V4282" s="8"/>
      <c r="AA4282" s="9"/>
      <c r="AT4282" s="8"/>
      <c r="CR4282"/>
      <c r="CS4282"/>
      <c r="CT4282"/>
      <c r="CU4282"/>
      <c r="CV4282"/>
      <c r="DB4282" s="8"/>
      <c r="DC4282" s="8"/>
      <c r="DM4282" s="8"/>
      <c r="ED4282" s="7"/>
      <c r="EE4282" s="7"/>
      <c r="EO4282" s="7"/>
    </row>
    <row r="4283" spans="4:145" ht="15" x14ac:dyDescent="0.25">
      <c r="D4283" s="7"/>
      <c r="E4283" s="7"/>
      <c r="F4283" s="7"/>
      <c r="G4283" s="7"/>
      <c r="H4283" s="7"/>
      <c r="S4283" s="17"/>
      <c r="T4283" s="8"/>
      <c r="V4283" s="8"/>
      <c r="AA4283" s="9"/>
      <c r="AT4283" s="8"/>
      <c r="CR4283"/>
      <c r="CS4283"/>
      <c r="CT4283"/>
      <c r="CU4283"/>
      <c r="CV4283"/>
      <c r="DB4283" s="8"/>
      <c r="DC4283" s="8"/>
      <c r="DM4283" s="8"/>
      <c r="ED4283" s="7"/>
      <c r="EE4283" s="7"/>
      <c r="EO4283" s="7"/>
    </row>
    <row r="4284" spans="4:145" ht="15" x14ac:dyDescent="0.25">
      <c r="D4284" s="7"/>
      <c r="E4284" s="7"/>
      <c r="F4284" s="7"/>
      <c r="G4284" s="7"/>
      <c r="H4284" s="7"/>
      <c r="S4284" s="17"/>
      <c r="T4284" s="8"/>
      <c r="V4284" s="8"/>
      <c r="AA4284" s="9"/>
      <c r="AT4284" s="8"/>
      <c r="CR4284"/>
      <c r="CS4284"/>
      <c r="CT4284"/>
      <c r="CU4284"/>
      <c r="CV4284"/>
      <c r="DB4284" s="8"/>
      <c r="DC4284" s="8"/>
      <c r="DM4284" s="8"/>
      <c r="ED4284" s="7"/>
      <c r="EE4284" s="7"/>
      <c r="EO4284" s="7"/>
    </row>
    <row r="4285" spans="4:145" ht="15" x14ac:dyDescent="0.25">
      <c r="D4285" s="7"/>
      <c r="E4285" s="7"/>
      <c r="F4285" s="7"/>
      <c r="G4285" s="7"/>
      <c r="H4285" s="7"/>
      <c r="S4285" s="17"/>
      <c r="T4285" s="8"/>
      <c r="V4285" s="8"/>
      <c r="AA4285" s="9"/>
      <c r="AT4285" s="8"/>
      <c r="CR4285"/>
      <c r="CS4285"/>
      <c r="CT4285"/>
      <c r="CU4285"/>
      <c r="CV4285"/>
      <c r="DB4285" s="8"/>
      <c r="DC4285" s="8"/>
      <c r="DM4285" s="8"/>
      <c r="ED4285" s="7"/>
      <c r="EE4285" s="7"/>
      <c r="EO4285" s="7"/>
    </row>
    <row r="4286" spans="4:145" ht="15" x14ac:dyDescent="0.25">
      <c r="D4286" s="7"/>
      <c r="E4286" s="7"/>
      <c r="F4286" s="7"/>
      <c r="G4286" s="7"/>
      <c r="H4286" s="7"/>
      <c r="S4286" s="17"/>
      <c r="T4286" s="8"/>
      <c r="V4286" s="8"/>
      <c r="AA4286" s="9"/>
      <c r="AT4286" s="8"/>
      <c r="CR4286"/>
      <c r="CS4286"/>
      <c r="CT4286"/>
      <c r="CU4286"/>
      <c r="CV4286"/>
      <c r="DB4286" s="8"/>
      <c r="DC4286" s="8"/>
      <c r="DM4286" s="8"/>
      <c r="ED4286" s="7"/>
      <c r="EE4286" s="7"/>
      <c r="EO4286" s="7"/>
    </row>
    <row r="4287" spans="4:145" ht="15" x14ac:dyDescent="0.25">
      <c r="D4287" s="7"/>
      <c r="E4287" s="7"/>
      <c r="F4287" s="7"/>
      <c r="G4287" s="7"/>
      <c r="H4287" s="7"/>
      <c r="S4287" s="17"/>
      <c r="T4287" s="8"/>
      <c r="V4287" s="8"/>
      <c r="AA4287" s="9"/>
      <c r="AT4287" s="8"/>
      <c r="CR4287"/>
      <c r="CS4287"/>
      <c r="CT4287"/>
      <c r="CU4287"/>
      <c r="CV4287"/>
      <c r="DB4287" s="8"/>
      <c r="DC4287" s="8"/>
      <c r="DM4287" s="8"/>
      <c r="ED4287" s="7"/>
      <c r="EE4287" s="7"/>
      <c r="EO4287" s="7"/>
    </row>
    <row r="4288" spans="4:145" ht="15" x14ac:dyDescent="0.25">
      <c r="D4288" s="7"/>
      <c r="E4288" s="7"/>
      <c r="F4288" s="7"/>
      <c r="G4288" s="7"/>
      <c r="H4288" s="7"/>
      <c r="S4288" s="17"/>
      <c r="T4288" s="8"/>
      <c r="V4288" s="8"/>
      <c r="AA4288" s="9"/>
      <c r="AT4288" s="8"/>
      <c r="CR4288"/>
      <c r="CS4288"/>
      <c r="CT4288"/>
      <c r="CU4288"/>
      <c r="CV4288"/>
      <c r="DB4288" s="8"/>
      <c r="DC4288" s="8"/>
      <c r="DM4288" s="8"/>
      <c r="ED4288" s="7"/>
      <c r="EE4288" s="7"/>
      <c r="EO4288" s="7"/>
    </row>
    <row r="4289" spans="4:145" ht="15" x14ac:dyDescent="0.25">
      <c r="D4289" s="7"/>
      <c r="E4289" s="7"/>
      <c r="F4289" s="7"/>
      <c r="G4289" s="7"/>
      <c r="H4289" s="7"/>
      <c r="S4289" s="17"/>
      <c r="T4289" s="8"/>
      <c r="V4289" s="8"/>
      <c r="AA4289" s="9"/>
      <c r="AT4289" s="8"/>
      <c r="CR4289"/>
      <c r="CS4289"/>
      <c r="CT4289"/>
      <c r="CU4289"/>
      <c r="CV4289"/>
      <c r="DB4289" s="8"/>
      <c r="DC4289" s="8"/>
      <c r="DM4289" s="8"/>
      <c r="ED4289" s="7"/>
      <c r="EE4289" s="7"/>
      <c r="EO4289" s="7"/>
    </row>
    <row r="4290" spans="4:145" ht="15" x14ac:dyDescent="0.25">
      <c r="D4290" s="7"/>
      <c r="E4290" s="7"/>
      <c r="F4290" s="7"/>
      <c r="G4290" s="7"/>
      <c r="H4290" s="7"/>
      <c r="S4290" s="17"/>
      <c r="T4290" s="8"/>
      <c r="V4290" s="8"/>
      <c r="AA4290" s="9"/>
      <c r="AT4290" s="8"/>
      <c r="CR4290"/>
      <c r="CS4290"/>
      <c r="CT4290"/>
      <c r="CU4290"/>
      <c r="CV4290"/>
      <c r="DB4290" s="8"/>
      <c r="DC4290" s="8"/>
      <c r="DM4290" s="8"/>
      <c r="ED4290" s="7"/>
      <c r="EE4290" s="7"/>
      <c r="EO4290" s="7"/>
    </row>
    <row r="4291" spans="4:145" ht="15" x14ac:dyDescent="0.25">
      <c r="D4291" s="7"/>
      <c r="E4291" s="7"/>
      <c r="F4291" s="7"/>
      <c r="G4291" s="7"/>
      <c r="H4291" s="7"/>
      <c r="S4291" s="17"/>
      <c r="T4291" s="8"/>
      <c r="V4291" s="8"/>
      <c r="AA4291" s="9"/>
      <c r="AT4291" s="8"/>
      <c r="CR4291"/>
      <c r="CS4291"/>
      <c r="CT4291"/>
      <c r="CU4291"/>
      <c r="CV4291"/>
      <c r="DB4291" s="8"/>
      <c r="DC4291" s="8"/>
      <c r="DM4291" s="8"/>
      <c r="ED4291" s="7"/>
      <c r="EE4291" s="7"/>
      <c r="EO4291" s="7"/>
    </row>
    <row r="4292" spans="4:145" ht="15" x14ac:dyDescent="0.25">
      <c r="D4292" s="7"/>
      <c r="E4292" s="7"/>
      <c r="F4292" s="7"/>
      <c r="G4292" s="7"/>
      <c r="H4292" s="7"/>
      <c r="S4292" s="17"/>
      <c r="T4292" s="8"/>
      <c r="V4292" s="8"/>
      <c r="AA4292" s="9"/>
      <c r="AT4292" s="8"/>
      <c r="CR4292"/>
      <c r="CS4292"/>
      <c r="CT4292"/>
      <c r="CU4292"/>
      <c r="CV4292"/>
      <c r="DB4292" s="8"/>
      <c r="DC4292" s="8"/>
      <c r="DM4292" s="8"/>
      <c r="ED4292" s="7"/>
      <c r="EE4292" s="7"/>
      <c r="EO4292" s="7"/>
    </row>
    <row r="4293" spans="4:145" ht="15" x14ac:dyDescent="0.25">
      <c r="D4293" s="7"/>
      <c r="E4293" s="7"/>
      <c r="F4293" s="7"/>
      <c r="G4293" s="7"/>
      <c r="H4293" s="7"/>
      <c r="S4293" s="17"/>
      <c r="T4293" s="8"/>
      <c r="V4293" s="8"/>
      <c r="AA4293" s="9"/>
      <c r="AT4293" s="8"/>
      <c r="CR4293"/>
      <c r="CS4293"/>
      <c r="CT4293"/>
      <c r="CU4293"/>
      <c r="CV4293"/>
      <c r="DB4293" s="8"/>
      <c r="DC4293" s="8"/>
      <c r="DM4293" s="8"/>
      <c r="ED4293" s="7"/>
      <c r="EE4293" s="7"/>
      <c r="EO4293" s="7"/>
    </row>
    <row r="4294" spans="4:145" ht="15" x14ac:dyDescent="0.25">
      <c r="D4294" s="7"/>
      <c r="E4294" s="7"/>
      <c r="F4294" s="7"/>
      <c r="G4294" s="7"/>
      <c r="H4294" s="7"/>
      <c r="S4294" s="17"/>
      <c r="T4294" s="8"/>
      <c r="V4294" s="8"/>
      <c r="AA4294" s="9"/>
      <c r="AT4294" s="8"/>
      <c r="CR4294"/>
      <c r="CS4294"/>
      <c r="CT4294"/>
      <c r="CU4294"/>
      <c r="CV4294"/>
      <c r="DB4294" s="8"/>
      <c r="DC4294" s="8"/>
      <c r="DM4294" s="8"/>
      <c r="ED4294" s="7"/>
      <c r="EE4294" s="7"/>
      <c r="EO4294" s="7"/>
    </row>
    <row r="4295" spans="4:145" ht="15" x14ac:dyDescent="0.25">
      <c r="D4295" s="7"/>
      <c r="E4295" s="7"/>
      <c r="F4295" s="7"/>
      <c r="G4295" s="7"/>
      <c r="H4295" s="7"/>
      <c r="S4295" s="17"/>
      <c r="T4295" s="8"/>
      <c r="V4295" s="8"/>
      <c r="AA4295" s="9"/>
      <c r="AT4295" s="8"/>
      <c r="CR4295"/>
      <c r="CS4295"/>
      <c r="CT4295"/>
      <c r="CU4295"/>
      <c r="CV4295"/>
      <c r="DB4295" s="8"/>
      <c r="DC4295" s="8"/>
      <c r="DM4295" s="8"/>
      <c r="ED4295" s="7"/>
      <c r="EE4295" s="7"/>
      <c r="EO4295" s="7"/>
    </row>
    <row r="4296" spans="4:145" ht="15" x14ac:dyDescent="0.25">
      <c r="D4296" s="7"/>
      <c r="E4296" s="7"/>
      <c r="F4296" s="7"/>
      <c r="G4296" s="7"/>
      <c r="H4296" s="7"/>
      <c r="S4296" s="17"/>
      <c r="T4296" s="8"/>
      <c r="V4296" s="8"/>
      <c r="AA4296" s="9"/>
      <c r="AT4296" s="8"/>
      <c r="CR4296"/>
      <c r="CS4296"/>
      <c r="CT4296"/>
      <c r="CU4296"/>
      <c r="CV4296"/>
      <c r="DB4296" s="8"/>
      <c r="DC4296" s="8"/>
      <c r="DM4296" s="8"/>
      <c r="ED4296" s="7"/>
      <c r="EE4296" s="7"/>
      <c r="EO4296" s="7"/>
    </row>
    <row r="4297" spans="4:145" ht="15" x14ac:dyDescent="0.25">
      <c r="D4297" s="7"/>
      <c r="E4297" s="7"/>
      <c r="F4297" s="7"/>
      <c r="G4297" s="7"/>
      <c r="H4297" s="7"/>
      <c r="S4297" s="17"/>
      <c r="T4297" s="8"/>
      <c r="V4297" s="8"/>
      <c r="AA4297" s="9"/>
      <c r="AT4297" s="8"/>
      <c r="CR4297"/>
      <c r="CS4297"/>
      <c r="CT4297"/>
      <c r="CU4297"/>
      <c r="CV4297"/>
      <c r="DB4297" s="8"/>
      <c r="DC4297" s="8"/>
      <c r="DM4297" s="8"/>
      <c r="ED4297" s="7"/>
      <c r="EE4297" s="7"/>
      <c r="EO4297" s="7"/>
    </row>
    <row r="4298" spans="4:145" ht="15" x14ac:dyDescent="0.25">
      <c r="D4298" s="7"/>
      <c r="E4298" s="7"/>
      <c r="F4298" s="7"/>
      <c r="G4298" s="7"/>
      <c r="H4298" s="7"/>
      <c r="S4298" s="17"/>
      <c r="T4298" s="8"/>
      <c r="V4298" s="8"/>
      <c r="AA4298" s="9"/>
      <c r="AT4298" s="8"/>
      <c r="CR4298"/>
      <c r="CS4298"/>
      <c r="CT4298"/>
      <c r="CU4298"/>
      <c r="CV4298"/>
      <c r="DB4298" s="8"/>
      <c r="DC4298" s="8"/>
      <c r="DM4298" s="8"/>
      <c r="ED4298" s="7"/>
      <c r="EE4298" s="7"/>
      <c r="EO4298" s="7"/>
    </row>
    <row r="4299" spans="4:145" ht="15" x14ac:dyDescent="0.25">
      <c r="D4299" s="7"/>
      <c r="E4299" s="7"/>
      <c r="F4299" s="7"/>
      <c r="G4299" s="7"/>
      <c r="H4299" s="7"/>
      <c r="S4299" s="17"/>
      <c r="T4299" s="8"/>
      <c r="V4299" s="8"/>
      <c r="AA4299" s="9"/>
      <c r="AT4299" s="8"/>
      <c r="CR4299"/>
      <c r="CS4299"/>
      <c r="CT4299"/>
      <c r="CU4299"/>
      <c r="CV4299"/>
      <c r="DB4299" s="8"/>
      <c r="DC4299" s="8"/>
      <c r="DM4299" s="8"/>
      <c r="ED4299" s="7"/>
      <c r="EE4299" s="7"/>
      <c r="EO4299" s="7"/>
    </row>
    <row r="4300" spans="4:145" ht="15" x14ac:dyDescent="0.25">
      <c r="D4300" s="7"/>
      <c r="E4300" s="7"/>
      <c r="F4300" s="7"/>
      <c r="G4300" s="7"/>
      <c r="H4300" s="7"/>
      <c r="S4300" s="17"/>
      <c r="T4300" s="8"/>
      <c r="V4300" s="8"/>
      <c r="AA4300" s="9"/>
      <c r="AT4300" s="8"/>
      <c r="CR4300"/>
      <c r="CS4300"/>
      <c r="CT4300"/>
      <c r="CU4300"/>
      <c r="CV4300"/>
      <c r="DB4300" s="8"/>
      <c r="DC4300" s="8"/>
      <c r="DM4300" s="8"/>
      <c r="ED4300" s="7"/>
      <c r="EE4300" s="7"/>
      <c r="EO4300" s="7"/>
    </row>
    <row r="4301" spans="4:145" ht="15" x14ac:dyDescent="0.25">
      <c r="D4301" s="7"/>
      <c r="E4301" s="7"/>
      <c r="F4301" s="7"/>
      <c r="G4301" s="7"/>
      <c r="H4301" s="7"/>
      <c r="S4301" s="17"/>
      <c r="T4301" s="8"/>
      <c r="V4301" s="8"/>
      <c r="AA4301" s="9"/>
      <c r="AT4301" s="8"/>
      <c r="CR4301"/>
      <c r="CS4301"/>
      <c r="CT4301"/>
      <c r="CU4301"/>
      <c r="CV4301"/>
      <c r="DB4301" s="8"/>
      <c r="DC4301" s="8"/>
      <c r="DM4301" s="8"/>
      <c r="ED4301" s="7"/>
      <c r="EE4301" s="7"/>
      <c r="EO4301" s="7"/>
    </row>
    <row r="4302" spans="4:145" ht="15" x14ac:dyDescent="0.25">
      <c r="D4302" s="7"/>
      <c r="E4302" s="7"/>
      <c r="F4302" s="7"/>
      <c r="G4302" s="7"/>
      <c r="H4302" s="7"/>
      <c r="S4302" s="17"/>
      <c r="T4302" s="8"/>
      <c r="V4302" s="8"/>
      <c r="AA4302" s="9"/>
      <c r="AT4302" s="8"/>
      <c r="CR4302"/>
      <c r="CS4302"/>
      <c r="CT4302"/>
      <c r="CU4302"/>
      <c r="CV4302"/>
      <c r="DB4302" s="8"/>
      <c r="DC4302" s="8"/>
      <c r="DM4302" s="8"/>
      <c r="ED4302" s="7"/>
      <c r="EE4302" s="7"/>
      <c r="EO4302" s="7"/>
    </row>
    <row r="4303" spans="4:145" ht="15" x14ac:dyDescent="0.25">
      <c r="D4303" s="7"/>
      <c r="E4303" s="7"/>
      <c r="F4303" s="7"/>
      <c r="G4303" s="7"/>
      <c r="H4303" s="7"/>
      <c r="S4303" s="17"/>
      <c r="T4303" s="8"/>
      <c r="V4303" s="8"/>
      <c r="AA4303" s="9"/>
      <c r="AT4303" s="8"/>
      <c r="CR4303"/>
      <c r="CS4303"/>
      <c r="CT4303"/>
      <c r="CU4303"/>
      <c r="CV4303"/>
      <c r="DB4303" s="8"/>
      <c r="DC4303" s="8"/>
      <c r="DM4303" s="8"/>
      <c r="ED4303" s="7"/>
      <c r="EE4303" s="7"/>
      <c r="EO4303" s="7"/>
    </row>
    <row r="4304" spans="4:145" ht="15" x14ac:dyDescent="0.25">
      <c r="D4304" s="7"/>
      <c r="E4304" s="7"/>
      <c r="F4304" s="7"/>
      <c r="G4304" s="7"/>
      <c r="H4304" s="7"/>
      <c r="S4304" s="17"/>
      <c r="T4304" s="8"/>
      <c r="V4304" s="8"/>
      <c r="AA4304" s="9"/>
      <c r="AT4304" s="8"/>
      <c r="CR4304"/>
      <c r="CS4304"/>
      <c r="CT4304"/>
      <c r="CU4304"/>
      <c r="CV4304"/>
      <c r="DB4304" s="8"/>
      <c r="DC4304" s="8"/>
      <c r="DM4304" s="8"/>
      <c r="ED4304" s="7"/>
      <c r="EE4304" s="7"/>
      <c r="EO4304" s="7"/>
    </row>
    <row r="4305" spans="4:145" ht="15" x14ac:dyDescent="0.25">
      <c r="D4305" s="7"/>
      <c r="E4305" s="7"/>
      <c r="F4305" s="7"/>
      <c r="G4305" s="7"/>
      <c r="H4305" s="7"/>
      <c r="S4305" s="17"/>
      <c r="T4305" s="8"/>
      <c r="V4305" s="8"/>
      <c r="AA4305" s="9"/>
      <c r="AT4305" s="8"/>
      <c r="CR4305"/>
      <c r="CS4305"/>
      <c r="CT4305"/>
      <c r="CU4305"/>
      <c r="CV4305"/>
      <c r="DB4305" s="8"/>
      <c r="DC4305" s="8"/>
      <c r="DM4305" s="8"/>
      <c r="ED4305" s="7"/>
      <c r="EE4305" s="7"/>
      <c r="EO4305" s="7"/>
    </row>
    <row r="4306" spans="4:145" ht="15" x14ac:dyDescent="0.25">
      <c r="D4306" s="7"/>
      <c r="E4306" s="7"/>
      <c r="F4306" s="7"/>
      <c r="G4306" s="7"/>
      <c r="H4306" s="7"/>
      <c r="S4306" s="17"/>
      <c r="T4306" s="8"/>
      <c r="V4306" s="8"/>
      <c r="AA4306" s="9"/>
      <c r="AT4306" s="8"/>
      <c r="CR4306"/>
      <c r="CS4306"/>
      <c r="CT4306"/>
      <c r="CU4306"/>
      <c r="CV4306"/>
      <c r="DB4306" s="8"/>
      <c r="DC4306" s="8"/>
      <c r="DM4306" s="8"/>
      <c r="ED4306" s="7"/>
      <c r="EE4306" s="7"/>
      <c r="EO4306" s="7"/>
    </row>
    <row r="4307" spans="4:145" ht="15" x14ac:dyDescent="0.25">
      <c r="D4307" s="7"/>
      <c r="E4307" s="7"/>
      <c r="F4307" s="7"/>
      <c r="G4307" s="7"/>
      <c r="H4307" s="7"/>
      <c r="S4307" s="17"/>
      <c r="T4307" s="8"/>
      <c r="V4307" s="8"/>
      <c r="AA4307" s="9"/>
      <c r="AT4307" s="8"/>
      <c r="CR4307"/>
      <c r="CS4307"/>
      <c r="CT4307"/>
      <c r="CU4307"/>
      <c r="CV4307"/>
      <c r="DB4307" s="8"/>
      <c r="DC4307" s="8"/>
      <c r="DM4307" s="8"/>
      <c r="ED4307" s="7"/>
      <c r="EE4307" s="7"/>
      <c r="EO4307" s="7"/>
    </row>
    <row r="4308" spans="4:145" ht="15" x14ac:dyDescent="0.25">
      <c r="D4308" s="7"/>
      <c r="E4308" s="7"/>
      <c r="F4308" s="7"/>
      <c r="G4308" s="7"/>
      <c r="H4308" s="7"/>
      <c r="S4308" s="17"/>
      <c r="T4308" s="8"/>
      <c r="V4308" s="8"/>
      <c r="AA4308" s="9"/>
      <c r="AT4308" s="8"/>
      <c r="CR4308"/>
      <c r="CS4308"/>
      <c r="CT4308"/>
      <c r="CU4308"/>
      <c r="CV4308"/>
      <c r="DB4308" s="8"/>
      <c r="DC4308" s="8"/>
      <c r="DM4308" s="8"/>
      <c r="ED4308" s="7"/>
      <c r="EE4308" s="7"/>
      <c r="EO4308" s="7"/>
    </row>
    <row r="4309" spans="4:145" ht="15" x14ac:dyDescent="0.25">
      <c r="D4309" s="7"/>
      <c r="E4309" s="7"/>
      <c r="F4309" s="7"/>
      <c r="G4309" s="7"/>
      <c r="H4309" s="7"/>
      <c r="S4309" s="17"/>
      <c r="T4309" s="8"/>
      <c r="V4309" s="8"/>
      <c r="AA4309" s="9"/>
      <c r="AT4309" s="8"/>
      <c r="CR4309"/>
      <c r="CS4309"/>
      <c r="CT4309"/>
      <c r="CU4309"/>
      <c r="CV4309"/>
      <c r="DB4309" s="8"/>
      <c r="DC4309" s="8"/>
      <c r="DM4309" s="8"/>
      <c r="ED4309" s="7"/>
      <c r="EE4309" s="7"/>
      <c r="EO4309" s="7"/>
    </row>
    <row r="4310" spans="4:145" ht="15" x14ac:dyDescent="0.25">
      <c r="D4310" s="7"/>
      <c r="E4310" s="7"/>
      <c r="F4310" s="7"/>
      <c r="G4310" s="7"/>
      <c r="H4310" s="7"/>
      <c r="S4310" s="17"/>
      <c r="T4310" s="8"/>
      <c r="V4310" s="8"/>
      <c r="AA4310" s="9"/>
      <c r="AT4310" s="8"/>
      <c r="CR4310"/>
      <c r="CS4310"/>
      <c r="CT4310"/>
      <c r="CU4310"/>
      <c r="CV4310"/>
      <c r="DB4310" s="8"/>
      <c r="DC4310" s="8"/>
      <c r="DM4310" s="8"/>
      <c r="ED4310" s="7"/>
      <c r="EE4310" s="7"/>
      <c r="EO4310" s="7"/>
    </row>
    <row r="4311" spans="4:145" ht="15" x14ac:dyDescent="0.25">
      <c r="D4311" s="7"/>
      <c r="E4311" s="7"/>
      <c r="F4311" s="7"/>
      <c r="G4311" s="7"/>
      <c r="H4311" s="7"/>
      <c r="S4311" s="17"/>
      <c r="T4311" s="8"/>
      <c r="V4311" s="8"/>
      <c r="AA4311" s="9"/>
      <c r="AT4311" s="8"/>
      <c r="CR4311"/>
      <c r="CS4311"/>
      <c r="CT4311"/>
      <c r="CU4311"/>
      <c r="CV4311"/>
      <c r="DB4311" s="8"/>
      <c r="DC4311" s="8"/>
      <c r="DM4311" s="8"/>
      <c r="ED4311" s="7"/>
      <c r="EE4311" s="7"/>
      <c r="EO4311" s="7"/>
    </row>
    <row r="4312" spans="4:145" ht="15" x14ac:dyDescent="0.25">
      <c r="D4312" s="7"/>
      <c r="E4312" s="7"/>
      <c r="F4312" s="7"/>
      <c r="G4312" s="7"/>
      <c r="H4312" s="7"/>
      <c r="S4312" s="17"/>
      <c r="T4312" s="8"/>
      <c r="V4312" s="8"/>
      <c r="AA4312" s="9"/>
      <c r="AT4312" s="8"/>
      <c r="CR4312"/>
      <c r="CS4312"/>
      <c r="CT4312"/>
      <c r="CU4312"/>
      <c r="CV4312"/>
      <c r="DB4312" s="8"/>
      <c r="DC4312" s="8"/>
      <c r="DM4312" s="8"/>
      <c r="ED4312" s="7"/>
      <c r="EE4312" s="7"/>
      <c r="EO4312" s="7"/>
    </row>
    <row r="4313" spans="4:145" ht="15" x14ac:dyDescent="0.25">
      <c r="D4313" s="7"/>
      <c r="E4313" s="7"/>
      <c r="F4313" s="7"/>
      <c r="G4313" s="7"/>
      <c r="H4313" s="7"/>
      <c r="S4313" s="17"/>
      <c r="T4313" s="8"/>
      <c r="V4313" s="8"/>
      <c r="AA4313" s="9"/>
      <c r="AT4313" s="8"/>
      <c r="CR4313"/>
      <c r="CS4313"/>
      <c r="CT4313"/>
      <c r="CU4313"/>
      <c r="CV4313"/>
      <c r="DB4313" s="8"/>
      <c r="DC4313" s="8"/>
      <c r="DM4313" s="8"/>
      <c r="ED4313" s="7"/>
      <c r="EE4313" s="7"/>
      <c r="EO4313" s="7"/>
    </row>
    <row r="4314" spans="4:145" ht="15" x14ac:dyDescent="0.25">
      <c r="D4314" s="7"/>
      <c r="E4314" s="7"/>
      <c r="F4314" s="7"/>
      <c r="G4314" s="7"/>
      <c r="H4314" s="7"/>
      <c r="S4314" s="17"/>
      <c r="T4314" s="8"/>
      <c r="V4314" s="8"/>
      <c r="AA4314" s="9"/>
      <c r="AT4314" s="8"/>
      <c r="CR4314"/>
      <c r="CS4314"/>
      <c r="CT4314"/>
      <c r="CU4314"/>
      <c r="CV4314"/>
      <c r="DB4314" s="8"/>
      <c r="DC4314" s="8"/>
      <c r="DM4314" s="8"/>
      <c r="ED4314" s="7"/>
      <c r="EE4314" s="7"/>
      <c r="EO4314" s="7"/>
    </row>
    <row r="4315" spans="4:145" ht="15" x14ac:dyDescent="0.25">
      <c r="D4315" s="7"/>
      <c r="E4315" s="7"/>
      <c r="F4315" s="7"/>
      <c r="G4315" s="7"/>
      <c r="H4315" s="7"/>
      <c r="S4315" s="17"/>
      <c r="T4315" s="8"/>
      <c r="V4315" s="8"/>
      <c r="AA4315" s="9"/>
      <c r="AT4315" s="8"/>
      <c r="CR4315"/>
      <c r="CS4315"/>
      <c r="CT4315"/>
      <c r="CU4315"/>
      <c r="CV4315"/>
      <c r="DB4315" s="8"/>
      <c r="DC4315" s="8"/>
      <c r="DM4315" s="8"/>
      <c r="ED4315" s="7"/>
      <c r="EE4315" s="7"/>
      <c r="EO4315" s="7"/>
    </row>
    <row r="4316" spans="4:145" ht="15" x14ac:dyDescent="0.25">
      <c r="D4316" s="7"/>
      <c r="E4316" s="7"/>
      <c r="F4316" s="7"/>
      <c r="G4316" s="7"/>
      <c r="H4316" s="7"/>
      <c r="S4316" s="17"/>
      <c r="T4316" s="8"/>
      <c r="V4316" s="8"/>
      <c r="AA4316" s="9"/>
      <c r="AT4316" s="8"/>
      <c r="CR4316"/>
      <c r="CS4316"/>
      <c r="CT4316"/>
      <c r="CU4316"/>
      <c r="CV4316"/>
      <c r="DB4316" s="8"/>
      <c r="DC4316" s="8"/>
      <c r="DM4316" s="8"/>
      <c r="ED4316" s="7"/>
      <c r="EE4316" s="7"/>
      <c r="EO4316" s="7"/>
    </row>
    <row r="4317" spans="4:145" ht="15" x14ac:dyDescent="0.25">
      <c r="D4317" s="7"/>
      <c r="E4317" s="7"/>
      <c r="F4317" s="7"/>
      <c r="G4317" s="7"/>
      <c r="H4317" s="7"/>
      <c r="S4317" s="17"/>
      <c r="T4317" s="8"/>
      <c r="V4317" s="8"/>
      <c r="AA4317" s="9"/>
      <c r="AT4317" s="8"/>
      <c r="CR4317"/>
      <c r="CS4317"/>
      <c r="CT4317"/>
      <c r="CU4317"/>
      <c r="CV4317"/>
      <c r="DB4317" s="8"/>
      <c r="DC4317" s="8"/>
      <c r="DM4317" s="8"/>
      <c r="ED4317" s="7"/>
      <c r="EE4317" s="7"/>
      <c r="EO4317" s="7"/>
    </row>
    <row r="4318" spans="4:145" ht="15" x14ac:dyDescent="0.25">
      <c r="D4318" s="7"/>
      <c r="E4318" s="7"/>
      <c r="F4318" s="7"/>
      <c r="G4318" s="7"/>
      <c r="H4318" s="7"/>
      <c r="S4318" s="17"/>
      <c r="T4318" s="8"/>
      <c r="V4318" s="8"/>
      <c r="AA4318" s="9"/>
      <c r="AT4318" s="8"/>
      <c r="CR4318"/>
      <c r="CS4318"/>
      <c r="CT4318"/>
      <c r="CU4318"/>
      <c r="CV4318"/>
      <c r="DB4318" s="8"/>
      <c r="DC4318" s="8"/>
      <c r="DM4318" s="8"/>
      <c r="ED4318" s="7"/>
      <c r="EE4318" s="7"/>
      <c r="EO4318" s="7"/>
    </row>
    <row r="4319" spans="4:145" ht="15" x14ac:dyDescent="0.25">
      <c r="D4319" s="7"/>
      <c r="E4319" s="7"/>
      <c r="F4319" s="7"/>
      <c r="G4319" s="7"/>
      <c r="H4319" s="7"/>
      <c r="S4319" s="17"/>
      <c r="T4319" s="8"/>
      <c r="V4319" s="8"/>
      <c r="AA4319" s="9"/>
      <c r="AT4319" s="8"/>
      <c r="CR4319"/>
      <c r="CS4319"/>
      <c r="CT4319"/>
      <c r="CU4319"/>
      <c r="CV4319"/>
      <c r="DB4319" s="8"/>
      <c r="DC4319" s="8"/>
      <c r="DM4319" s="8"/>
      <c r="ED4319" s="7"/>
      <c r="EE4319" s="7"/>
      <c r="EO4319" s="7"/>
    </row>
    <row r="4320" spans="4:145" ht="15" x14ac:dyDescent="0.25">
      <c r="D4320" s="7"/>
      <c r="E4320" s="7"/>
      <c r="F4320" s="7"/>
      <c r="G4320" s="7"/>
      <c r="H4320" s="7"/>
      <c r="S4320" s="17"/>
      <c r="T4320" s="8"/>
      <c r="V4320" s="8"/>
      <c r="AA4320" s="9"/>
      <c r="AT4320" s="8"/>
      <c r="CR4320"/>
      <c r="CS4320"/>
      <c r="CT4320"/>
      <c r="CU4320"/>
      <c r="CV4320"/>
      <c r="DB4320" s="8"/>
      <c r="DC4320" s="8"/>
      <c r="DM4320" s="8"/>
      <c r="ED4320" s="7"/>
      <c r="EE4320" s="7"/>
      <c r="EO4320" s="7"/>
    </row>
    <row r="4321" spans="4:145" ht="15" x14ac:dyDescent="0.25">
      <c r="D4321" s="7"/>
      <c r="E4321" s="7"/>
      <c r="F4321" s="7"/>
      <c r="G4321" s="7"/>
      <c r="H4321" s="7"/>
      <c r="S4321" s="17"/>
      <c r="T4321" s="8"/>
      <c r="V4321" s="8"/>
      <c r="AA4321" s="9"/>
      <c r="AT4321" s="8"/>
      <c r="CR4321"/>
      <c r="CS4321"/>
      <c r="CT4321"/>
      <c r="CU4321"/>
      <c r="CV4321"/>
      <c r="DB4321" s="8"/>
      <c r="DC4321" s="8"/>
      <c r="DM4321" s="8"/>
      <c r="ED4321" s="7"/>
      <c r="EE4321" s="7"/>
      <c r="EO4321" s="7"/>
    </row>
    <row r="4322" spans="4:145" ht="15" x14ac:dyDescent="0.25">
      <c r="D4322" s="7"/>
      <c r="E4322" s="7"/>
      <c r="F4322" s="7"/>
      <c r="G4322" s="7"/>
      <c r="H4322" s="7"/>
      <c r="S4322" s="17"/>
      <c r="T4322" s="8"/>
      <c r="V4322" s="8"/>
      <c r="AA4322" s="9"/>
      <c r="AT4322" s="8"/>
      <c r="CR4322"/>
      <c r="CS4322"/>
      <c r="CT4322"/>
      <c r="CU4322"/>
      <c r="CV4322"/>
      <c r="DB4322" s="8"/>
      <c r="DC4322" s="8"/>
      <c r="DM4322" s="8"/>
      <c r="ED4322" s="7"/>
      <c r="EE4322" s="7"/>
      <c r="EO4322" s="7"/>
    </row>
    <row r="4323" spans="4:145" ht="15" x14ac:dyDescent="0.25">
      <c r="D4323" s="7"/>
      <c r="E4323" s="7"/>
      <c r="F4323" s="7"/>
      <c r="G4323" s="7"/>
      <c r="H4323" s="7"/>
      <c r="S4323" s="17"/>
      <c r="T4323" s="8"/>
      <c r="V4323" s="8"/>
      <c r="AA4323" s="9"/>
      <c r="AT4323" s="8"/>
      <c r="CR4323"/>
      <c r="CS4323"/>
      <c r="CT4323"/>
      <c r="CU4323"/>
      <c r="CV4323"/>
      <c r="DB4323" s="8"/>
      <c r="DC4323" s="8"/>
      <c r="DM4323" s="8"/>
      <c r="ED4323" s="7"/>
      <c r="EE4323" s="7"/>
      <c r="EO4323" s="7"/>
    </row>
    <row r="4324" spans="4:145" ht="15" x14ac:dyDescent="0.25">
      <c r="D4324" s="7"/>
      <c r="E4324" s="7"/>
      <c r="F4324" s="7"/>
      <c r="G4324" s="7"/>
      <c r="H4324" s="7"/>
      <c r="S4324" s="17"/>
      <c r="T4324" s="8"/>
      <c r="V4324" s="8"/>
      <c r="AA4324" s="9"/>
      <c r="AT4324" s="8"/>
      <c r="CR4324"/>
      <c r="CS4324"/>
      <c r="CT4324"/>
      <c r="CU4324"/>
      <c r="CV4324"/>
      <c r="DB4324" s="8"/>
      <c r="DC4324" s="8"/>
      <c r="DM4324" s="8"/>
      <c r="ED4324" s="7"/>
      <c r="EE4324" s="7"/>
      <c r="EO4324" s="7"/>
    </row>
    <row r="4325" spans="4:145" ht="15" x14ac:dyDescent="0.25">
      <c r="D4325" s="7"/>
      <c r="E4325" s="7"/>
      <c r="F4325" s="7"/>
      <c r="G4325" s="7"/>
      <c r="H4325" s="7"/>
      <c r="S4325" s="17"/>
      <c r="T4325" s="8"/>
      <c r="V4325" s="8"/>
      <c r="AA4325" s="9"/>
      <c r="AT4325" s="8"/>
      <c r="CR4325"/>
      <c r="CS4325"/>
      <c r="CT4325"/>
      <c r="CU4325"/>
      <c r="CV4325"/>
      <c r="DB4325" s="8"/>
      <c r="DC4325" s="8"/>
      <c r="DM4325" s="8"/>
      <c r="ED4325" s="7"/>
      <c r="EE4325" s="7"/>
      <c r="EO4325" s="7"/>
    </row>
    <row r="4326" spans="4:145" ht="15" x14ac:dyDescent="0.25">
      <c r="D4326" s="7"/>
      <c r="E4326" s="7"/>
      <c r="F4326" s="7"/>
      <c r="G4326" s="7"/>
      <c r="H4326" s="7"/>
      <c r="S4326" s="17"/>
      <c r="T4326" s="8"/>
      <c r="V4326" s="8"/>
      <c r="AA4326" s="9"/>
      <c r="AT4326" s="8"/>
      <c r="CR4326"/>
      <c r="CS4326"/>
      <c r="CT4326"/>
      <c r="CU4326"/>
      <c r="CV4326"/>
      <c r="DB4326" s="8"/>
      <c r="DC4326" s="8"/>
      <c r="DM4326" s="8"/>
      <c r="ED4326" s="7"/>
      <c r="EE4326" s="7"/>
      <c r="EO4326" s="7"/>
    </row>
    <row r="4327" spans="4:145" ht="15" x14ac:dyDescent="0.25">
      <c r="D4327" s="7"/>
      <c r="E4327" s="7"/>
      <c r="F4327" s="7"/>
      <c r="G4327" s="7"/>
      <c r="H4327" s="7"/>
      <c r="S4327" s="17"/>
      <c r="T4327" s="8"/>
      <c r="V4327" s="8"/>
      <c r="AA4327" s="9"/>
      <c r="AT4327" s="8"/>
      <c r="CR4327"/>
      <c r="CS4327"/>
      <c r="CT4327"/>
      <c r="CU4327"/>
      <c r="CV4327"/>
      <c r="DB4327" s="8"/>
      <c r="DC4327" s="8"/>
      <c r="DM4327" s="8"/>
      <c r="ED4327" s="7"/>
      <c r="EE4327" s="7"/>
      <c r="EO4327" s="7"/>
    </row>
    <row r="4328" spans="4:145" ht="15" x14ac:dyDescent="0.25">
      <c r="D4328" s="7"/>
      <c r="E4328" s="7"/>
      <c r="F4328" s="7"/>
      <c r="G4328" s="7"/>
      <c r="H4328" s="7"/>
      <c r="S4328" s="17"/>
      <c r="T4328" s="8"/>
      <c r="V4328" s="8"/>
      <c r="AA4328" s="9"/>
      <c r="AT4328" s="8"/>
      <c r="CR4328"/>
      <c r="CS4328"/>
      <c r="CT4328"/>
      <c r="CU4328"/>
      <c r="CV4328"/>
      <c r="DB4328" s="8"/>
      <c r="DC4328" s="8"/>
      <c r="DM4328" s="8"/>
      <c r="ED4328" s="7"/>
      <c r="EE4328" s="7"/>
      <c r="EO4328" s="7"/>
    </row>
    <row r="4329" spans="4:145" ht="15" x14ac:dyDescent="0.25">
      <c r="D4329" s="7"/>
      <c r="E4329" s="7"/>
      <c r="F4329" s="7"/>
      <c r="G4329" s="7"/>
      <c r="H4329" s="7"/>
      <c r="S4329" s="17"/>
      <c r="T4329" s="8"/>
      <c r="V4329" s="8"/>
      <c r="AA4329" s="9"/>
      <c r="AT4329" s="8"/>
      <c r="CR4329"/>
      <c r="CS4329"/>
      <c r="CT4329"/>
      <c r="CU4329"/>
      <c r="CV4329"/>
      <c r="DB4329" s="8"/>
      <c r="DC4329" s="8"/>
      <c r="DM4329" s="8"/>
      <c r="ED4329" s="7"/>
      <c r="EE4329" s="7"/>
      <c r="EO4329" s="7"/>
    </row>
    <row r="4330" spans="4:145" ht="15" x14ac:dyDescent="0.25">
      <c r="D4330" s="7"/>
      <c r="E4330" s="7"/>
      <c r="F4330" s="7"/>
      <c r="G4330" s="7"/>
      <c r="H4330" s="7"/>
      <c r="S4330" s="17"/>
      <c r="T4330" s="8"/>
      <c r="V4330" s="8"/>
      <c r="AA4330" s="9"/>
      <c r="AT4330" s="8"/>
      <c r="CR4330"/>
      <c r="CS4330"/>
      <c r="CT4330"/>
      <c r="CU4330"/>
      <c r="CV4330"/>
      <c r="DB4330" s="8"/>
      <c r="DC4330" s="8"/>
      <c r="DM4330" s="8"/>
      <c r="ED4330" s="7"/>
      <c r="EE4330" s="7"/>
      <c r="EO4330" s="7"/>
    </row>
    <row r="4331" spans="4:145" ht="15" x14ac:dyDescent="0.25">
      <c r="D4331" s="7"/>
      <c r="E4331" s="7"/>
      <c r="F4331" s="7"/>
      <c r="G4331" s="7"/>
      <c r="H4331" s="7"/>
      <c r="S4331" s="17"/>
      <c r="T4331" s="8"/>
      <c r="V4331" s="8"/>
      <c r="AA4331" s="9"/>
      <c r="AT4331" s="8"/>
      <c r="CR4331"/>
      <c r="CS4331"/>
      <c r="CT4331"/>
      <c r="CU4331"/>
      <c r="CV4331"/>
      <c r="DB4331" s="8"/>
      <c r="DC4331" s="8"/>
      <c r="DM4331" s="8"/>
      <c r="ED4331" s="7"/>
      <c r="EE4331" s="7"/>
      <c r="EO4331" s="7"/>
    </row>
    <row r="4332" spans="4:145" ht="15" x14ac:dyDescent="0.25">
      <c r="D4332" s="7"/>
      <c r="E4332" s="7"/>
      <c r="F4332" s="7"/>
      <c r="G4332" s="7"/>
      <c r="H4332" s="7"/>
      <c r="S4332" s="17"/>
      <c r="T4332" s="8"/>
      <c r="V4332" s="8"/>
      <c r="AA4332" s="9"/>
      <c r="AT4332" s="8"/>
      <c r="CR4332"/>
      <c r="CS4332"/>
      <c r="CT4332"/>
      <c r="CU4332"/>
      <c r="CV4332"/>
      <c r="DB4332" s="8"/>
      <c r="DC4332" s="8"/>
      <c r="DM4332" s="8"/>
      <c r="ED4332" s="7"/>
      <c r="EE4332" s="7"/>
      <c r="EO4332" s="7"/>
    </row>
    <row r="4333" spans="4:145" ht="15" x14ac:dyDescent="0.25">
      <c r="D4333" s="7"/>
      <c r="E4333" s="7"/>
      <c r="F4333" s="7"/>
      <c r="G4333" s="7"/>
      <c r="H4333" s="7"/>
      <c r="S4333" s="17"/>
      <c r="T4333" s="8"/>
      <c r="V4333" s="8"/>
      <c r="AA4333" s="9"/>
      <c r="AT4333" s="8"/>
      <c r="CR4333"/>
      <c r="CS4333"/>
      <c r="CT4333"/>
      <c r="CU4333"/>
      <c r="CV4333"/>
      <c r="DB4333" s="8"/>
      <c r="DC4333" s="8"/>
      <c r="DM4333" s="8"/>
      <c r="ED4333" s="7"/>
      <c r="EE4333" s="7"/>
      <c r="EO4333" s="7"/>
    </row>
    <row r="4334" spans="4:145" ht="15" x14ac:dyDescent="0.25">
      <c r="D4334" s="7"/>
      <c r="E4334" s="7"/>
      <c r="F4334" s="7"/>
      <c r="G4334" s="7"/>
      <c r="H4334" s="7"/>
      <c r="S4334" s="17"/>
      <c r="T4334" s="8"/>
      <c r="V4334" s="8"/>
      <c r="AA4334" s="9"/>
      <c r="AT4334" s="8"/>
      <c r="CR4334"/>
      <c r="CS4334"/>
      <c r="CT4334"/>
      <c r="CU4334"/>
      <c r="CV4334"/>
      <c r="DB4334" s="8"/>
      <c r="DC4334" s="8"/>
      <c r="DM4334" s="8"/>
      <c r="ED4334" s="7"/>
      <c r="EE4334" s="7"/>
      <c r="EO4334" s="7"/>
    </row>
    <row r="4335" spans="4:145" ht="15" x14ac:dyDescent="0.25">
      <c r="D4335" s="7"/>
      <c r="E4335" s="7"/>
      <c r="F4335" s="7"/>
      <c r="G4335" s="7"/>
      <c r="H4335" s="7"/>
      <c r="S4335" s="17"/>
      <c r="T4335" s="8"/>
      <c r="V4335" s="8"/>
      <c r="AA4335" s="9"/>
      <c r="AT4335" s="8"/>
      <c r="CR4335"/>
      <c r="CS4335"/>
      <c r="CT4335"/>
      <c r="CU4335"/>
      <c r="CV4335"/>
      <c r="DB4335" s="8"/>
      <c r="DC4335" s="8"/>
      <c r="DM4335" s="8"/>
      <c r="ED4335" s="7"/>
      <c r="EE4335" s="7"/>
      <c r="EO4335" s="7"/>
    </row>
    <row r="4336" spans="4:145" ht="15" x14ac:dyDescent="0.25">
      <c r="D4336" s="7"/>
      <c r="E4336" s="7"/>
      <c r="F4336" s="7"/>
      <c r="G4336" s="7"/>
      <c r="H4336" s="7"/>
      <c r="S4336" s="17"/>
      <c r="T4336" s="8"/>
      <c r="V4336" s="8"/>
      <c r="AA4336" s="9"/>
      <c r="AT4336" s="8"/>
      <c r="CR4336"/>
      <c r="CS4336"/>
      <c r="CT4336"/>
      <c r="CU4336"/>
      <c r="CV4336"/>
      <c r="DB4336" s="8"/>
      <c r="DC4336" s="8"/>
      <c r="DM4336" s="8"/>
      <c r="ED4336" s="7"/>
      <c r="EE4336" s="7"/>
      <c r="EO4336" s="7"/>
    </row>
    <row r="4337" spans="4:145" ht="15" x14ac:dyDescent="0.25">
      <c r="D4337" s="7"/>
      <c r="E4337" s="7"/>
      <c r="F4337" s="7"/>
      <c r="G4337" s="7"/>
      <c r="H4337" s="7"/>
      <c r="S4337" s="17"/>
      <c r="T4337" s="8"/>
      <c r="V4337" s="8"/>
      <c r="AA4337" s="9"/>
      <c r="AT4337" s="8"/>
      <c r="CR4337"/>
      <c r="CS4337"/>
      <c r="CT4337"/>
      <c r="CU4337"/>
      <c r="CV4337"/>
      <c r="DB4337" s="8"/>
      <c r="DC4337" s="8"/>
      <c r="DM4337" s="8"/>
      <c r="ED4337" s="7"/>
      <c r="EE4337" s="7"/>
      <c r="EO4337" s="7"/>
    </row>
    <row r="4338" spans="4:145" ht="15" x14ac:dyDescent="0.25">
      <c r="D4338" s="7"/>
      <c r="E4338" s="7"/>
      <c r="F4338" s="7"/>
      <c r="G4338" s="7"/>
      <c r="H4338" s="7"/>
      <c r="S4338" s="17"/>
      <c r="T4338" s="8"/>
      <c r="V4338" s="8"/>
      <c r="AA4338" s="9"/>
      <c r="AT4338" s="8"/>
      <c r="CR4338"/>
      <c r="CS4338"/>
      <c r="CT4338"/>
      <c r="CU4338"/>
      <c r="CV4338"/>
      <c r="DB4338" s="8"/>
      <c r="DC4338" s="8"/>
      <c r="DM4338" s="8"/>
      <c r="ED4338" s="7"/>
      <c r="EE4338" s="7"/>
      <c r="EO4338" s="7"/>
    </row>
    <row r="4339" spans="4:145" ht="15" x14ac:dyDescent="0.25">
      <c r="D4339" s="7"/>
      <c r="E4339" s="7"/>
      <c r="F4339" s="7"/>
      <c r="G4339" s="7"/>
      <c r="H4339" s="7"/>
      <c r="S4339" s="17"/>
      <c r="T4339" s="8"/>
      <c r="V4339" s="8"/>
      <c r="AA4339" s="9"/>
      <c r="AT4339" s="8"/>
      <c r="CR4339"/>
      <c r="CS4339"/>
      <c r="CT4339"/>
      <c r="CU4339"/>
      <c r="CV4339"/>
      <c r="DB4339" s="8"/>
      <c r="DC4339" s="8"/>
      <c r="DM4339" s="8"/>
      <c r="ED4339" s="7"/>
      <c r="EE4339" s="7"/>
      <c r="EO4339" s="7"/>
    </row>
    <row r="4340" spans="4:145" ht="15" x14ac:dyDescent="0.25">
      <c r="D4340" s="7"/>
      <c r="E4340" s="7"/>
      <c r="F4340" s="7"/>
      <c r="G4340" s="7"/>
      <c r="H4340" s="7"/>
      <c r="S4340" s="17"/>
      <c r="T4340" s="8"/>
      <c r="V4340" s="8"/>
      <c r="AA4340" s="9"/>
      <c r="AT4340" s="8"/>
      <c r="CR4340"/>
      <c r="CS4340"/>
      <c r="CT4340"/>
      <c r="CU4340"/>
      <c r="CV4340"/>
      <c r="DB4340" s="8"/>
      <c r="DC4340" s="8"/>
      <c r="DM4340" s="8"/>
      <c r="ED4340" s="7"/>
      <c r="EE4340" s="7"/>
      <c r="EO4340" s="7"/>
    </row>
    <row r="4341" spans="4:145" ht="15" x14ac:dyDescent="0.25">
      <c r="D4341" s="7"/>
      <c r="E4341" s="7"/>
      <c r="F4341" s="7"/>
      <c r="G4341" s="7"/>
      <c r="H4341" s="7"/>
      <c r="S4341" s="17"/>
      <c r="T4341" s="8"/>
      <c r="V4341" s="8"/>
      <c r="AA4341" s="9"/>
      <c r="AT4341" s="8"/>
      <c r="CR4341"/>
      <c r="CS4341"/>
      <c r="CT4341"/>
      <c r="CU4341"/>
      <c r="CV4341"/>
      <c r="DB4341" s="8"/>
      <c r="DC4341" s="8"/>
      <c r="DM4341" s="8"/>
      <c r="ED4341" s="7"/>
      <c r="EE4341" s="7"/>
      <c r="EO4341" s="7"/>
    </row>
    <row r="4342" spans="4:145" ht="15" x14ac:dyDescent="0.25">
      <c r="D4342" s="7"/>
      <c r="E4342" s="7"/>
      <c r="F4342" s="7"/>
      <c r="G4342" s="7"/>
      <c r="H4342" s="7"/>
      <c r="S4342" s="17"/>
      <c r="T4342" s="8"/>
      <c r="V4342" s="8"/>
      <c r="AA4342" s="9"/>
      <c r="AT4342" s="8"/>
      <c r="CR4342"/>
      <c r="CS4342"/>
      <c r="CT4342"/>
      <c r="CU4342"/>
      <c r="CV4342"/>
      <c r="DB4342" s="8"/>
      <c r="DC4342" s="8"/>
      <c r="DM4342" s="8"/>
      <c r="ED4342" s="7"/>
      <c r="EE4342" s="7"/>
      <c r="EO4342" s="7"/>
    </row>
    <row r="4343" spans="4:145" ht="15" x14ac:dyDescent="0.25">
      <c r="D4343" s="7"/>
      <c r="E4343" s="7"/>
      <c r="F4343" s="7"/>
      <c r="G4343" s="7"/>
      <c r="H4343" s="7"/>
      <c r="S4343" s="17"/>
      <c r="T4343" s="8"/>
      <c r="V4343" s="8"/>
      <c r="AA4343" s="9"/>
      <c r="AT4343" s="8"/>
      <c r="CR4343"/>
      <c r="CS4343"/>
      <c r="CT4343"/>
      <c r="CU4343"/>
      <c r="CV4343"/>
      <c r="DB4343" s="8"/>
      <c r="DC4343" s="8"/>
      <c r="DM4343" s="8"/>
      <c r="ED4343" s="7"/>
      <c r="EE4343" s="7"/>
      <c r="EO4343" s="7"/>
    </row>
    <row r="4344" spans="4:145" ht="15" x14ac:dyDescent="0.25">
      <c r="D4344" s="7"/>
      <c r="E4344" s="7"/>
      <c r="F4344" s="7"/>
      <c r="G4344" s="7"/>
      <c r="H4344" s="7"/>
      <c r="S4344" s="17"/>
      <c r="T4344" s="8"/>
      <c r="V4344" s="8"/>
      <c r="AA4344" s="9"/>
      <c r="AT4344" s="8"/>
      <c r="CR4344"/>
      <c r="CS4344"/>
      <c r="CT4344"/>
      <c r="CU4344"/>
      <c r="CV4344"/>
      <c r="DB4344" s="8"/>
      <c r="DC4344" s="8"/>
      <c r="DM4344" s="8"/>
      <c r="ED4344" s="7"/>
      <c r="EE4344" s="7"/>
      <c r="EO4344" s="7"/>
    </row>
    <row r="4345" spans="4:145" ht="15" x14ac:dyDescent="0.25">
      <c r="D4345" s="7"/>
      <c r="E4345" s="7"/>
      <c r="F4345" s="7"/>
      <c r="G4345" s="7"/>
      <c r="H4345" s="7"/>
      <c r="S4345" s="17"/>
      <c r="T4345" s="8"/>
      <c r="V4345" s="8"/>
      <c r="AA4345" s="9"/>
      <c r="AT4345" s="8"/>
      <c r="CR4345"/>
      <c r="CS4345"/>
      <c r="CT4345"/>
      <c r="CU4345"/>
      <c r="CV4345"/>
      <c r="DB4345" s="8"/>
      <c r="DC4345" s="8"/>
      <c r="DM4345" s="8"/>
      <c r="ED4345" s="7"/>
      <c r="EE4345" s="7"/>
      <c r="EO4345" s="7"/>
    </row>
    <row r="4346" spans="4:145" ht="15" x14ac:dyDescent="0.25">
      <c r="D4346" s="7"/>
      <c r="E4346" s="7"/>
      <c r="F4346" s="7"/>
      <c r="G4346" s="7"/>
      <c r="H4346" s="7"/>
      <c r="S4346" s="17"/>
      <c r="T4346" s="8"/>
      <c r="V4346" s="8"/>
      <c r="AA4346" s="9"/>
      <c r="AT4346" s="8"/>
      <c r="CR4346"/>
      <c r="CS4346"/>
      <c r="CT4346"/>
      <c r="CU4346"/>
      <c r="CV4346"/>
      <c r="DB4346" s="8"/>
      <c r="DC4346" s="8"/>
      <c r="DM4346" s="8"/>
      <c r="ED4346" s="7"/>
      <c r="EE4346" s="7"/>
      <c r="EO4346" s="7"/>
    </row>
    <row r="4347" spans="4:145" ht="15" x14ac:dyDescent="0.25">
      <c r="D4347" s="7"/>
      <c r="E4347" s="7"/>
      <c r="F4347" s="7"/>
      <c r="G4347" s="7"/>
      <c r="H4347" s="7"/>
      <c r="S4347" s="17"/>
      <c r="T4347" s="8"/>
      <c r="V4347" s="8"/>
      <c r="AA4347" s="9"/>
      <c r="AT4347" s="8"/>
      <c r="CR4347"/>
      <c r="CS4347"/>
      <c r="CT4347"/>
      <c r="CU4347"/>
      <c r="CV4347"/>
      <c r="DB4347" s="8"/>
      <c r="DC4347" s="8"/>
      <c r="DM4347" s="8"/>
      <c r="ED4347" s="7"/>
      <c r="EE4347" s="7"/>
      <c r="EO4347" s="7"/>
    </row>
    <row r="4348" spans="4:145" ht="15" x14ac:dyDescent="0.25">
      <c r="D4348" s="7"/>
      <c r="E4348" s="7"/>
      <c r="F4348" s="7"/>
      <c r="G4348" s="7"/>
      <c r="H4348" s="7"/>
      <c r="S4348" s="17"/>
      <c r="T4348" s="8"/>
      <c r="V4348" s="8"/>
      <c r="AA4348" s="9"/>
      <c r="AT4348" s="8"/>
      <c r="CR4348"/>
      <c r="CS4348"/>
      <c r="CT4348"/>
      <c r="CU4348"/>
      <c r="CV4348"/>
      <c r="DB4348" s="8"/>
      <c r="DC4348" s="8"/>
      <c r="DM4348" s="8"/>
      <c r="ED4348" s="7"/>
      <c r="EE4348" s="7"/>
      <c r="EO4348" s="7"/>
    </row>
    <row r="4349" spans="4:145" ht="15" x14ac:dyDescent="0.25">
      <c r="D4349" s="7"/>
      <c r="E4349" s="7"/>
      <c r="F4349" s="7"/>
      <c r="G4349" s="7"/>
      <c r="H4349" s="7"/>
      <c r="S4349" s="17"/>
      <c r="T4349" s="8"/>
      <c r="V4349" s="8"/>
      <c r="AA4349" s="9"/>
      <c r="AT4349" s="8"/>
      <c r="CR4349"/>
      <c r="CS4349"/>
      <c r="CT4349"/>
      <c r="CU4349"/>
      <c r="CV4349"/>
      <c r="DB4349" s="8"/>
      <c r="DC4349" s="8"/>
      <c r="DM4349" s="8"/>
      <c r="ED4349" s="7"/>
      <c r="EE4349" s="7"/>
      <c r="EO4349" s="7"/>
    </row>
    <row r="4350" spans="4:145" ht="15" x14ac:dyDescent="0.25">
      <c r="D4350" s="7"/>
      <c r="E4350" s="7"/>
      <c r="F4350" s="7"/>
      <c r="G4350" s="7"/>
      <c r="H4350" s="7"/>
      <c r="S4350" s="17"/>
      <c r="T4350" s="8"/>
      <c r="V4350" s="8"/>
      <c r="AA4350" s="9"/>
      <c r="AT4350" s="8"/>
      <c r="CR4350"/>
      <c r="CS4350"/>
      <c r="CT4350"/>
      <c r="CU4350"/>
      <c r="CV4350"/>
      <c r="DB4350" s="8"/>
      <c r="DC4350" s="8"/>
      <c r="DM4350" s="8"/>
      <c r="ED4350" s="7"/>
      <c r="EE4350" s="7"/>
      <c r="EO4350" s="7"/>
    </row>
    <row r="4351" spans="4:145" ht="15" x14ac:dyDescent="0.25">
      <c r="D4351" s="7"/>
      <c r="E4351" s="7"/>
      <c r="F4351" s="7"/>
      <c r="G4351" s="7"/>
      <c r="H4351" s="7"/>
      <c r="S4351" s="17"/>
      <c r="T4351" s="8"/>
      <c r="V4351" s="8"/>
      <c r="AA4351" s="9"/>
      <c r="AT4351" s="8"/>
      <c r="CR4351"/>
      <c r="CS4351"/>
      <c r="CT4351"/>
      <c r="CU4351"/>
      <c r="CV4351"/>
      <c r="DB4351" s="8"/>
      <c r="DC4351" s="8"/>
      <c r="DM4351" s="8"/>
      <c r="ED4351" s="7"/>
      <c r="EE4351" s="7"/>
      <c r="EO4351" s="7"/>
    </row>
    <row r="4352" spans="4:145" ht="15" x14ac:dyDescent="0.25">
      <c r="D4352" s="7"/>
      <c r="E4352" s="7"/>
      <c r="F4352" s="7"/>
      <c r="G4352" s="7"/>
      <c r="H4352" s="7"/>
      <c r="S4352" s="17"/>
      <c r="T4352" s="8"/>
      <c r="V4352" s="8"/>
      <c r="AA4352" s="9"/>
      <c r="AT4352" s="8"/>
      <c r="CR4352"/>
      <c r="CS4352"/>
      <c r="CT4352"/>
      <c r="CU4352"/>
      <c r="CV4352"/>
      <c r="DB4352" s="8"/>
      <c r="DC4352" s="8"/>
      <c r="DM4352" s="8"/>
      <c r="ED4352" s="7"/>
      <c r="EE4352" s="7"/>
      <c r="EO4352" s="7"/>
    </row>
    <row r="4353" spans="4:145" ht="15" x14ac:dyDescent="0.25">
      <c r="D4353" s="7"/>
      <c r="E4353" s="7"/>
      <c r="F4353" s="7"/>
      <c r="G4353" s="7"/>
      <c r="H4353" s="7"/>
      <c r="S4353" s="17"/>
      <c r="T4353" s="8"/>
      <c r="V4353" s="8"/>
      <c r="AA4353" s="9"/>
      <c r="AT4353" s="8"/>
      <c r="CR4353"/>
      <c r="CS4353"/>
      <c r="CT4353"/>
      <c r="CU4353"/>
      <c r="CV4353"/>
      <c r="DB4353" s="8"/>
      <c r="DC4353" s="8"/>
      <c r="DM4353" s="8"/>
      <c r="ED4353" s="7"/>
      <c r="EE4353" s="7"/>
      <c r="EO4353" s="7"/>
    </row>
    <row r="4354" spans="4:145" ht="15" x14ac:dyDescent="0.25">
      <c r="D4354" s="7"/>
      <c r="E4354" s="7"/>
      <c r="F4354" s="7"/>
      <c r="G4354" s="7"/>
      <c r="H4354" s="7"/>
      <c r="S4354" s="17"/>
      <c r="T4354" s="8"/>
      <c r="V4354" s="8"/>
      <c r="AA4354" s="9"/>
      <c r="AT4354" s="8"/>
      <c r="CR4354"/>
      <c r="CS4354"/>
      <c r="CT4354"/>
      <c r="CU4354"/>
      <c r="CV4354"/>
      <c r="DB4354" s="8"/>
      <c r="DC4354" s="8"/>
      <c r="DM4354" s="8"/>
      <c r="ED4354" s="7"/>
      <c r="EE4354" s="7"/>
      <c r="EO4354" s="7"/>
    </row>
    <row r="4355" spans="4:145" ht="15" x14ac:dyDescent="0.25">
      <c r="D4355" s="7"/>
      <c r="E4355" s="7"/>
      <c r="F4355" s="7"/>
      <c r="G4355" s="7"/>
      <c r="H4355" s="7"/>
      <c r="S4355" s="17"/>
      <c r="T4355" s="8"/>
      <c r="V4355" s="8"/>
      <c r="AA4355" s="9"/>
      <c r="AT4355" s="8"/>
      <c r="CR4355"/>
      <c r="CS4355"/>
      <c r="CT4355"/>
      <c r="CU4355"/>
      <c r="CV4355"/>
      <c r="DB4355" s="8"/>
      <c r="DC4355" s="8"/>
      <c r="DM4355" s="8"/>
      <c r="ED4355" s="7"/>
      <c r="EE4355" s="7"/>
      <c r="EO4355" s="7"/>
    </row>
    <row r="4356" spans="4:145" ht="15" x14ac:dyDescent="0.25">
      <c r="D4356" s="7"/>
      <c r="E4356" s="7"/>
      <c r="F4356" s="7"/>
      <c r="G4356" s="7"/>
      <c r="H4356" s="7"/>
      <c r="S4356" s="17"/>
      <c r="T4356" s="8"/>
      <c r="V4356" s="8"/>
      <c r="AA4356" s="9"/>
      <c r="AT4356" s="8"/>
      <c r="CR4356"/>
      <c r="CS4356"/>
      <c r="CT4356"/>
      <c r="CU4356"/>
      <c r="CV4356"/>
      <c r="DB4356" s="8"/>
      <c r="DC4356" s="8"/>
      <c r="DM4356" s="8"/>
      <c r="ED4356" s="7"/>
      <c r="EE4356" s="7"/>
      <c r="EO4356" s="7"/>
    </row>
    <row r="4357" spans="4:145" ht="15" x14ac:dyDescent="0.25">
      <c r="D4357" s="7"/>
      <c r="E4357" s="7"/>
      <c r="F4357" s="7"/>
      <c r="G4357" s="7"/>
      <c r="H4357" s="7"/>
      <c r="S4357" s="17"/>
      <c r="T4357" s="8"/>
      <c r="V4357" s="8"/>
      <c r="AA4357" s="9"/>
      <c r="AT4357" s="8"/>
      <c r="CR4357"/>
      <c r="CS4357"/>
      <c r="CT4357"/>
      <c r="CU4357"/>
      <c r="CV4357"/>
      <c r="DB4357" s="8"/>
      <c r="DC4357" s="8"/>
      <c r="DM4357" s="8"/>
      <c r="ED4357" s="7"/>
      <c r="EE4357" s="7"/>
      <c r="EO4357" s="7"/>
    </row>
    <row r="4358" spans="4:145" ht="15" x14ac:dyDescent="0.25">
      <c r="D4358" s="7"/>
      <c r="E4358" s="7"/>
      <c r="F4358" s="7"/>
      <c r="G4358" s="7"/>
      <c r="H4358" s="7"/>
      <c r="S4358" s="17"/>
      <c r="T4358" s="8"/>
      <c r="V4358" s="8"/>
      <c r="AA4358" s="9"/>
      <c r="AT4358" s="8"/>
      <c r="CR4358"/>
      <c r="CS4358"/>
      <c r="CT4358"/>
      <c r="CU4358"/>
      <c r="CV4358"/>
      <c r="DB4358" s="8"/>
      <c r="DC4358" s="8"/>
      <c r="DM4358" s="8"/>
      <c r="ED4358" s="7"/>
      <c r="EE4358" s="7"/>
      <c r="EO4358" s="7"/>
    </row>
    <row r="4359" spans="4:145" ht="15" x14ac:dyDescent="0.25">
      <c r="D4359" s="7"/>
      <c r="E4359" s="7"/>
      <c r="F4359" s="7"/>
      <c r="G4359" s="7"/>
      <c r="H4359" s="7"/>
      <c r="S4359" s="17"/>
      <c r="T4359" s="8"/>
      <c r="V4359" s="8"/>
      <c r="AA4359" s="9"/>
      <c r="AT4359" s="8"/>
      <c r="CR4359"/>
      <c r="CS4359"/>
      <c r="CT4359"/>
      <c r="CU4359"/>
      <c r="CV4359"/>
      <c r="DB4359" s="8"/>
      <c r="DC4359" s="8"/>
      <c r="DM4359" s="8"/>
      <c r="ED4359" s="7"/>
      <c r="EE4359" s="7"/>
      <c r="EO4359" s="7"/>
    </row>
    <row r="4360" spans="4:145" ht="15" x14ac:dyDescent="0.25">
      <c r="D4360" s="7"/>
      <c r="E4360" s="7"/>
      <c r="F4360" s="7"/>
      <c r="G4360" s="7"/>
      <c r="H4360" s="7"/>
      <c r="S4360" s="17"/>
      <c r="T4360" s="8"/>
      <c r="V4360" s="8"/>
      <c r="AA4360" s="9"/>
      <c r="AT4360" s="8"/>
      <c r="CR4360"/>
      <c r="CS4360"/>
      <c r="CT4360"/>
      <c r="CU4360"/>
      <c r="CV4360"/>
      <c r="DB4360" s="8"/>
      <c r="DC4360" s="8"/>
      <c r="DM4360" s="8"/>
      <c r="ED4360" s="7"/>
      <c r="EE4360" s="7"/>
      <c r="EO4360" s="7"/>
    </row>
    <row r="4361" spans="4:145" ht="15" x14ac:dyDescent="0.25">
      <c r="D4361" s="7"/>
      <c r="E4361" s="7"/>
      <c r="F4361" s="7"/>
      <c r="G4361" s="7"/>
      <c r="H4361" s="7"/>
      <c r="S4361" s="17"/>
      <c r="T4361" s="8"/>
      <c r="V4361" s="8"/>
      <c r="AA4361" s="9"/>
      <c r="AT4361" s="8"/>
      <c r="CR4361"/>
      <c r="CS4361"/>
      <c r="CT4361"/>
      <c r="CU4361"/>
      <c r="CV4361"/>
      <c r="DB4361" s="8"/>
      <c r="DC4361" s="8"/>
      <c r="DM4361" s="8"/>
      <c r="ED4361" s="7"/>
      <c r="EE4361" s="7"/>
      <c r="EO4361" s="7"/>
    </row>
    <row r="4362" spans="4:145" ht="15" x14ac:dyDescent="0.25">
      <c r="D4362" s="7"/>
      <c r="E4362" s="7"/>
      <c r="F4362" s="7"/>
      <c r="G4362" s="7"/>
      <c r="H4362" s="7"/>
      <c r="S4362" s="17"/>
      <c r="T4362" s="8"/>
      <c r="V4362" s="8"/>
      <c r="AA4362" s="9"/>
      <c r="AT4362" s="8"/>
      <c r="CR4362"/>
      <c r="CS4362"/>
      <c r="CT4362"/>
      <c r="CU4362"/>
      <c r="CV4362"/>
      <c r="DB4362" s="8"/>
      <c r="DC4362" s="8"/>
      <c r="DM4362" s="8"/>
      <c r="ED4362" s="7"/>
      <c r="EE4362" s="7"/>
      <c r="EO4362" s="7"/>
    </row>
    <row r="4363" spans="4:145" ht="15" x14ac:dyDescent="0.25">
      <c r="D4363" s="7"/>
      <c r="E4363" s="7"/>
      <c r="F4363" s="7"/>
      <c r="G4363" s="7"/>
      <c r="H4363" s="7"/>
      <c r="S4363" s="17"/>
      <c r="T4363" s="8"/>
      <c r="V4363" s="8"/>
      <c r="AA4363" s="9"/>
      <c r="AT4363" s="8"/>
      <c r="CR4363"/>
      <c r="CS4363"/>
      <c r="CT4363"/>
      <c r="CU4363"/>
      <c r="CV4363"/>
      <c r="DB4363" s="8"/>
      <c r="DC4363" s="8"/>
      <c r="DM4363" s="8"/>
      <c r="ED4363" s="7"/>
      <c r="EE4363" s="7"/>
      <c r="EO4363" s="7"/>
    </row>
    <row r="4364" spans="4:145" ht="15" x14ac:dyDescent="0.25">
      <c r="D4364" s="7"/>
      <c r="E4364" s="7"/>
      <c r="F4364" s="7"/>
      <c r="G4364" s="7"/>
      <c r="H4364" s="7"/>
      <c r="S4364" s="17"/>
      <c r="T4364" s="8"/>
      <c r="V4364" s="8"/>
      <c r="AA4364" s="9"/>
      <c r="AT4364" s="8"/>
      <c r="CR4364"/>
      <c r="CS4364"/>
      <c r="CT4364"/>
      <c r="CU4364"/>
      <c r="CV4364"/>
      <c r="DB4364" s="8"/>
      <c r="DC4364" s="8"/>
      <c r="DM4364" s="8"/>
      <c r="ED4364" s="7"/>
      <c r="EE4364" s="7"/>
      <c r="EO4364" s="7"/>
    </row>
    <row r="4365" spans="4:145" ht="15" x14ac:dyDescent="0.25">
      <c r="D4365" s="7"/>
      <c r="E4365" s="7"/>
      <c r="F4365" s="7"/>
      <c r="G4365" s="7"/>
      <c r="H4365" s="7"/>
      <c r="S4365" s="17"/>
      <c r="T4365" s="8"/>
      <c r="V4365" s="8"/>
      <c r="AA4365" s="9"/>
      <c r="AT4365" s="8"/>
      <c r="CR4365"/>
      <c r="CS4365"/>
      <c r="CT4365"/>
      <c r="CU4365"/>
      <c r="CV4365"/>
      <c r="DB4365" s="8"/>
      <c r="DC4365" s="8"/>
      <c r="DM4365" s="8"/>
      <c r="ED4365" s="7"/>
      <c r="EE4365" s="7"/>
      <c r="EO4365" s="7"/>
    </row>
    <row r="4366" spans="4:145" ht="15" x14ac:dyDescent="0.25">
      <c r="D4366" s="7"/>
      <c r="E4366" s="7"/>
      <c r="F4366" s="7"/>
      <c r="G4366" s="7"/>
      <c r="H4366" s="7"/>
      <c r="S4366" s="17"/>
      <c r="T4366" s="8"/>
      <c r="V4366" s="8"/>
      <c r="AA4366" s="9"/>
      <c r="AT4366" s="8"/>
      <c r="CR4366"/>
      <c r="CS4366"/>
      <c r="CT4366"/>
      <c r="CU4366"/>
      <c r="CV4366"/>
      <c r="DB4366" s="8"/>
      <c r="DC4366" s="8"/>
      <c r="DM4366" s="8"/>
      <c r="ED4366" s="7"/>
      <c r="EE4366" s="7"/>
      <c r="EO4366" s="7"/>
    </row>
    <row r="4367" spans="4:145" ht="15" x14ac:dyDescent="0.25">
      <c r="D4367" s="7"/>
      <c r="E4367" s="7"/>
      <c r="F4367" s="7"/>
      <c r="G4367" s="7"/>
      <c r="H4367" s="7"/>
      <c r="S4367" s="17"/>
      <c r="T4367" s="8"/>
      <c r="V4367" s="8"/>
      <c r="AA4367" s="9"/>
      <c r="AT4367" s="8"/>
      <c r="CR4367"/>
      <c r="CS4367"/>
      <c r="CT4367"/>
      <c r="CU4367"/>
      <c r="CV4367"/>
      <c r="DB4367" s="8"/>
      <c r="DC4367" s="8"/>
      <c r="DM4367" s="8"/>
      <c r="ED4367" s="7"/>
      <c r="EE4367" s="7"/>
      <c r="EO4367" s="7"/>
    </row>
    <row r="4368" spans="4:145" ht="15" x14ac:dyDescent="0.25">
      <c r="D4368" s="7"/>
      <c r="E4368" s="7"/>
      <c r="F4368" s="7"/>
      <c r="G4368" s="7"/>
      <c r="H4368" s="7"/>
      <c r="S4368" s="17"/>
      <c r="T4368" s="8"/>
      <c r="V4368" s="8"/>
      <c r="AA4368" s="9"/>
      <c r="AT4368" s="8"/>
      <c r="CR4368"/>
      <c r="CS4368"/>
      <c r="CT4368"/>
      <c r="CU4368"/>
      <c r="CV4368"/>
      <c r="DB4368" s="8"/>
      <c r="DC4368" s="8"/>
      <c r="DM4368" s="8"/>
      <c r="ED4368" s="7"/>
      <c r="EE4368" s="7"/>
      <c r="EO4368" s="7"/>
    </row>
    <row r="4369" spans="4:145" ht="15" x14ac:dyDescent="0.25">
      <c r="D4369" s="7"/>
      <c r="E4369" s="7"/>
      <c r="F4369" s="7"/>
      <c r="G4369" s="7"/>
      <c r="H4369" s="7"/>
      <c r="S4369" s="17"/>
      <c r="T4369" s="8"/>
      <c r="V4369" s="8"/>
      <c r="AA4369" s="9"/>
      <c r="AT4369" s="8"/>
      <c r="CR4369"/>
      <c r="CS4369"/>
      <c r="CT4369"/>
      <c r="CU4369"/>
      <c r="CV4369"/>
      <c r="DB4369" s="8"/>
      <c r="DC4369" s="8"/>
      <c r="DM4369" s="8"/>
      <c r="ED4369" s="7"/>
      <c r="EE4369" s="7"/>
      <c r="EO4369" s="7"/>
    </row>
    <row r="4370" spans="4:145" ht="15" x14ac:dyDescent="0.25">
      <c r="D4370" s="7"/>
      <c r="E4370" s="7"/>
      <c r="F4370" s="7"/>
      <c r="G4370" s="7"/>
      <c r="H4370" s="7"/>
      <c r="S4370" s="17"/>
      <c r="T4370" s="8"/>
      <c r="V4370" s="8"/>
      <c r="AA4370" s="9"/>
      <c r="AT4370" s="8"/>
      <c r="CR4370"/>
      <c r="CS4370"/>
      <c r="CT4370"/>
      <c r="CU4370"/>
      <c r="CV4370"/>
      <c r="DB4370" s="8"/>
      <c r="DC4370" s="8"/>
      <c r="DM4370" s="8"/>
      <c r="ED4370" s="7"/>
      <c r="EE4370" s="7"/>
      <c r="EO4370" s="7"/>
    </row>
    <row r="4371" spans="4:145" ht="15" x14ac:dyDescent="0.25">
      <c r="D4371" s="7"/>
      <c r="E4371" s="7"/>
      <c r="F4371" s="7"/>
      <c r="G4371" s="7"/>
      <c r="H4371" s="7"/>
      <c r="S4371" s="17"/>
      <c r="T4371" s="8"/>
      <c r="V4371" s="8"/>
      <c r="AA4371" s="9"/>
      <c r="AT4371" s="8"/>
      <c r="CR4371"/>
      <c r="CS4371"/>
      <c r="CT4371"/>
      <c r="CU4371"/>
      <c r="CV4371"/>
      <c r="DB4371" s="8"/>
      <c r="DC4371" s="8"/>
      <c r="DM4371" s="8"/>
      <c r="ED4371" s="7"/>
      <c r="EE4371" s="7"/>
      <c r="EO4371" s="7"/>
    </row>
    <row r="4372" spans="4:145" ht="15" x14ac:dyDescent="0.25">
      <c r="D4372" s="7"/>
      <c r="E4372" s="7"/>
      <c r="F4372" s="7"/>
      <c r="G4372" s="7"/>
      <c r="H4372" s="7"/>
      <c r="S4372" s="17"/>
      <c r="T4372" s="8"/>
      <c r="V4372" s="8"/>
      <c r="AA4372" s="9"/>
      <c r="AT4372" s="8"/>
      <c r="CR4372"/>
      <c r="CS4372"/>
      <c r="CT4372"/>
      <c r="CU4372"/>
      <c r="CV4372"/>
      <c r="DB4372" s="8"/>
      <c r="DC4372" s="8"/>
      <c r="DM4372" s="8"/>
      <c r="ED4372" s="7"/>
      <c r="EE4372" s="7"/>
      <c r="EO4372" s="7"/>
    </row>
    <row r="4373" spans="4:145" ht="15" x14ac:dyDescent="0.25">
      <c r="D4373" s="7"/>
      <c r="E4373" s="7"/>
      <c r="F4373" s="7"/>
      <c r="G4373" s="7"/>
      <c r="H4373" s="7"/>
      <c r="S4373" s="17"/>
      <c r="T4373" s="8"/>
      <c r="V4373" s="8"/>
      <c r="AA4373" s="9"/>
      <c r="AT4373" s="8"/>
      <c r="CR4373"/>
      <c r="CS4373"/>
      <c r="CT4373"/>
      <c r="CU4373"/>
      <c r="CV4373"/>
      <c r="DB4373" s="8"/>
      <c r="DC4373" s="8"/>
      <c r="DM4373" s="8"/>
      <c r="ED4373" s="7"/>
      <c r="EE4373" s="7"/>
      <c r="EO4373" s="7"/>
    </row>
    <row r="4374" spans="4:145" ht="15" x14ac:dyDescent="0.25">
      <c r="D4374" s="7"/>
      <c r="E4374" s="7"/>
      <c r="F4374" s="7"/>
      <c r="G4374" s="7"/>
      <c r="H4374" s="7"/>
      <c r="S4374" s="17"/>
      <c r="T4374" s="8"/>
      <c r="V4374" s="8"/>
      <c r="AA4374" s="9"/>
      <c r="AT4374" s="8"/>
      <c r="CR4374"/>
      <c r="CS4374"/>
      <c r="CT4374"/>
      <c r="CU4374"/>
      <c r="CV4374"/>
      <c r="DB4374" s="8"/>
      <c r="DC4374" s="8"/>
      <c r="DM4374" s="8"/>
      <c r="ED4374" s="7"/>
      <c r="EE4374" s="7"/>
      <c r="EO4374" s="7"/>
    </row>
    <row r="4375" spans="4:145" ht="15" x14ac:dyDescent="0.25">
      <c r="D4375" s="7"/>
      <c r="E4375" s="7"/>
      <c r="F4375" s="7"/>
      <c r="G4375" s="7"/>
      <c r="H4375" s="7"/>
      <c r="S4375" s="17"/>
      <c r="T4375" s="8"/>
      <c r="V4375" s="8"/>
      <c r="AA4375" s="9"/>
      <c r="AT4375" s="8"/>
      <c r="CR4375"/>
      <c r="CS4375"/>
      <c r="CT4375"/>
      <c r="CU4375"/>
      <c r="CV4375"/>
      <c r="DB4375" s="8"/>
      <c r="DC4375" s="8"/>
      <c r="DM4375" s="8"/>
      <c r="ED4375" s="7"/>
      <c r="EE4375" s="7"/>
      <c r="EO4375" s="7"/>
    </row>
    <row r="4376" spans="4:145" ht="15" x14ac:dyDescent="0.25">
      <c r="D4376" s="7"/>
      <c r="E4376" s="7"/>
      <c r="F4376" s="7"/>
      <c r="G4376" s="7"/>
      <c r="H4376" s="7"/>
      <c r="S4376" s="17"/>
      <c r="T4376" s="8"/>
      <c r="V4376" s="8"/>
      <c r="AA4376" s="9"/>
      <c r="AT4376" s="8"/>
      <c r="CR4376"/>
      <c r="CS4376"/>
      <c r="CT4376"/>
      <c r="CU4376"/>
      <c r="CV4376"/>
      <c r="DB4376" s="8"/>
      <c r="DC4376" s="8"/>
      <c r="DM4376" s="8"/>
      <c r="ED4376" s="7"/>
      <c r="EE4376" s="7"/>
      <c r="EO4376" s="7"/>
    </row>
    <row r="4377" spans="4:145" ht="15" x14ac:dyDescent="0.25">
      <c r="D4377" s="7"/>
      <c r="E4377" s="7"/>
      <c r="F4377" s="7"/>
      <c r="G4377" s="7"/>
      <c r="H4377" s="7"/>
      <c r="S4377" s="17"/>
      <c r="T4377" s="8"/>
      <c r="V4377" s="8"/>
      <c r="AA4377" s="9"/>
      <c r="AT4377" s="8"/>
      <c r="CR4377"/>
      <c r="CS4377"/>
      <c r="CT4377"/>
      <c r="CU4377"/>
      <c r="CV4377"/>
      <c r="DB4377" s="8"/>
      <c r="DC4377" s="8"/>
      <c r="DM4377" s="8"/>
      <c r="ED4377" s="7"/>
      <c r="EE4377" s="7"/>
      <c r="EO4377" s="7"/>
    </row>
    <row r="4378" spans="4:145" ht="15" x14ac:dyDescent="0.25">
      <c r="D4378" s="7"/>
      <c r="E4378" s="7"/>
      <c r="F4378" s="7"/>
      <c r="G4378" s="7"/>
      <c r="H4378" s="7"/>
      <c r="S4378" s="17"/>
      <c r="T4378" s="8"/>
      <c r="V4378" s="8"/>
      <c r="AA4378" s="9"/>
      <c r="AT4378" s="8"/>
      <c r="CR4378"/>
      <c r="CS4378"/>
      <c r="CT4378"/>
      <c r="CU4378"/>
      <c r="CV4378"/>
      <c r="DB4378" s="8"/>
      <c r="DC4378" s="8"/>
      <c r="DM4378" s="8"/>
      <c r="ED4378" s="7"/>
      <c r="EE4378" s="7"/>
      <c r="EO4378" s="7"/>
    </row>
    <row r="4379" spans="4:145" ht="15" x14ac:dyDescent="0.25">
      <c r="D4379" s="7"/>
      <c r="E4379" s="7"/>
      <c r="F4379" s="7"/>
      <c r="G4379" s="7"/>
      <c r="H4379" s="7"/>
      <c r="S4379" s="17"/>
      <c r="T4379" s="8"/>
      <c r="V4379" s="8"/>
      <c r="AA4379" s="9"/>
      <c r="AT4379" s="8"/>
      <c r="CR4379"/>
      <c r="CS4379"/>
      <c r="CT4379"/>
      <c r="CU4379"/>
      <c r="CV4379"/>
      <c r="DB4379" s="8"/>
      <c r="DC4379" s="8"/>
      <c r="DM4379" s="8"/>
      <c r="ED4379" s="7"/>
      <c r="EE4379" s="7"/>
      <c r="EO4379" s="7"/>
    </row>
    <row r="4380" spans="4:145" ht="15" x14ac:dyDescent="0.25">
      <c r="D4380" s="7"/>
      <c r="E4380" s="7"/>
      <c r="F4380" s="7"/>
      <c r="G4380" s="7"/>
      <c r="H4380" s="7"/>
      <c r="S4380" s="17"/>
      <c r="T4380" s="8"/>
      <c r="V4380" s="8"/>
      <c r="AA4380" s="9"/>
      <c r="AT4380" s="8"/>
      <c r="CR4380"/>
      <c r="CS4380"/>
      <c r="CT4380"/>
      <c r="CU4380"/>
      <c r="CV4380"/>
      <c r="DB4380" s="8"/>
      <c r="DC4380" s="8"/>
      <c r="DM4380" s="8"/>
      <c r="ED4380" s="7"/>
      <c r="EE4380" s="7"/>
      <c r="EO4380" s="7"/>
    </row>
    <row r="4381" spans="4:145" ht="15" x14ac:dyDescent="0.25">
      <c r="D4381" s="7"/>
      <c r="E4381" s="7"/>
      <c r="F4381" s="7"/>
      <c r="G4381" s="7"/>
      <c r="H4381" s="7"/>
      <c r="S4381" s="17"/>
      <c r="T4381" s="8"/>
      <c r="V4381" s="8"/>
      <c r="AA4381" s="9"/>
      <c r="AT4381" s="8"/>
      <c r="CR4381"/>
      <c r="CS4381"/>
      <c r="CT4381"/>
      <c r="CU4381"/>
      <c r="CV4381"/>
      <c r="DB4381" s="8"/>
      <c r="DC4381" s="8"/>
      <c r="DM4381" s="8"/>
      <c r="ED4381" s="7"/>
      <c r="EE4381" s="7"/>
      <c r="EO4381" s="7"/>
    </row>
    <row r="4382" spans="4:145" ht="15" x14ac:dyDescent="0.25">
      <c r="D4382" s="7"/>
      <c r="E4382" s="7"/>
      <c r="F4382" s="7"/>
      <c r="G4382" s="7"/>
      <c r="H4382" s="7"/>
      <c r="S4382" s="17"/>
      <c r="T4382" s="8"/>
      <c r="V4382" s="8"/>
      <c r="AA4382" s="9"/>
      <c r="AT4382" s="8"/>
      <c r="CR4382"/>
      <c r="CS4382"/>
      <c r="CT4382"/>
      <c r="CU4382"/>
      <c r="CV4382"/>
      <c r="DB4382" s="8"/>
      <c r="DC4382" s="8"/>
      <c r="DM4382" s="8"/>
      <c r="ED4382" s="7"/>
      <c r="EE4382" s="7"/>
      <c r="EO4382" s="7"/>
    </row>
    <row r="4383" spans="4:145" ht="15" x14ac:dyDescent="0.25">
      <c r="D4383" s="7"/>
      <c r="E4383" s="7"/>
      <c r="F4383" s="7"/>
      <c r="G4383" s="7"/>
      <c r="H4383" s="7"/>
      <c r="S4383" s="17"/>
      <c r="T4383" s="8"/>
      <c r="V4383" s="8"/>
      <c r="AA4383" s="9"/>
      <c r="AT4383" s="8"/>
      <c r="CR4383"/>
      <c r="CS4383"/>
      <c r="CT4383"/>
      <c r="CU4383"/>
      <c r="CV4383"/>
      <c r="DB4383" s="8"/>
      <c r="DC4383" s="8"/>
      <c r="DM4383" s="8"/>
      <c r="ED4383" s="7"/>
      <c r="EE4383" s="7"/>
      <c r="EO4383" s="7"/>
    </row>
    <row r="4384" spans="4:145" ht="15" x14ac:dyDescent="0.25">
      <c r="D4384" s="7"/>
      <c r="E4384" s="7"/>
      <c r="F4384" s="7"/>
      <c r="G4384" s="7"/>
      <c r="H4384" s="7"/>
      <c r="S4384" s="17"/>
      <c r="T4384" s="8"/>
      <c r="V4384" s="8"/>
      <c r="AA4384" s="9"/>
      <c r="AT4384" s="8"/>
      <c r="CR4384"/>
      <c r="CS4384"/>
      <c r="CT4384"/>
      <c r="CU4384"/>
      <c r="CV4384"/>
      <c r="DB4384" s="8"/>
      <c r="DC4384" s="8"/>
      <c r="DM4384" s="8"/>
      <c r="ED4384" s="7"/>
      <c r="EE4384" s="7"/>
      <c r="EO4384" s="7"/>
    </row>
    <row r="4385" spans="4:145" ht="15" x14ac:dyDescent="0.25">
      <c r="D4385" s="7"/>
      <c r="E4385" s="7"/>
      <c r="F4385" s="7"/>
      <c r="G4385" s="7"/>
      <c r="H4385" s="7"/>
      <c r="S4385" s="17"/>
      <c r="T4385" s="8"/>
      <c r="V4385" s="8"/>
      <c r="AA4385" s="9"/>
      <c r="AT4385" s="8"/>
      <c r="CR4385"/>
      <c r="CS4385"/>
      <c r="CT4385"/>
      <c r="CU4385"/>
      <c r="CV4385"/>
      <c r="DB4385" s="8"/>
      <c r="DC4385" s="8"/>
      <c r="DM4385" s="8"/>
      <c r="ED4385" s="7"/>
      <c r="EE4385" s="7"/>
      <c r="EO4385" s="7"/>
    </row>
    <row r="4386" spans="4:145" ht="15" x14ac:dyDescent="0.25">
      <c r="D4386" s="7"/>
      <c r="E4386" s="7"/>
      <c r="F4386" s="7"/>
      <c r="G4386" s="7"/>
      <c r="H4386" s="7"/>
      <c r="S4386" s="17"/>
      <c r="T4386" s="8"/>
      <c r="V4386" s="8"/>
      <c r="AA4386" s="9"/>
      <c r="AT4386" s="8"/>
      <c r="CR4386"/>
      <c r="CS4386"/>
      <c r="CT4386"/>
      <c r="CU4386"/>
      <c r="CV4386"/>
      <c r="DB4386" s="8"/>
      <c r="DC4386" s="8"/>
      <c r="DM4386" s="8"/>
      <c r="ED4386" s="7"/>
      <c r="EE4386" s="7"/>
      <c r="EO4386" s="7"/>
    </row>
    <row r="4387" spans="4:145" ht="15" x14ac:dyDescent="0.25">
      <c r="D4387" s="7"/>
      <c r="E4387" s="7"/>
      <c r="F4387" s="7"/>
      <c r="G4387" s="7"/>
      <c r="H4387" s="7"/>
      <c r="S4387" s="17"/>
      <c r="T4387" s="8"/>
      <c r="V4387" s="8"/>
      <c r="AA4387" s="9"/>
      <c r="AT4387" s="8"/>
      <c r="CR4387"/>
      <c r="CS4387"/>
      <c r="CT4387"/>
      <c r="CU4387"/>
      <c r="CV4387"/>
      <c r="DB4387" s="8"/>
      <c r="DC4387" s="8"/>
      <c r="DM4387" s="8"/>
      <c r="ED4387" s="7"/>
      <c r="EE4387" s="7"/>
      <c r="EO4387" s="7"/>
    </row>
    <row r="4388" spans="4:145" ht="15" x14ac:dyDescent="0.25">
      <c r="D4388" s="7"/>
      <c r="E4388" s="7"/>
      <c r="F4388" s="7"/>
      <c r="G4388" s="7"/>
      <c r="H4388" s="7"/>
      <c r="S4388" s="17"/>
      <c r="T4388" s="8"/>
      <c r="V4388" s="8"/>
      <c r="AA4388" s="9"/>
      <c r="AT4388" s="8"/>
      <c r="CR4388"/>
      <c r="CS4388"/>
      <c r="CT4388"/>
      <c r="CU4388"/>
      <c r="CV4388"/>
      <c r="DB4388" s="8"/>
      <c r="DC4388" s="8"/>
      <c r="DM4388" s="8"/>
      <c r="ED4388" s="7"/>
      <c r="EE4388" s="7"/>
      <c r="EO4388" s="7"/>
    </row>
    <row r="4389" spans="4:145" ht="15" x14ac:dyDescent="0.25">
      <c r="D4389" s="7"/>
      <c r="E4389" s="7"/>
      <c r="F4389" s="7"/>
      <c r="G4389" s="7"/>
      <c r="H4389" s="7"/>
      <c r="S4389" s="17"/>
      <c r="T4389" s="8"/>
      <c r="V4389" s="8"/>
      <c r="AA4389" s="9"/>
      <c r="AT4389" s="8"/>
      <c r="CR4389"/>
      <c r="CS4389"/>
      <c r="CT4389"/>
      <c r="CU4389"/>
      <c r="CV4389"/>
      <c r="DB4389" s="8"/>
      <c r="DC4389" s="8"/>
      <c r="DM4389" s="8"/>
      <c r="ED4389" s="7"/>
      <c r="EE4389" s="7"/>
      <c r="EO4389" s="7"/>
    </row>
    <row r="4390" spans="4:145" ht="15" x14ac:dyDescent="0.25">
      <c r="D4390" s="7"/>
      <c r="E4390" s="7"/>
      <c r="F4390" s="7"/>
      <c r="G4390" s="7"/>
      <c r="H4390" s="7"/>
      <c r="S4390" s="17"/>
      <c r="T4390" s="8"/>
      <c r="V4390" s="8"/>
      <c r="AA4390" s="9"/>
      <c r="AT4390" s="8"/>
      <c r="CR4390"/>
      <c r="CS4390"/>
      <c r="CT4390"/>
      <c r="CU4390"/>
      <c r="CV4390"/>
      <c r="DB4390" s="8"/>
      <c r="DC4390" s="8"/>
      <c r="DM4390" s="8"/>
      <c r="ED4390" s="7"/>
      <c r="EE4390" s="7"/>
      <c r="EO4390" s="7"/>
    </row>
    <row r="4391" spans="4:145" ht="15" x14ac:dyDescent="0.25">
      <c r="D4391" s="7"/>
      <c r="E4391" s="7"/>
      <c r="F4391" s="7"/>
      <c r="G4391" s="7"/>
      <c r="H4391" s="7"/>
      <c r="S4391" s="17"/>
      <c r="T4391" s="8"/>
      <c r="V4391" s="8"/>
      <c r="AA4391" s="9"/>
      <c r="AT4391" s="8"/>
      <c r="CR4391"/>
      <c r="CS4391"/>
      <c r="CT4391"/>
      <c r="CU4391"/>
      <c r="CV4391"/>
      <c r="DB4391" s="8"/>
      <c r="DC4391" s="8"/>
      <c r="DM4391" s="8"/>
      <c r="ED4391" s="7"/>
      <c r="EE4391" s="7"/>
      <c r="EO4391" s="7"/>
    </row>
    <row r="4392" spans="4:145" ht="15" x14ac:dyDescent="0.25">
      <c r="D4392" s="7"/>
      <c r="E4392" s="7"/>
      <c r="F4392" s="7"/>
      <c r="G4392" s="7"/>
      <c r="H4392" s="7"/>
      <c r="S4392" s="17"/>
      <c r="T4392" s="8"/>
      <c r="V4392" s="8"/>
      <c r="AA4392" s="9"/>
      <c r="AT4392" s="8"/>
      <c r="CR4392"/>
      <c r="CS4392"/>
      <c r="CT4392"/>
      <c r="CU4392"/>
      <c r="CV4392"/>
      <c r="DB4392" s="8"/>
      <c r="DC4392" s="8"/>
      <c r="DM4392" s="8"/>
      <c r="ED4392" s="7"/>
      <c r="EE4392" s="7"/>
      <c r="EO4392" s="7"/>
    </row>
    <row r="4393" spans="4:145" ht="15" x14ac:dyDescent="0.25">
      <c r="D4393" s="7"/>
      <c r="E4393" s="7"/>
      <c r="F4393" s="7"/>
      <c r="G4393" s="7"/>
      <c r="H4393" s="7"/>
      <c r="S4393" s="17"/>
      <c r="T4393" s="8"/>
      <c r="V4393" s="8"/>
      <c r="AA4393" s="9"/>
      <c r="AT4393" s="8"/>
      <c r="CR4393"/>
      <c r="CS4393"/>
      <c r="CT4393"/>
      <c r="CU4393"/>
      <c r="CV4393"/>
      <c r="DB4393" s="8"/>
      <c r="DC4393" s="8"/>
      <c r="DM4393" s="8"/>
      <c r="ED4393" s="7"/>
      <c r="EE4393" s="7"/>
      <c r="EO4393" s="7"/>
    </row>
    <row r="4394" spans="4:145" ht="15" x14ac:dyDescent="0.25">
      <c r="D4394" s="7"/>
      <c r="E4394" s="7"/>
      <c r="F4394" s="7"/>
      <c r="G4394" s="7"/>
      <c r="H4394" s="7"/>
      <c r="S4394" s="17"/>
      <c r="T4394" s="8"/>
      <c r="V4394" s="8"/>
      <c r="AA4394" s="9"/>
      <c r="AT4394" s="8"/>
      <c r="CR4394"/>
      <c r="CS4394"/>
      <c r="CT4394"/>
      <c r="CU4394"/>
      <c r="CV4394"/>
      <c r="DB4394" s="8"/>
      <c r="DC4394" s="8"/>
      <c r="DM4394" s="8"/>
      <c r="ED4394" s="7"/>
      <c r="EE4394" s="7"/>
      <c r="EO4394" s="7"/>
    </row>
    <row r="4395" spans="4:145" ht="15" x14ac:dyDescent="0.25">
      <c r="D4395" s="7"/>
      <c r="E4395" s="7"/>
      <c r="F4395" s="7"/>
      <c r="G4395" s="7"/>
      <c r="H4395" s="7"/>
      <c r="S4395" s="17"/>
      <c r="T4395" s="8"/>
      <c r="V4395" s="8"/>
      <c r="AA4395" s="9"/>
      <c r="AT4395" s="8"/>
      <c r="CR4395"/>
      <c r="CS4395"/>
      <c r="CT4395"/>
      <c r="CU4395"/>
      <c r="CV4395"/>
      <c r="DB4395" s="8"/>
      <c r="DC4395" s="8"/>
      <c r="DM4395" s="8"/>
      <c r="ED4395" s="7"/>
      <c r="EE4395" s="7"/>
      <c r="EO4395" s="7"/>
    </row>
    <row r="4396" spans="4:145" ht="15" x14ac:dyDescent="0.25">
      <c r="D4396" s="7"/>
      <c r="E4396" s="7"/>
      <c r="F4396" s="7"/>
      <c r="G4396" s="7"/>
      <c r="H4396" s="7"/>
      <c r="S4396" s="17"/>
      <c r="T4396" s="8"/>
      <c r="V4396" s="8"/>
      <c r="AA4396" s="9"/>
      <c r="AT4396" s="8"/>
      <c r="CR4396"/>
      <c r="CS4396"/>
      <c r="CT4396"/>
      <c r="CU4396"/>
      <c r="CV4396"/>
      <c r="DB4396" s="8"/>
      <c r="DC4396" s="8"/>
      <c r="DM4396" s="8"/>
      <c r="ED4396" s="7"/>
      <c r="EE4396" s="7"/>
      <c r="EO4396" s="7"/>
    </row>
    <row r="4397" spans="4:145" ht="15" x14ac:dyDescent="0.25">
      <c r="D4397" s="7"/>
      <c r="E4397" s="7"/>
      <c r="F4397" s="7"/>
      <c r="G4397" s="7"/>
      <c r="H4397" s="7"/>
      <c r="S4397" s="17"/>
      <c r="T4397" s="8"/>
      <c r="V4397" s="8"/>
      <c r="AA4397" s="9"/>
      <c r="AT4397" s="8"/>
      <c r="CR4397"/>
      <c r="CS4397"/>
      <c r="CT4397"/>
      <c r="CU4397"/>
      <c r="CV4397"/>
      <c r="DB4397" s="8"/>
      <c r="DC4397" s="8"/>
      <c r="DM4397" s="8"/>
      <c r="ED4397" s="7"/>
      <c r="EE4397" s="7"/>
      <c r="EO4397" s="7"/>
    </row>
    <row r="4398" spans="4:145" ht="15" x14ac:dyDescent="0.25">
      <c r="D4398" s="7"/>
      <c r="E4398" s="7"/>
      <c r="F4398" s="7"/>
      <c r="G4398" s="7"/>
      <c r="H4398" s="7"/>
      <c r="S4398" s="17"/>
      <c r="T4398" s="8"/>
      <c r="V4398" s="8"/>
      <c r="AA4398" s="9"/>
      <c r="AT4398" s="8"/>
      <c r="CR4398"/>
      <c r="CS4398"/>
      <c r="CT4398"/>
      <c r="CU4398"/>
      <c r="CV4398"/>
      <c r="DB4398" s="8"/>
      <c r="DC4398" s="8"/>
      <c r="DM4398" s="8"/>
      <c r="ED4398" s="7"/>
      <c r="EE4398" s="7"/>
      <c r="EO4398" s="7"/>
    </row>
    <row r="4399" spans="4:145" ht="15" x14ac:dyDescent="0.25">
      <c r="D4399" s="7"/>
      <c r="E4399" s="7"/>
      <c r="F4399" s="7"/>
      <c r="G4399" s="7"/>
      <c r="H4399" s="7"/>
      <c r="S4399" s="17"/>
      <c r="T4399" s="8"/>
      <c r="V4399" s="8"/>
      <c r="AA4399" s="9"/>
      <c r="AT4399" s="8"/>
      <c r="CR4399"/>
      <c r="CS4399"/>
      <c r="CT4399"/>
      <c r="CU4399"/>
      <c r="CV4399"/>
      <c r="DB4399" s="8"/>
      <c r="DC4399" s="8"/>
      <c r="DM4399" s="8"/>
      <c r="ED4399" s="7"/>
      <c r="EE4399" s="7"/>
      <c r="EO4399" s="7"/>
    </row>
    <row r="4400" spans="4:145" ht="15" x14ac:dyDescent="0.25">
      <c r="D4400" s="7"/>
      <c r="E4400" s="7"/>
      <c r="F4400" s="7"/>
      <c r="G4400" s="7"/>
      <c r="H4400" s="7"/>
      <c r="S4400" s="17"/>
      <c r="T4400" s="8"/>
      <c r="V4400" s="8"/>
      <c r="AA4400" s="9"/>
      <c r="AT4400" s="8"/>
      <c r="CR4400"/>
      <c r="CS4400"/>
      <c r="CT4400"/>
      <c r="CU4400"/>
      <c r="CV4400"/>
      <c r="DB4400" s="8"/>
      <c r="DC4400" s="8"/>
      <c r="DM4400" s="8"/>
      <c r="ED4400" s="7"/>
      <c r="EE4400" s="7"/>
      <c r="EO4400" s="7"/>
    </row>
    <row r="4401" spans="4:145" ht="15" x14ac:dyDescent="0.25">
      <c r="D4401" s="7"/>
      <c r="E4401" s="7"/>
      <c r="F4401" s="7"/>
      <c r="G4401" s="7"/>
      <c r="H4401" s="7"/>
      <c r="S4401" s="17"/>
      <c r="T4401" s="8"/>
      <c r="V4401" s="8"/>
      <c r="AA4401" s="9"/>
      <c r="AT4401" s="8"/>
      <c r="CR4401"/>
      <c r="CS4401"/>
      <c r="CT4401"/>
      <c r="CU4401"/>
      <c r="CV4401"/>
      <c r="DB4401" s="8"/>
      <c r="DC4401" s="8"/>
      <c r="DM4401" s="8"/>
      <c r="ED4401" s="7"/>
      <c r="EE4401" s="7"/>
      <c r="EO4401" s="7"/>
    </row>
    <row r="4402" spans="4:145" ht="15" x14ac:dyDescent="0.25">
      <c r="D4402" s="7"/>
      <c r="E4402" s="7"/>
      <c r="F4402" s="7"/>
      <c r="G4402" s="7"/>
      <c r="H4402" s="7"/>
      <c r="S4402" s="17"/>
      <c r="T4402" s="8"/>
      <c r="V4402" s="8"/>
      <c r="AA4402" s="9"/>
      <c r="AT4402" s="8"/>
      <c r="CR4402"/>
      <c r="CS4402"/>
      <c r="CT4402"/>
      <c r="CU4402"/>
      <c r="CV4402"/>
      <c r="DB4402" s="8"/>
      <c r="DC4402" s="8"/>
      <c r="DM4402" s="8"/>
      <c r="ED4402" s="7"/>
      <c r="EE4402" s="7"/>
      <c r="EO4402" s="7"/>
    </row>
    <row r="4403" spans="4:145" ht="15" x14ac:dyDescent="0.25">
      <c r="D4403" s="7"/>
      <c r="E4403" s="7"/>
      <c r="F4403" s="7"/>
      <c r="G4403" s="7"/>
      <c r="H4403" s="7"/>
      <c r="S4403" s="17"/>
      <c r="T4403" s="8"/>
      <c r="V4403" s="8"/>
      <c r="AA4403" s="9"/>
      <c r="AT4403" s="8"/>
      <c r="CR4403"/>
      <c r="CS4403"/>
      <c r="CT4403"/>
      <c r="CU4403"/>
      <c r="CV4403"/>
      <c r="DB4403" s="8"/>
      <c r="DC4403" s="8"/>
      <c r="DM4403" s="8"/>
      <c r="ED4403" s="7"/>
      <c r="EE4403" s="7"/>
      <c r="EO4403" s="7"/>
    </row>
    <row r="4404" spans="4:145" ht="15" x14ac:dyDescent="0.25">
      <c r="D4404" s="7"/>
      <c r="E4404" s="7"/>
      <c r="F4404" s="7"/>
      <c r="G4404" s="7"/>
      <c r="H4404" s="7"/>
      <c r="S4404" s="17"/>
      <c r="T4404" s="8"/>
      <c r="V4404" s="8"/>
      <c r="AA4404" s="9"/>
      <c r="AT4404" s="8"/>
      <c r="CR4404"/>
      <c r="CS4404"/>
      <c r="CT4404"/>
      <c r="CU4404"/>
      <c r="CV4404"/>
      <c r="DB4404" s="8"/>
      <c r="DC4404" s="8"/>
      <c r="DM4404" s="8"/>
      <c r="ED4404" s="7"/>
      <c r="EE4404" s="7"/>
      <c r="EO4404" s="7"/>
    </row>
    <row r="4405" spans="4:145" ht="15" x14ac:dyDescent="0.25">
      <c r="D4405" s="7"/>
      <c r="E4405" s="7"/>
      <c r="F4405" s="7"/>
      <c r="G4405" s="7"/>
      <c r="H4405" s="7"/>
      <c r="S4405" s="17"/>
      <c r="T4405" s="8"/>
      <c r="V4405" s="8"/>
      <c r="AA4405" s="9"/>
      <c r="AT4405" s="8"/>
      <c r="CR4405"/>
      <c r="CS4405"/>
      <c r="CT4405"/>
      <c r="CU4405"/>
      <c r="CV4405"/>
      <c r="DB4405" s="8"/>
      <c r="DC4405" s="8"/>
      <c r="DM4405" s="8"/>
      <c r="ED4405" s="7"/>
      <c r="EE4405" s="7"/>
      <c r="EO4405" s="7"/>
    </row>
    <row r="4406" spans="4:145" ht="15" x14ac:dyDescent="0.25">
      <c r="D4406" s="7"/>
      <c r="E4406" s="7"/>
      <c r="F4406" s="7"/>
      <c r="G4406" s="7"/>
      <c r="H4406" s="7"/>
      <c r="S4406" s="17"/>
      <c r="T4406" s="8"/>
      <c r="V4406" s="8"/>
      <c r="AA4406" s="9"/>
      <c r="AT4406" s="8"/>
      <c r="CR4406"/>
      <c r="CS4406"/>
      <c r="CT4406"/>
      <c r="CU4406"/>
      <c r="CV4406"/>
      <c r="DB4406" s="8"/>
      <c r="DC4406" s="8"/>
      <c r="DM4406" s="8"/>
      <c r="ED4406" s="7"/>
      <c r="EE4406" s="7"/>
      <c r="EO4406" s="7"/>
    </row>
    <row r="4407" spans="4:145" ht="15" x14ac:dyDescent="0.25">
      <c r="D4407" s="7"/>
      <c r="E4407" s="7"/>
      <c r="F4407" s="7"/>
      <c r="G4407" s="7"/>
      <c r="H4407" s="7"/>
      <c r="S4407" s="17"/>
      <c r="T4407" s="8"/>
      <c r="V4407" s="8"/>
      <c r="AA4407" s="9"/>
      <c r="AT4407" s="8"/>
      <c r="CR4407"/>
      <c r="CS4407"/>
      <c r="CT4407"/>
      <c r="CU4407"/>
      <c r="CV4407"/>
      <c r="DB4407" s="8"/>
      <c r="DC4407" s="8"/>
      <c r="DM4407" s="8"/>
      <c r="ED4407" s="7"/>
      <c r="EE4407" s="7"/>
      <c r="EO4407" s="7"/>
    </row>
    <row r="4408" spans="4:145" ht="15" x14ac:dyDescent="0.25">
      <c r="D4408" s="7"/>
      <c r="E4408" s="7"/>
      <c r="F4408" s="7"/>
      <c r="G4408" s="7"/>
      <c r="H4408" s="7"/>
      <c r="S4408" s="17"/>
      <c r="T4408" s="8"/>
      <c r="V4408" s="8"/>
      <c r="AA4408" s="9"/>
      <c r="AT4408" s="8"/>
      <c r="CR4408"/>
      <c r="CS4408"/>
      <c r="CT4408"/>
      <c r="CU4408"/>
      <c r="CV4408"/>
      <c r="DB4408" s="8"/>
      <c r="DC4408" s="8"/>
      <c r="DM4408" s="8"/>
      <c r="ED4408" s="7"/>
      <c r="EE4408" s="7"/>
      <c r="EO4408" s="7"/>
    </row>
    <row r="4409" spans="4:145" ht="15" x14ac:dyDescent="0.25">
      <c r="D4409" s="7"/>
      <c r="E4409" s="7"/>
      <c r="F4409" s="7"/>
      <c r="G4409" s="7"/>
      <c r="H4409" s="7"/>
      <c r="S4409" s="17"/>
      <c r="T4409" s="8"/>
      <c r="V4409" s="8"/>
      <c r="AA4409" s="9"/>
      <c r="AT4409" s="8"/>
      <c r="CR4409"/>
      <c r="CS4409"/>
      <c r="CT4409"/>
      <c r="CU4409"/>
      <c r="CV4409"/>
      <c r="DB4409" s="8"/>
      <c r="DC4409" s="8"/>
      <c r="DM4409" s="8"/>
      <c r="ED4409" s="7"/>
      <c r="EE4409" s="7"/>
      <c r="EO4409" s="7"/>
    </row>
    <row r="4410" spans="4:145" ht="15" x14ac:dyDescent="0.25">
      <c r="D4410" s="7"/>
      <c r="E4410" s="7"/>
      <c r="F4410" s="7"/>
      <c r="G4410" s="7"/>
      <c r="H4410" s="7"/>
      <c r="S4410" s="17"/>
      <c r="T4410" s="8"/>
      <c r="V4410" s="8"/>
      <c r="AA4410" s="9"/>
      <c r="AT4410" s="8"/>
      <c r="CR4410"/>
      <c r="CS4410"/>
      <c r="CT4410"/>
      <c r="CU4410"/>
      <c r="CV4410"/>
      <c r="DB4410" s="8"/>
      <c r="DC4410" s="8"/>
      <c r="DM4410" s="8"/>
      <c r="ED4410" s="7"/>
      <c r="EE4410" s="7"/>
      <c r="EO4410" s="7"/>
    </row>
    <row r="4411" spans="4:145" ht="15" x14ac:dyDescent="0.25">
      <c r="D4411" s="7"/>
      <c r="E4411" s="7"/>
      <c r="F4411" s="7"/>
      <c r="G4411" s="7"/>
      <c r="H4411" s="7"/>
      <c r="S4411" s="17"/>
      <c r="T4411" s="8"/>
      <c r="V4411" s="8"/>
      <c r="AA4411" s="9"/>
      <c r="AT4411" s="8"/>
      <c r="CR4411"/>
      <c r="CS4411"/>
      <c r="CT4411"/>
      <c r="CU4411"/>
      <c r="CV4411"/>
      <c r="DB4411" s="8"/>
      <c r="DC4411" s="8"/>
      <c r="DM4411" s="8"/>
      <c r="ED4411" s="7"/>
      <c r="EE4411" s="7"/>
      <c r="EO4411" s="7"/>
    </row>
    <row r="4412" spans="4:145" ht="15" x14ac:dyDescent="0.25">
      <c r="D4412" s="7"/>
      <c r="E4412" s="7"/>
      <c r="F4412" s="7"/>
      <c r="G4412" s="7"/>
      <c r="H4412" s="7"/>
      <c r="S4412" s="17"/>
      <c r="T4412" s="8"/>
      <c r="V4412" s="8"/>
      <c r="AA4412" s="9"/>
      <c r="AT4412" s="8"/>
      <c r="CR4412"/>
      <c r="CS4412"/>
      <c r="CT4412"/>
      <c r="CU4412"/>
      <c r="CV4412"/>
      <c r="DB4412" s="8"/>
      <c r="DC4412" s="8"/>
      <c r="DM4412" s="8"/>
      <c r="ED4412" s="7"/>
      <c r="EE4412" s="7"/>
      <c r="EO4412" s="7"/>
    </row>
    <row r="4413" spans="4:145" ht="15" x14ac:dyDescent="0.25">
      <c r="D4413" s="7"/>
      <c r="E4413" s="7"/>
      <c r="F4413" s="7"/>
      <c r="G4413" s="7"/>
      <c r="H4413" s="7"/>
      <c r="S4413" s="17"/>
      <c r="T4413" s="8"/>
      <c r="V4413" s="8"/>
      <c r="AA4413" s="9"/>
      <c r="AT4413" s="8"/>
      <c r="CR4413"/>
      <c r="CS4413"/>
      <c r="CT4413"/>
      <c r="CU4413"/>
      <c r="CV4413"/>
      <c r="DB4413" s="8"/>
      <c r="DC4413" s="8"/>
      <c r="DM4413" s="8"/>
      <c r="ED4413" s="7"/>
      <c r="EE4413" s="7"/>
      <c r="EO4413" s="7"/>
    </row>
    <row r="4414" spans="4:145" ht="15" x14ac:dyDescent="0.25">
      <c r="D4414" s="7"/>
      <c r="E4414" s="7"/>
      <c r="F4414" s="7"/>
      <c r="G4414" s="7"/>
      <c r="H4414" s="7"/>
      <c r="S4414" s="17"/>
      <c r="T4414" s="8"/>
      <c r="V4414" s="8"/>
      <c r="AA4414" s="9"/>
      <c r="AT4414" s="8"/>
      <c r="CR4414"/>
      <c r="CS4414"/>
      <c r="CT4414"/>
      <c r="CU4414"/>
      <c r="CV4414"/>
      <c r="DB4414" s="8"/>
      <c r="DC4414" s="8"/>
      <c r="DM4414" s="8"/>
      <c r="ED4414" s="7"/>
      <c r="EE4414" s="7"/>
      <c r="EO4414" s="7"/>
    </row>
    <row r="4415" spans="4:145" ht="15" x14ac:dyDescent="0.25">
      <c r="D4415" s="7"/>
      <c r="E4415" s="7"/>
      <c r="F4415" s="7"/>
      <c r="G4415" s="7"/>
      <c r="H4415" s="7"/>
      <c r="S4415" s="17"/>
      <c r="T4415" s="8"/>
      <c r="V4415" s="8"/>
      <c r="AA4415" s="9"/>
      <c r="AT4415" s="8"/>
      <c r="CR4415"/>
      <c r="CS4415"/>
      <c r="CT4415"/>
      <c r="CU4415"/>
      <c r="CV4415"/>
      <c r="DB4415" s="8"/>
      <c r="DC4415" s="8"/>
      <c r="DM4415" s="8"/>
      <c r="ED4415" s="7"/>
      <c r="EE4415" s="7"/>
      <c r="EO4415" s="7"/>
    </row>
    <row r="4416" spans="4:145" ht="15" x14ac:dyDescent="0.25">
      <c r="D4416" s="7"/>
      <c r="E4416" s="7"/>
      <c r="F4416" s="7"/>
      <c r="G4416" s="7"/>
      <c r="H4416" s="7"/>
      <c r="S4416" s="17"/>
      <c r="T4416" s="8"/>
      <c r="V4416" s="8"/>
      <c r="AA4416" s="9"/>
      <c r="AT4416" s="8"/>
      <c r="CR4416"/>
      <c r="CS4416"/>
      <c r="CT4416"/>
      <c r="CU4416"/>
      <c r="CV4416"/>
      <c r="DB4416" s="8"/>
      <c r="DC4416" s="8"/>
      <c r="DM4416" s="8"/>
      <c r="ED4416" s="7"/>
      <c r="EE4416" s="7"/>
      <c r="EO4416" s="7"/>
    </row>
    <row r="4417" spans="4:145" ht="15" x14ac:dyDescent="0.25">
      <c r="D4417" s="7"/>
      <c r="E4417" s="7"/>
      <c r="F4417" s="7"/>
      <c r="G4417" s="7"/>
      <c r="H4417" s="7"/>
      <c r="S4417" s="17"/>
      <c r="T4417" s="8"/>
      <c r="V4417" s="8"/>
      <c r="AA4417" s="9"/>
      <c r="AT4417" s="8"/>
      <c r="CR4417"/>
      <c r="CS4417"/>
      <c r="CT4417"/>
      <c r="CU4417"/>
      <c r="CV4417"/>
      <c r="DB4417" s="8"/>
      <c r="DC4417" s="8"/>
      <c r="DM4417" s="8"/>
      <c r="ED4417" s="7"/>
      <c r="EE4417" s="7"/>
      <c r="EO4417" s="7"/>
    </row>
    <row r="4418" spans="4:145" ht="15" x14ac:dyDescent="0.25">
      <c r="D4418" s="7"/>
      <c r="E4418" s="7"/>
      <c r="F4418" s="7"/>
      <c r="G4418" s="7"/>
      <c r="H4418" s="7"/>
      <c r="S4418" s="17"/>
      <c r="T4418" s="8"/>
      <c r="V4418" s="8"/>
      <c r="AA4418" s="9"/>
      <c r="AT4418" s="8"/>
      <c r="CR4418"/>
      <c r="CS4418"/>
      <c r="CT4418"/>
      <c r="CU4418"/>
      <c r="CV4418"/>
      <c r="DB4418" s="8"/>
      <c r="DC4418" s="8"/>
      <c r="DM4418" s="8"/>
      <c r="ED4418" s="7"/>
      <c r="EE4418" s="7"/>
      <c r="EO4418" s="7"/>
    </row>
    <row r="4419" spans="4:145" ht="15" x14ac:dyDescent="0.25">
      <c r="D4419" s="7"/>
      <c r="E4419" s="7"/>
      <c r="F4419" s="7"/>
      <c r="G4419" s="7"/>
      <c r="H4419" s="7"/>
      <c r="S4419" s="17"/>
      <c r="T4419" s="8"/>
      <c r="V4419" s="8"/>
      <c r="AA4419" s="9"/>
      <c r="AT4419" s="8"/>
      <c r="CR4419"/>
      <c r="CS4419"/>
      <c r="CT4419"/>
      <c r="CU4419"/>
      <c r="CV4419"/>
      <c r="DB4419" s="8"/>
      <c r="DC4419" s="8"/>
      <c r="DM4419" s="8"/>
      <c r="ED4419" s="7"/>
      <c r="EE4419" s="7"/>
      <c r="EO4419" s="7"/>
    </row>
    <row r="4420" spans="4:145" ht="15" x14ac:dyDescent="0.25">
      <c r="D4420" s="7"/>
      <c r="E4420" s="7"/>
      <c r="F4420" s="7"/>
      <c r="G4420" s="7"/>
      <c r="H4420" s="7"/>
      <c r="S4420" s="17"/>
      <c r="T4420" s="8"/>
      <c r="V4420" s="8"/>
      <c r="AA4420" s="9"/>
      <c r="AT4420" s="8"/>
      <c r="CR4420"/>
      <c r="CS4420"/>
      <c r="CT4420"/>
      <c r="CU4420"/>
      <c r="CV4420"/>
      <c r="DB4420" s="8"/>
      <c r="DC4420" s="8"/>
      <c r="DM4420" s="8"/>
      <c r="ED4420" s="7"/>
      <c r="EE4420" s="7"/>
      <c r="EO4420" s="7"/>
    </row>
    <row r="4421" spans="4:145" ht="15" x14ac:dyDescent="0.25">
      <c r="D4421" s="7"/>
      <c r="E4421" s="7"/>
      <c r="F4421" s="7"/>
      <c r="G4421" s="7"/>
      <c r="H4421" s="7"/>
      <c r="S4421" s="17"/>
      <c r="T4421" s="8"/>
      <c r="V4421" s="8"/>
      <c r="AA4421" s="9"/>
      <c r="AT4421" s="8"/>
      <c r="CR4421"/>
      <c r="CS4421"/>
      <c r="CT4421"/>
      <c r="CU4421"/>
      <c r="CV4421"/>
      <c r="DB4421" s="8"/>
      <c r="DC4421" s="8"/>
      <c r="DM4421" s="8"/>
      <c r="ED4421" s="7"/>
      <c r="EE4421" s="7"/>
      <c r="EO4421" s="7"/>
    </row>
    <row r="4422" spans="4:145" ht="15" x14ac:dyDescent="0.25">
      <c r="D4422" s="7"/>
      <c r="E4422" s="7"/>
      <c r="F4422" s="7"/>
      <c r="G4422" s="7"/>
      <c r="H4422" s="7"/>
      <c r="S4422" s="17"/>
      <c r="T4422" s="8"/>
      <c r="V4422" s="8"/>
      <c r="AA4422" s="9"/>
      <c r="AT4422" s="8"/>
      <c r="CR4422"/>
      <c r="CS4422"/>
      <c r="CT4422"/>
      <c r="CU4422"/>
      <c r="CV4422"/>
      <c r="DB4422" s="8"/>
      <c r="DC4422" s="8"/>
      <c r="DM4422" s="8"/>
      <c r="ED4422" s="7"/>
      <c r="EE4422" s="7"/>
      <c r="EO4422" s="7"/>
    </row>
    <row r="4423" spans="4:145" ht="15" x14ac:dyDescent="0.25">
      <c r="D4423" s="7"/>
      <c r="E4423" s="7"/>
      <c r="F4423" s="7"/>
      <c r="G4423" s="7"/>
      <c r="H4423" s="7"/>
      <c r="S4423" s="17"/>
      <c r="T4423" s="8"/>
      <c r="V4423" s="8"/>
      <c r="AA4423" s="9"/>
      <c r="AT4423" s="8"/>
      <c r="CR4423"/>
      <c r="CS4423"/>
      <c r="CT4423"/>
      <c r="CU4423"/>
      <c r="CV4423"/>
      <c r="DB4423" s="8"/>
      <c r="DC4423" s="8"/>
      <c r="DM4423" s="8"/>
      <c r="ED4423" s="7"/>
      <c r="EE4423" s="7"/>
      <c r="EO4423" s="7"/>
    </row>
    <row r="4424" spans="4:145" ht="15" x14ac:dyDescent="0.25">
      <c r="D4424" s="7"/>
      <c r="E4424" s="7"/>
      <c r="F4424" s="7"/>
      <c r="G4424" s="7"/>
      <c r="H4424" s="7"/>
      <c r="S4424" s="17"/>
      <c r="T4424" s="8"/>
      <c r="V4424" s="8"/>
      <c r="AA4424" s="9"/>
      <c r="AT4424" s="8"/>
      <c r="CR4424"/>
      <c r="CS4424"/>
      <c r="CT4424"/>
      <c r="CU4424"/>
      <c r="CV4424"/>
      <c r="DB4424" s="8"/>
      <c r="DC4424" s="8"/>
      <c r="DM4424" s="8"/>
      <c r="ED4424" s="7"/>
      <c r="EE4424" s="7"/>
      <c r="EO4424" s="7"/>
    </row>
    <row r="4425" spans="4:145" ht="15" x14ac:dyDescent="0.25">
      <c r="D4425" s="7"/>
      <c r="E4425" s="7"/>
      <c r="F4425" s="7"/>
      <c r="G4425" s="7"/>
      <c r="H4425" s="7"/>
      <c r="S4425" s="17"/>
      <c r="T4425" s="8"/>
      <c r="V4425" s="8"/>
      <c r="AA4425" s="9"/>
      <c r="AT4425" s="8"/>
      <c r="CR4425"/>
      <c r="CS4425"/>
      <c r="CT4425"/>
      <c r="CU4425"/>
      <c r="CV4425"/>
      <c r="DB4425" s="8"/>
      <c r="DC4425" s="8"/>
      <c r="DM4425" s="8"/>
      <c r="ED4425" s="7"/>
      <c r="EE4425" s="7"/>
      <c r="EO4425" s="7"/>
    </row>
    <row r="4426" spans="4:145" ht="15" x14ac:dyDescent="0.25">
      <c r="D4426" s="7"/>
      <c r="E4426" s="7"/>
      <c r="F4426" s="7"/>
      <c r="G4426" s="7"/>
      <c r="H4426" s="7"/>
      <c r="S4426" s="17"/>
      <c r="T4426" s="8"/>
      <c r="V4426" s="8"/>
      <c r="AA4426" s="9"/>
      <c r="AT4426" s="8"/>
      <c r="CR4426"/>
      <c r="CS4426"/>
      <c r="CT4426"/>
      <c r="CU4426"/>
      <c r="CV4426"/>
      <c r="DB4426" s="8"/>
      <c r="DC4426" s="8"/>
      <c r="DM4426" s="8"/>
      <c r="ED4426" s="7"/>
      <c r="EE4426" s="7"/>
      <c r="EO4426" s="7"/>
    </row>
    <row r="4427" spans="4:145" ht="15" x14ac:dyDescent="0.25">
      <c r="D4427" s="7"/>
      <c r="E4427" s="7"/>
      <c r="F4427" s="7"/>
      <c r="G4427" s="7"/>
      <c r="H4427" s="7"/>
      <c r="S4427" s="17"/>
      <c r="T4427" s="8"/>
      <c r="V4427" s="8"/>
      <c r="AA4427" s="9"/>
      <c r="AT4427" s="8"/>
      <c r="CR4427"/>
      <c r="CS4427"/>
      <c r="CT4427"/>
      <c r="CU4427"/>
      <c r="CV4427"/>
      <c r="DB4427" s="8"/>
      <c r="DC4427" s="8"/>
      <c r="DM4427" s="8"/>
      <c r="ED4427" s="7"/>
      <c r="EE4427" s="7"/>
      <c r="EO4427" s="7"/>
    </row>
    <row r="4428" spans="4:145" ht="15" x14ac:dyDescent="0.25">
      <c r="D4428" s="7"/>
      <c r="E4428" s="7"/>
      <c r="F4428" s="7"/>
      <c r="G4428" s="7"/>
      <c r="H4428" s="7"/>
      <c r="S4428" s="17"/>
      <c r="T4428" s="8"/>
      <c r="V4428" s="8"/>
      <c r="AA4428" s="9"/>
      <c r="AT4428" s="8"/>
      <c r="CR4428"/>
      <c r="CS4428"/>
      <c r="CT4428"/>
      <c r="CU4428"/>
      <c r="CV4428"/>
      <c r="DB4428" s="8"/>
      <c r="DC4428" s="8"/>
      <c r="DM4428" s="8"/>
      <c r="ED4428" s="7"/>
      <c r="EE4428" s="7"/>
      <c r="EO4428" s="7"/>
    </row>
    <row r="4429" spans="4:145" ht="15" x14ac:dyDescent="0.25">
      <c r="D4429" s="7"/>
      <c r="E4429" s="7"/>
      <c r="F4429" s="7"/>
      <c r="G4429" s="7"/>
      <c r="H4429" s="7"/>
      <c r="S4429" s="17"/>
      <c r="T4429" s="8"/>
      <c r="V4429" s="8"/>
      <c r="AA4429" s="9"/>
      <c r="AT4429" s="8"/>
      <c r="CR4429"/>
      <c r="CS4429"/>
      <c r="CT4429"/>
      <c r="CU4429"/>
      <c r="CV4429"/>
      <c r="DB4429" s="8"/>
      <c r="DC4429" s="8"/>
      <c r="DM4429" s="8"/>
      <c r="ED4429" s="7"/>
      <c r="EE4429" s="7"/>
      <c r="EO4429" s="7"/>
    </row>
    <row r="4430" spans="4:145" ht="15" x14ac:dyDescent="0.25">
      <c r="D4430" s="7"/>
      <c r="E4430" s="7"/>
      <c r="F4430" s="7"/>
      <c r="G4430" s="7"/>
      <c r="H4430" s="7"/>
      <c r="S4430" s="17"/>
      <c r="T4430" s="8"/>
      <c r="V4430" s="8"/>
      <c r="AA4430" s="9"/>
      <c r="AT4430" s="8"/>
      <c r="CR4430"/>
      <c r="CS4430"/>
      <c r="CT4430"/>
      <c r="CU4430"/>
      <c r="CV4430"/>
      <c r="DB4430" s="8"/>
      <c r="DC4430" s="8"/>
      <c r="DM4430" s="8"/>
      <c r="ED4430" s="7"/>
      <c r="EE4430" s="7"/>
      <c r="EO4430" s="7"/>
    </row>
    <row r="4431" spans="4:145" ht="15" x14ac:dyDescent="0.25">
      <c r="D4431" s="7"/>
      <c r="E4431" s="7"/>
      <c r="F4431" s="7"/>
      <c r="G4431" s="7"/>
      <c r="H4431" s="7"/>
      <c r="S4431" s="17"/>
      <c r="T4431" s="8"/>
      <c r="V4431" s="8"/>
      <c r="AA4431" s="9"/>
      <c r="AT4431" s="8"/>
      <c r="CR4431"/>
      <c r="CS4431"/>
      <c r="CT4431"/>
      <c r="CU4431"/>
      <c r="CV4431"/>
      <c r="DB4431" s="8"/>
      <c r="DC4431" s="8"/>
      <c r="DM4431" s="8"/>
      <c r="ED4431" s="7"/>
      <c r="EE4431" s="7"/>
      <c r="EO4431" s="7"/>
    </row>
    <row r="4432" spans="4:145" ht="15" x14ac:dyDescent="0.25">
      <c r="D4432" s="7"/>
      <c r="E4432" s="7"/>
      <c r="F4432" s="7"/>
      <c r="G4432" s="7"/>
      <c r="H4432" s="7"/>
      <c r="S4432" s="17"/>
      <c r="T4432" s="8"/>
      <c r="V4432" s="8"/>
      <c r="AA4432" s="9"/>
      <c r="AT4432" s="8"/>
      <c r="CR4432"/>
      <c r="CS4432"/>
      <c r="CT4432"/>
      <c r="CU4432"/>
      <c r="CV4432"/>
      <c r="DB4432" s="8"/>
      <c r="DC4432" s="8"/>
      <c r="DM4432" s="8"/>
      <c r="ED4432" s="7"/>
      <c r="EE4432" s="7"/>
      <c r="EO4432" s="7"/>
    </row>
    <row r="4433" spans="4:145" ht="15" x14ac:dyDescent="0.25">
      <c r="D4433" s="7"/>
      <c r="E4433" s="7"/>
      <c r="F4433" s="7"/>
      <c r="G4433" s="7"/>
      <c r="H4433" s="7"/>
      <c r="S4433" s="17"/>
      <c r="T4433" s="8"/>
      <c r="V4433" s="8"/>
      <c r="AA4433" s="9"/>
      <c r="AT4433" s="8"/>
      <c r="CR4433"/>
      <c r="CS4433"/>
      <c r="CT4433"/>
      <c r="CU4433"/>
      <c r="CV4433"/>
      <c r="DB4433" s="8"/>
      <c r="DC4433" s="8"/>
      <c r="DM4433" s="8"/>
      <c r="ED4433" s="7"/>
      <c r="EE4433" s="7"/>
      <c r="EO4433" s="7"/>
    </row>
    <row r="4434" spans="4:145" ht="15" x14ac:dyDescent="0.25">
      <c r="D4434" s="7"/>
      <c r="E4434" s="7"/>
      <c r="F4434" s="7"/>
      <c r="G4434" s="7"/>
      <c r="H4434" s="7"/>
      <c r="S4434" s="17"/>
      <c r="T4434" s="8"/>
      <c r="V4434" s="8"/>
      <c r="AA4434" s="9"/>
      <c r="AT4434" s="8"/>
      <c r="CR4434"/>
      <c r="CS4434"/>
      <c r="CT4434"/>
      <c r="CU4434"/>
      <c r="CV4434"/>
      <c r="DB4434" s="8"/>
      <c r="DC4434" s="8"/>
      <c r="DM4434" s="8"/>
      <c r="ED4434" s="7"/>
      <c r="EE4434" s="7"/>
      <c r="EO4434" s="7"/>
    </row>
    <row r="4435" spans="4:145" ht="15" x14ac:dyDescent="0.25">
      <c r="D4435" s="7"/>
      <c r="E4435" s="7"/>
      <c r="F4435" s="7"/>
      <c r="G4435" s="7"/>
      <c r="H4435" s="7"/>
      <c r="S4435" s="17"/>
      <c r="T4435" s="8"/>
      <c r="V4435" s="8"/>
      <c r="AA4435" s="9"/>
      <c r="AT4435" s="8"/>
      <c r="CR4435"/>
      <c r="CS4435"/>
      <c r="CT4435"/>
      <c r="CU4435"/>
      <c r="CV4435"/>
      <c r="DB4435" s="8"/>
      <c r="DC4435" s="8"/>
      <c r="DM4435" s="8"/>
      <c r="ED4435" s="7"/>
      <c r="EE4435" s="7"/>
      <c r="EO4435" s="7"/>
    </row>
    <row r="4436" spans="4:145" ht="15" x14ac:dyDescent="0.25">
      <c r="D4436" s="7"/>
      <c r="E4436" s="7"/>
      <c r="F4436" s="7"/>
      <c r="G4436" s="7"/>
      <c r="H4436" s="7"/>
      <c r="S4436" s="17"/>
      <c r="T4436" s="8"/>
      <c r="V4436" s="8"/>
      <c r="AA4436" s="9"/>
      <c r="AT4436" s="8"/>
      <c r="CR4436"/>
      <c r="CS4436"/>
      <c r="CT4436"/>
      <c r="CU4436"/>
      <c r="CV4436"/>
      <c r="DB4436" s="8"/>
      <c r="DC4436" s="8"/>
      <c r="DM4436" s="8"/>
      <c r="ED4436" s="7"/>
      <c r="EE4436" s="7"/>
      <c r="EO4436" s="7"/>
    </row>
    <row r="4437" spans="4:145" ht="15" x14ac:dyDescent="0.25">
      <c r="D4437" s="7"/>
      <c r="E4437" s="7"/>
      <c r="F4437" s="7"/>
      <c r="G4437" s="7"/>
      <c r="H4437" s="7"/>
      <c r="S4437" s="17"/>
      <c r="T4437" s="8"/>
      <c r="V4437" s="8"/>
      <c r="AA4437" s="9"/>
      <c r="AT4437" s="8"/>
      <c r="CR4437"/>
      <c r="CS4437"/>
      <c r="CT4437"/>
      <c r="CU4437"/>
      <c r="CV4437"/>
      <c r="DB4437" s="8"/>
      <c r="DC4437" s="8"/>
      <c r="DM4437" s="8"/>
      <c r="ED4437" s="7"/>
      <c r="EE4437" s="7"/>
      <c r="EO4437" s="7"/>
    </row>
    <row r="4438" spans="4:145" ht="15" x14ac:dyDescent="0.25">
      <c r="D4438" s="7"/>
      <c r="E4438" s="7"/>
      <c r="F4438" s="7"/>
      <c r="G4438" s="7"/>
      <c r="H4438" s="7"/>
      <c r="S4438" s="17"/>
      <c r="T4438" s="8"/>
      <c r="V4438" s="8"/>
      <c r="AA4438" s="9"/>
      <c r="AT4438" s="8"/>
      <c r="CR4438"/>
      <c r="CS4438"/>
      <c r="CT4438"/>
      <c r="CU4438"/>
      <c r="CV4438"/>
      <c r="DB4438" s="8"/>
      <c r="DC4438" s="8"/>
      <c r="DM4438" s="8"/>
      <c r="ED4438" s="7"/>
      <c r="EE4438" s="7"/>
      <c r="EO4438" s="7"/>
    </row>
    <row r="4439" spans="4:145" ht="15" x14ac:dyDescent="0.25">
      <c r="D4439" s="7"/>
      <c r="E4439" s="7"/>
      <c r="F4439" s="7"/>
      <c r="G4439" s="7"/>
      <c r="H4439" s="7"/>
      <c r="S4439" s="17"/>
      <c r="T4439" s="8"/>
      <c r="V4439" s="8"/>
      <c r="AA4439" s="9"/>
      <c r="AT4439" s="8"/>
      <c r="CR4439"/>
      <c r="CS4439"/>
      <c r="CT4439"/>
      <c r="CU4439"/>
      <c r="CV4439"/>
      <c r="DB4439" s="8"/>
      <c r="DC4439" s="8"/>
      <c r="DM4439" s="8"/>
      <c r="ED4439" s="7"/>
      <c r="EE4439" s="7"/>
      <c r="EO4439" s="7"/>
    </row>
    <row r="4440" spans="4:145" ht="15" x14ac:dyDescent="0.25">
      <c r="D4440" s="7"/>
      <c r="E4440" s="7"/>
      <c r="F4440" s="7"/>
      <c r="G4440" s="7"/>
      <c r="H4440" s="7"/>
      <c r="S4440" s="17"/>
      <c r="T4440" s="8"/>
      <c r="V4440" s="8"/>
      <c r="AA4440" s="9"/>
      <c r="AT4440" s="8"/>
      <c r="CR4440"/>
      <c r="CS4440"/>
      <c r="CT4440"/>
      <c r="CU4440"/>
      <c r="CV4440"/>
      <c r="DB4440" s="8"/>
      <c r="DC4440" s="8"/>
      <c r="DM4440" s="8"/>
      <c r="ED4440" s="7"/>
      <c r="EE4440" s="7"/>
      <c r="EO4440" s="7"/>
    </row>
    <row r="4441" spans="4:145" ht="15" x14ac:dyDescent="0.25">
      <c r="D4441" s="7"/>
      <c r="E4441" s="7"/>
      <c r="F4441" s="7"/>
      <c r="G4441" s="7"/>
      <c r="H4441" s="7"/>
      <c r="S4441" s="17"/>
      <c r="T4441" s="8"/>
      <c r="V4441" s="8"/>
      <c r="AA4441" s="9"/>
      <c r="AT4441" s="8"/>
      <c r="CR4441"/>
      <c r="CS4441"/>
      <c r="CT4441"/>
      <c r="CU4441"/>
      <c r="CV4441"/>
      <c r="DB4441" s="8"/>
      <c r="DC4441" s="8"/>
      <c r="DM4441" s="8"/>
      <c r="ED4441" s="7"/>
      <c r="EE4441" s="7"/>
      <c r="EO4441" s="7"/>
    </row>
    <row r="4442" spans="4:145" ht="15" x14ac:dyDescent="0.25">
      <c r="D4442" s="7"/>
      <c r="E4442" s="7"/>
      <c r="F4442" s="7"/>
      <c r="G4442" s="7"/>
      <c r="H4442" s="7"/>
      <c r="S4442" s="17"/>
      <c r="T4442" s="8"/>
      <c r="V4442" s="8"/>
      <c r="AA4442" s="9"/>
      <c r="AT4442" s="8"/>
      <c r="CR4442"/>
      <c r="CS4442"/>
      <c r="CT4442"/>
      <c r="CU4442"/>
      <c r="CV4442"/>
      <c r="DB4442" s="8"/>
      <c r="DC4442" s="8"/>
      <c r="DM4442" s="8"/>
      <c r="ED4442" s="7"/>
      <c r="EE4442" s="7"/>
      <c r="EO4442" s="7"/>
    </row>
    <row r="4443" spans="4:145" ht="15" x14ac:dyDescent="0.25">
      <c r="D4443" s="7"/>
      <c r="E4443" s="7"/>
      <c r="F4443" s="7"/>
      <c r="G4443" s="7"/>
      <c r="H4443" s="7"/>
      <c r="S4443" s="17"/>
      <c r="T4443" s="8"/>
      <c r="V4443" s="8"/>
      <c r="AA4443" s="9"/>
      <c r="AT4443" s="8"/>
      <c r="CR4443"/>
      <c r="CS4443"/>
      <c r="CT4443"/>
      <c r="CU4443"/>
      <c r="CV4443"/>
      <c r="DB4443" s="8"/>
      <c r="DC4443" s="8"/>
      <c r="DM4443" s="8"/>
      <c r="ED4443" s="7"/>
      <c r="EE4443" s="7"/>
      <c r="EO4443" s="7"/>
    </row>
    <row r="4444" spans="4:145" ht="15" x14ac:dyDescent="0.25">
      <c r="D4444" s="7"/>
      <c r="E4444" s="7"/>
      <c r="F4444" s="7"/>
      <c r="G4444" s="7"/>
      <c r="H4444" s="7"/>
      <c r="S4444" s="17"/>
      <c r="T4444" s="8"/>
      <c r="V4444" s="8"/>
      <c r="AA4444" s="9"/>
      <c r="AT4444" s="8"/>
      <c r="CR4444"/>
      <c r="CS4444"/>
      <c r="CT4444"/>
      <c r="CU4444"/>
      <c r="CV4444"/>
      <c r="DB4444" s="8"/>
      <c r="DC4444" s="8"/>
      <c r="DM4444" s="8"/>
      <c r="ED4444" s="7"/>
      <c r="EE4444" s="7"/>
      <c r="EO4444" s="7"/>
    </row>
    <row r="4445" spans="4:145" ht="15" x14ac:dyDescent="0.25">
      <c r="D4445" s="7"/>
      <c r="E4445" s="7"/>
      <c r="F4445" s="7"/>
      <c r="G4445" s="7"/>
      <c r="H4445" s="7"/>
      <c r="S4445" s="17"/>
      <c r="T4445" s="8"/>
      <c r="V4445" s="8"/>
      <c r="AA4445" s="9"/>
      <c r="AT4445" s="8"/>
      <c r="CR4445"/>
      <c r="CS4445"/>
      <c r="CT4445"/>
      <c r="CU4445"/>
      <c r="CV4445"/>
      <c r="DB4445" s="8"/>
      <c r="DC4445" s="8"/>
      <c r="DM4445" s="8"/>
      <c r="ED4445" s="7"/>
      <c r="EE4445" s="7"/>
      <c r="EO4445" s="7"/>
    </row>
    <row r="4446" spans="4:145" ht="15" x14ac:dyDescent="0.25">
      <c r="D4446" s="7"/>
      <c r="E4446" s="7"/>
      <c r="F4446" s="7"/>
      <c r="G4446" s="7"/>
      <c r="H4446" s="7"/>
      <c r="S4446" s="17"/>
      <c r="T4446" s="8"/>
      <c r="V4446" s="8"/>
      <c r="AA4446" s="9"/>
      <c r="AT4446" s="8"/>
      <c r="CR4446"/>
      <c r="CS4446"/>
      <c r="CT4446"/>
      <c r="CU4446"/>
      <c r="CV4446"/>
      <c r="DB4446" s="8"/>
      <c r="DC4446" s="8"/>
      <c r="DM4446" s="8"/>
      <c r="ED4446" s="7"/>
      <c r="EE4446" s="7"/>
      <c r="EO4446" s="7"/>
    </row>
    <row r="4447" spans="4:145" ht="15" x14ac:dyDescent="0.25">
      <c r="D4447" s="7"/>
      <c r="E4447" s="7"/>
      <c r="F4447" s="7"/>
      <c r="G4447" s="7"/>
      <c r="H4447" s="7"/>
      <c r="S4447" s="17"/>
      <c r="T4447" s="8"/>
      <c r="V4447" s="8"/>
      <c r="AA4447" s="9"/>
      <c r="AT4447" s="8"/>
      <c r="CR4447"/>
      <c r="CS4447"/>
      <c r="CT4447"/>
      <c r="CU4447"/>
      <c r="CV4447"/>
      <c r="DB4447" s="8"/>
      <c r="DC4447" s="8"/>
      <c r="DM4447" s="8"/>
      <c r="ED4447" s="7"/>
      <c r="EE4447" s="7"/>
      <c r="EO4447" s="7"/>
    </row>
    <row r="4448" spans="4:145" ht="15" x14ac:dyDescent="0.25">
      <c r="D4448" s="7"/>
      <c r="E4448" s="7"/>
      <c r="F4448" s="7"/>
      <c r="G4448" s="7"/>
      <c r="H4448" s="7"/>
      <c r="S4448" s="17"/>
      <c r="T4448" s="8"/>
      <c r="V4448" s="8"/>
      <c r="AA4448" s="9"/>
      <c r="AT4448" s="8"/>
      <c r="CR4448"/>
      <c r="CS4448"/>
      <c r="CT4448"/>
      <c r="CU4448"/>
      <c r="CV4448"/>
      <c r="DB4448" s="8"/>
      <c r="DC4448" s="8"/>
      <c r="DM4448" s="8"/>
      <c r="ED4448" s="7"/>
      <c r="EE4448" s="7"/>
      <c r="EO4448" s="7"/>
    </row>
    <row r="4449" spans="4:145" ht="15" x14ac:dyDescent="0.25">
      <c r="D4449" s="7"/>
      <c r="E4449" s="7"/>
      <c r="F4449" s="7"/>
      <c r="G4449" s="7"/>
      <c r="H4449" s="7"/>
      <c r="S4449" s="17"/>
      <c r="T4449" s="8"/>
      <c r="V4449" s="8"/>
      <c r="AA4449" s="9"/>
      <c r="AT4449" s="8"/>
      <c r="CR4449"/>
      <c r="CS4449"/>
      <c r="CT4449"/>
      <c r="CU4449"/>
      <c r="CV4449"/>
      <c r="DB4449" s="8"/>
      <c r="DC4449" s="8"/>
      <c r="DM4449" s="8"/>
      <c r="ED4449" s="7"/>
      <c r="EE4449" s="7"/>
      <c r="EO4449" s="7"/>
    </row>
    <row r="4450" spans="4:145" ht="15" x14ac:dyDescent="0.25">
      <c r="D4450" s="7"/>
      <c r="E4450" s="7"/>
      <c r="F4450" s="7"/>
      <c r="G4450" s="7"/>
      <c r="H4450" s="7"/>
      <c r="S4450" s="17"/>
      <c r="T4450" s="8"/>
      <c r="V4450" s="8"/>
      <c r="AA4450" s="9"/>
      <c r="AT4450" s="8"/>
      <c r="CR4450"/>
      <c r="CS4450"/>
      <c r="CT4450"/>
      <c r="CU4450"/>
      <c r="CV4450"/>
      <c r="DB4450" s="8"/>
      <c r="DC4450" s="8"/>
      <c r="DM4450" s="8"/>
      <c r="ED4450" s="7"/>
      <c r="EE4450" s="7"/>
      <c r="EO4450" s="7"/>
    </row>
    <row r="4451" spans="4:145" ht="15" x14ac:dyDescent="0.25">
      <c r="D4451" s="7"/>
      <c r="E4451" s="7"/>
      <c r="F4451" s="7"/>
      <c r="G4451" s="7"/>
      <c r="H4451" s="7"/>
      <c r="S4451" s="17"/>
      <c r="T4451" s="8"/>
      <c r="V4451" s="8"/>
      <c r="AA4451" s="9"/>
      <c r="AT4451" s="8"/>
      <c r="CR4451"/>
      <c r="CS4451"/>
      <c r="CT4451"/>
      <c r="CU4451"/>
      <c r="CV4451"/>
      <c r="DB4451" s="8"/>
      <c r="DC4451" s="8"/>
      <c r="DM4451" s="8"/>
      <c r="ED4451" s="7"/>
      <c r="EE4451" s="7"/>
      <c r="EO4451" s="7"/>
    </row>
    <row r="4452" spans="4:145" ht="15" x14ac:dyDescent="0.25">
      <c r="D4452" s="7"/>
      <c r="E4452" s="7"/>
      <c r="F4452" s="7"/>
      <c r="G4452" s="7"/>
      <c r="H4452" s="7"/>
      <c r="S4452" s="17"/>
      <c r="T4452" s="8"/>
      <c r="V4452" s="8"/>
      <c r="AA4452" s="9"/>
      <c r="AT4452" s="8"/>
      <c r="CR4452"/>
      <c r="CS4452"/>
      <c r="CT4452"/>
      <c r="CU4452"/>
      <c r="CV4452"/>
      <c r="DB4452" s="8"/>
      <c r="DC4452" s="8"/>
      <c r="DM4452" s="8"/>
      <c r="ED4452" s="7"/>
      <c r="EE4452" s="7"/>
      <c r="EO4452" s="7"/>
    </row>
    <row r="4453" spans="4:145" ht="15" x14ac:dyDescent="0.25">
      <c r="D4453" s="7"/>
      <c r="E4453" s="7"/>
      <c r="F4453" s="7"/>
      <c r="G4453" s="7"/>
      <c r="H4453" s="7"/>
      <c r="S4453" s="17"/>
      <c r="T4453" s="8"/>
      <c r="V4453" s="8"/>
      <c r="AA4453" s="9"/>
      <c r="AT4453" s="8"/>
      <c r="CR4453"/>
      <c r="CS4453"/>
      <c r="CT4453"/>
      <c r="CU4453"/>
      <c r="CV4453"/>
      <c r="DB4453" s="8"/>
      <c r="DC4453" s="8"/>
      <c r="DM4453" s="8"/>
      <c r="ED4453" s="7"/>
      <c r="EE4453" s="7"/>
      <c r="EO4453" s="7"/>
    </row>
    <row r="4454" spans="4:145" ht="15" x14ac:dyDescent="0.25">
      <c r="D4454" s="7"/>
      <c r="E4454" s="7"/>
      <c r="F4454" s="7"/>
      <c r="G4454" s="7"/>
      <c r="H4454" s="7"/>
      <c r="S4454" s="17"/>
      <c r="T4454" s="8"/>
      <c r="V4454" s="8"/>
      <c r="AA4454" s="9"/>
      <c r="AT4454" s="8"/>
      <c r="CR4454"/>
      <c r="CS4454"/>
      <c r="CT4454"/>
      <c r="CU4454"/>
      <c r="CV4454"/>
      <c r="DB4454" s="8"/>
      <c r="DC4454" s="8"/>
      <c r="DM4454" s="8"/>
      <c r="ED4454" s="7"/>
      <c r="EE4454" s="7"/>
      <c r="EO4454" s="7"/>
    </row>
    <row r="4455" spans="4:145" ht="15" x14ac:dyDescent="0.25">
      <c r="D4455" s="7"/>
      <c r="E4455" s="7"/>
      <c r="F4455" s="7"/>
      <c r="G4455" s="7"/>
      <c r="H4455" s="7"/>
      <c r="S4455" s="17"/>
      <c r="T4455" s="8"/>
      <c r="V4455" s="8"/>
      <c r="AA4455" s="9"/>
      <c r="AT4455" s="8"/>
      <c r="CR4455"/>
      <c r="CS4455"/>
      <c r="CT4455"/>
      <c r="CU4455"/>
      <c r="CV4455"/>
      <c r="DB4455" s="8"/>
      <c r="DC4455" s="8"/>
      <c r="DM4455" s="8"/>
      <c r="ED4455" s="7"/>
      <c r="EE4455" s="7"/>
      <c r="EO4455" s="7"/>
    </row>
    <row r="4456" spans="4:145" ht="15" x14ac:dyDescent="0.25">
      <c r="D4456" s="7"/>
      <c r="E4456" s="7"/>
      <c r="F4456" s="7"/>
      <c r="G4456" s="7"/>
      <c r="H4456" s="7"/>
      <c r="S4456" s="17"/>
      <c r="T4456" s="8"/>
      <c r="V4456" s="8"/>
      <c r="AA4456" s="9"/>
      <c r="AT4456" s="8"/>
      <c r="CR4456"/>
      <c r="CS4456"/>
      <c r="CT4456"/>
      <c r="CU4456"/>
      <c r="CV4456"/>
      <c r="DB4456" s="8"/>
      <c r="DC4456" s="8"/>
      <c r="DM4456" s="8"/>
      <c r="ED4456" s="7"/>
      <c r="EE4456" s="7"/>
      <c r="EO4456" s="7"/>
    </row>
    <row r="4457" spans="4:145" ht="15" x14ac:dyDescent="0.25">
      <c r="D4457" s="7"/>
      <c r="E4457" s="7"/>
      <c r="F4457" s="7"/>
      <c r="G4457" s="7"/>
      <c r="H4457" s="7"/>
      <c r="S4457" s="17"/>
      <c r="T4457" s="8"/>
      <c r="V4457" s="8"/>
      <c r="AA4457" s="9"/>
      <c r="AT4457" s="8"/>
      <c r="CR4457"/>
      <c r="CS4457"/>
      <c r="CT4457"/>
      <c r="CU4457"/>
      <c r="CV4457"/>
      <c r="DB4457" s="8"/>
      <c r="DC4457" s="8"/>
      <c r="DM4457" s="8"/>
      <c r="ED4457" s="7"/>
      <c r="EE4457" s="7"/>
      <c r="EO4457" s="7"/>
    </row>
    <row r="4458" spans="4:145" ht="15" x14ac:dyDescent="0.25">
      <c r="D4458" s="7"/>
      <c r="E4458" s="7"/>
      <c r="F4458" s="7"/>
      <c r="G4458" s="7"/>
      <c r="H4458" s="7"/>
      <c r="S4458" s="17"/>
      <c r="T4458" s="8"/>
      <c r="V4458" s="8"/>
      <c r="AA4458" s="9"/>
      <c r="AT4458" s="8"/>
      <c r="CR4458"/>
      <c r="CS4458"/>
      <c r="CT4458"/>
      <c r="CU4458"/>
      <c r="CV4458"/>
      <c r="DB4458" s="8"/>
      <c r="DC4458" s="8"/>
      <c r="DM4458" s="8"/>
      <c r="ED4458" s="7"/>
      <c r="EE4458" s="7"/>
      <c r="EO4458" s="7"/>
    </row>
    <row r="4459" spans="4:145" ht="15" x14ac:dyDescent="0.25">
      <c r="D4459" s="7"/>
      <c r="E4459" s="7"/>
      <c r="F4459" s="7"/>
      <c r="G4459" s="7"/>
      <c r="H4459" s="7"/>
      <c r="S4459" s="17"/>
      <c r="T4459" s="8"/>
      <c r="V4459" s="8"/>
      <c r="AA4459" s="9"/>
      <c r="AT4459" s="8"/>
      <c r="CR4459"/>
      <c r="CS4459"/>
      <c r="CT4459"/>
      <c r="CU4459"/>
      <c r="CV4459"/>
      <c r="DB4459" s="8"/>
      <c r="DC4459" s="8"/>
      <c r="DM4459" s="8"/>
      <c r="ED4459" s="7"/>
      <c r="EE4459" s="7"/>
      <c r="EO4459" s="7"/>
    </row>
    <row r="4460" spans="4:145" ht="15" x14ac:dyDescent="0.25">
      <c r="D4460" s="7"/>
      <c r="E4460" s="7"/>
      <c r="F4460" s="7"/>
      <c r="G4460" s="7"/>
      <c r="H4460" s="7"/>
      <c r="S4460" s="17"/>
      <c r="T4460" s="8"/>
      <c r="V4460" s="8"/>
      <c r="AA4460" s="9"/>
      <c r="AT4460" s="8"/>
      <c r="CR4460"/>
      <c r="CS4460"/>
      <c r="CT4460"/>
      <c r="CU4460"/>
      <c r="CV4460"/>
      <c r="DB4460" s="8"/>
      <c r="DC4460" s="8"/>
      <c r="DM4460" s="8"/>
      <c r="ED4460" s="7"/>
      <c r="EE4460" s="7"/>
      <c r="EO4460" s="7"/>
    </row>
    <row r="4461" spans="4:145" ht="15" x14ac:dyDescent="0.25">
      <c r="D4461" s="7"/>
      <c r="E4461" s="7"/>
      <c r="F4461" s="7"/>
      <c r="G4461" s="7"/>
      <c r="H4461" s="7"/>
      <c r="S4461" s="17"/>
      <c r="T4461" s="8"/>
      <c r="V4461" s="8"/>
      <c r="AA4461" s="9"/>
      <c r="AT4461" s="8"/>
      <c r="CR4461"/>
      <c r="CS4461"/>
      <c r="CT4461"/>
      <c r="CU4461"/>
      <c r="CV4461"/>
      <c r="DB4461" s="8"/>
      <c r="DC4461" s="8"/>
      <c r="DM4461" s="8"/>
      <c r="ED4461" s="7"/>
      <c r="EE4461" s="7"/>
      <c r="EO4461" s="7"/>
    </row>
    <row r="4462" spans="4:145" ht="15" x14ac:dyDescent="0.25">
      <c r="D4462" s="7"/>
      <c r="E4462" s="7"/>
      <c r="F4462" s="7"/>
      <c r="G4462" s="7"/>
      <c r="H4462" s="7"/>
      <c r="S4462" s="17"/>
      <c r="T4462" s="8"/>
      <c r="V4462" s="8"/>
      <c r="AA4462" s="9"/>
      <c r="AT4462" s="8"/>
      <c r="CR4462"/>
      <c r="CS4462"/>
      <c r="CT4462"/>
      <c r="CU4462"/>
      <c r="CV4462"/>
      <c r="DB4462" s="8"/>
      <c r="DC4462" s="8"/>
      <c r="DM4462" s="8"/>
      <c r="ED4462" s="7"/>
      <c r="EE4462" s="7"/>
      <c r="EO4462" s="7"/>
    </row>
    <row r="4463" spans="4:145" ht="15" x14ac:dyDescent="0.25">
      <c r="D4463" s="7"/>
      <c r="E4463" s="7"/>
      <c r="F4463" s="7"/>
      <c r="G4463" s="7"/>
      <c r="H4463" s="7"/>
      <c r="S4463" s="17"/>
      <c r="T4463" s="8"/>
      <c r="V4463" s="8"/>
      <c r="AA4463" s="9"/>
      <c r="AT4463" s="8"/>
      <c r="CR4463"/>
      <c r="CS4463"/>
      <c r="CT4463"/>
      <c r="CU4463"/>
      <c r="CV4463"/>
      <c r="DB4463" s="8"/>
      <c r="DC4463" s="8"/>
      <c r="DM4463" s="8"/>
      <c r="ED4463" s="7"/>
      <c r="EE4463" s="7"/>
      <c r="EO4463" s="7"/>
    </row>
    <row r="4464" spans="4:145" ht="15" x14ac:dyDescent="0.25">
      <c r="D4464" s="7"/>
      <c r="E4464" s="7"/>
      <c r="F4464" s="7"/>
      <c r="G4464" s="7"/>
      <c r="H4464" s="7"/>
      <c r="S4464" s="17"/>
      <c r="T4464" s="8"/>
      <c r="V4464" s="8"/>
      <c r="AA4464" s="9"/>
      <c r="AT4464" s="8"/>
      <c r="CR4464"/>
      <c r="CS4464"/>
      <c r="CT4464"/>
      <c r="CU4464"/>
      <c r="CV4464"/>
      <c r="DB4464" s="8"/>
      <c r="DC4464" s="8"/>
      <c r="DM4464" s="8"/>
      <c r="ED4464" s="7"/>
      <c r="EE4464" s="7"/>
      <c r="EO4464" s="7"/>
    </row>
    <row r="4465" spans="4:145" ht="15" x14ac:dyDescent="0.25">
      <c r="D4465" s="7"/>
      <c r="E4465" s="7"/>
      <c r="F4465" s="7"/>
      <c r="G4465" s="7"/>
      <c r="H4465" s="7"/>
      <c r="S4465" s="17"/>
      <c r="T4465" s="8"/>
      <c r="V4465" s="8"/>
      <c r="AA4465" s="9"/>
      <c r="AT4465" s="8"/>
      <c r="CR4465"/>
      <c r="CS4465"/>
      <c r="CT4465"/>
      <c r="CU4465"/>
      <c r="CV4465"/>
      <c r="DB4465" s="8"/>
      <c r="DC4465" s="8"/>
      <c r="DM4465" s="8"/>
      <c r="ED4465" s="7"/>
      <c r="EE4465" s="7"/>
      <c r="EO4465" s="7"/>
    </row>
    <row r="4466" spans="4:145" ht="15" x14ac:dyDescent="0.25">
      <c r="D4466" s="7"/>
      <c r="E4466" s="7"/>
      <c r="F4466" s="7"/>
      <c r="G4466" s="7"/>
      <c r="H4466" s="7"/>
      <c r="S4466" s="17"/>
      <c r="T4466" s="8"/>
      <c r="V4466" s="8"/>
      <c r="AA4466" s="9"/>
      <c r="AT4466" s="8"/>
      <c r="CR4466"/>
      <c r="CS4466"/>
      <c r="CT4466"/>
      <c r="CU4466"/>
      <c r="CV4466"/>
      <c r="DB4466" s="8"/>
      <c r="DC4466" s="8"/>
      <c r="DM4466" s="8"/>
      <c r="ED4466" s="7"/>
      <c r="EE4466" s="7"/>
      <c r="EO4466" s="7"/>
    </row>
    <row r="4467" spans="4:145" ht="15" x14ac:dyDescent="0.25">
      <c r="D4467" s="7"/>
      <c r="E4467" s="7"/>
      <c r="F4467" s="7"/>
      <c r="G4467" s="7"/>
      <c r="H4467" s="7"/>
      <c r="S4467" s="17"/>
      <c r="T4467" s="8"/>
      <c r="V4467" s="8"/>
      <c r="AA4467" s="9"/>
      <c r="AT4467" s="8"/>
      <c r="CR4467"/>
      <c r="CS4467"/>
      <c r="CT4467"/>
      <c r="CU4467"/>
      <c r="CV4467"/>
      <c r="DB4467" s="8"/>
      <c r="DC4467" s="8"/>
      <c r="DM4467" s="8"/>
      <c r="ED4467" s="7"/>
      <c r="EE4467" s="7"/>
      <c r="EO4467" s="7"/>
    </row>
    <row r="4468" spans="4:145" ht="15" x14ac:dyDescent="0.25">
      <c r="D4468" s="7"/>
      <c r="E4468" s="7"/>
      <c r="F4468" s="7"/>
      <c r="G4468" s="7"/>
      <c r="H4468" s="7"/>
      <c r="S4468" s="17"/>
      <c r="T4468" s="8"/>
      <c r="V4468" s="8"/>
      <c r="AA4468" s="9"/>
      <c r="AT4468" s="8"/>
      <c r="CR4468"/>
      <c r="CS4468"/>
      <c r="CT4468"/>
      <c r="CU4468"/>
      <c r="CV4468"/>
      <c r="DB4468" s="8"/>
      <c r="DC4468" s="8"/>
      <c r="DM4468" s="8"/>
      <c r="ED4468" s="7"/>
      <c r="EE4468" s="7"/>
      <c r="EO4468" s="7"/>
    </row>
    <row r="4469" spans="4:145" ht="15" x14ac:dyDescent="0.25">
      <c r="D4469" s="7"/>
      <c r="E4469" s="7"/>
      <c r="F4469" s="7"/>
      <c r="G4469" s="7"/>
      <c r="H4469" s="7"/>
      <c r="S4469" s="17"/>
      <c r="T4469" s="8"/>
      <c r="V4469" s="8"/>
      <c r="AA4469" s="9"/>
      <c r="AT4469" s="8"/>
      <c r="CR4469"/>
      <c r="CS4469"/>
      <c r="CT4469"/>
      <c r="CU4469"/>
      <c r="CV4469"/>
      <c r="DB4469" s="8"/>
      <c r="DC4469" s="8"/>
      <c r="DM4469" s="8"/>
      <c r="ED4469" s="7"/>
      <c r="EE4469" s="7"/>
      <c r="EO4469" s="7"/>
    </row>
    <row r="4470" spans="4:145" ht="15" x14ac:dyDescent="0.25">
      <c r="D4470" s="7"/>
      <c r="E4470" s="7"/>
      <c r="F4470" s="7"/>
      <c r="G4470" s="7"/>
      <c r="H4470" s="7"/>
      <c r="S4470" s="17"/>
      <c r="T4470" s="8"/>
      <c r="V4470" s="8"/>
      <c r="AA4470" s="9"/>
      <c r="AT4470" s="8"/>
      <c r="CR4470"/>
      <c r="CS4470"/>
      <c r="CT4470"/>
      <c r="CU4470"/>
      <c r="CV4470"/>
      <c r="DB4470" s="8"/>
      <c r="DC4470" s="8"/>
      <c r="DM4470" s="8"/>
      <c r="ED4470" s="7"/>
      <c r="EE4470" s="7"/>
      <c r="EO4470" s="7"/>
    </row>
    <row r="4471" spans="4:145" ht="15" x14ac:dyDescent="0.25">
      <c r="D4471" s="7"/>
      <c r="E4471" s="7"/>
      <c r="F4471" s="7"/>
      <c r="G4471" s="7"/>
      <c r="H4471" s="7"/>
      <c r="S4471" s="17"/>
      <c r="T4471" s="8"/>
      <c r="V4471" s="8"/>
      <c r="AA4471" s="9"/>
      <c r="AT4471" s="8"/>
      <c r="CR4471"/>
      <c r="CS4471"/>
      <c r="CT4471"/>
      <c r="CU4471"/>
      <c r="CV4471"/>
      <c r="DB4471" s="8"/>
      <c r="DC4471" s="8"/>
      <c r="DM4471" s="8"/>
      <c r="ED4471" s="7"/>
      <c r="EE4471" s="7"/>
      <c r="EO4471" s="7"/>
    </row>
    <row r="4472" spans="4:145" ht="15" x14ac:dyDescent="0.25">
      <c r="D4472" s="7"/>
      <c r="E4472" s="7"/>
      <c r="F4472" s="7"/>
      <c r="G4472" s="7"/>
      <c r="H4472" s="7"/>
      <c r="S4472" s="17"/>
      <c r="T4472" s="8"/>
      <c r="V4472" s="8"/>
      <c r="AA4472" s="9"/>
      <c r="AT4472" s="8"/>
      <c r="CR4472"/>
      <c r="CS4472"/>
      <c r="CT4472"/>
      <c r="CU4472"/>
      <c r="CV4472"/>
      <c r="DB4472" s="8"/>
      <c r="DC4472" s="8"/>
      <c r="DM4472" s="8"/>
      <c r="ED4472" s="7"/>
      <c r="EE4472" s="7"/>
      <c r="EO4472" s="7"/>
    </row>
    <row r="4473" spans="4:145" ht="15" x14ac:dyDescent="0.25">
      <c r="D4473" s="7"/>
      <c r="E4473" s="7"/>
      <c r="F4473" s="7"/>
      <c r="G4473" s="7"/>
      <c r="H4473" s="7"/>
      <c r="S4473" s="17"/>
      <c r="T4473" s="8"/>
      <c r="V4473" s="8"/>
      <c r="AA4473" s="9"/>
      <c r="AT4473" s="8"/>
      <c r="CR4473"/>
      <c r="CS4473"/>
      <c r="CT4473"/>
      <c r="CU4473"/>
      <c r="CV4473"/>
      <c r="DB4473" s="8"/>
      <c r="DC4473" s="8"/>
      <c r="DM4473" s="8"/>
      <c r="ED4473" s="7"/>
      <c r="EE4473" s="7"/>
      <c r="EO4473" s="7"/>
    </row>
    <row r="4474" spans="4:145" ht="15" x14ac:dyDescent="0.25">
      <c r="D4474" s="7"/>
      <c r="E4474" s="7"/>
      <c r="F4474" s="7"/>
      <c r="G4474" s="7"/>
      <c r="H4474" s="7"/>
      <c r="S4474" s="17"/>
      <c r="T4474" s="8"/>
      <c r="V4474" s="8"/>
      <c r="AA4474" s="9"/>
      <c r="AT4474" s="8"/>
      <c r="CR4474"/>
      <c r="CS4474"/>
      <c r="CT4474"/>
      <c r="CU4474"/>
      <c r="CV4474"/>
      <c r="DB4474" s="8"/>
      <c r="DC4474" s="8"/>
      <c r="DM4474" s="8"/>
      <c r="ED4474" s="7"/>
      <c r="EE4474" s="7"/>
      <c r="EO4474" s="7"/>
    </row>
    <row r="4475" spans="4:145" ht="15" x14ac:dyDescent="0.25">
      <c r="D4475" s="7"/>
      <c r="E4475" s="7"/>
      <c r="F4475" s="7"/>
      <c r="G4475" s="7"/>
      <c r="H4475" s="7"/>
      <c r="S4475" s="17"/>
      <c r="T4475" s="8"/>
      <c r="V4475" s="8"/>
      <c r="AA4475" s="9"/>
      <c r="AT4475" s="8"/>
      <c r="CR4475"/>
      <c r="CS4475"/>
      <c r="CT4475"/>
      <c r="CU4475"/>
      <c r="CV4475"/>
      <c r="DB4475" s="8"/>
      <c r="DC4475" s="8"/>
      <c r="DM4475" s="8"/>
      <c r="ED4475" s="7"/>
      <c r="EE4475" s="7"/>
      <c r="EO4475" s="7"/>
    </row>
    <row r="4476" spans="4:145" ht="15" x14ac:dyDescent="0.25">
      <c r="D4476" s="7"/>
      <c r="E4476" s="7"/>
      <c r="F4476" s="7"/>
      <c r="G4476" s="7"/>
      <c r="H4476" s="7"/>
      <c r="S4476" s="17"/>
      <c r="T4476" s="8"/>
      <c r="V4476" s="8"/>
      <c r="AA4476" s="9"/>
      <c r="AT4476" s="8"/>
      <c r="CR4476"/>
      <c r="CS4476"/>
      <c r="CT4476"/>
      <c r="CU4476"/>
      <c r="CV4476"/>
      <c r="DB4476" s="8"/>
      <c r="DC4476" s="8"/>
      <c r="DM4476" s="8"/>
      <c r="ED4476" s="7"/>
      <c r="EE4476" s="7"/>
      <c r="EO4476" s="7"/>
    </row>
    <row r="4477" spans="4:145" ht="15" x14ac:dyDescent="0.25">
      <c r="D4477" s="7"/>
      <c r="E4477" s="7"/>
      <c r="F4477" s="7"/>
      <c r="G4477" s="7"/>
      <c r="H4477" s="7"/>
      <c r="S4477" s="17"/>
      <c r="T4477" s="8"/>
      <c r="V4477" s="8"/>
      <c r="AA4477" s="9"/>
      <c r="AT4477" s="8"/>
      <c r="CR4477"/>
      <c r="CS4477"/>
      <c r="CT4477"/>
      <c r="CU4477"/>
      <c r="CV4477"/>
      <c r="DB4477" s="8"/>
      <c r="DC4477" s="8"/>
      <c r="DM4477" s="8"/>
      <c r="ED4477" s="7"/>
      <c r="EE4477" s="7"/>
      <c r="EO4477" s="7"/>
    </row>
    <row r="4478" spans="4:145" ht="15" x14ac:dyDescent="0.25">
      <c r="D4478" s="7"/>
      <c r="E4478" s="7"/>
      <c r="F4478" s="7"/>
      <c r="G4478" s="7"/>
      <c r="H4478" s="7"/>
      <c r="S4478" s="17"/>
      <c r="T4478" s="8"/>
      <c r="V4478" s="8"/>
      <c r="AA4478" s="9"/>
      <c r="AT4478" s="8"/>
      <c r="CR4478"/>
      <c r="CS4478"/>
      <c r="CT4478"/>
      <c r="CU4478"/>
      <c r="CV4478"/>
      <c r="DB4478" s="8"/>
      <c r="DC4478" s="8"/>
      <c r="DM4478" s="8"/>
      <c r="ED4478" s="7"/>
      <c r="EE4478" s="7"/>
      <c r="EO4478" s="7"/>
    </row>
    <row r="4479" spans="4:145" ht="15" x14ac:dyDescent="0.25">
      <c r="D4479" s="7"/>
      <c r="E4479" s="7"/>
      <c r="F4479" s="7"/>
      <c r="G4479" s="7"/>
      <c r="H4479" s="7"/>
      <c r="S4479" s="17"/>
      <c r="T4479" s="8"/>
      <c r="V4479" s="8"/>
      <c r="AA4479" s="9"/>
      <c r="AT4479" s="8"/>
      <c r="CR4479"/>
      <c r="CS4479"/>
      <c r="CT4479"/>
      <c r="CU4479"/>
      <c r="CV4479"/>
      <c r="DB4479" s="8"/>
      <c r="DC4479" s="8"/>
      <c r="DM4479" s="8"/>
      <c r="ED4479" s="7"/>
      <c r="EE4479" s="7"/>
      <c r="EO4479" s="7"/>
    </row>
    <row r="4480" spans="4:145" ht="15" x14ac:dyDescent="0.25">
      <c r="D4480" s="7"/>
      <c r="E4480" s="7"/>
      <c r="F4480" s="7"/>
      <c r="G4480" s="7"/>
      <c r="H4480" s="7"/>
      <c r="S4480" s="17"/>
      <c r="T4480" s="8"/>
      <c r="V4480" s="8"/>
      <c r="AA4480" s="9"/>
      <c r="AT4480" s="8"/>
      <c r="CR4480"/>
      <c r="CS4480"/>
      <c r="CT4480"/>
      <c r="CU4480"/>
      <c r="CV4480"/>
      <c r="DB4480" s="8"/>
      <c r="DC4480" s="8"/>
      <c r="DM4480" s="8"/>
      <c r="ED4480" s="7"/>
      <c r="EE4480" s="7"/>
      <c r="EO4480" s="7"/>
    </row>
    <row r="4481" spans="4:145" ht="15" x14ac:dyDescent="0.25">
      <c r="D4481" s="7"/>
      <c r="E4481" s="7"/>
      <c r="F4481" s="7"/>
      <c r="G4481" s="7"/>
      <c r="H4481" s="7"/>
      <c r="S4481" s="17"/>
      <c r="T4481" s="8"/>
      <c r="V4481" s="8"/>
      <c r="AA4481" s="9"/>
      <c r="AT4481" s="8"/>
      <c r="CR4481"/>
      <c r="CS4481"/>
      <c r="CT4481"/>
      <c r="CU4481"/>
      <c r="CV4481"/>
      <c r="DB4481" s="8"/>
      <c r="DC4481" s="8"/>
      <c r="DM4481" s="8"/>
      <c r="ED4481" s="7"/>
      <c r="EE4481" s="7"/>
      <c r="EO4481" s="7"/>
    </row>
    <row r="4482" spans="4:145" ht="15" x14ac:dyDescent="0.25">
      <c r="D4482" s="7"/>
      <c r="E4482" s="7"/>
      <c r="F4482" s="7"/>
      <c r="G4482" s="7"/>
      <c r="H4482" s="7"/>
      <c r="S4482" s="17"/>
      <c r="T4482" s="8"/>
      <c r="V4482" s="8"/>
      <c r="AA4482" s="9"/>
      <c r="AT4482" s="8"/>
      <c r="CR4482"/>
      <c r="CS4482"/>
      <c r="CT4482"/>
      <c r="CU4482"/>
      <c r="CV4482"/>
      <c r="DB4482" s="8"/>
      <c r="DC4482" s="8"/>
      <c r="DM4482" s="8"/>
      <c r="ED4482" s="7"/>
      <c r="EE4482" s="7"/>
      <c r="EO4482" s="7"/>
    </row>
    <row r="4483" spans="4:145" ht="15" x14ac:dyDescent="0.25">
      <c r="D4483" s="7"/>
      <c r="E4483" s="7"/>
      <c r="F4483" s="7"/>
      <c r="G4483" s="7"/>
      <c r="H4483" s="7"/>
      <c r="S4483" s="17"/>
      <c r="T4483" s="8"/>
      <c r="V4483" s="8"/>
      <c r="AA4483" s="9"/>
      <c r="AT4483" s="8"/>
      <c r="CR4483"/>
      <c r="CS4483"/>
      <c r="CT4483"/>
      <c r="CU4483"/>
      <c r="CV4483"/>
      <c r="DB4483" s="8"/>
      <c r="DC4483" s="8"/>
      <c r="DM4483" s="8"/>
      <c r="ED4483" s="7"/>
      <c r="EE4483" s="7"/>
      <c r="EO4483" s="7"/>
    </row>
    <row r="4484" spans="4:145" ht="15" x14ac:dyDescent="0.25">
      <c r="D4484" s="7"/>
      <c r="E4484" s="7"/>
      <c r="F4484" s="7"/>
      <c r="G4484" s="7"/>
      <c r="H4484" s="7"/>
      <c r="S4484" s="17"/>
      <c r="T4484" s="8"/>
      <c r="V4484" s="8"/>
      <c r="AA4484" s="9"/>
      <c r="AT4484" s="8"/>
      <c r="CR4484"/>
      <c r="CS4484"/>
      <c r="CT4484"/>
      <c r="CU4484"/>
      <c r="CV4484"/>
      <c r="DB4484" s="8"/>
      <c r="DC4484" s="8"/>
      <c r="DM4484" s="8"/>
      <c r="ED4484" s="7"/>
      <c r="EE4484" s="7"/>
      <c r="EO4484" s="7"/>
    </row>
    <row r="4485" spans="4:145" ht="15" x14ac:dyDescent="0.25">
      <c r="D4485" s="7"/>
      <c r="E4485" s="7"/>
      <c r="F4485" s="7"/>
      <c r="G4485" s="7"/>
      <c r="H4485" s="7"/>
      <c r="S4485" s="17"/>
      <c r="T4485" s="8"/>
      <c r="V4485" s="8"/>
      <c r="AA4485" s="9"/>
      <c r="AT4485" s="8"/>
      <c r="CR4485"/>
      <c r="CS4485"/>
      <c r="CT4485"/>
      <c r="CU4485"/>
      <c r="CV4485"/>
      <c r="DB4485" s="8"/>
      <c r="DC4485" s="8"/>
      <c r="DM4485" s="8"/>
      <c r="ED4485" s="7"/>
      <c r="EE4485" s="7"/>
      <c r="EO4485" s="7"/>
    </row>
    <row r="4486" spans="4:145" ht="15" x14ac:dyDescent="0.25">
      <c r="D4486" s="7"/>
      <c r="E4486" s="7"/>
      <c r="F4486" s="7"/>
      <c r="G4486" s="7"/>
      <c r="H4486" s="7"/>
      <c r="S4486" s="17"/>
      <c r="T4486" s="8"/>
      <c r="V4486" s="8"/>
      <c r="AA4486" s="9"/>
      <c r="AT4486" s="8"/>
      <c r="CR4486"/>
      <c r="CS4486"/>
      <c r="CT4486"/>
      <c r="CU4486"/>
      <c r="CV4486"/>
      <c r="DB4486" s="8"/>
      <c r="DC4486" s="8"/>
      <c r="DM4486" s="8"/>
      <c r="ED4486" s="7"/>
      <c r="EE4486" s="7"/>
      <c r="EO4486" s="7"/>
    </row>
    <row r="4487" spans="4:145" ht="15" x14ac:dyDescent="0.25">
      <c r="D4487" s="7"/>
      <c r="E4487" s="7"/>
      <c r="F4487" s="7"/>
      <c r="G4487" s="7"/>
      <c r="H4487" s="7"/>
      <c r="S4487" s="17"/>
      <c r="T4487" s="8"/>
      <c r="V4487" s="8"/>
      <c r="AA4487" s="9"/>
      <c r="AT4487" s="8"/>
      <c r="CR4487"/>
      <c r="CS4487"/>
      <c r="CT4487"/>
      <c r="CU4487"/>
      <c r="CV4487"/>
      <c r="DB4487" s="8"/>
      <c r="DC4487" s="8"/>
      <c r="DM4487" s="8"/>
      <c r="ED4487" s="7"/>
      <c r="EE4487" s="7"/>
      <c r="EO4487" s="7"/>
    </row>
    <row r="4488" spans="4:145" ht="15" x14ac:dyDescent="0.25">
      <c r="D4488" s="7"/>
      <c r="E4488" s="7"/>
      <c r="F4488" s="7"/>
      <c r="G4488" s="7"/>
      <c r="H4488" s="7"/>
      <c r="S4488" s="17"/>
      <c r="T4488" s="8"/>
      <c r="V4488" s="8"/>
      <c r="AA4488" s="9"/>
      <c r="AT4488" s="8"/>
      <c r="CR4488"/>
      <c r="CS4488"/>
      <c r="CT4488"/>
      <c r="CU4488"/>
      <c r="CV4488"/>
      <c r="DB4488" s="8"/>
      <c r="DC4488" s="8"/>
      <c r="DM4488" s="8"/>
      <c r="ED4488" s="7"/>
      <c r="EE4488" s="7"/>
      <c r="EO4488" s="7"/>
    </row>
    <row r="4489" spans="4:145" ht="15" x14ac:dyDescent="0.25">
      <c r="D4489" s="7"/>
      <c r="E4489" s="7"/>
      <c r="F4489" s="7"/>
      <c r="G4489" s="7"/>
      <c r="H4489" s="7"/>
      <c r="S4489" s="17"/>
      <c r="T4489" s="8"/>
      <c r="V4489" s="8"/>
      <c r="AA4489" s="9"/>
      <c r="AT4489" s="8"/>
      <c r="CR4489"/>
      <c r="CS4489"/>
      <c r="CT4489"/>
      <c r="CU4489"/>
      <c r="CV4489"/>
      <c r="DB4489" s="8"/>
      <c r="DC4489" s="8"/>
      <c r="DM4489" s="8"/>
      <c r="ED4489" s="7"/>
      <c r="EE4489" s="7"/>
      <c r="EO4489" s="7"/>
    </row>
    <row r="4490" spans="4:145" ht="15" x14ac:dyDescent="0.25">
      <c r="D4490" s="7"/>
      <c r="E4490" s="7"/>
      <c r="F4490" s="7"/>
      <c r="G4490" s="7"/>
      <c r="H4490" s="7"/>
      <c r="S4490" s="17"/>
      <c r="T4490" s="8"/>
      <c r="V4490" s="8"/>
      <c r="AA4490" s="9"/>
      <c r="AT4490" s="8"/>
      <c r="CR4490"/>
      <c r="CS4490"/>
      <c r="CT4490"/>
      <c r="CU4490"/>
      <c r="CV4490"/>
      <c r="DB4490" s="8"/>
      <c r="DC4490" s="8"/>
      <c r="DM4490" s="8"/>
      <c r="ED4490" s="7"/>
      <c r="EE4490" s="7"/>
      <c r="EO4490" s="7"/>
    </row>
    <row r="4491" spans="4:145" ht="15" x14ac:dyDescent="0.25">
      <c r="D4491" s="7"/>
      <c r="E4491" s="7"/>
      <c r="F4491" s="7"/>
      <c r="G4491" s="7"/>
      <c r="H4491" s="7"/>
      <c r="S4491" s="17"/>
      <c r="T4491" s="8"/>
      <c r="V4491" s="8"/>
      <c r="AA4491" s="9"/>
      <c r="AT4491" s="8"/>
      <c r="CR4491"/>
      <c r="CS4491"/>
      <c r="CT4491"/>
      <c r="CU4491"/>
      <c r="CV4491"/>
      <c r="DB4491" s="8"/>
      <c r="DC4491" s="8"/>
      <c r="DM4491" s="8"/>
      <c r="ED4491" s="7"/>
      <c r="EE4491" s="7"/>
      <c r="EO4491" s="7"/>
    </row>
    <row r="4492" spans="4:145" ht="15" x14ac:dyDescent="0.25">
      <c r="D4492" s="7"/>
      <c r="E4492" s="7"/>
      <c r="F4492" s="7"/>
      <c r="G4492" s="7"/>
      <c r="H4492" s="7"/>
      <c r="S4492" s="17"/>
      <c r="T4492" s="8"/>
      <c r="V4492" s="8"/>
      <c r="AA4492" s="9"/>
      <c r="AT4492" s="8"/>
      <c r="CR4492"/>
      <c r="CS4492"/>
      <c r="CT4492"/>
      <c r="CU4492"/>
      <c r="CV4492"/>
      <c r="DB4492" s="8"/>
      <c r="DC4492" s="8"/>
      <c r="DM4492" s="8"/>
      <c r="ED4492" s="7"/>
      <c r="EE4492" s="7"/>
      <c r="EO4492" s="7"/>
    </row>
    <row r="4493" spans="4:145" ht="15" x14ac:dyDescent="0.25">
      <c r="D4493" s="7"/>
      <c r="E4493" s="7"/>
      <c r="F4493" s="7"/>
      <c r="G4493" s="7"/>
      <c r="H4493" s="7"/>
      <c r="S4493" s="17"/>
      <c r="T4493" s="8"/>
      <c r="V4493" s="8"/>
      <c r="AA4493" s="9"/>
      <c r="AT4493" s="8"/>
      <c r="CR4493"/>
      <c r="CS4493"/>
      <c r="CT4493"/>
      <c r="CU4493"/>
      <c r="CV4493"/>
      <c r="DB4493" s="8"/>
      <c r="DC4493" s="8"/>
      <c r="DM4493" s="8"/>
      <c r="ED4493" s="7"/>
      <c r="EE4493" s="7"/>
      <c r="EO4493" s="7"/>
    </row>
    <row r="4494" spans="4:145" ht="15" x14ac:dyDescent="0.25">
      <c r="D4494" s="7"/>
      <c r="E4494" s="7"/>
      <c r="F4494" s="7"/>
      <c r="G4494" s="7"/>
      <c r="H4494" s="7"/>
      <c r="S4494" s="17"/>
      <c r="T4494" s="8"/>
      <c r="V4494" s="8"/>
      <c r="AA4494" s="9"/>
      <c r="AT4494" s="8"/>
      <c r="CR4494"/>
      <c r="CS4494"/>
      <c r="CT4494"/>
      <c r="CU4494"/>
      <c r="CV4494"/>
      <c r="DB4494" s="8"/>
      <c r="DC4494" s="8"/>
      <c r="DM4494" s="8"/>
      <c r="ED4494" s="7"/>
      <c r="EE4494" s="7"/>
      <c r="EO4494" s="7"/>
    </row>
    <row r="4495" spans="4:145" ht="15" x14ac:dyDescent="0.25">
      <c r="D4495" s="7"/>
      <c r="E4495" s="7"/>
      <c r="F4495" s="7"/>
      <c r="G4495" s="7"/>
      <c r="H4495" s="7"/>
      <c r="S4495" s="17"/>
      <c r="T4495" s="8"/>
      <c r="V4495" s="8"/>
      <c r="AA4495" s="9"/>
      <c r="AT4495" s="8"/>
      <c r="CR4495"/>
      <c r="CS4495"/>
      <c r="CT4495"/>
      <c r="CU4495"/>
      <c r="CV4495"/>
      <c r="DB4495" s="8"/>
      <c r="DC4495" s="8"/>
      <c r="DM4495" s="8"/>
      <c r="ED4495" s="7"/>
      <c r="EE4495" s="7"/>
      <c r="EO4495" s="7"/>
    </row>
    <row r="4496" spans="4:145" ht="15" x14ac:dyDescent="0.25">
      <c r="D4496" s="7"/>
      <c r="E4496" s="7"/>
      <c r="F4496" s="7"/>
      <c r="G4496" s="7"/>
      <c r="H4496" s="7"/>
      <c r="S4496" s="17"/>
      <c r="T4496" s="8"/>
      <c r="V4496" s="8"/>
      <c r="AA4496" s="9"/>
      <c r="AT4496" s="8"/>
      <c r="CR4496"/>
      <c r="CS4496"/>
      <c r="CT4496"/>
      <c r="CU4496"/>
      <c r="CV4496"/>
      <c r="DB4496" s="8"/>
      <c r="DC4496" s="8"/>
      <c r="DM4496" s="8"/>
      <c r="ED4496" s="7"/>
      <c r="EE4496" s="7"/>
      <c r="EO4496" s="7"/>
    </row>
    <row r="4497" spans="4:145" ht="15" x14ac:dyDescent="0.25">
      <c r="D4497" s="7"/>
      <c r="E4497" s="7"/>
      <c r="F4497" s="7"/>
      <c r="G4497" s="7"/>
      <c r="H4497" s="7"/>
      <c r="S4497" s="17"/>
      <c r="T4497" s="8"/>
      <c r="V4497" s="8"/>
      <c r="AA4497" s="9"/>
      <c r="AT4497" s="8"/>
      <c r="CR4497"/>
      <c r="CS4497"/>
      <c r="CT4497"/>
      <c r="CU4497"/>
      <c r="CV4497"/>
      <c r="DB4497" s="8"/>
      <c r="DC4497" s="8"/>
      <c r="DM4497" s="8"/>
      <c r="ED4497" s="7"/>
      <c r="EE4497" s="7"/>
      <c r="EO4497" s="7"/>
    </row>
    <row r="4498" spans="4:145" ht="15" x14ac:dyDescent="0.25">
      <c r="D4498" s="7"/>
      <c r="E4498" s="7"/>
      <c r="F4498" s="7"/>
      <c r="G4498" s="7"/>
      <c r="H4498" s="7"/>
      <c r="S4498" s="17"/>
      <c r="T4498" s="8"/>
      <c r="V4498" s="8"/>
      <c r="AA4498" s="9"/>
      <c r="AT4498" s="8"/>
      <c r="CR4498"/>
      <c r="CS4498"/>
      <c r="CT4498"/>
      <c r="CU4498"/>
      <c r="CV4498"/>
      <c r="DB4498" s="8"/>
      <c r="DC4498" s="8"/>
      <c r="DM4498" s="8"/>
      <c r="ED4498" s="7"/>
      <c r="EE4498" s="7"/>
      <c r="EO4498" s="7"/>
    </row>
    <row r="4499" spans="4:145" ht="15" x14ac:dyDescent="0.25">
      <c r="D4499" s="7"/>
      <c r="E4499" s="7"/>
      <c r="F4499" s="7"/>
      <c r="G4499" s="7"/>
      <c r="H4499" s="7"/>
      <c r="S4499" s="17"/>
      <c r="T4499" s="8"/>
      <c r="V4499" s="8"/>
      <c r="AA4499" s="9"/>
      <c r="AT4499" s="8"/>
      <c r="CR4499"/>
      <c r="CS4499"/>
      <c r="CT4499"/>
      <c r="CU4499"/>
      <c r="CV4499"/>
      <c r="DB4499" s="8"/>
      <c r="DC4499" s="8"/>
      <c r="DM4499" s="8"/>
      <c r="ED4499" s="7"/>
      <c r="EE4499" s="7"/>
      <c r="EO4499" s="7"/>
    </row>
    <row r="4500" spans="4:145" ht="15" x14ac:dyDescent="0.25">
      <c r="D4500" s="7"/>
      <c r="E4500" s="7"/>
      <c r="F4500" s="7"/>
      <c r="G4500" s="7"/>
      <c r="H4500" s="7"/>
      <c r="S4500" s="17"/>
      <c r="T4500" s="8"/>
      <c r="V4500" s="8"/>
      <c r="AA4500" s="9"/>
      <c r="AT4500" s="8"/>
      <c r="CR4500"/>
      <c r="CS4500"/>
      <c r="CT4500"/>
      <c r="CU4500"/>
      <c r="CV4500"/>
      <c r="DB4500" s="8"/>
      <c r="DC4500" s="8"/>
      <c r="DM4500" s="8"/>
      <c r="ED4500" s="7"/>
      <c r="EE4500" s="7"/>
      <c r="EO4500" s="7"/>
    </row>
    <row r="4501" spans="4:145" ht="15" x14ac:dyDescent="0.25">
      <c r="D4501" s="7"/>
      <c r="E4501" s="7"/>
      <c r="F4501" s="7"/>
      <c r="G4501" s="7"/>
      <c r="H4501" s="7"/>
      <c r="S4501" s="17"/>
      <c r="T4501" s="8"/>
      <c r="V4501" s="8"/>
      <c r="AA4501" s="9"/>
      <c r="AT4501" s="8"/>
      <c r="CR4501"/>
      <c r="CS4501"/>
      <c r="CT4501"/>
      <c r="CU4501"/>
      <c r="CV4501"/>
      <c r="DB4501" s="8"/>
      <c r="DC4501" s="8"/>
      <c r="DM4501" s="8"/>
      <c r="ED4501" s="7"/>
      <c r="EE4501" s="7"/>
      <c r="EO4501" s="7"/>
    </row>
    <row r="4502" spans="4:145" ht="15" x14ac:dyDescent="0.25">
      <c r="D4502" s="7"/>
      <c r="E4502" s="7"/>
      <c r="F4502" s="7"/>
      <c r="G4502" s="7"/>
      <c r="H4502" s="7"/>
      <c r="S4502" s="17"/>
      <c r="T4502" s="8"/>
      <c r="V4502" s="8"/>
      <c r="AA4502" s="9"/>
      <c r="AT4502" s="8"/>
      <c r="CR4502"/>
      <c r="CS4502"/>
      <c r="CT4502"/>
      <c r="CU4502"/>
      <c r="CV4502"/>
      <c r="DB4502" s="8"/>
      <c r="DC4502" s="8"/>
      <c r="DM4502" s="8"/>
      <c r="ED4502" s="7"/>
      <c r="EE4502" s="7"/>
      <c r="EO4502" s="7"/>
    </row>
    <row r="4503" spans="4:145" ht="15" x14ac:dyDescent="0.25">
      <c r="D4503" s="7"/>
      <c r="E4503" s="7"/>
      <c r="F4503" s="7"/>
      <c r="G4503" s="7"/>
      <c r="H4503" s="7"/>
      <c r="S4503" s="17"/>
      <c r="T4503" s="8"/>
      <c r="V4503" s="8"/>
      <c r="AA4503" s="9"/>
      <c r="AT4503" s="8"/>
      <c r="CR4503"/>
      <c r="CS4503"/>
      <c r="CT4503"/>
      <c r="CU4503"/>
      <c r="CV4503"/>
      <c r="DB4503" s="8"/>
      <c r="DC4503" s="8"/>
      <c r="DM4503" s="8"/>
      <c r="ED4503" s="7"/>
      <c r="EE4503" s="7"/>
      <c r="EO4503" s="7"/>
    </row>
    <row r="4504" spans="4:145" ht="15" x14ac:dyDescent="0.25">
      <c r="D4504" s="7"/>
      <c r="E4504" s="7"/>
      <c r="F4504" s="7"/>
      <c r="G4504" s="7"/>
      <c r="H4504" s="7"/>
      <c r="S4504" s="17"/>
      <c r="T4504" s="8"/>
      <c r="V4504" s="8"/>
      <c r="AA4504" s="9"/>
      <c r="AT4504" s="8"/>
      <c r="CR4504"/>
      <c r="CS4504"/>
      <c r="CT4504"/>
      <c r="CU4504"/>
      <c r="CV4504"/>
      <c r="DB4504" s="8"/>
      <c r="DC4504" s="8"/>
      <c r="DM4504" s="8"/>
      <c r="ED4504" s="7"/>
      <c r="EE4504" s="7"/>
      <c r="EO4504" s="7"/>
    </row>
    <row r="4505" spans="4:145" ht="15" x14ac:dyDescent="0.25">
      <c r="D4505" s="7"/>
      <c r="E4505" s="7"/>
      <c r="F4505" s="7"/>
      <c r="G4505" s="7"/>
      <c r="H4505" s="7"/>
      <c r="S4505" s="17"/>
      <c r="T4505" s="8"/>
      <c r="V4505" s="8"/>
      <c r="AA4505" s="9"/>
      <c r="AT4505" s="8"/>
      <c r="CR4505"/>
      <c r="CS4505"/>
      <c r="CT4505"/>
      <c r="CU4505"/>
      <c r="CV4505"/>
      <c r="DB4505" s="8"/>
      <c r="DC4505" s="8"/>
      <c r="DM4505" s="8"/>
      <c r="ED4505" s="7"/>
      <c r="EE4505" s="7"/>
      <c r="EO4505" s="7"/>
    </row>
    <row r="4506" spans="4:145" ht="15" x14ac:dyDescent="0.25">
      <c r="D4506" s="7"/>
      <c r="E4506" s="7"/>
      <c r="F4506" s="7"/>
      <c r="G4506" s="7"/>
      <c r="H4506" s="7"/>
      <c r="S4506" s="17"/>
      <c r="T4506" s="8"/>
      <c r="V4506" s="8"/>
      <c r="AA4506" s="9"/>
      <c r="AT4506" s="8"/>
      <c r="CR4506"/>
      <c r="CS4506"/>
      <c r="CT4506"/>
      <c r="CU4506"/>
      <c r="CV4506"/>
      <c r="DB4506" s="8"/>
      <c r="DC4506" s="8"/>
      <c r="DM4506" s="8"/>
      <c r="ED4506" s="7"/>
      <c r="EE4506" s="7"/>
      <c r="EO4506" s="7"/>
    </row>
    <row r="4507" spans="4:145" ht="15" x14ac:dyDescent="0.25">
      <c r="D4507" s="7"/>
      <c r="E4507" s="7"/>
      <c r="F4507" s="7"/>
      <c r="G4507" s="7"/>
      <c r="H4507" s="7"/>
      <c r="S4507" s="17"/>
      <c r="T4507" s="8"/>
      <c r="V4507" s="8"/>
      <c r="AA4507" s="9"/>
      <c r="AT4507" s="8"/>
      <c r="CR4507"/>
      <c r="CS4507"/>
      <c r="CT4507"/>
      <c r="CU4507"/>
      <c r="CV4507"/>
      <c r="DB4507" s="8"/>
      <c r="DC4507" s="8"/>
      <c r="DM4507" s="8"/>
      <c r="ED4507" s="7"/>
      <c r="EE4507" s="7"/>
      <c r="EO4507" s="7"/>
    </row>
    <row r="4508" spans="4:145" ht="15" x14ac:dyDescent="0.25">
      <c r="D4508" s="7"/>
      <c r="E4508" s="7"/>
      <c r="F4508" s="7"/>
      <c r="G4508" s="7"/>
      <c r="H4508" s="7"/>
      <c r="S4508" s="17"/>
      <c r="T4508" s="8"/>
      <c r="V4508" s="8"/>
      <c r="AA4508" s="9"/>
      <c r="AT4508" s="8"/>
      <c r="CR4508"/>
      <c r="CS4508"/>
      <c r="CT4508"/>
      <c r="CU4508"/>
      <c r="CV4508"/>
      <c r="DB4508" s="8"/>
      <c r="DC4508" s="8"/>
      <c r="DM4508" s="8"/>
      <c r="ED4508" s="7"/>
      <c r="EE4508" s="7"/>
      <c r="EO4508" s="7"/>
    </row>
    <row r="4509" spans="4:145" ht="15" x14ac:dyDescent="0.25">
      <c r="D4509" s="7"/>
      <c r="E4509" s="7"/>
      <c r="F4509" s="7"/>
      <c r="G4509" s="7"/>
      <c r="H4509" s="7"/>
      <c r="S4509" s="17"/>
      <c r="T4509" s="8"/>
      <c r="V4509" s="8"/>
      <c r="AA4509" s="9"/>
      <c r="AT4509" s="8"/>
      <c r="CR4509"/>
      <c r="CS4509"/>
      <c r="CT4509"/>
      <c r="CU4509"/>
      <c r="CV4509"/>
      <c r="DB4509" s="8"/>
      <c r="DC4509" s="8"/>
      <c r="DM4509" s="8"/>
      <c r="ED4509" s="7"/>
      <c r="EE4509" s="7"/>
      <c r="EO4509" s="7"/>
    </row>
    <row r="4510" spans="4:145" ht="15" x14ac:dyDescent="0.25">
      <c r="D4510" s="7"/>
      <c r="E4510" s="7"/>
      <c r="F4510" s="7"/>
      <c r="G4510" s="7"/>
      <c r="H4510" s="7"/>
      <c r="S4510" s="17"/>
      <c r="T4510" s="8"/>
      <c r="V4510" s="8"/>
      <c r="AA4510" s="9"/>
      <c r="AT4510" s="8"/>
      <c r="CR4510"/>
      <c r="CS4510"/>
      <c r="CT4510"/>
      <c r="CU4510"/>
      <c r="CV4510"/>
      <c r="DB4510" s="8"/>
      <c r="DC4510" s="8"/>
      <c r="DM4510" s="8"/>
      <c r="ED4510" s="7"/>
      <c r="EE4510" s="7"/>
      <c r="EO4510" s="7"/>
    </row>
    <row r="4511" spans="4:145" ht="15" x14ac:dyDescent="0.25">
      <c r="D4511" s="7"/>
      <c r="E4511" s="7"/>
      <c r="F4511" s="7"/>
      <c r="G4511" s="7"/>
      <c r="H4511" s="7"/>
      <c r="S4511" s="17"/>
      <c r="T4511" s="8"/>
      <c r="V4511" s="8"/>
      <c r="AA4511" s="9"/>
      <c r="AT4511" s="8"/>
      <c r="CR4511"/>
      <c r="CS4511"/>
      <c r="CT4511"/>
      <c r="CU4511"/>
      <c r="CV4511"/>
      <c r="DB4511" s="8"/>
      <c r="DC4511" s="8"/>
      <c r="DM4511" s="8"/>
      <c r="ED4511" s="7"/>
      <c r="EE4511" s="7"/>
      <c r="EO4511" s="7"/>
    </row>
    <row r="4512" spans="4:145" ht="15" x14ac:dyDescent="0.25">
      <c r="D4512" s="7"/>
      <c r="E4512" s="7"/>
      <c r="F4512" s="7"/>
      <c r="G4512" s="7"/>
      <c r="H4512" s="7"/>
      <c r="S4512" s="17"/>
      <c r="T4512" s="8"/>
      <c r="V4512" s="8"/>
      <c r="AA4512" s="9"/>
      <c r="AT4512" s="8"/>
      <c r="CR4512"/>
      <c r="CS4512"/>
      <c r="CT4512"/>
      <c r="CU4512"/>
      <c r="CV4512"/>
      <c r="DB4512" s="8"/>
      <c r="DC4512" s="8"/>
      <c r="DM4512" s="8"/>
      <c r="ED4512" s="7"/>
      <c r="EE4512" s="7"/>
      <c r="EO4512" s="7"/>
    </row>
    <row r="4513" spans="4:145" ht="15" x14ac:dyDescent="0.25">
      <c r="D4513" s="7"/>
      <c r="E4513" s="7"/>
      <c r="F4513" s="7"/>
      <c r="G4513" s="7"/>
      <c r="H4513" s="7"/>
      <c r="S4513" s="17"/>
      <c r="T4513" s="8"/>
      <c r="V4513" s="8"/>
      <c r="AA4513" s="9"/>
      <c r="AT4513" s="8"/>
      <c r="CR4513"/>
      <c r="CS4513"/>
      <c r="CT4513"/>
      <c r="CU4513"/>
      <c r="CV4513"/>
      <c r="DB4513" s="8"/>
      <c r="DC4513" s="8"/>
      <c r="DM4513" s="8"/>
      <c r="ED4513" s="7"/>
      <c r="EE4513" s="7"/>
      <c r="EO4513" s="7"/>
    </row>
    <row r="4514" spans="4:145" ht="15" x14ac:dyDescent="0.25">
      <c r="D4514" s="7"/>
      <c r="E4514" s="7"/>
      <c r="F4514" s="7"/>
      <c r="G4514" s="7"/>
      <c r="H4514" s="7"/>
      <c r="S4514" s="17"/>
      <c r="T4514" s="8"/>
      <c r="V4514" s="8"/>
      <c r="AA4514" s="9"/>
      <c r="AT4514" s="8"/>
      <c r="CR4514"/>
      <c r="CS4514"/>
      <c r="CT4514"/>
      <c r="CU4514"/>
      <c r="CV4514"/>
      <c r="DB4514" s="8"/>
      <c r="DC4514" s="8"/>
      <c r="DM4514" s="8"/>
      <c r="ED4514" s="7"/>
      <c r="EE4514" s="7"/>
      <c r="EO4514" s="7"/>
    </row>
    <row r="4515" spans="4:145" ht="15" x14ac:dyDescent="0.25">
      <c r="D4515" s="7"/>
      <c r="E4515" s="7"/>
      <c r="F4515" s="7"/>
      <c r="G4515" s="7"/>
      <c r="H4515" s="7"/>
      <c r="S4515" s="17"/>
      <c r="T4515" s="8"/>
      <c r="V4515" s="8"/>
      <c r="AA4515" s="9"/>
      <c r="AT4515" s="8"/>
      <c r="CR4515"/>
      <c r="CS4515"/>
      <c r="CT4515"/>
      <c r="CU4515"/>
      <c r="CV4515"/>
      <c r="DB4515" s="8"/>
      <c r="DC4515" s="8"/>
      <c r="DM4515" s="8"/>
      <c r="ED4515" s="7"/>
      <c r="EE4515" s="7"/>
      <c r="EO4515" s="7"/>
    </row>
    <row r="4516" spans="4:145" ht="15" x14ac:dyDescent="0.25">
      <c r="D4516" s="7"/>
      <c r="E4516" s="7"/>
      <c r="F4516" s="7"/>
      <c r="G4516" s="7"/>
      <c r="H4516" s="7"/>
      <c r="S4516" s="17"/>
      <c r="T4516" s="8"/>
      <c r="V4516" s="8"/>
      <c r="AA4516" s="9"/>
      <c r="AT4516" s="8"/>
      <c r="CR4516"/>
      <c r="CS4516"/>
      <c r="CT4516"/>
      <c r="CU4516"/>
      <c r="CV4516"/>
      <c r="DB4516" s="8"/>
      <c r="DC4516" s="8"/>
      <c r="DM4516" s="8"/>
      <c r="ED4516" s="7"/>
      <c r="EE4516" s="7"/>
      <c r="EO4516" s="7"/>
    </row>
    <row r="4517" spans="4:145" ht="15" x14ac:dyDescent="0.25">
      <c r="D4517" s="7"/>
      <c r="E4517" s="7"/>
      <c r="F4517" s="7"/>
      <c r="G4517" s="7"/>
      <c r="H4517" s="7"/>
      <c r="S4517" s="17"/>
      <c r="T4517" s="8"/>
      <c r="V4517" s="8"/>
      <c r="AA4517" s="9"/>
      <c r="AT4517" s="8"/>
      <c r="CR4517"/>
      <c r="CS4517"/>
      <c r="CT4517"/>
      <c r="CU4517"/>
      <c r="CV4517"/>
      <c r="DB4517" s="8"/>
      <c r="DC4517" s="8"/>
      <c r="DM4517" s="8"/>
      <c r="ED4517" s="7"/>
      <c r="EE4517" s="7"/>
      <c r="EO4517" s="7"/>
    </row>
    <row r="4518" spans="4:145" ht="15" x14ac:dyDescent="0.25">
      <c r="D4518" s="7"/>
      <c r="E4518" s="7"/>
      <c r="F4518" s="7"/>
      <c r="G4518" s="7"/>
      <c r="H4518" s="7"/>
      <c r="S4518" s="17"/>
      <c r="T4518" s="8"/>
      <c r="V4518" s="8"/>
      <c r="AA4518" s="9"/>
      <c r="AT4518" s="8"/>
      <c r="CR4518"/>
      <c r="CS4518"/>
      <c r="CT4518"/>
      <c r="CU4518"/>
      <c r="CV4518"/>
      <c r="DB4518" s="8"/>
      <c r="DC4518" s="8"/>
      <c r="DM4518" s="8"/>
      <c r="ED4518" s="7"/>
      <c r="EE4518" s="7"/>
      <c r="EO4518" s="7"/>
    </row>
    <row r="4519" spans="4:145" ht="15" x14ac:dyDescent="0.25">
      <c r="D4519" s="7"/>
      <c r="E4519" s="7"/>
      <c r="F4519" s="7"/>
      <c r="G4519" s="7"/>
      <c r="H4519" s="7"/>
      <c r="S4519" s="17"/>
      <c r="T4519" s="8"/>
      <c r="V4519" s="8"/>
      <c r="AA4519" s="9"/>
      <c r="AT4519" s="8"/>
      <c r="CR4519"/>
      <c r="CS4519"/>
      <c r="CT4519"/>
      <c r="CU4519"/>
      <c r="CV4519"/>
      <c r="DB4519" s="8"/>
      <c r="DC4519" s="8"/>
      <c r="DM4519" s="8"/>
      <c r="ED4519" s="7"/>
      <c r="EE4519" s="7"/>
      <c r="EO4519" s="7"/>
    </row>
    <row r="4520" spans="4:145" ht="15" x14ac:dyDescent="0.25">
      <c r="D4520" s="7"/>
      <c r="E4520" s="7"/>
      <c r="F4520" s="7"/>
      <c r="G4520" s="7"/>
      <c r="H4520" s="7"/>
      <c r="S4520" s="17"/>
      <c r="T4520" s="8"/>
      <c r="V4520" s="8"/>
      <c r="AA4520" s="9"/>
      <c r="AT4520" s="8"/>
      <c r="CR4520"/>
      <c r="CS4520"/>
      <c r="CT4520"/>
      <c r="CU4520"/>
      <c r="CV4520"/>
      <c r="DB4520" s="8"/>
      <c r="DC4520" s="8"/>
      <c r="DM4520" s="8"/>
      <c r="ED4520" s="7"/>
      <c r="EE4520" s="7"/>
      <c r="EO4520" s="7"/>
    </row>
    <row r="4521" spans="4:145" ht="15" x14ac:dyDescent="0.25">
      <c r="D4521" s="7"/>
      <c r="E4521" s="7"/>
      <c r="F4521" s="7"/>
      <c r="G4521" s="7"/>
      <c r="H4521" s="7"/>
      <c r="S4521" s="17"/>
      <c r="T4521" s="8"/>
      <c r="V4521" s="8"/>
      <c r="AA4521" s="9"/>
      <c r="AT4521" s="8"/>
      <c r="CR4521"/>
      <c r="CS4521"/>
      <c r="CT4521"/>
      <c r="CU4521"/>
      <c r="CV4521"/>
      <c r="DB4521" s="8"/>
      <c r="DC4521" s="8"/>
      <c r="DM4521" s="8"/>
      <c r="ED4521" s="7"/>
      <c r="EE4521" s="7"/>
      <c r="EO4521" s="7"/>
    </row>
    <row r="4522" spans="4:145" ht="15" x14ac:dyDescent="0.25">
      <c r="D4522" s="7"/>
      <c r="E4522" s="7"/>
      <c r="F4522" s="7"/>
      <c r="G4522" s="7"/>
      <c r="H4522" s="7"/>
      <c r="S4522" s="17"/>
      <c r="T4522" s="8"/>
      <c r="V4522" s="8"/>
      <c r="AA4522" s="9"/>
      <c r="AT4522" s="8"/>
      <c r="CR4522"/>
      <c r="CS4522"/>
      <c r="CT4522"/>
      <c r="CU4522"/>
      <c r="CV4522"/>
      <c r="DB4522" s="8"/>
      <c r="DC4522" s="8"/>
      <c r="DM4522" s="8"/>
      <c r="ED4522" s="7"/>
      <c r="EE4522" s="7"/>
      <c r="EO4522" s="7"/>
    </row>
    <row r="4523" spans="4:145" ht="15" x14ac:dyDescent="0.25">
      <c r="D4523" s="7"/>
      <c r="E4523" s="7"/>
      <c r="F4523" s="7"/>
      <c r="G4523" s="7"/>
      <c r="H4523" s="7"/>
      <c r="S4523" s="17"/>
      <c r="T4523" s="8"/>
      <c r="V4523" s="8"/>
      <c r="AA4523" s="9"/>
      <c r="AT4523" s="8"/>
      <c r="CR4523"/>
      <c r="CS4523"/>
      <c r="CT4523"/>
      <c r="CU4523"/>
      <c r="CV4523"/>
      <c r="DB4523" s="8"/>
      <c r="DC4523" s="8"/>
      <c r="DM4523" s="8"/>
      <c r="ED4523" s="7"/>
      <c r="EE4523" s="7"/>
      <c r="EO4523" s="7"/>
    </row>
    <row r="4524" spans="4:145" ht="15" x14ac:dyDescent="0.25">
      <c r="D4524" s="7"/>
      <c r="E4524" s="7"/>
      <c r="F4524" s="7"/>
      <c r="G4524" s="7"/>
      <c r="H4524" s="7"/>
      <c r="S4524" s="17"/>
      <c r="T4524" s="8"/>
      <c r="V4524" s="8"/>
      <c r="AA4524" s="9"/>
      <c r="AT4524" s="8"/>
      <c r="CR4524"/>
      <c r="CS4524"/>
      <c r="CT4524"/>
      <c r="CU4524"/>
      <c r="CV4524"/>
      <c r="DB4524" s="8"/>
      <c r="DC4524" s="8"/>
      <c r="DM4524" s="8"/>
      <c r="ED4524" s="7"/>
      <c r="EE4524" s="7"/>
      <c r="EO4524" s="7"/>
    </row>
    <row r="4525" spans="4:145" ht="15" x14ac:dyDescent="0.25">
      <c r="D4525" s="7"/>
      <c r="E4525" s="7"/>
      <c r="F4525" s="7"/>
      <c r="G4525" s="7"/>
      <c r="H4525" s="7"/>
      <c r="S4525" s="17"/>
      <c r="T4525" s="8"/>
      <c r="V4525" s="8"/>
      <c r="AA4525" s="9"/>
      <c r="AT4525" s="8"/>
      <c r="CR4525"/>
      <c r="CS4525"/>
      <c r="CT4525"/>
      <c r="CU4525"/>
      <c r="CV4525"/>
      <c r="DB4525" s="8"/>
      <c r="DC4525" s="8"/>
      <c r="DM4525" s="8"/>
      <c r="ED4525" s="7"/>
      <c r="EE4525" s="7"/>
      <c r="EO4525" s="7"/>
    </row>
    <row r="4526" spans="4:145" ht="15" x14ac:dyDescent="0.25">
      <c r="D4526" s="7"/>
      <c r="E4526" s="7"/>
      <c r="F4526" s="7"/>
      <c r="G4526" s="7"/>
      <c r="H4526" s="7"/>
      <c r="S4526" s="17"/>
      <c r="T4526" s="8"/>
      <c r="V4526" s="8"/>
      <c r="AA4526" s="9"/>
      <c r="AT4526" s="8"/>
      <c r="CR4526"/>
      <c r="CS4526"/>
      <c r="CT4526"/>
      <c r="CU4526"/>
      <c r="CV4526"/>
      <c r="DB4526" s="8"/>
      <c r="DC4526" s="8"/>
      <c r="DM4526" s="8"/>
      <c r="ED4526" s="7"/>
      <c r="EE4526" s="7"/>
      <c r="EO4526" s="7"/>
    </row>
    <row r="4527" spans="4:145" ht="15" x14ac:dyDescent="0.25">
      <c r="D4527" s="7"/>
      <c r="E4527" s="7"/>
      <c r="F4527" s="7"/>
      <c r="G4527" s="7"/>
      <c r="H4527" s="7"/>
      <c r="S4527" s="17"/>
      <c r="T4527" s="8"/>
      <c r="V4527" s="8"/>
      <c r="AA4527" s="9"/>
      <c r="AT4527" s="8"/>
      <c r="CR4527"/>
      <c r="CS4527"/>
      <c r="CT4527"/>
      <c r="CU4527"/>
      <c r="CV4527"/>
      <c r="DB4527" s="8"/>
      <c r="DC4527" s="8"/>
      <c r="DM4527" s="8"/>
      <c r="ED4527" s="7"/>
      <c r="EE4527" s="7"/>
      <c r="EO4527" s="7"/>
    </row>
    <row r="4528" spans="4:145" ht="15" x14ac:dyDescent="0.25">
      <c r="D4528" s="7"/>
      <c r="E4528" s="7"/>
      <c r="F4528" s="7"/>
      <c r="G4528" s="7"/>
      <c r="H4528" s="7"/>
      <c r="S4528" s="17"/>
      <c r="T4528" s="8"/>
      <c r="V4528" s="8"/>
      <c r="AA4528" s="9"/>
      <c r="AT4528" s="8"/>
      <c r="CR4528"/>
      <c r="CS4528"/>
      <c r="CT4528"/>
      <c r="CU4528"/>
      <c r="CV4528"/>
      <c r="DB4528" s="8"/>
      <c r="DC4528" s="8"/>
      <c r="DM4528" s="8"/>
      <c r="ED4528" s="7"/>
      <c r="EE4528" s="7"/>
      <c r="EO4528" s="7"/>
    </row>
    <row r="4529" spans="4:145" ht="15" x14ac:dyDescent="0.25">
      <c r="D4529" s="7"/>
      <c r="E4529" s="7"/>
      <c r="F4529" s="7"/>
      <c r="G4529" s="7"/>
      <c r="H4529" s="7"/>
      <c r="S4529" s="17"/>
      <c r="T4529" s="8"/>
      <c r="V4529" s="8"/>
      <c r="AA4529" s="9"/>
      <c r="AT4529" s="8"/>
      <c r="CR4529"/>
      <c r="CS4529"/>
      <c r="CT4529"/>
      <c r="CU4529"/>
      <c r="CV4529"/>
      <c r="DB4529" s="8"/>
      <c r="DC4529" s="8"/>
      <c r="DM4529" s="8"/>
      <c r="ED4529" s="7"/>
      <c r="EE4529" s="7"/>
      <c r="EO4529" s="7"/>
    </row>
    <row r="4530" spans="4:145" ht="15" x14ac:dyDescent="0.25">
      <c r="D4530" s="7"/>
      <c r="E4530" s="7"/>
      <c r="F4530" s="7"/>
      <c r="G4530" s="7"/>
      <c r="H4530" s="7"/>
      <c r="S4530" s="17"/>
      <c r="T4530" s="8"/>
      <c r="V4530" s="8"/>
      <c r="AA4530" s="9"/>
      <c r="AT4530" s="8"/>
      <c r="CR4530"/>
      <c r="CS4530"/>
      <c r="CT4530"/>
      <c r="CU4530"/>
      <c r="CV4530"/>
      <c r="DB4530" s="8"/>
      <c r="DC4530" s="8"/>
      <c r="DM4530" s="8"/>
      <c r="ED4530" s="7"/>
      <c r="EE4530" s="7"/>
      <c r="EO4530" s="7"/>
    </row>
    <row r="4531" spans="4:145" ht="15" x14ac:dyDescent="0.25">
      <c r="D4531" s="7"/>
      <c r="E4531" s="7"/>
      <c r="F4531" s="7"/>
      <c r="G4531" s="7"/>
      <c r="H4531" s="7"/>
      <c r="S4531" s="17"/>
      <c r="T4531" s="8"/>
      <c r="V4531" s="8"/>
      <c r="AA4531" s="9"/>
      <c r="AT4531" s="8"/>
      <c r="CR4531"/>
      <c r="CS4531"/>
      <c r="CT4531"/>
      <c r="CU4531"/>
      <c r="CV4531"/>
      <c r="DB4531" s="8"/>
      <c r="DC4531" s="8"/>
      <c r="DM4531" s="8"/>
      <c r="ED4531" s="7"/>
      <c r="EE4531" s="7"/>
      <c r="EO4531" s="7"/>
    </row>
    <row r="4532" spans="4:145" ht="15" x14ac:dyDescent="0.25">
      <c r="D4532" s="7"/>
      <c r="E4532" s="7"/>
      <c r="F4532" s="7"/>
      <c r="G4532" s="7"/>
      <c r="H4532" s="7"/>
      <c r="S4532" s="17"/>
      <c r="T4532" s="8"/>
      <c r="V4532" s="8"/>
      <c r="AA4532" s="9"/>
      <c r="AT4532" s="8"/>
      <c r="CR4532"/>
      <c r="CS4532"/>
      <c r="CT4532"/>
      <c r="CU4532"/>
      <c r="CV4532"/>
      <c r="DB4532" s="8"/>
      <c r="DC4532" s="8"/>
      <c r="DM4532" s="8"/>
      <c r="ED4532" s="7"/>
      <c r="EE4532" s="7"/>
      <c r="EO4532" s="7"/>
    </row>
    <row r="4533" spans="4:145" ht="15" x14ac:dyDescent="0.25">
      <c r="D4533" s="7"/>
      <c r="E4533" s="7"/>
      <c r="F4533" s="7"/>
      <c r="G4533" s="7"/>
      <c r="H4533" s="7"/>
      <c r="S4533" s="17"/>
      <c r="T4533" s="8"/>
      <c r="V4533" s="8"/>
      <c r="AA4533" s="9"/>
      <c r="AT4533" s="8"/>
      <c r="CR4533"/>
      <c r="CS4533"/>
      <c r="CT4533"/>
      <c r="CU4533"/>
      <c r="CV4533"/>
      <c r="DB4533" s="8"/>
      <c r="DC4533" s="8"/>
      <c r="DM4533" s="8"/>
      <c r="ED4533" s="7"/>
      <c r="EE4533" s="7"/>
      <c r="EO4533" s="7"/>
    </row>
    <row r="4534" spans="4:145" ht="15" x14ac:dyDescent="0.25">
      <c r="D4534" s="7"/>
      <c r="E4534" s="7"/>
      <c r="F4534" s="7"/>
      <c r="G4534" s="7"/>
      <c r="H4534" s="7"/>
      <c r="S4534" s="17"/>
      <c r="T4534" s="8"/>
      <c r="V4534" s="8"/>
      <c r="AA4534" s="9"/>
      <c r="AT4534" s="8"/>
      <c r="CR4534"/>
      <c r="CS4534"/>
      <c r="CT4534"/>
      <c r="CU4534"/>
      <c r="CV4534"/>
      <c r="DB4534" s="8"/>
      <c r="DC4534" s="8"/>
      <c r="DM4534" s="8"/>
      <c r="ED4534" s="7"/>
      <c r="EE4534" s="7"/>
      <c r="EO4534" s="7"/>
    </row>
    <row r="4535" spans="4:145" ht="15" x14ac:dyDescent="0.25">
      <c r="D4535" s="7"/>
      <c r="E4535" s="7"/>
      <c r="F4535" s="7"/>
      <c r="G4535" s="7"/>
      <c r="H4535" s="7"/>
      <c r="S4535" s="17"/>
      <c r="T4535" s="8"/>
      <c r="V4535" s="8"/>
      <c r="AA4535" s="9"/>
      <c r="AT4535" s="8"/>
      <c r="CR4535"/>
      <c r="CS4535"/>
      <c r="CT4535"/>
      <c r="CU4535"/>
      <c r="CV4535"/>
      <c r="DB4535" s="8"/>
      <c r="DC4535" s="8"/>
      <c r="DM4535" s="8"/>
      <c r="ED4535" s="7"/>
      <c r="EE4535" s="7"/>
      <c r="EO4535" s="7"/>
    </row>
    <row r="4536" spans="4:145" ht="15" x14ac:dyDescent="0.25">
      <c r="D4536" s="7"/>
      <c r="E4536" s="7"/>
      <c r="F4536" s="7"/>
      <c r="G4536" s="7"/>
      <c r="H4536" s="7"/>
      <c r="S4536" s="17"/>
      <c r="T4536" s="8"/>
      <c r="V4536" s="8"/>
      <c r="AA4536" s="9"/>
      <c r="AT4536" s="8"/>
      <c r="CR4536"/>
      <c r="CS4536"/>
      <c r="CT4536"/>
      <c r="CU4536"/>
      <c r="CV4536"/>
      <c r="DB4536" s="8"/>
      <c r="DC4536" s="8"/>
      <c r="DM4536" s="8"/>
      <c r="ED4536" s="7"/>
      <c r="EE4536" s="7"/>
      <c r="EO4536" s="7"/>
    </row>
    <row r="4537" spans="4:145" ht="15" x14ac:dyDescent="0.25">
      <c r="D4537" s="7"/>
      <c r="E4537" s="7"/>
      <c r="F4537" s="7"/>
      <c r="G4537" s="7"/>
      <c r="H4537" s="7"/>
      <c r="S4537" s="17"/>
      <c r="T4537" s="8"/>
      <c r="V4537" s="8"/>
      <c r="AA4537" s="9"/>
      <c r="AT4537" s="8"/>
      <c r="CR4537"/>
      <c r="CS4537"/>
      <c r="CT4537"/>
      <c r="CU4537"/>
      <c r="CV4537"/>
      <c r="DB4537" s="8"/>
      <c r="DC4537" s="8"/>
      <c r="DM4537" s="8"/>
      <c r="ED4537" s="7"/>
      <c r="EE4537" s="7"/>
      <c r="EO4537" s="7"/>
    </row>
    <row r="4538" spans="4:145" ht="15" x14ac:dyDescent="0.25">
      <c r="D4538" s="7"/>
      <c r="E4538" s="7"/>
      <c r="F4538" s="7"/>
      <c r="G4538" s="7"/>
      <c r="H4538" s="7"/>
      <c r="S4538" s="17"/>
      <c r="T4538" s="8"/>
      <c r="V4538" s="8"/>
      <c r="AA4538" s="9"/>
      <c r="AT4538" s="8"/>
      <c r="CR4538"/>
      <c r="CS4538"/>
      <c r="CT4538"/>
      <c r="CU4538"/>
      <c r="CV4538"/>
      <c r="DB4538" s="8"/>
      <c r="DC4538" s="8"/>
      <c r="DM4538" s="8"/>
      <c r="ED4538" s="7"/>
      <c r="EE4538" s="7"/>
      <c r="EO4538" s="7"/>
    </row>
    <row r="4539" spans="4:145" ht="15" x14ac:dyDescent="0.25">
      <c r="D4539" s="7"/>
      <c r="E4539" s="7"/>
      <c r="F4539" s="7"/>
      <c r="G4539" s="7"/>
      <c r="H4539" s="7"/>
      <c r="S4539" s="17"/>
      <c r="T4539" s="8"/>
      <c r="V4539" s="8"/>
      <c r="AA4539" s="9"/>
      <c r="AT4539" s="8"/>
      <c r="CR4539"/>
      <c r="CS4539"/>
      <c r="CT4539"/>
      <c r="CU4539"/>
      <c r="CV4539"/>
      <c r="DB4539" s="8"/>
      <c r="DC4539" s="8"/>
      <c r="DM4539" s="8"/>
      <c r="ED4539" s="7"/>
      <c r="EE4539" s="7"/>
      <c r="EO4539" s="7"/>
    </row>
    <row r="4540" spans="4:145" ht="15" x14ac:dyDescent="0.25">
      <c r="D4540" s="7"/>
      <c r="E4540" s="7"/>
      <c r="F4540" s="7"/>
      <c r="G4540" s="7"/>
      <c r="H4540" s="7"/>
      <c r="S4540" s="17"/>
      <c r="T4540" s="8"/>
      <c r="V4540" s="8"/>
      <c r="AA4540" s="9"/>
      <c r="AT4540" s="8"/>
      <c r="CR4540"/>
      <c r="CS4540"/>
      <c r="CT4540"/>
      <c r="CU4540"/>
      <c r="CV4540"/>
      <c r="DB4540" s="8"/>
      <c r="DC4540" s="8"/>
      <c r="DM4540" s="8"/>
      <c r="ED4540" s="7"/>
      <c r="EE4540" s="7"/>
      <c r="EO4540" s="7"/>
    </row>
    <row r="4541" spans="4:145" ht="15" x14ac:dyDescent="0.25">
      <c r="D4541" s="7"/>
      <c r="E4541" s="7"/>
      <c r="F4541" s="7"/>
      <c r="G4541" s="7"/>
      <c r="H4541" s="7"/>
      <c r="S4541" s="17"/>
      <c r="T4541" s="8"/>
      <c r="V4541" s="8"/>
      <c r="AA4541" s="9"/>
      <c r="AT4541" s="8"/>
      <c r="CR4541"/>
      <c r="CS4541"/>
      <c r="CT4541"/>
      <c r="CU4541"/>
      <c r="CV4541"/>
      <c r="DB4541" s="8"/>
      <c r="DC4541" s="8"/>
      <c r="DM4541" s="8"/>
      <c r="ED4541" s="7"/>
      <c r="EE4541" s="7"/>
      <c r="EO4541" s="7"/>
    </row>
    <row r="4542" spans="4:145" ht="15" x14ac:dyDescent="0.25">
      <c r="D4542" s="7"/>
      <c r="E4542" s="7"/>
      <c r="F4542" s="7"/>
      <c r="G4542" s="7"/>
      <c r="H4542" s="7"/>
      <c r="S4542" s="17"/>
      <c r="T4542" s="8"/>
      <c r="V4542" s="8"/>
      <c r="AA4542" s="9"/>
      <c r="AT4542" s="8"/>
      <c r="CR4542"/>
      <c r="CS4542"/>
      <c r="CT4542"/>
      <c r="CU4542"/>
      <c r="CV4542"/>
      <c r="DB4542" s="8"/>
      <c r="DC4542" s="8"/>
      <c r="DM4542" s="8"/>
      <c r="ED4542" s="7"/>
      <c r="EE4542" s="7"/>
      <c r="EO4542" s="7"/>
    </row>
    <row r="4543" spans="4:145" ht="15" x14ac:dyDescent="0.25">
      <c r="D4543" s="7"/>
      <c r="E4543" s="7"/>
      <c r="F4543" s="7"/>
      <c r="G4543" s="7"/>
      <c r="H4543" s="7"/>
      <c r="S4543" s="17"/>
      <c r="T4543" s="8"/>
      <c r="V4543" s="8"/>
      <c r="AA4543" s="9"/>
      <c r="AT4543" s="8"/>
      <c r="CR4543"/>
      <c r="CS4543"/>
      <c r="CT4543"/>
      <c r="CU4543"/>
      <c r="CV4543"/>
      <c r="DB4543" s="8"/>
      <c r="DC4543" s="8"/>
      <c r="DM4543" s="8"/>
      <c r="ED4543" s="7"/>
      <c r="EE4543" s="7"/>
      <c r="EO4543" s="7"/>
    </row>
    <row r="4544" spans="4:145" ht="15" x14ac:dyDescent="0.25">
      <c r="D4544" s="7"/>
      <c r="E4544" s="7"/>
      <c r="F4544" s="7"/>
      <c r="G4544" s="7"/>
      <c r="H4544" s="7"/>
      <c r="S4544" s="17"/>
      <c r="T4544" s="8"/>
      <c r="V4544" s="8"/>
      <c r="AA4544" s="9"/>
      <c r="AT4544" s="8"/>
      <c r="CR4544"/>
      <c r="CS4544"/>
      <c r="CT4544"/>
      <c r="CU4544"/>
      <c r="CV4544"/>
      <c r="DB4544" s="8"/>
      <c r="DC4544" s="8"/>
      <c r="DM4544" s="8"/>
      <c r="ED4544" s="7"/>
      <c r="EE4544" s="7"/>
      <c r="EO4544" s="7"/>
    </row>
    <row r="4545" spans="4:145" ht="15" x14ac:dyDescent="0.25">
      <c r="D4545" s="7"/>
      <c r="E4545" s="7"/>
      <c r="F4545" s="7"/>
      <c r="G4545" s="7"/>
      <c r="H4545" s="7"/>
      <c r="S4545" s="17"/>
      <c r="T4545" s="8"/>
      <c r="V4545" s="8"/>
      <c r="AA4545" s="9"/>
      <c r="AT4545" s="8"/>
      <c r="CR4545"/>
      <c r="CS4545"/>
      <c r="CT4545"/>
      <c r="CU4545"/>
      <c r="CV4545"/>
      <c r="DB4545" s="8"/>
      <c r="DC4545" s="8"/>
      <c r="DM4545" s="8"/>
      <c r="ED4545" s="7"/>
      <c r="EE4545" s="7"/>
      <c r="EO4545" s="7"/>
    </row>
    <row r="4546" spans="4:145" ht="15" x14ac:dyDescent="0.25">
      <c r="D4546" s="7"/>
      <c r="E4546" s="7"/>
      <c r="F4546" s="7"/>
      <c r="G4546" s="7"/>
      <c r="H4546" s="7"/>
      <c r="S4546" s="17"/>
      <c r="T4546" s="8"/>
      <c r="V4546" s="8"/>
      <c r="AA4546" s="9"/>
      <c r="AT4546" s="8"/>
      <c r="CR4546"/>
      <c r="CS4546"/>
      <c r="CT4546"/>
      <c r="CU4546"/>
      <c r="CV4546"/>
      <c r="DB4546" s="8"/>
      <c r="DC4546" s="8"/>
      <c r="DM4546" s="8"/>
      <c r="ED4546" s="7"/>
      <c r="EE4546" s="7"/>
      <c r="EO4546" s="7"/>
    </row>
    <row r="4547" spans="4:145" ht="15" x14ac:dyDescent="0.25">
      <c r="D4547" s="7"/>
      <c r="E4547" s="7"/>
      <c r="F4547" s="7"/>
      <c r="G4547" s="7"/>
      <c r="H4547" s="7"/>
      <c r="S4547" s="17"/>
      <c r="T4547" s="8"/>
      <c r="V4547" s="8"/>
      <c r="AA4547" s="9"/>
      <c r="AT4547" s="8"/>
      <c r="CR4547"/>
      <c r="CS4547"/>
      <c r="CT4547"/>
      <c r="CU4547"/>
      <c r="CV4547"/>
      <c r="DB4547" s="8"/>
      <c r="DC4547" s="8"/>
      <c r="DM4547" s="8"/>
      <c r="ED4547" s="7"/>
      <c r="EE4547" s="7"/>
      <c r="EO4547" s="7"/>
    </row>
    <row r="4548" spans="4:145" ht="15" x14ac:dyDescent="0.25">
      <c r="D4548" s="7"/>
      <c r="E4548" s="7"/>
      <c r="F4548" s="7"/>
      <c r="G4548" s="7"/>
      <c r="H4548" s="7"/>
      <c r="S4548" s="17"/>
      <c r="T4548" s="8"/>
      <c r="V4548" s="8"/>
      <c r="AA4548" s="9"/>
      <c r="AT4548" s="8"/>
      <c r="CR4548"/>
      <c r="CS4548"/>
      <c r="CT4548"/>
      <c r="CU4548"/>
      <c r="CV4548"/>
      <c r="DB4548" s="8"/>
      <c r="DC4548" s="8"/>
      <c r="DM4548" s="8"/>
      <c r="ED4548" s="7"/>
      <c r="EE4548" s="7"/>
      <c r="EO4548" s="7"/>
    </row>
    <row r="4549" spans="4:145" ht="15" x14ac:dyDescent="0.25">
      <c r="D4549" s="7"/>
      <c r="E4549" s="7"/>
      <c r="F4549" s="7"/>
      <c r="G4549" s="7"/>
      <c r="H4549" s="7"/>
      <c r="S4549" s="17"/>
      <c r="T4549" s="8"/>
      <c r="V4549" s="8"/>
      <c r="AA4549" s="9"/>
      <c r="AT4549" s="8"/>
      <c r="CR4549"/>
      <c r="CS4549"/>
      <c r="CT4549"/>
      <c r="CU4549"/>
      <c r="CV4549"/>
      <c r="DB4549" s="8"/>
      <c r="DC4549" s="8"/>
      <c r="DM4549" s="8"/>
      <c r="ED4549" s="7"/>
      <c r="EE4549" s="7"/>
      <c r="EO4549" s="7"/>
    </row>
    <row r="4550" spans="4:145" ht="15" x14ac:dyDescent="0.25">
      <c r="D4550" s="7"/>
      <c r="E4550" s="7"/>
      <c r="F4550" s="7"/>
      <c r="G4550" s="7"/>
      <c r="H4550" s="7"/>
      <c r="S4550" s="17"/>
      <c r="T4550" s="8"/>
      <c r="V4550" s="8"/>
      <c r="AA4550" s="9"/>
      <c r="AT4550" s="8"/>
      <c r="CR4550"/>
      <c r="CS4550"/>
      <c r="CT4550"/>
      <c r="CU4550"/>
      <c r="CV4550"/>
      <c r="DB4550" s="8"/>
      <c r="DC4550" s="8"/>
      <c r="DM4550" s="8"/>
      <c r="ED4550" s="7"/>
      <c r="EE4550" s="7"/>
      <c r="EO4550" s="7"/>
    </row>
    <row r="4551" spans="4:145" ht="15" x14ac:dyDescent="0.25">
      <c r="D4551" s="7"/>
      <c r="E4551" s="7"/>
      <c r="F4551" s="7"/>
      <c r="G4551" s="7"/>
      <c r="H4551" s="7"/>
      <c r="S4551" s="17"/>
      <c r="T4551" s="8"/>
      <c r="V4551" s="8"/>
      <c r="AA4551" s="9"/>
      <c r="AT4551" s="8"/>
      <c r="CR4551"/>
      <c r="CS4551"/>
      <c r="CT4551"/>
      <c r="CU4551"/>
      <c r="CV4551"/>
      <c r="DB4551" s="8"/>
      <c r="DC4551" s="8"/>
      <c r="DM4551" s="8"/>
      <c r="ED4551" s="7"/>
      <c r="EE4551" s="7"/>
      <c r="EO4551" s="7"/>
    </row>
    <row r="4552" spans="4:145" ht="15" x14ac:dyDescent="0.25">
      <c r="D4552" s="7"/>
      <c r="E4552" s="7"/>
      <c r="F4552" s="7"/>
      <c r="G4552" s="7"/>
      <c r="H4552" s="7"/>
      <c r="S4552" s="17"/>
      <c r="T4552" s="8"/>
      <c r="V4552" s="8"/>
      <c r="AA4552" s="9"/>
      <c r="AT4552" s="8"/>
      <c r="CR4552"/>
      <c r="CS4552"/>
      <c r="CT4552"/>
      <c r="CU4552"/>
      <c r="CV4552"/>
      <c r="DB4552" s="8"/>
      <c r="DC4552" s="8"/>
      <c r="DM4552" s="8"/>
      <c r="ED4552" s="7"/>
      <c r="EE4552" s="7"/>
      <c r="EO4552" s="7"/>
    </row>
    <row r="4553" spans="4:145" ht="15" x14ac:dyDescent="0.25">
      <c r="D4553" s="7"/>
      <c r="E4553" s="7"/>
      <c r="F4553" s="7"/>
      <c r="G4553" s="7"/>
      <c r="H4553" s="7"/>
      <c r="S4553" s="17"/>
      <c r="T4553" s="8"/>
      <c r="V4553" s="8"/>
      <c r="AA4553" s="9"/>
      <c r="AT4553" s="8"/>
      <c r="CR4553"/>
      <c r="CS4553"/>
      <c r="CT4553"/>
      <c r="CU4553"/>
      <c r="CV4553"/>
      <c r="DB4553" s="8"/>
      <c r="DC4553" s="8"/>
      <c r="DM4553" s="8"/>
      <c r="ED4553" s="7"/>
      <c r="EE4553" s="7"/>
      <c r="EO4553" s="7"/>
    </row>
    <row r="4554" spans="4:145" ht="15" x14ac:dyDescent="0.25">
      <c r="D4554" s="7"/>
      <c r="E4554" s="7"/>
      <c r="F4554" s="7"/>
      <c r="G4554" s="7"/>
      <c r="H4554" s="7"/>
      <c r="S4554" s="17"/>
      <c r="T4554" s="8"/>
      <c r="V4554" s="8"/>
      <c r="AA4554" s="9"/>
      <c r="AT4554" s="8"/>
      <c r="CR4554"/>
      <c r="CS4554"/>
      <c r="CT4554"/>
      <c r="CU4554"/>
      <c r="CV4554"/>
      <c r="DB4554" s="8"/>
      <c r="DC4554" s="8"/>
      <c r="DM4554" s="8"/>
      <c r="ED4554" s="7"/>
      <c r="EE4554" s="7"/>
      <c r="EO4554" s="7"/>
    </row>
    <row r="4555" spans="4:145" ht="15" x14ac:dyDescent="0.25">
      <c r="D4555" s="7"/>
      <c r="E4555" s="7"/>
      <c r="F4555" s="7"/>
      <c r="G4555" s="7"/>
      <c r="H4555" s="7"/>
      <c r="S4555" s="17"/>
      <c r="T4555" s="8"/>
      <c r="V4555" s="8"/>
      <c r="AA4555" s="9"/>
      <c r="AT4555" s="8"/>
      <c r="CR4555"/>
      <c r="CS4555"/>
      <c r="CT4555"/>
      <c r="CU4555"/>
      <c r="CV4555"/>
      <c r="DB4555" s="8"/>
      <c r="DC4555" s="8"/>
      <c r="DM4555" s="8"/>
      <c r="ED4555" s="7"/>
      <c r="EE4555" s="7"/>
      <c r="EO4555" s="7"/>
    </row>
    <row r="4556" spans="4:145" ht="15" x14ac:dyDescent="0.25">
      <c r="D4556" s="7"/>
      <c r="E4556" s="7"/>
      <c r="F4556" s="7"/>
      <c r="G4556" s="7"/>
      <c r="H4556" s="7"/>
      <c r="S4556" s="17"/>
      <c r="T4556" s="8"/>
      <c r="V4556" s="8"/>
      <c r="AA4556" s="9"/>
      <c r="AT4556" s="8"/>
      <c r="CR4556"/>
      <c r="CS4556"/>
      <c r="CT4556"/>
      <c r="CU4556"/>
      <c r="CV4556"/>
      <c r="DB4556" s="8"/>
      <c r="DC4556" s="8"/>
      <c r="DM4556" s="8"/>
      <c r="ED4556" s="7"/>
      <c r="EE4556" s="7"/>
      <c r="EO4556" s="7"/>
    </row>
    <row r="4557" spans="4:145" ht="15" x14ac:dyDescent="0.25">
      <c r="D4557" s="7"/>
      <c r="E4557" s="7"/>
      <c r="F4557" s="7"/>
      <c r="G4557" s="7"/>
      <c r="H4557" s="7"/>
      <c r="S4557" s="17"/>
      <c r="T4557" s="8"/>
      <c r="V4557" s="8"/>
      <c r="AA4557" s="9"/>
      <c r="AT4557" s="8"/>
      <c r="CR4557"/>
      <c r="CS4557"/>
      <c r="CT4557"/>
      <c r="CU4557"/>
      <c r="CV4557"/>
      <c r="DB4557" s="8"/>
      <c r="DC4557" s="8"/>
      <c r="DM4557" s="8"/>
      <c r="ED4557" s="7"/>
      <c r="EE4557" s="7"/>
      <c r="EO4557" s="7"/>
    </row>
    <row r="4558" spans="4:145" ht="15" x14ac:dyDescent="0.25">
      <c r="D4558" s="7"/>
      <c r="E4558" s="7"/>
      <c r="F4558" s="7"/>
      <c r="G4558" s="7"/>
      <c r="H4558" s="7"/>
      <c r="S4558" s="17"/>
      <c r="T4558" s="8"/>
      <c r="V4558" s="8"/>
      <c r="AA4558" s="9"/>
      <c r="AT4558" s="8"/>
      <c r="CR4558"/>
      <c r="CS4558"/>
      <c r="CT4558"/>
      <c r="CU4558"/>
      <c r="CV4558"/>
      <c r="DB4558" s="8"/>
      <c r="DC4558" s="8"/>
      <c r="DM4558" s="8"/>
      <c r="ED4558" s="7"/>
      <c r="EE4558" s="7"/>
      <c r="EO4558" s="7"/>
    </row>
    <row r="4559" spans="4:145" ht="15" x14ac:dyDescent="0.25">
      <c r="D4559" s="7"/>
      <c r="E4559" s="7"/>
      <c r="F4559" s="7"/>
      <c r="G4559" s="7"/>
      <c r="H4559" s="7"/>
      <c r="S4559" s="17"/>
      <c r="T4559" s="8"/>
      <c r="V4559" s="8"/>
      <c r="AA4559" s="9"/>
      <c r="AT4559" s="8"/>
      <c r="CR4559"/>
      <c r="CS4559"/>
      <c r="CT4559"/>
      <c r="CU4559"/>
      <c r="CV4559"/>
      <c r="DB4559" s="8"/>
      <c r="DC4559" s="8"/>
      <c r="DM4559" s="8"/>
      <c r="ED4559" s="7"/>
      <c r="EE4559" s="7"/>
      <c r="EO4559" s="7"/>
    </row>
    <row r="4560" spans="4:145" ht="15" x14ac:dyDescent="0.25">
      <c r="D4560" s="7"/>
      <c r="E4560" s="7"/>
      <c r="F4560" s="7"/>
      <c r="G4560" s="7"/>
      <c r="H4560" s="7"/>
      <c r="S4560" s="17"/>
      <c r="T4560" s="8"/>
      <c r="V4560" s="8"/>
      <c r="AA4560" s="9"/>
      <c r="AT4560" s="8"/>
      <c r="CR4560"/>
      <c r="CS4560"/>
      <c r="CT4560"/>
      <c r="CU4560"/>
      <c r="CV4560"/>
      <c r="DB4560" s="8"/>
      <c r="DC4560" s="8"/>
      <c r="DM4560" s="8"/>
      <c r="ED4560" s="7"/>
      <c r="EE4560" s="7"/>
      <c r="EO4560" s="7"/>
    </row>
    <row r="4561" spans="4:145" ht="15" x14ac:dyDescent="0.25">
      <c r="D4561" s="7"/>
      <c r="E4561" s="7"/>
      <c r="F4561" s="7"/>
      <c r="G4561" s="7"/>
      <c r="H4561" s="7"/>
      <c r="S4561" s="17"/>
      <c r="T4561" s="8"/>
      <c r="V4561" s="8"/>
      <c r="AA4561" s="9"/>
      <c r="AT4561" s="8"/>
      <c r="CR4561"/>
      <c r="CS4561"/>
      <c r="CT4561"/>
      <c r="CU4561"/>
      <c r="CV4561"/>
      <c r="DB4561" s="8"/>
      <c r="DC4561" s="8"/>
      <c r="DM4561" s="8"/>
      <c r="ED4561" s="7"/>
      <c r="EE4561" s="7"/>
      <c r="EO4561" s="7"/>
    </row>
    <row r="4562" spans="4:145" ht="15" x14ac:dyDescent="0.25">
      <c r="D4562" s="7"/>
      <c r="E4562" s="7"/>
      <c r="F4562" s="7"/>
      <c r="G4562" s="7"/>
      <c r="H4562" s="7"/>
      <c r="S4562" s="17"/>
      <c r="T4562" s="8"/>
      <c r="V4562" s="8"/>
      <c r="AA4562" s="9"/>
      <c r="AT4562" s="8"/>
      <c r="CR4562"/>
      <c r="CS4562"/>
      <c r="CT4562"/>
      <c r="CU4562"/>
      <c r="CV4562"/>
      <c r="DB4562" s="8"/>
      <c r="DC4562" s="8"/>
      <c r="DM4562" s="8"/>
      <c r="ED4562" s="7"/>
      <c r="EE4562" s="7"/>
      <c r="EO4562" s="7"/>
    </row>
    <row r="4563" spans="4:145" ht="15" x14ac:dyDescent="0.25">
      <c r="D4563" s="7"/>
      <c r="E4563" s="7"/>
      <c r="F4563" s="7"/>
      <c r="G4563" s="7"/>
      <c r="H4563" s="7"/>
      <c r="S4563" s="17"/>
      <c r="T4563" s="8"/>
      <c r="V4563" s="8"/>
      <c r="AA4563" s="9"/>
      <c r="AT4563" s="8"/>
      <c r="CR4563"/>
      <c r="CS4563"/>
      <c r="CT4563"/>
      <c r="CU4563"/>
      <c r="CV4563"/>
      <c r="DB4563" s="8"/>
      <c r="DC4563" s="8"/>
      <c r="DM4563" s="8"/>
      <c r="ED4563" s="7"/>
      <c r="EE4563" s="7"/>
      <c r="EO4563" s="7"/>
    </row>
    <row r="4564" spans="4:145" ht="15" x14ac:dyDescent="0.25">
      <c r="D4564" s="7"/>
      <c r="E4564" s="7"/>
      <c r="F4564" s="7"/>
      <c r="G4564" s="7"/>
      <c r="H4564" s="7"/>
      <c r="S4564" s="17"/>
      <c r="T4564" s="8"/>
      <c r="V4564" s="8"/>
      <c r="AA4564" s="9"/>
      <c r="AT4564" s="8"/>
      <c r="CR4564"/>
      <c r="CS4564"/>
      <c r="CT4564"/>
      <c r="CU4564"/>
      <c r="CV4564"/>
      <c r="DB4564" s="8"/>
      <c r="DC4564" s="8"/>
      <c r="DM4564" s="8"/>
      <c r="ED4564" s="7"/>
      <c r="EE4564" s="7"/>
      <c r="EO4564" s="7"/>
    </row>
    <row r="4565" spans="4:145" ht="15" x14ac:dyDescent="0.25">
      <c r="D4565" s="7"/>
      <c r="E4565" s="7"/>
      <c r="F4565" s="7"/>
      <c r="G4565" s="7"/>
      <c r="H4565" s="7"/>
      <c r="S4565" s="17"/>
      <c r="T4565" s="8"/>
      <c r="V4565" s="8"/>
      <c r="AA4565" s="9"/>
      <c r="AT4565" s="8"/>
      <c r="CR4565"/>
      <c r="CS4565"/>
      <c r="CT4565"/>
      <c r="CU4565"/>
      <c r="CV4565"/>
      <c r="DB4565" s="8"/>
      <c r="DC4565" s="8"/>
      <c r="DM4565" s="8"/>
      <c r="ED4565" s="7"/>
      <c r="EE4565" s="7"/>
      <c r="EO4565" s="7"/>
    </row>
    <row r="4566" spans="4:145" ht="15" x14ac:dyDescent="0.25">
      <c r="D4566" s="7"/>
      <c r="E4566" s="7"/>
      <c r="F4566" s="7"/>
      <c r="G4566" s="7"/>
      <c r="H4566" s="7"/>
      <c r="S4566" s="17"/>
      <c r="T4566" s="8"/>
      <c r="V4566" s="8"/>
      <c r="AA4566" s="9"/>
      <c r="AT4566" s="8"/>
      <c r="CR4566"/>
      <c r="CS4566"/>
      <c r="CT4566"/>
      <c r="CU4566"/>
      <c r="CV4566"/>
      <c r="DB4566" s="8"/>
      <c r="DC4566" s="8"/>
      <c r="DM4566" s="8"/>
      <c r="ED4566" s="7"/>
      <c r="EE4566" s="7"/>
      <c r="EO4566" s="7"/>
    </row>
    <row r="4567" spans="4:145" ht="15" x14ac:dyDescent="0.25">
      <c r="D4567" s="7"/>
      <c r="E4567" s="7"/>
      <c r="F4567" s="7"/>
      <c r="G4567" s="7"/>
      <c r="H4567" s="7"/>
      <c r="S4567" s="17"/>
      <c r="T4567" s="8"/>
      <c r="V4567" s="8"/>
      <c r="AA4567" s="9"/>
      <c r="AT4567" s="8"/>
      <c r="CR4567"/>
      <c r="CS4567"/>
      <c r="CT4567"/>
      <c r="CU4567"/>
      <c r="CV4567"/>
      <c r="DB4567" s="8"/>
      <c r="DC4567" s="8"/>
      <c r="DM4567" s="8"/>
      <c r="ED4567" s="7"/>
      <c r="EE4567" s="7"/>
      <c r="EO4567" s="7"/>
    </row>
    <row r="4568" spans="4:145" ht="15" x14ac:dyDescent="0.25">
      <c r="D4568" s="7"/>
      <c r="E4568" s="7"/>
      <c r="F4568" s="7"/>
      <c r="G4568" s="7"/>
      <c r="H4568" s="7"/>
      <c r="S4568" s="17"/>
      <c r="T4568" s="8"/>
      <c r="V4568" s="8"/>
      <c r="AA4568" s="9"/>
      <c r="AT4568" s="8"/>
      <c r="CR4568"/>
      <c r="CS4568"/>
      <c r="CT4568"/>
      <c r="CU4568"/>
      <c r="CV4568"/>
      <c r="DB4568" s="8"/>
      <c r="DC4568" s="8"/>
      <c r="DM4568" s="8"/>
      <c r="ED4568" s="7"/>
      <c r="EE4568" s="7"/>
      <c r="EO4568" s="7"/>
    </row>
    <row r="4569" spans="4:145" ht="15" x14ac:dyDescent="0.25">
      <c r="D4569" s="7"/>
      <c r="E4569" s="7"/>
      <c r="F4569" s="7"/>
      <c r="G4569" s="7"/>
      <c r="H4569" s="7"/>
      <c r="S4569" s="17"/>
      <c r="T4569" s="8"/>
      <c r="V4569" s="8"/>
      <c r="AA4569" s="9"/>
      <c r="AT4569" s="8"/>
      <c r="CR4569"/>
      <c r="CS4569"/>
      <c r="CT4569"/>
      <c r="CU4569"/>
      <c r="CV4569"/>
      <c r="DB4569" s="8"/>
      <c r="DC4569" s="8"/>
      <c r="DM4569" s="8"/>
      <c r="ED4569" s="7"/>
      <c r="EE4569" s="7"/>
      <c r="EO4569" s="7"/>
    </row>
    <row r="4570" spans="4:145" ht="15" x14ac:dyDescent="0.25">
      <c r="D4570" s="7"/>
      <c r="E4570" s="7"/>
      <c r="F4570" s="7"/>
      <c r="G4570" s="7"/>
      <c r="H4570" s="7"/>
      <c r="S4570" s="17"/>
      <c r="T4570" s="8"/>
      <c r="V4570" s="8"/>
      <c r="AA4570" s="9"/>
      <c r="AT4570" s="8"/>
      <c r="CR4570"/>
      <c r="CS4570"/>
      <c r="CT4570"/>
      <c r="CU4570"/>
      <c r="CV4570"/>
      <c r="DB4570" s="8"/>
      <c r="DC4570" s="8"/>
      <c r="DM4570" s="8"/>
      <c r="ED4570" s="7"/>
      <c r="EE4570" s="7"/>
      <c r="EO4570" s="7"/>
    </row>
    <row r="4571" spans="4:145" ht="15" x14ac:dyDescent="0.25">
      <c r="D4571" s="7"/>
      <c r="E4571" s="7"/>
      <c r="F4571" s="7"/>
      <c r="G4571" s="7"/>
      <c r="H4571" s="7"/>
      <c r="S4571" s="17"/>
      <c r="T4571" s="8"/>
      <c r="V4571" s="8"/>
      <c r="AA4571" s="9"/>
      <c r="AT4571" s="8"/>
      <c r="CR4571"/>
      <c r="CS4571"/>
      <c r="CT4571"/>
      <c r="CU4571"/>
      <c r="CV4571"/>
      <c r="DB4571" s="8"/>
      <c r="DC4571" s="8"/>
      <c r="DM4571" s="8"/>
      <c r="ED4571" s="7"/>
      <c r="EE4571" s="7"/>
      <c r="EO4571" s="7"/>
    </row>
    <row r="4572" spans="4:145" ht="15" x14ac:dyDescent="0.25">
      <c r="D4572" s="7"/>
      <c r="E4572" s="7"/>
      <c r="F4572" s="7"/>
      <c r="G4572" s="7"/>
      <c r="H4572" s="7"/>
      <c r="S4572" s="17"/>
      <c r="T4572" s="8"/>
      <c r="V4572" s="8"/>
      <c r="AA4572" s="9"/>
      <c r="AT4572" s="8"/>
      <c r="CR4572"/>
      <c r="CS4572"/>
      <c r="CT4572"/>
      <c r="CU4572"/>
      <c r="CV4572"/>
      <c r="DB4572" s="8"/>
      <c r="DC4572" s="8"/>
      <c r="DM4572" s="8"/>
      <c r="ED4572" s="7"/>
      <c r="EE4572" s="7"/>
      <c r="EO4572" s="7"/>
    </row>
    <row r="4573" spans="4:145" ht="15" x14ac:dyDescent="0.25">
      <c r="D4573" s="7"/>
      <c r="E4573" s="7"/>
      <c r="F4573" s="7"/>
      <c r="G4573" s="7"/>
      <c r="H4573" s="7"/>
      <c r="S4573" s="17"/>
      <c r="T4573" s="8"/>
      <c r="V4573" s="8"/>
      <c r="AA4573" s="9"/>
      <c r="AT4573" s="8"/>
      <c r="CR4573"/>
      <c r="CS4573"/>
      <c r="CT4573"/>
      <c r="CU4573"/>
      <c r="CV4573"/>
      <c r="DB4573" s="8"/>
      <c r="DC4573" s="8"/>
      <c r="DM4573" s="8"/>
      <c r="ED4573" s="7"/>
      <c r="EE4573" s="7"/>
      <c r="EO4573" s="7"/>
    </row>
    <row r="4574" spans="4:145" ht="15" x14ac:dyDescent="0.25">
      <c r="D4574" s="7"/>
      <c r="E4574" s="7"/>
      <c r="F4574" s="7"/>
      <c r="G4574" s="7"/>
      <c r="H4574" s="7"/>
      <c r="S4574" s="17"/>
      <c r="T4574" s="8"/>
      <c r="V4574" s="8"/>
      <c r="AA4574" s="9"/>
      <c r="AT4574" s="8"/>
      <c r="CR4574"/>
      <c r="CS4574"/>
      <c r="CT4574"/>
      <c r="CU4574"/>
      <c r="CV4574"/>
      <c r="DB4574" s="8"/>
      <c r="DC4574" s="8"/>
      <c r="DM4574" s="8"/>
      <c r="ED4574" s="7"/>
      <c r="EE4574" s="7"/>
      <c r="EO4574" s="7"/>
    </row>
    <row r="4575" spans="4:145" ht="15" x14ac:dyDescent="0.25">
      <c r="D4575" s="7"/>
      <c r="E4575" s="7"/>
      <c r="F4575" s="7"/>
      <c r="G4575" s="7"/>
      <c r="H4575" s="7"/>
      <c r="S4575" s="17"/>
      <c r="T4575" s="8"/>
      <c r="V4575" s="8"/>
      <c r="AA4575" s="9"/>
      <c r="AT4575" s="8"/>
      <c r="CR4575"/>
      <c r="CS4575"/>
      <c r="CT4575"/>
      <c r="CU4575"/>
      <c r="CV4575"/>
      <c r="DB4575" s="8"/>
      <c r="DC4575" s="8"/>
      <c r="DM4575" s="8"/>
      <c r="ED4575" s="7"/>
      <c r="EE4575" s="7"/>
      <c r="EO4575" s="7"/>
    </row>
    <row r="4576" spans="4:145" ht="15" x14ac:dyDescent="0.25">
      <c r="D4576" s="7"/>
      <c r="E4576" s="7"/>
      <c r="F4576" s="7"/>
      <c r="G4576" s="7"/>
      <c r="H4576" s="7"/>
      <c r="S4576" s="17"/>
      <c r="T4576" s="8"/>
      <c r="V4576" s="8"/>
      <c r="AA4576" s="9"/>
      <c r="AT4576" s="8"/>
      <c r="CR4576"/>
      <c r="CS4576"/>
      <c r="CT4576"/>
      <c r="CU4576"/>
      <c r="CV4576"/>
      <c r="DB4576" s="8"/>
      <c r="DC4576" s="8"/>
      <c r="DM4576" s="8"/>
      <c r="ED4576" s="7"/>
      <c r="EE4576" s="7"/>
      <c r="EO4576" s="7"/>
    </row>
    <row r="4577" spans="4:145" ht="15" x14ac:dyDescent="0.25">
      <c r="D4577" s="7"/>
      <c r="E4577" s="7"/>
      <c r="F4577" s="7"/>
      <c r="G4577" s="7"/>
      <c r="H4577" s="7"/>
      <c r="S4577" s="17"/>
      <c r="T4577" s="8"/>
      <c r="V4577" s="8"/>
      <c r="AA4577" s="9"/>
      <c r="AT4577" s="8"/>
      <c r="CR4577"/>
      <c r="CS4577"/>
      <c r="CT4577"/>
      <c r="CU4577"/>
      <c r="CV4577"/>
      <c r="DB4577" s="8"/>
      <c r="DC4577" s="8"/>
      <c r="DM4577" s="8"/>
      <c r="ED4577" s="7"/>
      <c r="EE4577" s="7"/>
      <c r="EO4577" s="7"/>
    </row>
    <row r="4578" spans="4:145" ht="15" x14ac:dyDescent="0.25">
      <c r="D4578" s="7"/>
      <c r="E4578" s="7"/>
      <c r="F4578" s="7"/>
      <c r="G4578" s="7"/>
      <c r="H4578" s="7"/>
      <c r="S4578" s="17"/>
      <c r="T4578" s="8"/>
      <c r="V4578" s="8"/>
      <c r="AA4578" s="9"/>
      <c r="AT4578" s="8"/>
      <c r="CR4578"/>
      <c r="CS4578"/>
      <c r="CT4578"/>
      <c r="CU4578"/>
      <c r="CV4578"/>
      <c r="DB4578" s="8"/>
      <c r="DC4578" s="8"/>
      <c r="DM4578" s="8"/>
      <c r="ED4578" s="7"/>
      <c r="EE4578" s="7"/>
      <c r="EO4578" s="7"/>
    </row>
    <row r="4579" spans="4:145" ht="15" x14ac:dyDescent="0.25">
      <c r="D4579" s="7"/>
      <c r="E4579" s="7"/>
      <c r="F4579" s="7"/>
      <c r="G4579" s="7"/>
      <c r="H4579" s="7"/>
      <c r="S4579" s="17"/>
      <c r="T4579" s="8"/>
      <c r="V4579" s="8"/>
      <c r="AA4579" s="9"/>
      <c r="AT4579" s="8"/>
      <c r="CR4579"/>
      <c r="CS4579"/>
      <c r="CT4579"/>
      <c r="CU4579"/>
      <c r="CV4579"/>
      <c r="DB4579" s="8"/>
      <c r="DC4579" s="8"/>
      <c r="DM4579" s="8"/>
      <c r="ED4579" s="7"/>
      <c r="EE4579" s="7"/>
      <c r="EO4579" s="7"/>
    </row>
    <row r="4580" spans="4:145" ht="15" x14ac:dyDescent="0.25">
      <c r="D4580" s="7"/>
      <c r="E4580" s="7"/>
      <c r="F4580" s="7"/>
      <c r="G4580" s="7"/>
      <c r="H4580" s="7"/>
      <c r="S4580" s="17"/>
      <c r="T4580" s="8"/>
      <c r="V4580" s="8"/>
      <c r="AA4580" s="9"/>
      <c r="AT4580" s="8"/>
      <c r="CR4580"/>
      <c r="CS4580"/>
      <c r="CT4580"/>
      <c r="CU4580"/>
      <c r="CV4580"/>
      <c r="DB4580" s="8"/>
      <c r="DC4580" s="8"/>
      <c r="DM4580" s="8"/>
      <c r="ED4580" s="7"/>
      <c r="EE4580" s="7"/>
      <c r="EO4580" s="7"/>
    </row>
    <row r="4581" spans="4:145" ht="15" x14ac:dyDescent="0.25">
      <c r="D4581" s="7"/>
      <c r="E4581" s="7"/>
      <c r="F4581" s="7"/>
      <c r="G4581" s="7"/>
      <c r="H4581" s="7"/>
      <c r="S4581" s="17"/>
      <c r="T4581" s="8"/>
      <c r="V4581" s="8"/>
      <c r="AA4581" s="9"/>
      <c r="AT4581" s="8"/>
      <c r="CR4581"/>
      <c r="CS4581"/>
      <c r="CT4581"/>
      <c r="CU4581"/>
      <c r="CV4581"/>
      <c r="DB4581" s="8"/>
      <c r="DC4581" s="8"/>
      <c r="DM4581" s="8"/>
      <c r="ED4581" s="7"/>
      <c r="EE4581" s="7"/>
      <c r="EO4581" s="7"/>
    </row>
    <row r="4582" spans="4:145" ht="15" x14ac:dyDescent="0.25">
      <c r="D4582" s="7"/>
      <c r="E4582" s="7"/>
      <c r="F4582" s="7"/>
      <c r="G4582" s="7"/>
      <c r="H4582" s="7"/>
      <c r="S4582" s="17"/>
      <c r="T4582" s="8"/>
      <c r="V4582" s="8"/>
      <c r="AA4582" s="9"/>
      <c r="AT4582" s="8"/>
      <c r="CR4582"/>
      <c r="CS4582"/>
      <c r="CT4582"/>
      <c r="CU4582"/>
      <c r="CV4582"/>
      <c r="DB4582" s="8"/>
      <c r="DC4582" s="8"/>
      <c r="DM4582" s="8"/>
      <c r="ED4582" s="7"/>
      <c r="EE4582" s="7"/>
      <c r="EO4582" s="7"/>
    </row>
    <row r="4583" spans="4:145" ht="15" x14ac:dyDescent="0.25">
      <c r="D4583" s="7"/>
      <c r="E4583" s="7"/>
      <c r="F4583" s="7"/>
      <c r="G4583" s="7"/>
      <c r="H4583" s="7"/>
      <c r="S4583" s="17"/>
      <c r="T4583" s="8"/>
      <c r="V4583" s="8"/>
      <c r="AA4583" s="9"/>
      <c r="AT4583" s="8"/>
      <c r="CR4583"/>
      <c r="CS4583"/>
      <c r="CT4583"/>
      <c r="CU4583"/>
      <c r="CV4583"/>
      <c r="DB4583" s="8"/>
      <c r="DC4583" s="8"/>
      <c r="DM4583" s="8"/>
      <c r="ED4583" s="7"/>
      <c r="EE4583" s="7"/>
      <c r="EO4583" s="7"/>
    </row>
    <row r="4584" spans="4:145" ht="15" x14ac:dyDescent="0.25">
      <c r="D4584" s="7"/>
      <c r="E4584" s="7"/>
      <c r="F4584" s="7"/>
      <c r="G4584" s="7"/>
      <c r="H4584" s="7"/>
      <c r="S4584" s="17"/>
      <c r="T4584" s="8"/>
      <c r="V4584" s="8"/>
      <c r="AA4584" s="9"/>
      <c r="AT4584" s="8"/>
      <c r="CR4584"/>
      <c r="CS4584"/>
      <c r="CT4584"/>
      <c r="CU4584"/>
      <c r="CV4584"/>
      <c r="DB4584" s="8"/>
      <c r="DC4584" s="8"/>
      <c r="DM4584" s="8"/>
      <c r="ED4584" s="7"/>
      <c r="EE4584" s="7"/>
      <c r="EO4584" s="7"/>
    </row>
    <row r="4585" spans="4:145" ht="15" x14ac:dyDescent="0.25">
      <c r="D4585" s="7"/>
      <c r="E4585" s="7"/>
      <c r="F4585" s="7"/>
      <c r="G4585" s="7"/>
      <c r="H4585" s="7"/>
      <c r="S4585" s="17"/>
      <c r="T4585" s="8"/>
      <c r="V4585" s="8"/>
      <c r="AA4585" s="9"/>
      <c r="AT4585" s="8"/>
      <c r="CR4585"/>
      <c r="CS4585"/>
      <c r="CT4585"/>
      <c r="CU4585"/>
      <c r="CV4585"/>
      <c r="DB4585" s="8"/>
      <c r="DC4585" s="8"/>
      <c r="DM4585" s="8"/>
      <c r="ED4585" s="7"/>
      <c r="EE4585" s="7"/>
      <c r="EO4585" s="7"/>
    </row>
    <row r="4586" spans="4:145" ht="15" x14ac:dyDescent="0.25">
      <c r="D4586" s="7"/>
      <c r="E4586" s="7"/>
      <c r="F4586" s="7"/>
      <c r="G4586" s="7"/>
      <c r="H4586" s="7"/>
      <c r="S4586" s="17"/>
      <c r="T4586" s="8"/>
      <c r="V4586" s="8"/>
      <c r="AA4586" s="9"/>
      <c r="AT4586" s="8"/>
      <c r="CR4586"/>
      <c r="CS4586"/>
      <c r="CT4586"/>
      <c r="CU4586"/>
      <c r="CV4586"/>
      <c r="DB4586" s="8"/>
      <c r="DC4586" s="8"/>
      <c r="DM4586" s="8"/>
      <c r="ED4586" s="7"/>
      <c r="EE4586" s="7"/>
      <c r="EO4586" s="7"/>
    </row>
    <row r="4587" spans="4:145" ht="15" x14ac:dyDescent="0.25">
      <c r="D4587" s="7"/>
      <c r="E4587" s="7"/>
      <c r="F4587" s="7"/>
      <c r="G4587" s="7"/>
      <c r="H4587" s="7"/>
      <c r="S4587" s="17"/>
      <c r="T4587" s="8"/>
      <c r="V4587" s="8"/>
      <c r="AA4587" s="9"/>
      <c r="AT4587" s="8"/>
      <c r="CR4587"/>
      <c r="CS4587"/>
      <c r="CT4587"/>
      <c r="CU4587"/>
      <c r="CV4587"/>
      <c r="DB4587" s="8"/>
      <c r="DC4587" s="8"/>
      <c r="DM4587" s="8"/>
      <c r="ED4587" s="7"/>
      <c r="EE4587" s="7"/>
      <c r="EO4587" s="7"/>
    </row>
    <row r="4588" spans="4:145" ht="15" x14ac:dyDescent="0.25">
      <c r="D4588" s="7"/>
      <c r="E4588" s="7"/>
      <c r="F4588" s="7"/>
      <c r="G4588" s="7"/>
      <c r="H4588" s="7"/>
      <c r="S4588" s="17"/>
      <c r="T4588" s="8"/>
      <c r="V4588" s="8"/>
      <c r="AA4588" s="9"/>
      <c r="AT4588" s="8"/>
      <c r="CR4588"/>
      <c r="CS4588"/>
      <c r="CT4588"/>
      <c r="CU4588"/>
      <c r="CV4588"/>
      <c r="DB4588" s="8"/>
      <c r="DC4588" s="8"/>
      <c r="DM4588" s="8"/>
      <c r="ED4588" s="7"/>
      <c r="EE4588" s="7"/>
      <c r="EO4588" s="7"/>
    </row>
    <row r="4589" spans="4:145" ht="15" x14ac:dyDescent="0.25">
      <c r="D4589" s="7"/>
      <c r="E4589" s="7"/>
      <c r="F4589" s="7"/>
      <c r="G4589" s="7"/>
      <c r="H4589" s="7"/>
      <c r="S4589" s="17"/>
      <c r="T4589" s="8"/>
      <c r="V4589" s="8"/>
      <c r="AA4589" s="9"/>
      <c r="AT4589" s="8"/>
      <c r="CR4589"/>
      <c r="CS4589"/>
      <c r="CT4589"/>
      <c r="CU4589"/>
      <c r="CV4589"/>
      <c r="DB4589" s="8"/>
      <c r="DC4589" s="8"/>
      <c r="DM4589" s="8"/>
      <c r="ED4589" s="7"/>
      <c r="EE4589" s="7"/>
      <c r="EO4589" s="7"/>
    </row>
    <row r="4590" spans="4:145" ht="15" x14ac:dyDescent="0.25">
      <c r="D4590" s="7"/>
      <c r="E4590" s="7"/>
      <c r="F4590" s="7"/>
      <c r="G4590" s="7"/>
      <c r="H4590" s="7"/>
      <c r="S4590" s="17"/>
      <c r="T4590" s="8"/>
      <c r="V4590" s="8"/>
      <c r="AA4590" s="9"/>
      <c r="AT4590" s="8"/>
      <c r="CR4590"/>
      <c r="CS4590"/>
      <c r="CT4590"/>
      <c r="CU4590"/>
      <c r="CV4590"/>
      <c r="DB4590" s="8"/>
      <c r="DC4590" s="8"/>
      <c r="DM4590" s="8"/>
      <c r="ED4590" s="7"/>
      <c r="EE4590" s="7"/>
      <c r="EO4590" s="7"/>
    </row>
    <row r="4591" spans="4:145" ht="15" x14ac:dyDescent="0.25">
      <c r="D4591" s="7"/>
      <c r="E4591" s="7"/>
      <c r="F4591" s="7"/>
      <c r="G4591" s="7"/>
      <c r="H4591" s="7"/>
      <c r="S4591" s="17"/>
      <c r="T4591" s="8"/>
      <c r="V4591" s="8"/>
      <c r="AA4591" s="9"/>
      <c r="AT4591" s="8"/>
      <c r="CR4591"/>
      <c r="CS4591"/>
      <c r="CT4591"/>
      <c r="CU4591"/>
      <c r="CV4591"/>
      <c r="DB4591" s="8"/>
      <c r="DC4591" s="8"/>
      <c r="DM4591" s="8"/>
      <c r="ED4591" s="7"/>
      <c r="EE4591" s="7"/>
      <c r="EO4591" s="7"/>
    </row>
    <row r="4592" spans="4:145" ht="15" x14ac:dyDescent="0.25">
      <c r="D4592" s="7"/>
      <c r="E4592" s="7"/>
      <c r="F4592" s="7"/>
      <c r="G4592" s="7"/>
      <c r="H4592" s="7"/>
      <c r="S4592" s="17"/>
      <c r="T4592" s="8"/>
      <c r="V4592" s="8"/>
      <c r="AA4592" s="9"/>
      <c r="AT4592" s="8"/>
      <c r="CR4592"/>
      <c r="CS4592"/>
      <c r="CT4592"/>
      <c r="CU4592"/>
      <c r="CV4592"/>
      <c r="DB4592" s="8"/>
      <c r="DC4592" s="8"/>
      <c r="DM4592" s="8"/>
      <c r="ED4592" s="7"/>
      <c r="EE4592" s="7"/>
      <c r="EO4592" s="7"/>
    </row>
    <row r="4593" spans="4:145" ht="15" x14ac:dyDescent="0.25">
      <c r="D4593" s="7"/>
      <c r="E4593" s="7"/>
      <c r="F4593" s="7"/>
      <c r="G4593" s="7"/>
      <c r="H4593" s="7"/>
      <c r="S4593" s="17"/>
      <c r="T4593" s="8"/>
      <c r="V4593" s="8"/>
      <c r="AA4593" s="9"/>
      <c r="AT4593" s="8"/>
      <c r="CR4593"/>
      <c r="CS4593"/>
      <c r="CT4593"/>
      <c r="CU4593"/>
      <c r="CV4593"/>
      <c r="DB4593" s="8"/>
      <c r="DC4593" s="8"/>
      <c r="DM4593" s="8"/>
      <c r="ED4593" s="7"/>
      <c r="EE4593" s="7"/>
      <c r="EO4593" s="7"/>
    </row>
    <row r="4594" spans="4:145" ht="15" x14ac:dyDescent="0.25">
      <c r="D4594" s="7"/>
      <c r="E4594" s="7"/>
      <c r="F4594" s="7"/>
      <c r="G4594" s="7"/>
      <c r="H4594" s="7"/>
      <c r="S4594" s="17"/>
      <c r="T4594" s="8"/>
      <c r="V4594" s="8"/>
      <c r="AA4594" s="9"/>
      <c r="AT4594" s="8"/>
      <c r="CR4594"/>
      <c r="CS4594"/>
      <c r="CT4594"/>
      <c r="CU4594"/>
      <c r="CV4594"/>
      <c r="DB4594" s="8"/>
      <c r="DC4594" s="8"/>
      <c r="DM4594" s="8"/>
      <c r="ED4594" s="7"/>
      <c r="EE4594" s="7"/>
      <c r="EO4594" s="7"/>
    </row>
    <row r="4595" spans="4:145" ht="15" x14ac:dyDescent="0.25">
      <c r="D4595" s="7"/>
      <c r="E4595" s="7"/>
      <c r="F4595" s="7"/>
      <c r="G4595" s="7"/>
      <c r="H4595" s="7"/>
      <c r="S4595" s="17"/>
      <c r="T4595" s="8"/>
      <c r="V4595" s="8"/>
      <c r="AA4595" s="9"/>
      <c r="AT4595" s="8"/>
      <c r="CR4595"/>
      <c r="CS4595"/>
      <c r="CT4595"/>
      <c r="CU4595"/>
      <c r="CV4595"/>
      <c r="DB4595" s="8"/>
      <c r="DC4595" s="8"/>
      <c r="DM4595" s="8"/>
      <c r="ED4595" s="7"/>
      <c r="EE4595" s="7"/>
      <c r="EO4595" s="7"/>
    </row>
    <row r="4596" spans="4:145" ht="15" x14ac:dyDescent="0.25">
      <c r="D4596" s="7"/>
      <c r="E4596" s="7"/>
      <c r="F4596" s="7"/>
      <c r="G4596" s="7"/>
      <c r="H4596" s="7"/>
      <c r="S4596" s="17"/>
      <c r="T4596" s="8"/>
      <c r="V4596" s="8"/>
      <c r="AA4596" s="9"/>
      <c r="AT4596" s="8"/>
      <c r="CR4596"/>
      <c r="CS4596"/>
      <c r="CT4596"/>
      <c r="CU4596"/>
      <c r="CV4596"/>
      <c r="DB4596" s="8"/>
      <c r="DC4596" s="8"/>
      <c r="DM4596" s="8"/>
      <c r="ED4596" s="7"/>
      <c r="EE4596" s="7"/>
      <c r="EO4596" s="7"/>
    </row>
    <row r="4597" spans="4:145" ht="15" x14ac:dyDescent="0.25">
      <c r="D4597" s="7"/>
      <c r="E4597" s="7"/>
      <c r="F4597" s="7"/>
      <c r="G4597" s="7"/>
      <c r="H4597" s="7"/>
      <c r="S4597" s="17"/>
      <c r="T4597" s="8"/>
      <c r="V4597" s="8"/>
      <c r="AA4597" s="9"/>
      <c r="AT4597" s="8"/>
      <c r="CR4597"/>
      <c r="CS4597"/>
      <c r="CT4597"/>
      <c r="CU4597"/>
      <c r="CV4597"/>
      <c r="DB4597" s="8"/>
      <c r="DC4597" s="8"/>
      <c r="DM4597" s="8"/>
      <c r="ED4597" s="7"/>
      <c r="EE4597" s="7"/>
      <c r="EO4597" s="7"/>
    </row>
    <row r="4598" spans="4:145" ht="15" x14ac:dyDescent="0.25">
      <c r="D4598" s="7"/>
      <c r="E4598" s="7"/>
      <c r="F4598" s="7"/>
      <c r="G4598" s="7"/>
      <c r="H4598" s="7"/>
      <c r="S4598" s="17"/>
      <c r="T4598" s="8"/>
      <c r="V4598" s="8"/>
      <c r="AA4598" s="9"/>
      <c r="AT4598" s="8"/>
      <c r="CR4598"/>
      <c r="CS4598"/>
      <c r="CT4598"/>
      <c r="CU4598"/>
      <c r="CV4598"/>
      <c r="DB4598" s="8"/>
      <c r="DC4598" s="8"/>
      <c r="DM4598" s="8"/>
      <c r="ED4598" s="7"/>
      <c r="EE4598" s="7"/>
      <c r="EO4598" s="7"/>
    </row>
    <row r="4599" spans="4:145" ht="15" x14ac:dyDescent="0.25">
      <c r="D4599" s="7"/>
      <c r="E4599" s="7"/>
      <c r="F4599" s="7"/>
      <c r="G4599" s="7"/>
      <c r="H4599" s="7"/>
      <c r="S4599" s="17"/>
      <c r="T4599" s="8"/>
      <c r="V4599" s="8"/>
      <c r="AA4599" s="9"/>
      <c r="AT4599" s="8"/>
      <c r="CR4599"/>
      <c r="CS4599"/>
      <c r="CT4599"/>
      <c r="CU4599"/>
      <c r="CV4599"/>
      <c r="DB4599" s="8"/>
      <c r="DC4599" s="8"/>
      <c r="DM4599" s="8"/>
      <c r="ED4599" s="7"/>
      <c r="EE4599" s="7"/>
      <c r="EO4599" s="7"/>
    </row>
    <row r="4600" spans="4:145" ht="15" x14ac:dyDescent="0.25">
      <c r="D4600" s="7"/>
      <c r="E4600" s="7"/>
      <c r="F4600" s="7"/>
      <c r="G4600" s="7"/>
      <c r="H4600" s="7"/>
      <c r="S4600" s="17"/>
      <c r="T4600" s="8"/>
      <c r="V4600" s="8"/>
      <c r="AA4600" s="9"/>
      <c r="AT4600" s="8"/>
      <c r="CR4600"/>
      <c r="CS4600"/>
      <c r="CT4600"/>
      <c r="CU4600"/>
      <c r="CV4600"/>
      <c r="DB4600" s="8"/>
      <c r="DC4600" s="8"/>
      <c r="DM4600" s="8"/>
      <c r="ED4600" s="7"/>
      <c r="EE4600" s="7"/>
      <c r="EO4600" s="7"/>
    </row>
    <row r="4601" spans="4:145" ht="15" x14ac:dyDescent="0.25">
      <c r="D4601" s="7"/>
      <c r="E4601" s="7"/>
      <c r="F4601" s="7"/>
      <c r="G4601" s="7"/>
      <c r="H4601" s="7"/>
      <c r="S4601" s="17"/>
      <c r="T4601" s="8"/>
      <c r="V4601" s="8"/>
      <c r="AA4601" s="9"/>
      <c r="AT4601" s="8"/>
      <c r="CR4601"/>
      <c r="CS4601"/>
      <c r="CT4601"/>
      <c r="CU4601"/>
      <c r="CV4601"/>
      <c r="DB4601" s="8"/>
      <c r="DC4601" s="8"/>
      <c r="DM4601" s="8"/>
      <c r="ED4601" s="7"/>
      <c r="EE4601" s="7"/>
      <c r="EO4601" s="7"/>
    </row>
    <row r="4602" spans="4:145" ht="15" x14ac:dyDescent="0.25">
      <c r="D4602" s="7"/>
      <c r="E4602" s="7"/>
      <c r="F4602" s="7"/>
      <c r="G4602" s="7"/>
      <c r="H4602" s="7"/>
      <c r="S4602" s="17"/>
      <c r="T4602" s="8"/>
      <c r="V4602" s="8"/>
      <c r="AA4602" s="9"/>
      <c r="AT4602" s="8"/>
      <c r="CR4602"/>
      <c r="CS4602"/>
      <c r="CT4602"/>
      <c r="CU4602"/>
      <c r="CV4602"/>
      <c r="DB4602" s="8"/>
      <c r="DC4602" s="8"/>
      <c r="DM4602" s="8"/>
      <c r="ED4602" s="7"/>
      <c r="EE4602" s="7"/>
      <c r="EO4602" s="7"/>
    </row>
    <row r="4603" spans="4:145" ht="15" x14ac:dyDescent="0.25">
      <c r="D4603" s="7"/>
      <c r="E4603" s="7"/>
      <c r="F4603" s="7"/>
      <c r="G4603" s="7"/>
      <c r="H4603" s="7"/>
      <c r="S4603" s="17"/>
      <c r="T4603" s="8"/>
      <c r="V4603" s="8"/>
      <c r="AA4603" s="9"/>
      <c r="AT4603" s="8"/>
      <c r="CR4603"/>
      <c r="CS4603"/>
      <c r="CT4603"/>
      <c r="CU4603"/>
      <c r="CV4603"/>
      <c r="DB4603" s="8"/>
      <c r="DC4603" s="8"/>
      <c r="DM4603" s="8"/>
      <c r="ED4603" s="7"/>
      <c r="EE4603" s="7"/>
      <c r="EO4603" s="7"/>
    </row>
    <row r="4604" spans="4:145" ht="15" x14ac:dyDescent="0.25">
      <c r="D4604" s="7"/>
      <c r="E4604" s="7"/>
      <c r="F4604" s="7"/>
      <c r="G4604" s="7"/>
      <c r="H4604" s="7"/>
      <c r="S4604" s="17"/>
      <c r="T4604" s="8"/>
      <c r="V4604" s="8"/>
      <c r="AA4604" s="9"/>
      <c r="AT4604" s="8"/>
      <c r="CR4604"/>
      <c r="CS4604"/>
      <c r="CT4604"/>
      <c r="CU4604"/>
      <c r="CV4604"/>
      <c r="DB4604" s="8"/>
      <c r="DC4604" s="8"/>
      <c r="DM4604" s="8"/>
      <c r="ED4604" s="7"/>
      <c r="EE4604" s="7"/>
      <c r="EO4604" s="7"/>
    </row>
    <row r="4605" spans="4:145" ht="15" x14ac:dyDescent="0.25">
      <c r="D4605" s="7"/>
      <c r="E4605" s="7"/>
      <c r="F4605" s="7"/>
      <c r="G4605" s="7"/>
      <c r="H4605" s="7"/>
      <c r="S4605" s="17"/>
      <c r="T4605" s="8"/>
      <c r="V4605" s="8"/>
      <c r="AA4605" s="9"/>
      <c r="AT4605" s="8"/>
      <c r="CR4605"/>
      <c r="CS4605"/>
      <c r="CT4605"/>
      <c r="CU4605"/>
      <c r="CV4605"/>
      <c r="DB4605" s="8"/>
      <c r="DC4605" s="8"/>
      <c r="DM4605" s="8"/>
      <c r="ED4605" s="7"/>
      <c r="EE4605" s="7"/>
      <c r="EO4605" s="7"/>
    </row>
    <row r="4606" spans="4:145" ht="15" x14ac:dyDescent="0.25">
      <c r="D4606" s="7"/>
      <c r="E4606" s="7"/>
      <c r="F4606" s="7"/>
      <c r="G4606" s="7"/>
      <c r="H4606" s="7"/>
      <c r="S4606" s="17"/>
      <c r="T4606" s="8"/>
      <c r="V4606" s="8"/>
      <c r="AA4606" s="9"/>
      <c r="AT4606" s="8"/>
      <c r="CR4606"/>
      <c r="CS4606"/>
      <c r="CT4606"/>
      <c r="CU4606"/>
      <c r="CV4606"/>
      <c r="DB4606" s="8"/>
      <c r="DC4606" s="8"/>
      <c r="DM4606" s="8"/>
      <c r="ED4606" s="7"/>
      <c r="EE4606" s="7"/>
      <c r="EO4606" s="7"/>
    </row>
    <row r="4607" spans="4:145" ht="15" x14ac:dyDescent="0.25">
      <c r="D4607" s="7"/>
      <c r="E4607" s="7"/>
      <c r="F4607" s="7"/>
      <c r="G4607" s="7"/>
      <c r="H4607" s="7"/>
      <c r="S4607" s="17"/>
      <c r="T4607" s="8"/>
      <c r="V4607" s="8"/>
      <c r="AA4607" s="9"/>
      <c r="AT4607" s="8"/>
      <c r="CR4607"/>
      <c r="CS4607"/>
      <c r="CT4607"/>
      <c r="CU4607"/>
      <c r="CV4607"/>
      <c r="DB4607" s="8"/>
      <c r="DC4607" s="8"/>
      <c r="DM4607" s="8"/>
      <c r="ED4607" s="7"/>
      <c r="EE4607" s="7"/>
      <c r="EO4607" s="7"/>
    </row>
    <row r="4608" spans="4:145" ht="15" x14ac:dyDescent="0.25">
      <c r="D4608" s="7"/>
      <c r="E4608" s="7"/>
      <c r="F4608" s="7"/>
      <c r="G4608" s="7"/>
      <c r="H4608" s="7"/>
      <c r="S4608" s="17"/>
      <c r="T4608" s="8"/>
      <c r="V4608" s="8"/>
      <c r="AA4608" s="9"/>
      <c r="AT4608" s="8"/>
      <c r="CR4608"/>
      <c r="CS4608"/>
      <c r="CT4608"/>
      <c r="CU4608"/>
      <c r="CV4608"/>
      <c r="DB4608" s="8"/>
      <c r="DC4608" s="8"/>
      <c r="DM4608" s="8"/>
      <c r="ED4608" s="7"/>
      <c r="EE4608" s="7"/>
      <c r="EO4608" s="7"/>
    </row>
    <row r="4609" spans="4:145" ht="15" x14ac:dyDescent="0.25">
      <c r="D4609" s="7"/>
      <c r="E4609" s="7"/>
      <c r="F4609" s="7"/>
      <c r="G4609" s="7"/>
      <c r="H4609" s="7"/>
      <c r="S4609" s="17"/>
      <c r="T4609" s="8"/>
      <c r="V4609" s="8"/>
      <c r="AA4609" s="9"/>
      <c r="AT4609" s="8"/>
      <c r="CR4609"/>
      <c r="CS4609"/>
      <c r="CT4609"/>
      <c r="CU4609"/>
      <c r="CV4609"/>
      <c r="DB4609" s="8"/>
      <c r="DC4609" s="8"/>
      <c r="DM4609" s="8"/>
      <c r="ED4609" s="7"/>
      <c r="EE4609" s="7"/>
      <c r="EO4609" s="7"/>
    </row>
    <row r="4610" spans="4:145" ht="15" x14ac:dyDescent="0.25">
      <c r="D4610" s="7"/>
      <c r="E4610" s="7"/>
      <c r="F4610" s="7"/>
      <c r="G4610" s="7"/>
      <c r="H4610" s="7"/>
      <c r="S4610" s="17"/>
      <c r="T4610" s="8"/>
      <c r="V4610" s="8"/>
      <c r="AA4610" s="9"/>
      <c r="AT4610" s="8"/>
      <c r="CR4610"/>
      <c r="CS4610"/>
      <c r="CT4610"/>
      <c r="CU4610"/>
      <c r="CV4610"/>
      <c r="DB4610" s="8"/>
      <c r="DC4610" s="8"/>
      <c r="DM4610" s="8"/>
      <c r="ED4610" s="7"/>
      <c r="EE4610" s="7"/>
      <c r="EO4610" s="7"/>
    </row>
    <row r="4611" spans="4:145" ht="15" x14ac:dyDescent="0.25">
      <c r="D4611" s="7"/>
      <c r="E4611" s="7"/>
      <c r="F4611" s="7"/>
      <c r="G4611" s="7"/>
      <c r="H4611" s="7"/>
      <c r="S4611" s="17"/>
      <c r="T4611" s="8"/>
      <c r="V4611" s="8"/>
      <c r="AA4611" s="9"/>
      <c r="AT4611" s="8"/>
      <c r="CR4611"/>
      <c r="CS4611"/>
      <c r="CT4611"/>
      <c r="CU4611"/>
      <c r="CV4611"/>
      <c r="DB4611" s="8"/>
      <c r="DC4611" s="8"/>
      <c r="DM4611" s="8"/>
      <c r="ED4611" s="7"/>
      <c r="EE4611" s="7"/>
      <c r="EO4611" s="7"/>
    </row>
    <row r="4612" spans="4:145" ht="15" x14ac:dyDescent="0.25">
      <c r="D4612" s="7"/>
      <c r="E4612" s="7"/>
      <c r="F4612" s="7"/>
      <c r="G4612" s="7"/>
      <c r="H4612" s="7"/>
      <c r="S4612" s="17"/>
      <c r="T4612" s="8"/>
      <c r="V4612" s="8"/>
      <c r="AA4612" s="9"/>
      <c r="AT4612" s="8"/>
      <c r="CR4612"/>
      <c r="CS4612"/>
      <c r="CT4612"/>
      <c r="CU4612"/>
      <c r="CV4612"/>
      <c r="DB4612" s="8"/>
      <c r="DC4612" s="8"/>
      <c r="DM4612" s="8"/>
      <c r="ED4612" s="7"/>
      <c r="EE4612" s="7"/>
      <c r="EO4612" s="7"/>
    </row>
    <row r="4613" spans="4:145" ht="15" x14ac:dyDescent="0.25">
      <c r="D4613" s="7"/>
      <c r="E4613" s="7"/>
      <c r="F4613" s="7"/>
      <c r="G4613" s="7"/>
      <c r="H4613" s="7"/>
      <c r="S4613" s="17"/>
      <c r="T4613" s="8"/>
      <c r="V4613" s="8"/>
      <c r="AA4613" s="9"/>
      <c r="AT4613" s="8"/>
      <c r="CR4613"/>
      <c r="CS4613"/>
      <c r="CT4613"/>
      <c r="CU4613"/>
      <c r="CV4613"/>
      <c r="DB4613" s="8"/>
      <c r="DC4613" s="8"/>
      <c r="DM4613" s="8"/>
      <c r="ED4613" s="7"/>
      <c r="EE4613" s="7"/>
      <c r="EO4613" s="7"/>
    </row>
    <row r="4614" spans="4:145" ht="15" x14ac:dyDescent="0.25">
      <c r="D4614" s="7"/>
      <c r="E4614" s="7"/>
      <c r="F4614" s="7"/>
      <c r="G4614" s="7"/>
      <c r="H4614" s="7"/>
      <c r="S4614" s="17"/>
      <c r="T4614" s="8"/>
      <c r="V4614" s="8"/>
      <c r="AA4614" s="9"/>
      <c r="AT4614" s="8"/>
      <c r="CR4614"/>
      <c r="CS4614"/>
      <c r="CT4614"/>
      <c r="CU4614"/>
      <c r="CV4614"/>
      <c r="DB4614" s="8"/>
      <c r="DC4614" s="8"/>
      <c r="DM4614" s="8"/>
      <c r="ED4614" s="7"/>
      <c r="EE4614" s="7"/>
      <c r="EO4614" s="7"/>
    </row>
    <row r="4615" spans="4:145" ht="15" x14ac:dyDescent="0.25">
      <c r="D4615" s="7"/>
      <c r="E4615" s="7"/>
      <c r="F4615" s="7"/>
      <c r="G4615" s="7"/>
      <c r="H4615" s="7"/>
      <c r="S4615" s="17"/>
      <c r="T4615" s="8"/>
      <c r="V4615" s="8"/>
      <c r="AA4615" s="9"/>
      <c r="AT4615" s="8"/>
      <c r="CR4615"/>
      <c r="CS4615"/>
      <c r="CT4615"/>
      <c r="CU4615"/>
      <c r="CV4615"/>
      <c r="DB4615" s="8"/>
      <c r="DC4615" s="8"/>
      <c r="DM4615" s="8"/>
      <c r="ED4615" s="7"/>
      <c r="EE4615" s="7"/>
      <c r="EO4615" s="7"/>
    </row>
    <row r="4616" spans="4:145" ht="15" x14ac:dyDescent="0.25">
      <c r="D4616" s="7"/>
      <c r="E4616" s="7"/>
      <c r="F4616" s="7"/>
      <c r="G4616" s="7"/>
      <c r="H4616" s="7"/>
      <c r="S4616" s="17"/>
      <c r="T4616" s="8"/>
      <c r="V4616" s="8"/>
      <c r="AA4616" s="9"/>
      <c r="AT4616" s="8"/>
      <c r="CR4616"/>
      <c r="CS4616"/>
      <c r="CT4616"/>
      <c r="CU4616"/>
      <c r="CV4616"/>
      <c r="DB4616" s="8"/>
      <c r="DC4616" s="8"/>
      <c r="DM4616" s="8"/>
      <c r="ED4616" s="7"/>
      <c r="EE4616" s="7"/>
      <c r="EO4616" s="7"/>
    </row>
    <row r="4617" spans="4:145" ht="15" x14ac:dyDescent="0.25">
      <c r="D4617" s="7"/>
      <c r="E4617" s="7"/>
      <c r="F4617" s="7"/>
      <c r="G4617" s="7"/>
      <c r="H4617" s="7"/>
      <c r="S4617" s="17"/>
      <c r="T4617" s="8"/>
      <c r="V4617" s="8"/>
      <c r="AA4617" s="9"/>
      <c r="AT4617" s="8"/>
      <c r="CR4617"/>
      <c r="CS4617"/>
      <c r="CT4617"/>
      <c r="CU4617"/>
      <c r="CV4617"/>
      <c r="DB4617" s="8"/>
      <c r="DC4617" s="8"/>
      <c r="DM4617" s="8"/>
      <c r="ED4617" s="7"/>
      <c r="EE4617" s="7"/>
      <c r="EO4617" s="7"/>
    </row>
    <row r="4618" spans="4:145" ht="15" x14ac:dyDescent="0.25">
      <c r="D4618" s="7"/>
      <c r="E4618" s="7"/>
      <c r="F4618" s="7"/>
      <c r="G4618" s="7"/>
      <c r="H4618" s="7"/>
      <c r="S4618" s="17"/>
      <c r="T4618" s="8"/>
      <c r="V4618" s="8"/>
      <c r="AA4618" s="9"/>
      <c r="AT4618" s="8"/>
      <c r="CR4618"/>
      <c r="CS4618"/>
      <c r="CT4618"/>
      <c r="CU4618"/>
      <c r="CV4618"/>
      <c r="DB4618" s="8"/>
      <c r="DC4618" s="8"/>
      <c r="DM4618" s="8"/>
      <c r="ED4618" s="7"/>
      <c r="EE4618" s="7"/>
      <c r="EO4618" s="7"/>
    </row>
    <row r="4619" spans="4:145" ht="15" x14ac:dyDescent="0.25">
      <c r="D4619" s="7"/>
      <c r="E4619" s="7"/>
      <c r="F4619" s="7"/>
      <c r="G4619" s="7"/>
      <c r="H4619" s="7"/>
      <c r="S4619" s="17"/>
      <c r="T4619" s="8"/>
      <c r="V4619" s="8"/>
      <c r="AA4619" s="9"/>
      <c r="AT4619" s="8"/>
      <c r="CR4619"/>
      <c r="CS4619"/>
      <c r="CT4619"/>
      <c r="CU4619"/>
      <c r="CV4619"/>
      <c r="DB4619" s="8"/>
      <c r="DC4619" s="8"/>
      <c r="DM4619" s="8"/>
      <c r="ED4619" s="7"/>
      <c r="EE4619" s="7"/>
      <c r="EO4619" s="7"/>
    </row>
    <row r="4620" spans="4:145" ht="15" x14ac:dyDescent="0.25">
      <c r="D4620" s="7"/>
      <c r="E4620" s="7"/>
      <c r="F4620" s="7"/>
      <c r="G4620" s="7"/>
      <c r="H4620" s="7"/>
      <c r="S4620" s="17"/>
      <c r="T4620" s="8"/>
      <c r="V4620" s="8"/>
      <c r="AA4620" s="9"/>
      <c r="AT4620" s="8"/>
      <c r="CR4620"/>
      <c r="CS4620"/>
      <c r="CT4620"/>
      <c r="CU4620"/>
      <c r="CV4620"/>
      <c r="DB4620" s="8"/>
      <c r="DC4620" s="8"/>
      <c r="DM4620" s="8"/>
      <c r="ED4620" s="7"/>
      <c r="EE4620" s="7"/>
      <c r="EO4620" s="7"/>
    </row>
    <row r="4621" spans="4:145" ht="15" x14ac:dyDescent="0.25">
      <c r="D4621" s="7"/>
      <c r="E4621" s="7"/>
      <c r="F4621" s="7"/>
      <c r="G4621" s="7"/>
      <c r="H4621" s="7"/>
      <c r="S4621" s="17"/>
      <c r="T4621" s="8"/>
      <c r="V4621" s="8"/>
      <c r="AA4621" s="9"/>
      <c r="AT4621" s="8"/>
      <c r="CR4621"/>
      <c r="CS4621"/>
      <c r="CT4621"/>
      <c r="CU4621"/>
      <c r="CV4621"/>
      <c r="DB4621" s="8"/>
      <c r="DC4621" s="8"/>
      <c r="DM4621" s="8"/>
      <c r="ED4621" s="7"/>
      <c r="EE4621" s="7"/>
      <c r="EO4621" s="7"/>
    </row>
    <row r="4622" spans="4:145" ht="15" x14ac:dyDescent="0.25">
      <c r="D4622" s="7"/>
      <c r="E4622" s="7"/>
      <c r="F4622" s="7"/>
      <c r="G4622" s="7"/>
      <c r="H4622" s="7"/>
      <c r="S4622" s="17"/>
      <c r="T4622" s="8"/>
      <c r="V4622" s="8"/>
      <c r="AA4622" s="9"/>
      <c r="AT4622" s="8"/>
      <c r="CR4622"/>
      <c r="CS4622"/>
      <c r="CT4622"/>
      <c r="CU4622"/>
      <c r="CV4622"/>
      <c r="DB4622" s="8"/>
      <c r="DC4622" s="8"/>
      <c r="DM4622" s="8"/>
      <c r="ED4622" s="7"/>
      <c r="EE4622" s="7"/>
      <c r="EO4622" s="7"/>
    </row>
    <row r="4623" spans="4:145" ht="15" x14ac:dyDescent="0.25">
      <c r="D4623" s="7"/>
      <c r="E4623" s="7"/>
      <c r="F4623" s="7"/>
      <c r="G4623" s="7"/>
      <c r="H4623" s="7"/>
      <c r="S4623" s="17"/>
      <c r="T4623" s="8"/>
      <c r="V4623" s="8"/>
      <c r="AA4623" s="9"/>
      <c r="AT4623" s="8"/>
      <c r="CR4623"/>
      <c r="CS4623"/>
      <c r="CT4623"/>
      <c r="CU4623"/>
      <c r="CV4623"/>
      <c r="DB4623" s="8"/>
      <c r="DC4623" s="8"/>
      <c r="DM4623" s="8"/>
      <c r="ED4623" s="7"/>
      <c r="EE4623" s="7"/>
      <c r="EO4623" s="7"/>
    </row>
    <row r="4624" spans="4:145" ht="15" x14ac:dyDescent="0.25">
      <c r="D4624" s="7"/>
      <c r="E4624" s="7"/>
      <c r="F4624" s="7"/>
      <c r="G4624" s="7"/>
      <c r="H4624" s="7"/>
      <c r="S4624" s="17"/>
      <c r="T4624" s="8"/>
      <c r="V4624" s="8"/>
      <c r="AA4624" s="9"/>
      <c r="AT4624" s="8"/>
      <c r="CR4624"/>
      <c r="CS4624"/>
      <c r="CT4624"/>
      <c r="CU4624"/>
      <c r="CV4624"/>
      <c r="DB4624" s="8"/>
      <c r="DC4624" s="8"/>
      <c r="DM4624" s="8"/>
      <c r="ED4624" s="7"/>
      <c r="EE4624" s="7"/>
      <c r="EO4624" s="7"/>
    </row>
    <row r="4625" spans="4:145" ht="15" x14ac:dyDescent="0.25">
      <c r="D4625" s="7"/>
      <c r="E4625" s="7"/>
      <c r="F4625" s="7"/>
      <c r="G4625" s="7"/>
      <c r="H4625" s="7"/>
      <c r="S4625" s="17"/>
      <c r="T4625" s="8"/>
      <c r="V4625" s="8"/>
      <c r="AA4625" s="9"/>
      <c r="AT4625" s="8"/>
      <c r="CR4625"/>
      <c r="CS4625"/>
      <c r="CT4625"/>
      <c r="CU4625"/>
      <c r="CV4625"/>
      <c r="DB4625" s="8"/>
      <c r="DC4625" s="8"/>
      <c r="DM4625" s="8"/>
      <c r="ED4625" s="7"/>
      <c r="EE4625" s="7"/>
      <c r="EO4625" s="7"/>
    </row>
    <row r="4626" spans="4:145" ht="15" x14ac:dyDescent="0.25">
      <c r="D4626" s="7"/>
      <c r="E4626" s="7"/>
      <c r="F4626" s="7"/>
      <c r="G4626" s="7"/>
      <c r="H4626" s="7"/>
      <c r="S4626" s="17"/>
      <c r="T4626" s="8"/>
      <c r="V4626" s="8"/>
      <c r="AA4626" s="9"/>
      <c r="AT4626" s="8"/>
      <c r="CR4626"/>
      <c r="CS4626"/>
      <c r="CT4626"/>
      <c r="CU4626"/>
      <c r="CV4626"/>
      <c r="DB4626" s="8"/>
      <c r="DC4626" s="8"/>
      <c r="DM4626" s="8"/>
      <c r="ED4626" s="7"/>
      <c r="EE4626" s="7"/>
      <c r="EO4626" s="7"/>
    </row>
    <row r="4627" spans="4:145" ht="15" x14ac:dyDescent="0.25">
      <c r="D4627" s="7"/>
      <c r="E4627" s="7"/>
      <c r="F4627" s="7"/>
      <c r="G4627" s="7"/>
      <c r="H4627" s="7"/>
      <c r="S4627" s="17"/>
      <c r="T4627" s="8"/>
      <c r="V4627" s="8"/>
      <c r="AA4627" s="9"/>
      <c r="AT4627" s="8"/>
      <c r="CR4627"/>
      <c r="CS4627"/>
      <c r="CT4627"/>
      <c r="CU4627"/>
      <c r="CV4627"/>
      <c r="DB4627" s="8"/>
      <c r="DC4627" s="8"/>
      <c r="DM4627" s="8"/>
      <c r="ED4627" s="7"/>
      <c r="EE4627" s="7"/>
      <c r="EO4627" s="7"/>
    </row>
    <row r="4628" spans="4:145" ht="15" x14ac:dyDescent="0.25">
      <c r="D4628" s="7"/>
      <c r="E4628" s="7"/>
      <c r="F4628" s="7"/>
      <c r="G4628" s="7"/>
      <c r="H4628" s="7"/>
      <c r="S4628" s="17"/>
      <c r="T4628" s="8"/>
      <c r="V4628" s="8"/>
      <c r="AA4628" s="9"/>
      <c r="AT4628" s="8"/>
      <c r="CR4628"/>
      <c r="CS4628"/>
      <c r="CT4628"/>
      <c r="CU4628"/>
      <c r="CV4628"/>
      <c r="DB4628" s="8"/>
      <c r="DC4628" s="8"/>
      <c r="DM4628" s="8"/>
      <c r="ED4628" s="7"/>
      <c r="EE4628" s="7"/>
      <c r="EO4628" s="7"/>
    </row>
    <row r="4629" spans="4:145" ht="15" x14ac:dyDescent="0.25">
      <c r="D4629" s="7"/>
      <c r="E4629" s="7"/>
      <c r="F4629" s="7"/>
      <c r="G4629" s="7"/>
      <c r="H4629" s="7"/>
      <c r="S4629" s="17"/>
      <c r="T4629" s="8"/>
      <c r="V4629" s="8"/>
      <c r="AA4629" s="9"/>
      <c r="AT4629" s="8"/>
      <c r="CR4629"/>
      <c r="CS4629"/>
      <c r="CT4629"/>
      <c r="CU4629"/>
      <c r="CV4629"/>
      <c r="DB4629" s="8"/>
      <c r="DC4629" s="8"/>
      <c r="DM4629" s="8"/>
      <c r="ED4629" s="7"/>
      <c r="EE4629" s="7"/>
      <c r="EO4629" s="7"/>
    </row>
    <row r="4630" spans="4:145" ht="15" x14ac:dyDescent="0.25">
      <c r="D4630" s="7"/>
      <c r="E4630" s="7"/>
      <c r="F4630" s="7"/>
      <c r="G4630" s="7"/>
      <c r="H4630" s="7"/>
      <c r="S4630" s="17"/>
      <c r="T4630" s="8"/>
      <c r="V4630" s="8"/>
      <c r="AA4630" s="9"/>
      <c r="AT4630" s="8"/>
      <c r="CR4630"/>
      <c r="CS4630"/>
      <c r="CT4630"/>
      <c r="CU4630"/>
      <c r="CV4630"/>
      <c r="DB4630" s="8"/>
      <c r="DC4630" s="8"/>
      <c r="DM4630" s="8"/>
      <c r="ED4630" s="7"/>
      <c r="EE4630" s="7"/>
      <c r="EO4630" s="7"/>
    </row>
    <row r="4631" spans="4:145" ht="15" x14ac:dyDescent="0.25">
      <c r="D4631" s="7"/>
      <c r="E4631" s="7"/>
      <c r="F4631" s="7"/>
      <c r="G4631" s="7"/>
      <c r="H4631" s="7"/>
      <c r="S4631" s="17"/>
      <c r="T4631" s="8"/>
      <c r="V4631" s="8"/>
      <c r="AA4631" s="9"/>
      <c r="AT4631" s="8"/>
      <c r="CR4631"/>
      <c r="CS4631"/>
      <c r="CT4631"/>
      <c r="CU4631"/>
      <c r="CV4631"/>
      <c r="DB4631" s="8"/>
      <c r="DC4631" s="8"/>
      <c r="DM4631" s="8"/>
      <c r="ED4631" s="7"/>
      <c r="EE4631" s="7"/>
      <c r="EO4631" s="7"/>
    </row>
    <row r="4632" spans="4:145" ht="15" x14ac:dyDescent="0.25">
      <c r="D4632" s="7"/>
      <c r="E4632" s="7"/>
      <c r="F4632" s="7"/>
      <c r="G4632" s="7"/>
      <c r="H4632" s="7"/>
      <c r="S4632" s="17"/>
      <c r="T4632" s="8"/>
      <c r="V4632" s="8"/>
      <c r="AA4632" s="9"/>
      <c r="AT4632" s="8"/>
      <c r="CR4632"/>
      <c r="CS4632"/>
      <c r="CT4632"/>
      <c r="CU4632"/>
      <c r="CV4632"/>
      <c r="DB4632" s="8"/>
      <c r="DC4632" s="8"/>
      <c r="DM4632" s="8"/>
      <c r="ED4632" s="7"/>
      <c r="EE4632" s="7"/>
      <c r="EO4632" s="7"/>
    </row>
    <row r="4633" spans="4:145" ht="15" x14ac:dyDescent="0.25">
      <c r="D4633" s="7"/>
      <c r="E4633" s="7"/>
      <c r="F4633" s="7"/>
      <c r="G4633" s="7"/>
      <c r="H4633" s="7"/>
      <c r="S4633" s="17"/>
      <c r="T4633" s="8"/>
      <c r="V4633" s="8"/>
      <c r="AA4633" s="9"/>
      <c r="AT4633" s="8"/>
      <c r="CR4633"/>
      <c r="CS4633"/>
      <c r="CT4633"/>
      <c r="CU4633"/>
      <c r="CV4633"/>
      <c r="DB4633" s="8"/>
      <c r="DC4633" s="8"/>
      <c r="DM4633" s="8"/>
      <c r="ED4633" s="7"/>
      <c r="EE4633" s="7"/>
      <c r="EO4633" s="7"/>
    </row>
    <row r="4634" spans="4:145" ht="15" x14ac:dyDescent="0.25">
      <c r="D4634" s="7"/>
      <c r="E4634" s="7"/>
      <c r="F4634" s="7"/>
      <c r="G4634" s="7"/>
      <c r="H4634" s="7"/>
      <c r="S4634" s="17"/>
      <c r="T4634" s="8"/>
      <c r="V4634" s="8"/>
      <c r="AA4634" s="9"/>
      <c r="AT4634" s="8"/>
      <c r="CR4634"/>
      <c r="CS4634"/>
      <c r="CT4634"/>
      <c r="CU4634"/>
      <c r="CV4634"/>
      <c r="DB4634" s="8"/>
      <c r="DC4634" s="8"/>
      <c r="DM4634" s="8"/>
      <c r="ED4634" s="7"/>
      <c r="EE4634" s="7"/>
      <c r="EO4634" s="7"/>
    </row>
    <row r="4635" spans="4:145" ht="15" x14ac:dyDescent="0.25">
      <c r="D4635" s="7"/>
      <c r="E4635" s="7"/>
      <c r="F4635" s="7"/>
      <c r="G4635" s="7"/>
      <c r="H4635" s="7"/>
      <c r="S4635" s="17"/>
      <c r="T4635" s="8"/>
      <c r="V4635" s="8"/>
      <c r="AA4635" s="9"/>
      <c r="AT4635" s="8"/>
      <c r="CR4635"/>
      <c r="CS4635"/>
      <c r="CT4635"/>
      <c r="CU4635"/>
      <c r="CV4635"/>
      <c r="DB4635" s="8"/>
      <c r="DC4635" s="8"/>
      <c r="DM4635" s="8"/>
      <c r="ED4635" s="7"/>
      <c r="EE4635" s="7"/>
      <c r="EO4635" s="7"/>
    </row>
    <row r="4636" spans="4:145" ht="15" x14ac:dyDescent="0.25">
      <c r="D4636" s="7"/>
      <c r="E4636" s="7"/>
      <c r="F4636" s="7"/>
      <c r="G4636" s="7"/>
      <c r="H4636" s="7"/>
      <c r="S4636" s="17"/>
      <c r="T4636" s="8"/>
      <c r="V4636" s="8"/>
      <c r="AA4636" s="9"/>
      <c r="AT4636" s="8"/>
      <c r="CR4636"/>
      <c r="CS4636"/>
      <c r="CT4636"/>
      <c r="CU4636"/>
      <c r="CV4636"/>
      <c r="DB4636" s="8"/>
      <c r="DC4636" s="8"/>
      <c r="DM4636" s="8"/>
      <c r="ED4636" s="7"/>
      <c r="EE4636" s="7"/>
      <c r="EO4636" s="7"/>
    </row>
    <row r="4637" spans="4:145" ht="15" x14ac:dyDescent="0.25">
      <c r="D4637" s="7"/>
      <c r="E4637" s="7"/>
      <c r="F4637" s="7"/>
      <c r="G4637" s="7"/>
      <c r="H4637" s="7"/>
      <c r="S4637" s="17"/>
      <c r="T4637" s="8"/>
      <c r="V4637" s="8"/>
      <c r="AA4637" s="9"/>
      <c r="AT4637" s="8"/>
      <c r="CR4637"/>
      <c r="CS4637"/>
      <c r="CT4637"/>
      <c r="CU4637"/>
      <c r="CV4637"/>
      <c r="DB4637" s="8"/>
      <c r="DC4637" s="8"/>
      <c r="DM4637" s="8"/>
      <c r="ED4637" s="7"/>
      <c r="EE4637" s="7"/>
      <c r="EO4637" s="7"/>
    </row>
    <row r="4638" spans="4:145" ht="15" x14ac:dyDescent="0.25">
      <c r="D4638" s="7"/>
      <c r="E4638" s="7"/>
      <c r="F4638" s="7"/>
      <c r="G4638" s="7"/>
      <c r="H4638" s="7"/>
      <c r="S4638" s="17"/>
      <c r="T4638" s="8"/>
      <c r="V4638" s="8"/>
      <c r="AA4638" s="9"/>
      <c r="AT4638" s="8"/>
      <c r="CR4638"/>
      <c r="CS4638"/>
      <c r="CT4638"/>
      <c r="CU4638"/>
      <c r="CV4638"/>
      <c r="DB4638" s="8"/>
      <c r="DC4638" s="8"/>
      <c r="DM4638" s="8"/>
      <c r="ED4638" s="7"/>
      <c r="EE4638" s="7"/>
      <c r="EO4638" s="7"/>
    </row>
    <row r="4639" spans="4:145" ht="15" x14ac:dyDescent="0.25">
      <c r="D4639" s="7"/>
      <c r="E4639" s="7"/>
      <c r="F4639" s="7"/>
      <c r="G4639" s="7"/>
      <c r="H4639" s="7"/>
      <c r="S4639" s="17"/>
      <c r="T4639" s="8"/>
      <c r="V4639" s="8"/>
      <c r="AA4639" s="9"/>
      <c r="AT4639" s="8"/>
      <c r="CR4639"/>
      <c r="CS4639"/>
      <c r="CT4639"/>
      <c r="CU4639"/>
      <c r="CV4639"/>
      <c r="DB4639" s="8"/>
      <c r="DC4639" s="8"/>
      <c r="DM4639" s="8"/>
      <c r="ED4639" s="7"/>
      <c r="EE4639" s="7"/>
      <c r="EO4639" s="7"/>
    </row>
    <row r="4640" spans="4:145" ht="15" x14ac:dyDescent="0.25">
      <c r="D4640" s="7"/>
      <c r="E4640" s="7"/>
      <c r="F4640" s="7"/>
      <c r="G4640" s="7"/>
      <c r="H4640" s="7"/>
      <c r="S4640" s="17"/>
      <c r="T4640" s="8"/>
      <c r="V4640" s="8"/>
      <c r="AA4640" s="9"/>
      <c r="AT4640" s="8"/>
      <c r="CR4640"/>
      <c r="CS4640"/>
      <c r="CT4640"/>
      <c r="CU4640"/>
      <c r="CV4640"/>
      <c r="DB4640" s="8"/>
      <c r="DC4640" s="8"/>
      <c r="DM4640" s="8"/>
      <c r="ED4640" s="7"/>
      <c r="EE4640" s="7"/>
      <c r="EO4640" s="7"/>
    </row>
    <row r="4641" spans="4:145" ht="15" x14ac:dyDescent="0.25">
      <c r="D4641" s="7"/>
      <c r="E4641" s="7"/>
      <c r="F4641" s="7"/>
      <c r="G4641" s="7"/>
      <c r="H4641" s="7"/>
      <c r="S4641" s="17"/>
      <c r="T4641" s="8"/>
      <c r="V4641" s="8"/>
      <c r="AA4641" s="9"/>
      <c r="AT4641" s="8"/>
      <c r="CR4641"/>
      <c r="CS4641"/>
      <c r="CT4641"/>
      <c r="CU4641"/>
      <c r="CV4641"/>
      <c r="DB4641" s="8"/>
      <c r="DC4641" s="8"/>
      <c r="DM4641" s="8"/>
      <c r="ED4641" s="7"/>
      <c r="EE4641" s="7"/>
      <c r="EO4641" s="7"/>
    </row>
    <row r="4642" spans="4:145" ht="15" x14ac:dyDescent="0.25">
      <c r="D4642" s="7"/>
      <c r="E4642" s="7"/>
      <c r="F4642" s="7"/>
      <c r="G4642" s="7"/>
      <c r="H4642" s="7"/>
      <c r="S4642" s="17"/>
      <c r="T4642" s="8"/>
      <c r="V4642" s="8"/>
      <c r="AA4642" s="9"/>
      <c r="AT4642" s="8"/>
      <c r="CR4642"/>
      <c r="CS4642"/>
      <c r="CT4642"/>
      <c r="CU4642"/>
      <c r="CV4642"/>
      <c r="DB4642" s="8"/>
      <c r="DC4642" s="8"/>
      <c r="DM4642" s="8"/>
      <c r="ED4642" s="7"/>
      <c r="EE4642" s="7"/>
      <c r="EO4642" s="7"/>
    </row>
    <row r="4643" spans="4:145" ht="15" x14ac:dyDescent="0.25">
      <c r="D4643" s="7"/>
      <c r="E4643" s="7"/>
      <c r="F4643" s="7"/>
      <c r="G4643" s="7"/>
      <c r="H4643" s="7"/>
      <c r="S4643" s="17"/>
      <c r="T4643" s="8"/>
      <c r="V4643" s="8"/>
      <c r="AA4643" s="9"/>
      <c r="AT4643" s="8"/>
      <c r="CR4643"/>
      <c r="CS4643"/>
      <c r="CT4643"/>
      <c r="CU4643"/>
      <c r="CV4643"/>
      <c r="DB4643" s="8"/>
      <c r="DC4643" s="8"/>
      <c r="DM4643" s="8"/>
      <c r="ED4643" s="7"/>
      <c r="EE4643" s="7"/>
      <c r="EO4643" s="7"/>
    </row>
    <row r="4644" spans="4:145" ht="15" x14ac:dyDescent="0.25">
      <c r="D4644" s="7"/>
      <c r="E4644" s="7"/>
      <c r="F4644" s="7"/>
      <c r="G4644" s="7"/>
      <c r="H4644" s="7"/>
      <c r="S4644" s="17"/>
      <c r="T4644" s="8"/>
      <c r="V4644" s="8"/>
      <c r="AA4644" s="9"/>
      <c r="AT4644" s="8"/>
      <c r="CR4644"/>
      <c r="CS4644"/>
      <c r="CT4644"/>
      <c r="CU4644"/>
      <c r="CV4644"/>
      <c r="DB4644" s="8"/>
      <c r="DC4644" s="8"/>
      <c r="DM4644" s="8"/>
      <c r="ED4644" s="7"/>
      <c r="EE4644" s="7"/>
      <c r="EO4644" s="7"/>
    </row>
    <row r="4645" spans="4:145" ht="15" x14ac:dyDescent="0.25">
      <c r="D4645" s="7"/>
      <c r="E4645" s="7"/>
      <c r="F4645" s="7"/>
      <c r="G4645" s="7"/>
      <c r="H4645" s="7"/>
      <c r="S4645" s="17"/>
      <c r="T4645" s="8"/>
      <c r="V4645" s="8"/>
      <c r="AA4645" s="9"/>
      <c r="AT4645" s="8"/>
      <c r="CR4645"/>
      <c r="CS4645"/>
      <c r="CT4645"/>
      <c r="CU4645"/>
      <c r="CV4645"/>
      <c r="DB4645" s="8"/>
      <c r="DC4645" s="8"/>
      <c r="DM4645" s="8"/>
      <c r="ED4645" s="7"/>
      <c r="EE4645" s="7"/>
      <c r="EO4645" s="7"/>
    </row>
    <row r="4646" spans="4:145" ht="15" x14ac:dyDescent="0.25">
      <c r="D4646" s="7"/>
      <c r="E4646" s="7"/>
      <c r="F4646" s="7"/>
      <c r="G4646" s="7"/>
      <c r="H4646" s="7"/>
      <c r="S4646" s="17"/>
      <c r="T4646" s="8"/>
      <c r="V4646" s="8"/>
      <c r="AA4646" s="9"/>
      <c r="AT4646" s="8"/>
      <c r="CR4646"/>
      <c r="CS4646"/>
      <c r="CT4646"/>
      <c r="CU4646"/>
      <c r="CV4646"/>
      <c r="DB4646" s="8"/>
      <c r="DC4646" s="8"/>
      <c r="DM4646" s="8"/>
      <c r="ED4646" s="7"/>
      <c r="EE4646" s="7"/>
      <c r="EO4646" s="7"/>
    </row>
    <row r="4647" spans="4:145" ht="15" x14ac:dyDescent="0.25">
      <c r="D4647" s="7"/>
      <c r="E4647" s="7"/>
      <c r="F4647" s="7"/>
      <c r="G4647" s="7"/>
      <c r="H4647" s="7"/>
      <c r="S4647" s="17"/>
      <c r="T4647" s="8"/>
      <c r="V4647" s="8"/>
      <c r="AA4647" s="9"/>
      <c r="AT4647" s="8"/>
      <c r="CR4647"/>
      <c r="CS4647"/>
      <c r="CT4647"/>
      <c r="CU4647"/>
      <c r="CV4647"/>
      <c r="DB4647" s="8"/>
      <c r="DC4647" s="8"/>
      <c r="DM4647" s="8"/>
      <c r="ED4647" s="7"/>
      <c r="EE4647" s="7"/>
      <c r="EO4647" s="7"/>
    </row>
    <row r="4648" spans="4:145" ht="15" x14ac:dyDescent="0.25">
      <c r="D4648" s="7"/>
      <c r="E4648" s="7"/>
      <c r="F4648" s="7"/>
      <c r="G4648" s="7"/>
      <c r="H4648" s="7"/>
      <c r="S4648" s="17"/>
      <c r="T4648" s="8"/>
      <c r="V4648" s="8"/>
      <c r="AA4648" s="9"/>
      <c r="AT4648" s="8"/>
      <c r="CR4648"/>
      <c r="CS4648"/>
      <c r="CT4648"/>
      <c r="CU4648"/>
      <c r="CV4648"/>
      <c r="DB4648" s="8"/>
      <c r="DC4648" s="8"/>
      <c r="DM4648" s="8"/>
      <c r="ED4648" s="7"/>
      <c r="EE4648" s="7"/>
      <c r="EO4648" s="7"/>
    </row>
    <row r="4649" spans="4:145" ht="15" x14ac:dyDescent="0.25">
      <c r="D4649" s="7"/>
      <c r="E4649" s="7"/>
      <c r="F4649" s="7"/>
      <c r="G4649" s="7"/>
      <c r="H4649" s="7"/>
      <c r="S4649" s="17"/>
      <c r="T4649" s="8"/>
      <c r="V4649" s="8"/>
      <c r="AA4649" s="9"/>
      <c r="AT4649" s="8"/>
      <c r="CR4649"/>
      <c r="CS4649"/>
      <c r="CT4649"/>
      <c r="CU4649"/>
      <c r="CV4649"/>
      <c r="DB4649" s="8"/>
      <c r="DC4649" s="8"/>
      <c r="DM4649" s="8"/>
      <c r="ED4649" s="7"/>
      <c r="EE4649" s="7"/>
      <c r="EO4649" s="7"/>
    </row>
    <row r="4650" spans="4:145" ht="15" x14ac:dyDescent="0.25">
      <c r="D4650" s="7"/>
      <c r="E4650" s="7"/>
      <c r="F4650" s="7"/>
      <c r="G4650" s="7"/>
      <c r="H4650" s="7"/>
      <c r="S4650" s="17"/>
      <c r="T4650" s="8"/>
      <c r="V4650" s="8"/>
      <c r="AA4650" s="9"/>
      <c r="AT4650" s="8"/>
      <c r="CR4650"/>
      <c r="CS4650"/>
      <c r="CT4650"/>
      <c r="CU4650"/>
      <c r="CV4650"/>
      <c r="DB4650" s="8"/>
      <c r="DC4650" s="8"/>
      <c r="DM4650" s="8"/>
      <c r="ED4650" s="7"/>
      <c r="EE4650" s="7"/>
      <c r="EO4650" s="7"/>
    </row>
    <row r="4651" spans="4:145" ht="15" x14ac:dyDescent="0.25">
      <c r="D4651" s="7"/>
      <c r="E4651" s="7"/>
      <c r="F4651" s="7"/>
      <c r="G4651" s="7"/>
      <c r="H4651" s="7"/>
      <c r="S4651" s="17"/>
      <c r="T4651" s="8"/>
      <c r="V4651" s="8"/>
      <c r="AA4651" s="9"/>
      <c r="AT4651" s="8"/>
      <c r="CR4651"/>
      <c r="CS4651"/>
      <c r="CT4651"/>
      <c r="CU4651"/>
      <c r="CV4651"/>
      <c r="DB4651" s="8"/>
      <c r="DC4651" s="8"/>
      <c r="DM4651" s="8"/>
      <c r="ED4651" s="7"/>
      <c r="EE4651" s="7"/>
      <c r="EO4651" s="7"/>
    </row>
    <row r="4652" spans="4:145" ht="15" x14ac:dyDescent="0.25">
      <c r="D4652" s="7"/>
      <c r="E4652" s="7"/>
      <c r="F4652" s="7"/>
      <c r="G4652" s="7"/>
      <c r="H4652" s="7"/>
      <c r="S4652" s="17"/>
      <c r="T4652" s="8"/>
      <c r="V4652" s="8"/>
      <c r="AA4652" s="9"/>
      <c r="AT4652" s="8"/>
      <c r="CR4652"/>
      <c r="CS4652"/>
      <c r="CT4652"/>
      <c r="CU4652"/>
      <c r="CV4652"/>
      <c r="DB4652" s="8"/>
      <c r="DC4652" s="8"/>
      <c r="DM4652" s="8"/>
      <c r="ED4652" s="7"/>
      <c r="EE4652" s="7"/>
      <c r="EO4652" s="7"/>
    </row>
    <row r="4653" spans="4:145" ht="15" x14ac:dyDescent="0.25">
      <c r="D4653" s="7"/>
      <c r="E4653" s="7"/>
      <c r="F4653" s="7"/>
      <c r="G4653" s="7"/>
      <c r="H4653" s="7"/>
      <c r="S4653" s="17"/>
      <c r="T4653" s="8"/>
      <c r="V4653" s="8"/>
      <c r="AA4653" s="9"/>
      <c r="AT4653" s="8"/>
      <c r="CR4653"/>
      <c r="CS4653"/>
      <c r="CT4653"/>
      <c r="CU4653"/>
      <c r="CV4653"/>
      <c r="DB4653" s="8"/>
      <c r="DC4653" s="8"/>
      <c r="DM4653" s="8"/>
      <c r="ED4653" s="7"/>
      <c r="EE4653" s="7"/>
      <c r="EO4653" s="7"/>
    </row>
    <row r="4654" spans="4:145" ht="15" x14ac:dyDescent="0.25">
      <c r="D4654" s="7"/>
      <c r="E4654" s="7"/>
      <c r="F4654" s="7"/>
      <c r="G4654" s="7"/>
      <c r="H4654" s="7"/>
      <c r="S4654" s="17"/>
      <c r="T4654" s="8"/>
      <c r="V4654" s="8"/>
      <c r="AA4654" s="9"/>
      <c r="AT4654" s="8"/>
      <c r="CR4654"/>
      <c r="CS4654"/>
      <c r="CT4654"/>
      <c r="CU4654"/>
      <c r="CV4654"/>
      <c r="DB4654" s="8"/>
      <c r="DC4654" s="8"/>
      <c r="DM4654" s="8"/>
      <c r="ED4654" s="7"/>
      <c r="EE4654" s="7"/>
      <c r="EO4654" s="7"/>
    </row>
    <row r="4655" spans="4:145" ht="15" x14ac:dyDescent="0.25">
      <c r="D4655" s="7"/>
      <c r="E4655" s="7"/>
      <c r="F4655" s="7"/>
      <c r="G4655" s="7"/>
      <c r="H4655" s="7"/>
      <c r="S4655" s="17"/>
      <c r="T4655" s="8"/>
      <c r="V4655" s="8"/>
      <c r="AA4655" s="9"/>
      <c r="AT4655" s="8"/>
      <c r="CR4655"/>
      <c r="CS4655"/>
      <c r="CT4655"/>
      <c r="CU4655"/>
      <c r="CV4655"/>
      <c r="DB4655" s="8"/>
      <c r="DC4655" s="8"/>
      <c r="DM4655" s="8"/>
      <c r="ED4655" s="7"/>
      <c r="EE4655" s="7"/>
      <c r="EO4655" s="7"/>
    </row>
    <row r="4656" spans="4:145" ht="15" x14ac:dyDescent="0.25">
      <c r="D4656" s="7"/>
      <c r="E4656" s="7"/>
      <c r="F4656" s="7"/>
      <c r="G4656" s="7"/>
      <c r="H4656" s="7"/>
      <c r="S4656" s="17"/>
      <c r="T4656" s="8"/>
      <c r="V4656" s="8"/>
      <c r="AA4656" s="9"/>
      <c r="AT4656" s="8"/>
      <c r="CR4656"/>
      <c r="CS4656"/>
      <c r="CT4656"/>
      <c r="CU4656"/>
      <c r="CV4656"/>
      <c r="DB4656" s="8"/>
      <c r="DC4656" s="8"/>
      <c r="DM4656" s="8"/>
      <c r="ED4656" s="7"/>
      <c r="EE4656" s="7"/>
      <c r="EO4656" s="7"/>
    </row>
    <row r="4657" spans="4:145" ht="15" x14ac:dyDescent="0.25">
      <c r="D4657" s="7"/>
      <c r="E4657" s="7"/>
      <c r="F4657" s="7"/>
      <c r="G4657" s="7"/>
      <c r="H4657" s="7"/>
      <c r="S4657" s="17"/>
      <c r="T4657" s="8"/>
      <c r="V4657" s="8"/>
      <c r="AA4657" s="9"/>
      <c r="AT4657" s="8"/>
      <c r="CR4657"/>
      <c r="CS4657"/>
      <c r="CT4657"/>
      <c r="CU4657"/>
      <c r="CV4657"/>
      <c r="DB4657" s="8"/>
      <c r="DC4657" s="8"/>
      <c r="DM4657" s="8"/>
      <c r="ED4657" s="7"/>
      <c r="EE4657" s="7"/>
      <c r="EO4657" s="7"/>
    </row>
    <row r="4658" spans="4:145" ht="15" x14ac:dyDescent="0.25">
      <c r="D4658" s="7"/>
      <c r="E4658" s="7"/>
      <c r="F4658" s="7"/>
      <c r="G4658" s="7"/>
      <c r="H4658" s="7"/>
      <c r="S4658" s="17"/>
      <c r="T4658" s="8"/>
      <c r="V4658" s="8"/>
      <c r="AA4658" s="9"/>
      <c r="AT4658" s="8"/>
      <c r="CR4658"/>
      <c r="CS4658"/>
      <c r="CT4658"/>
      <c r="CU4658"/>
      <c r="CV4658"/>
      <c r="DB4658" s="8"/>
      <c r="DC4658" s="8"/>
      <c r="DM4658" s="8"/>
      <c r="ED4658" s="7"/>
      <c r="EE4658" s="7"/>
      <c r="EO4658" s="7"/>
    </row>
    <row r="4659" spans="4:145" ht="15" x14ac:dyDescent="0.25">
      <c r="D4659" s="7"/>
      <c r="E4659" s="7"/>
      <c r="F4659" s="7"/>
      <c r="G4659" s="7"/>
      <c r="H4659" s="7"/>
      <c r="S4659" s="17"/>
      <c r="T4659" s="8"/>
      <c r="V4659" s="8"/>
      <c r="AA4659" s="9"/>
      <c r="AT4659" s="8"/>
      <c r="CR4659"/>
      <c r="CS4659"/>
      <c r="CT4659"/>
      <c r="CU4659"/>
      <c r="CV4659"/>
      <c r="DB4659" s="8"/>
      <c r="DC4659" s="8"/>
      <c r="DM4659" s="8"/>
      <c r="ED4659" s="7"/>
      <c r="EE4659" s="7"/>
      <c r="EO4659" s="7"/>
    </row>
    <row r="4660" spans="4:145" ht="15" x14ac:dyDescent="0.25">
      <c r="D4660" s="7"/>
      <c r="E4660" s="7"/>
      <c r="F4660" s="7"/>
      <c r="G4660" s="7"/>
      <c r="H4660" s="7"/>
      <c r="S4660" s="17"/>
      <c r="T4660" s="8"/>
      <c r="V4660" s="8"/>
      <c r="AA4660" s="9"/>
      <c r="AT4660" s="8"/>
      <c r="CR4660"/>
      <c r="CS4660"/>
      <c r="CT4660"/>
      <c r="CU4660"/>
      <c r="CV4660"/>
      <c r="DB4660" s="8"/>
      <c r="DC4660" s="8"/>
      <c r="DM4660" s="8"/>
      <c r="ED4660" s="7"/>
      <c r="EE4660" s="7"/>
      <c r="EO4660" s="7"/>
    </row>
    <row r="4661" spans="4:145" ht="15" x14ac:dyDescent="0.25">
      <c r="D4661" s="7"/>
      <c r="E4661" s="7"/>
      <c r="F4661" s="7"/>
      <c r="G4661" s="7"/>
      <c r="H4661" s="7"/>
      <c r="S4661" s="17"/>
      <c r="T4661" s="8"/>
      <c r="V4661" s="8"/>
      <c r="AA4661" s="9"/>
      <c r="AT4661" s="8"/>
      <c r="CR4661"/>
      <c r="CS4661"/>
      <c r="CT4661"/>
      <c r="CU4661"/>
      <c r="CV4661"/>
      <c r="DB4661" s="8"/>
      <c r="DC4661" s="8"/>
      <c r="DM4661" s="8"/>
      <c r="ED4661" s="7"/>
      <c r="EE4661" s="7"/>
      <c r="EO4661" s="7"/>
    </row>
    <row r="4662" spans="4:145" ht="15" x14ac:dyDescent="0.25">
      <c r="D4662" s="7"/>
      <c r="E4662" s="7"/>
      <c r="F4662" s="7"/>
      <c r="G4662" s="7"/>
      <c r="H4662" s="7"/>
      <c r="S4662" s="17"/>
      <c r="T4662" s="8"/>
      <c r="V4662" s="8"/>
      <c r="AA4662" s="9"/>
      <c r="AT4662" s="8"/>
      <c r="CR4662"/>
      <c r="CS4662"/>
      <c r="CT4662"/>
      <c r="CU4662"/>
      <c r="CV4662"/>
      <c r="DB4662" s="8"/>
      <c r="DC4662" s="8"/>
      <c r="DM4662" s="8"/>
      <c r="ED4662" s="7"/>
      <c r="EE4662" s="7"/>
      <c r="EO4662" s="7"/>
    </row>
    <row r="4663" spans="4:145" ht="15" x14ac:dyDescent="0.25">
      <c r="D4663" s="7"/>
      <c r="E4663" s="7"/>
      <c r="F4663" s="7"/>
      <c r="G4663" s="7"/>
      <c r="H4663" s="7"/>
      <c r="S4663" s="17"/>
      <c r="T4663" s="8"/>
      <c r="V4663" s="8"/>
      <c r="AA4663" s="9"/>
      <c r="AT4663" s="8"/>
      <c r="CR4663"/>
      <c r="CS4663"/>
      <c r="CT4663"/>
      <c r="CU4663"/>
      <c r="CV4663"/>
      <c r="DB4663" s="8"/>
      <c r="DC4663" s="8"/>
      <c r="DM4663" s="8"/>
      <c r="ED4663" s="7"/>
      <c r="EE4663" s="7"/>
      <c r="EO4663" s="7"/>
    </row>
    <row r="4664" spans="4:145" ht="15" x14ac:dyDescent="0.25">
      <c r="D4664" s="7"/>
      <c r="E4664" s="7"/>
      <c r="F4664" s="7"/>
      <c r="G4664" s="7"/>
      <c r="H4664" s="7"/>
      <c r="S4664" s="17"/>
      <c r="T4664" s="8"/>
      <c r="V4664" s="8"/>
      <c r="AA4664" s="9"/>
      <c r="AT4664" s="8"/>
      <c r="CR4664"/>
      <c r="CS4664"/>
      <c r="CT4664"/>
      <c r="CU4664"/>
      <c r="CV4664"/>
      <c r="DB4664" s="8"/>
      <c r="DC4664" s="8"/>
      <c r="DM4664" s="8"/>
      <c r="ED4664" s="7"/>
      <c r="EE4664" s="7"/>
      <c r="EO4664" s="7"/>
    </row>
    <row r="4665" spans="4:145" ht="15" x14ac:dyDescent="0.25">
      <c r="D4665" s="7"/>
      <c r="E4665" s="7"/>
      <c r="F4665" s="7"/>
      <c r="G4665" s="7"/>
      <c r="H4665" s="7"/>
      <c r="S4665" s="17"/>
      <c r="T4665" s="8"/>
      <c r="V4665" s="8"/>
      <c r="AA4665" s="9"/>
      <c r="AT4665" s="8"/>
      <c r="CR4665"/>
      <c r="CS4665"/>
      <c r="CT4665"/>
      <c r="CU4665"/>
      <c r="CV4665"/>
      <c r="DB4665" s="8"/>
      <c r="DC4665" s="8"/>
      <c r="DM4665" s="8"/>
      <c r="ED4665" s="7"/>
      <c r="EE4665" s="7"/>
      <c r="EO4665" s="7"/>
    </row>
    <row r="4666" spans="4:145" ht="15" x14ac:dyDescent="0.25">
      <c r="D4666" s="7"/>
      <c r="E4666" s="7"/>
      <c r="F4666" s="7"/>
      <c r="G4666" s="7"/>
      <c r="H4666" s="7"/>
      <c r="S4666" s="17"/>
      <c r="T4666" s="8"/>
      <c r="V4666" s="8"/>
      <c r="AA4666" s="9"/>
      <c r="AT4666" s="8"/>
      <c r="CR4666"/>
      <c r="CS4666"/>
      <c r="CT4666"/>
      <c r="CU4666"/>
      <c r="CV4666"/>
      <c r="DB4666" s="8"/>
      <c r="DC4666" s="8"/>
      <c r="DM4666" s="8"/>
      <c r="ED4666" s="7"/>
      <c r="EE4666" s="7"/>
      <c r="EO4666" s="7"/>
    </row>
    <row r="4667" spans="4:145" ht="15" x14ac:dyDescent="0.25">
      <c r="D4667" s="7"/>
      <c r="E4667" s="7"/>
      <c r="F4667" s="7"/>
      <c r="G4667" s="7"/>
      <c r="H4667" s="7"/>
      <c r="S4667" s="17"/>
      <c r="T4667" s="8"/>
      <c r="V4667" s="8"/>
      <c r="AA4667" s="9"/>
      <c r="AT4667" s="8"/>
      <c r="CR4667"/>
      <c r="CS4667"/>
      <c r="CT4667"/>
      <c r="CU4667"/>
      <c r="CV4667"/>
      <c r="DB4667" s="8"/>
      <c r="DC4667" s="8"/>
      <c r="DM4667" s="8"/>
      <c r="ED4667" s="7"/>
      <c r="EE4667" s="7"/>
      <c r="EO4667" s="7"/>
    </row>
    <row r="4668" spans="4:145" ht="15" x14ac:dyDescent="0.25">
      <c r="D4668" s="7"/>
      <c r="E4668" s="7"/>
      <c r="F4668" s="7"/>
      <c r="G4668" s="7"/>
      <c r="H4668" s="7"/>
      <c r="S4668" s="17"/>
      <c r="T4668" s="8"/>
      <c r="V4668" s="8"/>
      <c r="AA4668" s="9"/>
      <c r="AT4668" s="8"/>
      <c r="CR4668"/>
      <c r="CS4668"/>
      <c r="CT4668"/>
      <c r="CU4668"/>
      <c r="CV4668"/>
      <c r="DB4668" s="8"/>
      <c r="DC4668" s="8"/>
      <c r="DM4668" s="8"/>
      <c r="ED4668" s="7"/>
      <c r="EE4668" s="7"/>
      <c r="EO4668" s="7"/>
    </row>
    <row r="4669" spans="4:145" ht="15" x14ac:dyDescent="0.25">
      <c r="D4669" s="7"/>
      <c r="E4669" s="7"/>
      <c r="F4669" s="7"/>
      <c r="G4669" s="7"/>
      <c r="H4669" s="7"/>
      <c r="S4669" s="17"/>
      <c r="T4669" s="8"/>
      <c r="V4669" s="8"/>
      <c r="AA4669" s="9"/>
      <c r="AT4669" s="8"/>
      <c r="CR4669"/>
      <c r="CS4669"/>
      <c r="CT4669"/>
      <c r="CU4669"/>
      <c r="CV4669"/>
      <c r="DB4669" s="8"/>
      <c r="DC4669" s="8"/>
      <c r="DM4669" s="8"/>
      <c r="ED4669" s="7"/>
      <c r="EE4669" s="7"/>
      <c r="EO4669" s="7"/>
    </row>
    <row r="4670" spans="4:145" ht="15" x14ac:dyDescent="0.25">
      <c r="D4670" s="7"/>
      <c r="E4670" s="7"/>
      <c r="F4670" s="7"/>
      <c r="G4670" s="7"/>
      <c r="H4670" s="7"/>
      <c r="S4670" s="17"/>
      <c r="T4670" s="8"/>
      <c r="V4670" s="8"/>
      <c r="AA4670" s="9"/>
      <c r="AT4670" s="8"/>
      <c r="CR4670"/>
      <c r="CS4670"/>
      <c r="CT4670"/>
      <c r="CU4670"/>
      <c r="CV4670"/>
      <c r="DB4670" s="8"/>
      <c r="DC4670" s="8"/>
      <c r="DM4670" s="8"/>
      <c r="ED4670" s="7"/>
      <c r="EE4670" s="7"/>
      <c r="EO4670" s="7"/>
    </row>
    <row r="4671" spans="4:145" ht="15" x14ac:dyDescent="0.25">
      <c r="D4671" s="7"/>
      <c r="E4671" s="7"/>
      <c r="F4671" s="7"/>
      <c r="G4671" s="7"/>
      <c r="H4671" s="7"/>
      <c r="S4671" s="17"/>
      <c r="T4671" s="8"/>
      <c r="V4671" s="8"/>
      <c r="AA4671" s="9"/>
      <c r="AT4671" s="8"/>
      <c r="CR4671"/>
      <c r="CS4671"/>
      <c r="CT4671"/>
      <c r="CU4671"/>
      <c r="CV4671"/>
      <c r="DB4671" s="8"/>
      <c r="DC4671" s="8"/>
      <c r="DM4671" s="8"/>
      <c r="ED4671" s="7"/>
      <c r="EE4671" s="7"/>
      <c r="EO4671" s="7"/>
    </row>
    <row r="4672" spans="4:145" ht="15" x14ac:dyDescent="0.25">
      <c r="D4672" s="7"/>
      <c r="E4672" s="7"/>
      <c r="F4672" s="7"/>
      <c r="G4672" s="7"/>
      <c r="H4672" s="7"/>
      <c r="S4672" s="17"/>
      <c r="T4672" s="8"/>
      <c r="V4672" s="8"/>
      <c r="AA4672" s="9"/>
      <c r="AT4672" s="8"/>
      <c r="CR4672"/>
      <c r="CS4672"/>
      <c r="CT4672"/>
      <c r="CU4672"/>
      <c r="CV4672"/>
      <c r="DB4672" s="8"/>
      <c r="DC4672" s="8"/>
      <c r="DM4672" s="8"/>
      <c r="ED4672" s="7"/>
      <c r="EE4672" s="7"/>
      <c r="EO4672" s="7"/>
    </row>
    <row r="4673" spans="4:145" ht="15" x14ac:dyDescent="0.25">
      <c r="D4673" s="7"/>
      <c r="E4673" s="7"/>
      <c r="F4673" s="7"/>
      <c r="G4673" s="7"/>
      <c r="H4673" s="7"/>
      <c r="S4673" s="17"/>
      <c r="T4673" s="8"/>
      <c r="V4673" s="8"/>
      <c r="AA4673" s="9"/>
      <c r="AT4673" s="8"/>
      <c r="CR4673"/>
      <c r="CS4673"/>
      <c r="CT4673"/>
      <c r="CU4673"/>
      <c r="CV4673"/>
      <c r="DB4673" s="8"/>
      <c r="DC4673" s="8"/>
      <c r="DM4673" s="8"/>
      <c r="ED4673" s="7"/>
      <c r="EE4673" s="7"/>
      <c r="EO4673" s="7"/>
    </row>
    <row r="4674" spans="4:145" ht="15" x14ac:dyDescent="0.25">
      <c r="D4674" s="7"/>
      <c r="E4674" s="7"/>
      <c r="F4674" s="7"/>
      <c r="G4674" s="7"/>
      <c r="H4674" s="7"/>
      <c r="S4674" s="17"/>
      <c r="T4674" s="8"/>
      <c r="V4674" s="8"/>
      <c r="AA4674" s="9"/>
      <c r="AT4674" s="8"/>
      <c r="CR4674"/>
      <c r="CS4674"/>
      <c r="CT4674"/>
      <c r="CU4674"/>
      <c r="CV4674"/>
      <c r="DB4674" s="8"/>
      <c r="DC4674" s="8"/>
      <c r="DM4674" s="8"/>
      <c r="ED4674" s="7"/>
      <c r="EE4674" s="7"/>
      <c r="EO4674" s="7"/>
    </row>
    <row r="4675" spans="4:145" ht="15" x14ac:dyDescent="0.25">
      <c r="D4675" s="7"/>
      <c r="E4675" s="7"/>
      <c r="F4675" s="7"/>
      <c r="G4675" s="7"/>
      <c r="H4675" s="7"/>
      <c r="S4675" s="17"/>
      <c r="T4675" s="8"/>
      <c r="V4675" s="8"/>
      <c r="AA4675" s="9"/>
      <c r="AT4675" s="8"/>
      <c r="CR4675"/>
      <c r="CS4675"/>
      <c r="CT4675"/>
      <c r="CU4675"/>
      <c r="CV4675"/>
      <c r="DB4675" s="8"/>
      <c r="DC4675" s="8"/>
      <c r="DM4675" s="8"/>
      <c r="ED4675" s="7"/>
      <c r="EE4675" s="7"/>
      <c r="EO4675" s="7"/>
    </row>
    <row r="4676" spans="4:145" ht="15" x14ac:dyDescent="0.25">
      <c r="D4676" s="7"/>
      <c r="E4676" s="7"/>
      <c r="F4676" s="7"/>
      <c r="G4676" s="7"/>
      <c r="H4676" s="7"/>
      <c r="S4676" s="17"/>
      <c r="T4676" s="8"/>
      <c r="V4676" s="8"/>
      <c r="AA4676" s="9"/>
      <c r="AT4676" s="8"/>
      <c r="CR4676"/>
      <c r="CS4676"/>
      <c r="CT4676"/>
      <c r="CU4676"/>
      <c r="CV4676"/>
      <c r="DB4676" s="8"/>
      <c r="DC4676" s="8"/>
      <c r="DM4676" s="8"/>
      <c r="ED4676" s="7"/>
      <c r="EE4676" s="7"/>
      <c r="EO4676" s="7"/>
    </row>
    <row r="4677" spans="4:145" ht="15" x14ac:dyDescent="0.25">
      <c r="D4677" s="7"/>
      <c r="E4677" s="7"/>
      <c r="F4677" s="7"/>
      <c r="G4677" s="7"/>
      <c r="H4677" s="7"/>
      <c r="S4677" s="17"/>
      <c r="T4677" s="8"/>
      <c r="V4677" s="8"/>
      <c r="AA4677" s="9"/>
      <c r="AT4677" s="8"/>
      <c r="CR4677"/>
      <c r="CS4677"/>
      <c r="CT4677"/>
      <c r="CU4677"/>
      <c r="CV4677"/>
      <c r="DB4677" s="8"/>
      <c r="DC4677" s="8"/>
      <c r="DM4677" s="8"/>
      <c r="ED4677" s="7"/>
      <c r="EE4677" s="7"/>
      <c r="EO4677" s="7"/>
    </row>
    <row r="4678" spans="4:145" ht="15" x14ac:dyDescent="0.25">
      <c r="D4678" s="7"/>
      <c r="E4678" s="7"/>
      <c r="F4678" s="7"/>
      <c r="G4678" s="7"/>
      <c r="H4678" s="7"/>
      <c r="S4678" s="17"/>
      <c r="T4678" s="8"/>
      <c r="V4678" s="8"/>
      <c r="AA4678" s="9"/>
      <c r="AT4678" s="8"/>
      <c r="CR4678"/>
      <c r="CS4678"/>
      <c r="CT4678"/>
      <c r="CU4678"/>
      <c r="CV4678"/>
      <c r="DB4678" s="8"/>
      <c r="DC4678" s="8"/>
      <c r="DM4678" s="8"/>
      <c r="ED4678" s="7"/>
      <c r="EE4678" s="7"/>
      <c r="EO4678" s="7"/>
    </row>
    <row r="4679" spans="4:145" ht="15" x14ac:dyDescent="0.25">
      <c r="D4679" s="7"/>
      <c r="E4679" s="7"/>
      <c r="F4679" s="7"/>
      <c r="G4679" s="7"/>
      <c r="H4679" s="7"/>
      <c r="S4679" s="17"/>
      <c r="T4679" s="8"/>
      <c r="V4679" s="8"/>
      <c r="AA4679" s="9"/>
      <c r="AT4679" s="8"/>
      <c r="CR4679"/>
      <c r="CS4679"/>
      <c r="CT4679"/>
      <c r="CU4679"/>
      <c r="CV4679"/>
      <c r="DB4679" s="8"/>
      <c r="DC4679" s="8"/>
      <c r="DM4679" s="8"/>
      <c r="ED4679" s="7"/>
      <c r="EE4679" s="7"/>
      <c r="EO4679" s="7"/>
    </row>
    <row r="4680" spans="4:145" ht="15" x14ac:dyDescent="0.25">
      <c r="D4680" s="7"/>
      <c r="E4680" s="7"/>
      <c r="F4680" s="7"/>
      <c r="G4680" s="7"/>
      <c r="H4680" s="7"/>
      <c r="S4680" s="17"/>
      <c r="T4680" s="8"/>
      <c r="V4680" s="8"/>
      <c r="AA4680" s="9"/>
      <c r="AT4680" s="8"/>
      <c r="CR4680"/>
      <c r="CS4680"/>
      <c r="CT4680"/>
      <c r="CU4680"/>
      <c r="CV4680"/>
      <c r="DB4680" s="8"/>
      <c r="DC4680" s="8"/>
      <c r="DM4680" s="8"/>
      <c r="ED4680" s="7"/>
      <c r="EE4680" s="7"/>
      <c r="EO4680" s="7"/>
    </row>
    <row r="4681" spans="4:145" ht="15" x14ac:dyDescent="0.25">
      <c r="D4681" s="7"/>
      <c r="E4681" s="7"/>
      <c r="F4681" s="7"/>
      <c r="G4681" s="7"/>
      <c r="H4681" s="7"/>
      <c r="S4681" s="17"/>
      <c r="T4681" s="8"/>
      <c r="V4681" s="8"/>
      <c r="AA4681" s="9"/>
      <c r="AT4681" s="8"/>
      <c r="CR4681"/>
      <c r="CS4681"/>
      <c r="CT4681"/>
      <c r="CU4681"/>
      <c r="CV4681"/>
      <c r="DB4681" s="8"/>
      <c r="DC4681" s="8"/>
      <c r="DM4681" s="8"/>
      <c r="ED4681" s="7"/>
      <c r="EE4681" s="7"/>
      <c r="EO4681" s="7"/>
    </row>
    <row r="4682" spans="4:145" ht="15" x14ac:dyDescent="0.25">
      <c r="D4682" s="7"/>
      <c r="E4682" s="7"/>
      <c r="F4682" s="7"/>
      <c r="G4682" s="7"/>
      <c r="H4682" s="7"/>
      <c r="S4682" s="17"/>
      <c r="T4682" s="8"/>
      <c r="V4682" s="8"/>
      <c r="AA4682" s="9"/>
      <c r="AT4682" s="8"/>
      <c r="CR4682"/>
      <c r="CS4682"/>
      <c r="CT4682"/>
      <c r="CU4682"/>
      <c r="CV4682"/>
      <c r="DB4682" s="8"/>
      <c r="DC4682" s="8"/>
      <c r="DM4682" s="8"/>
      <c r="ED4682" s="7"/>
      <c r="EE4682" s="7"/>
      <c r="EO4682" s="7"/>
    </row>
    <row r="4683" spans="4:145" ht="15" x14ac:dyDescent="0.25">
      <c r="D4683" s="7"/>
      <c r="E4683" s="7"/>
      <c r="F4683" s="7"/>
      <c r="G4683" s="7"/>
      <c r="H4683" s="7"/>
      <c r="S4683" s="17"/>
      <c r="T4683" s="8"/>
      <c r="V4683" s="8"/>
      <c r="AA4683" s="9"/>
      <c r="AT4683" s="8"/>
      <c r="CR4683"/>
      <c r="CS4683"/>
      <c r="CT4683"/>
      <c r="CU4683"/>
      <c r="CV4683"/>
      <c r="DB4683" s="8"/>
      <c r="DC4683" s="8"/>
      <c r="DM4683" s="8"/>
      <c r="ED4683" s="7"/>
      <c r="EE4683" s="7"/>
      <c r="EO4683" s="7"/>
    </row>
    <row r="4684" spans="4:145" ht="15" x14ac:dyDescent="0.25">
      <c r="D4684" s="7"/>
      <c r="E4684" s="7"/>
      <c r="F4684" s="7"/>
      <c r="G4684" s="7"/>
      <c r="H4684" s="7"/>
      <c r="S4684" s="17"/>
      <c r="T4684" s="8"/>
      <c r="V4684" s="8"/>
      <c r="AA4684" s="9"/>
      <c r="AT4684" s="8"/>
      <c r="CR4684"/>
      <c r="CS4684"/>
      <c r="CT4684"/>
      <c r="CU4684"/>
      <c r="CV4684"/>
      <c r="DB4684" s="8"/>
      <c r="DC4684" s="8"/>
      <c r="DM4684" s="8"/>
      <c r="ED4684" s="7"/>
      <c r="EE4684" s="7"/>
      <c r="EO4684" s="7"/>
    </row>
    <row r="4685" spans="4:145" ht="15" x14ac:dyDescent="0.25">
      <c r="D4685" s="7"/>
      <c r="E4685" s="7"/>
      <c r="F4685" s="7"/>
      <c r="G4685" s="7"/>
      <c r="H4685" s="7"/>
      <c r="S4685" s="17"/>
      <c r="T4685" s="8"/>
      <c r="V4685" s="8"/>
      <c r="AA4685" s="9"/>
      <c r="AT4685" s="8"/>
      <c r="CR4685"/>
      <c r="CS4685"/>
      <c r="CT4685"/>
      <c r="CU4685"/>
      <c r="CV4685"/>
      <c r="DB4685" s="8"/>
      <c r="DC4685" s="8"/>
      <c r="DM4685" s="8"/>
      <c r="ED4685" s="7"/>
      <c r="EE4685" s="7"/>
      <c r="EO4685" s="7"/>
    </row>
    <row r="4686" spans="4:145" ht="15" x14ac:dyDescent="0.25">
      <c r="D4686" s="7"/>
      <c r="E4686" s="7"/>
      <c r="F4686" s="7"/>
      <c r="G4686" s="7"/>
      <c r="H4686" s="7"/>
      <c r="S4686" s="17"/>
      <c r="T4686" s="8"/>
      <c r="V4686" s="8"/>
      <c r="AA4686" s="9"/>
      <c r="AT4686" s="8"/>
      <c r="CR4686"/>
      <c r="CS4686"/>
      <c r="CT4686"/>
      <c r="CU4686"/>
      <c r="CV4686"/>
      <c r="DB4686" s="8"/>
      <c r="DC4686" s="8"/>
      <c r="DM4686" s="8"/>
      <c r="ED4686" s="7"/>
      <c r="EE4686" s="7"/>
      <c r="EO4686" s="7"/>
    </row>
    <row r="4687" spans="4:145" ht="15" x14ac:dyDescent="0.25">
      <c r="D4687" s="7"/>
      <c r="E4687" s="7"/>
      <c r="F4687" s="7"/>
      <c r="G4687" s="7"/>
      <c r="H4687" s="7"/>
      <c r="S4687" s="17"/>
      <c r="T4687" s="8"/>
      <c r="V4687" s="8"/>
      <c r="AA4687" s="9"/>
      <c r="AT4687" s="8"/>
      <c r="CR4687"/>
      <c r="CS4687"/>
      <c r="CT4687"/>
      <c r="CU4687"/>
      <c r="CV4687"/>
      <c r="DB4687" s="8"/>
      <c r="DC4687" s="8"/>
      <c r="DM4687" s="8"/>
      <c r="ED4687" s="7"/>
      <c r="EE4687" s="7"/>
      <c r="EO4687" s="7"/>
    </row>
    <row r="4688" spans="4:145" ht="15" x14ac:dyDescent="0.25">
      <c r="D4688" s="7"/>
      <c r="E4688" s="7"/>
      <c r="F4688" s="7"/>
      <c r="G4688" s="7"/>
      <c r="H4688" s="7"/>
      <c r="S4688" s="17"/>
      <c r="T4688" s="8"/>
      <c r="V4688" s="8"/>
      <c r="AA4688" s="9"/>
      <c r="AT4688" s="8"/>
      <c r="CR4688"/>
      <c r="CS4688"/>
      <c r="CT4688"/>
      <c r="CU4688"/>
      <c r="CV4688"/>
      <c r="DB4688" s="8"/>
      <c r="DC4688" s="8"/>
      <c r="DM4688" s="8"/>
      <c r="ED4688" s="7"/>
      <c r="EE4688" s="7"/>
      <c r="EO4688" s="7"/>
    </row>
    <row r="4689" spans="4:145" ht="15" x14ac:dyDescent="0.25">
      <c r="D4689" s="7"/>
      <c r="E4689" s="7"/>
      <c r="F4689" s="7"/>
      <c r="G4689" s="7"/>
      <c r="H4689" s="7"/>
      <c r="S4689" s="17"/>
      <c r="T4689" s="8"/>
      <c r="V4689" s="8"/>
      <c r="AA4689" s="9"/>
      <c r="AT4689" s="8"/>
      <c r="CR4689"/>
      <c r="CS4689"/>
      <c r="CT4689"/>
      <c r="CU4689"/>
      <c r="CV4689"/>
      <c r="DB4689" s="8"/>
      <c r="DC4689" s="8"/>
      <c r="DM4689" s="8"/>
      <c r="ED4689" s="7"/>
      <c r="EE4689" s="7"/>
      <c r="EO4689" s="7"/>
    </row>
    <row r="4690" spans="4:145" ht="15" x14ac:dyDescent="0.25">
      <c r="D4690" s="7"/>
      <c r="E4690" s="7"/>
      <c r="F4690" s="7"/>
      <c r="G4690" s="7"/>
      <c r="H4690" s="7"/>
      <c r="S4690" s="17"/>
      <c r="T4690" s="8"/>
      <c r="V4690" s="8"/>
      <c r="AA4690" s="9"/>
      <c r="AT4690" s="8"/>
      <c r="CR4690"/>
      <c r="CS4690"/>
      <c r="CT4690"/>
      <c r="CU4690"/>
      <c r="CV4690"/>
      <c r="DB4690" s="8"/>
      <c r="DC4690" s="8"/>
      <c r="DM4690" s="8"/>
      <c r="ED4690" s="7"/>
      <c r="EE4690" s="7"/>
      <c r="EO4690" s="7"/>
    </row>
    <row r="4691" spans="4:145" ht="15" x14ac:dyDescent="0.25">
      <c r="D4691" s="7"/>
      <c r="E4691" s="7"/>
      <c r="F4691" s="7"/>
      <c r="G4691" s="7"/>
      <c r="H4691" s="7"/>
      <c r="S4691" s="17"/>
      <c r="T4691" s="8"/>
      <c r="V4691" s="8"/>
      <c r="AA4691" s="9"/>
      <c r="AT4691" s="8"/>
      <c r="CR4691"/>
      <c r="CS4691"/>
      <c r="CT4691"/>
      <c r="CU4691"/>
      <c r="CV4691"/>
      <c r="DB4691" s="8"/>
      <c r="DC4691" s="8"/>
      <c r="DM4691" s="8"/>
      <c r="ED4691" s="7"/>
      <c r="EE4691" s="7"/>
      <c r="EO4691" s="7"/>
    </row>
    <row r="4692" spans="4:145" ht="15" x14ac:dyDescent="0.25">
      <c r="D4692" s="7"/>
      <c r="E4692" s="7"/>
      <c r="F4692" s="7"/>
      <c r="G4692" s="7"/>
      <c r="H4692" s="7"/>
      <c r="S4692" s="17"/>
      <c r="T4692" s="8"/>
      <c r="V4692" s="8"/>
      <c r="AA4692" s="9"/>
      <c r="AT4692" s="8"/>
      <c r="CR4692"/>
      <c r="CS4692"/>
      <c r="CT4692"/>
      <c r="CU4692"/>
      <c r="CV4692"/>
      <c r="DB4692" s="8"/>
      <c r="DC4692" s="8"/>
      <c r="DM4692" s="8"/>
      <c r="ED4692" s="7"/>
      <c r="EE4692" s="7"/>
      <c r="EO4692" s="7"/>
    </row>
    <row r="4693" spans="4:145" ht="15" x14ac:dyDescent="0.25">
      <c r="D4693" s="7"/>
      <c r="E4693" s="7"/>
      <c r="F4693" s="7"/>
      <c r="G4693" s="7"/>
      <c r="H4693" s="7"/>
      <c r="S4693" s="17"/>
      <c r="T4693" s="8"/>
      <c r="V4693" s="8"/>
      <c r="AA4693" s="9"/>
      <c r="AT4693" s="8"/>
      <c r="CR4693"/>
      <c r="CS4693"/>
      <c r="CT4693"/>
      <c r="CU4693"/>
      <c r="CV4693"/>
      <c r="DB4693" s="8"/>
      <c r="DC4693" s="8"/>
      <c r="DM4693" s="8"/>
      <c r="ED4693" s="7"/>
      <c r="EE4693" s="7"/>
      <c r="EO4693" s="7"/>
    </row>
    <row r="4694" spans="4:145" ht="15" x14ac:dyDescent="0.25">
      <c r="D4694" s="7"/>
      <c r="E4694" s="7"/>
      <c r="F4694" s="7"/>
      <c r="G4694" s="7"/>
      <c r="H4694" s="7"/>
      <c r="S4694" s="17"/>
      <c r="T4694" s="8"/>
      <c r="V4694" s="8"/>
      <c r="AA4694" s="9"/>
      <c r="AT4694" s="8"/>
      <c r="CR4694"/>
      <c r="CS4694"/>
      <c r="CT4694"/>
      <c r="CU4694"/>
      <c r="CV4694"/>
      <c r="DB4694" s="8"/>
      <c r="DC4694" s="8"/>
      <c r="DM4694" s="8"/>
      <c r="ED4694" s="7"/>
      <c r="EE4694" s="7"/>
      <c r="EO4694" s="7"/>
    </row>
    <row r="4695" spans="4:145" ht="15" x14ac:dyDescent="0.25">
      <c r="D4695" s="7"/>
      <c r="E4695" s="7"/>
      <c r="F4695" s="7"/>
      <c r="G4695" s="7"/>
      <c r="H4695" s="7"/>
      <c r="S4695" s="17"/>
      <c r="T4695" s="8"/>
      <c r="V4695" s="8"/>
      <c r="AA4695" s="9"/>
      <c r="AT4695" s="8"/>
      <c r="CR4695"/>
      <c r="CS4695"/>
      <c r="CT4695"/>
      <c r="CU4695"/>
      <c r="CV4695"/>
      <c r="DB4695" s="8"/>
      <c r="DC4695" s="8"/>
      <c r="DM4695" s="8"/>
      <c r="ED4695" s="7"/>
      <c r="EE4695" s="7"/>
      <c r="EO4695" s="7"/>
    </row>
    <row r="4696" spans="4:145" ht="15" x14ac:dyDescent="0.25">
      <c r="D4696" s="7"/>
      <c r="E4696" s="7"/>
      <c r="F4696" s="7"/>
      <c r="G4696" s="7"/>
      <c r="H4696" s="7"/>
      <c r="S4696" s="17"/>
      <c r="T4696" s="8"/>
      <c r="V4696" s="8"/>
      <c r="AA4696" s="9"/>
      <c r="AT4696" s="8"/>
      <c r="CR4696"/>
      <c r="CS4696"/>
      <c r="CT4696"/>
      <c r="CU4696"/>
      <c r="CV4696"/>
      <c r="DB4696" s="8"/>
      <c r="DC4696" s="8"/>
      <c r="DM4696" s="8"/>
      <c r="ED4696" s="7"/>
      <c r="EE4696" s="7"/>
      <c r="EO4696" s="7"/>
    </row>
    <row r="4697" spans="4:145" ht="15" x14ac:dyDescent="0.25">
      <c r="D4697" s="7"/>
      <c r="E4697" s="7"/>
      <c r="F4697" s="7"/>
      <c r="G4697" s="7"/>
      <c r="H4697" s="7"/>
      <c r="S4697" s="17"/>
      <c r="T4697" s="8"/>
      <c r="V4697" s="8"/>
      <c r="AA4697" s="9"/>
      <c r="AT4697" s="8"/>
      <c r="CR4697"/>
      <c r="CS4697"/>
      <c r="CT4697"/>
      <c r="CU4697"/>
      <c r="CV4697"/>
      <c r="DB4697" s="8"/>
      <c r="DC4697" s="8"/>
      <c r="DM4697" s="8"/>
      <c r="ED4697" s="7"/>
      <c r="EE4697" s="7"/>
      <c r="EO4697" s="7"/>
    </row>
    <row r="4698" spans="4:145" ht="15" x14ac:dyDescent="0.25">
      <c r="D4698" s="7"/>
      <c r="E4698" s="7"/>
      <c r="F4698" s="7"/>
      <c r="G4698" s="7"/>
      <c r="H4698" s="7"/>
      <c r="S4698" s="17"/>
      <c r="T4698" s="8"/>
      <c r="V4698" s="8"/>
      <c r="AA4698" s="9"/>
      <c r="AT4698" s="8"/>
      <c r="CR4698"/>
      <c r="CS4698"/>
      <c r="CT4698"/>
      <c r="CU4698"/>
      <c r="CV4698"/>
      <c r="DB4698" s="8"/>
      <c r="DC4698" s="8"/>
      <c r="DM4698" s="8"/>
      <c r="ED4698" s="7"/>
      <c r="EE4698" s="7"/>
      <c r="EO4698" s="7"/>
    </row>
    <row r="4699" spans="4:145" ht="15" x14ac:dyDescent="0.25">
      <c r="D4699" s="7"/>
      <c r="E4699" s="7"/>
      <c r="F4699" s="7"/>
      <c r="G4699" s="7"/>
      <c r="H4699" s="7"/>
      <c r="S4699" s="17"/>
      <c r="T4699" s="8"/>
      <c r="V4699" s="8"/>
      <c r="AA4699" s="9"/>
      <c r="AT4699" s="8"/>
      <c r="CR4699"/>
      <c r="CS4699"/>
      <c r="CT4699"/>
      <c r="CU4699"/>
      <c r="CV4699"/>
      <c r="DB4699" s="8"/>
      <c r="DC4699" s="8"/>
      <c r="DM4699" s="8"/>
      <c r="ED4699" s="7"/>
      <c r="EE4699" s="7"/>
      <c r="EO4699" s="7"/>
    </row>
    <row r="4700" spans="4:145" ht="15" x14ac:dyDescent="0.25">
      <c r="D4700" s="7"/>
      <c r="E4700" s="7"/>
      <c r="F4700" s="7"/>
      <c r="G4700" s="7"/>
      <c r="H4700" s="7"/>
      <c r="S4700" s="17"/>
      <c r="T4700" s="8"/>
      <c r="V4700" s="8"/>
      <c r="AA4700" s="9"/>
      <c r="AT4700" s="8"/>
      <c r="CR4700"/>
      <c r="CS4700"/>
      <c r="CT4700"/>
      <c r="CU4700"/>
      <c r="CV4700"/>
      <c r="DB4700" s="8"/>
      <c r="DC4700" s="8"/>
      <c r="DM4700" s="8"/>
      <c r="ED4700" s="7"/>
      <c r="EE4700" s="7"/>
      <c r="EO4700" s="7"/>
    </row>
    <row r="4701" spans="4:145" ht="15" x14ac:dyDescent="0.25">
      <c r="D4701" s="7"/>
      <c r="E4701" s="7"/>
      <c r="F4701" s="7"/>
      <c r="G4701" s="7"/>
      <c r="H4701" s="7"/>
      <c r="S4701" s="17"/>
      <c r="T4701" s="8"/>
      <c r="V4701" s="8"/>
      <c r="AA4701" s="9"/>
      <c r="AT4701" s="8"/>
      <c r="CR4701"/>
      <c r="CS4701"/>
      <c r="CT4701"/>
      <c r="CU4701"/>
      <c r="CV4701"/>
      <c r="DB4701" s="8"/>
      <c r="DC4701" s="8"/>
      <c r="DM4701" s="8"/>
      <c r="ED4701" s="7"/>
      <c r="EE4701" s="7"/>
      <c r="EO4701" s="7"/>
    </row>
    <row r="4702" spans="4:145" ht="15" x14ac:dyDescent="0.25">
      <c r="D4702" s="7"/>
      <c r="E4702" s="7"/>
      <c r="F4702" s="7"/>
      <c r="G4702" s="7"/>
      <c r="H4702" s="7"/>
      <c r="S4702" s="17"/>
      <c r="T4702" s="8"/>
      <c r="V4702" s="8"/>
      <c r="AA4702" s="9"/>
      <c r="AT4702" s="8"/>
      <c r="CR4702"/>
      <c r="CS4702"/>
      <c r="CT4702"/>
      <c r="CU4702"/>
      <c r="CV4702"/>
      <c r="DB4702" s="8"/>
      <c r="DC4702" s="8"/>
      <c r="DM4702" s="8"/>
      <c r="ED4702" s="7"/>
      <c r="EE4702" s="7"/>
      <c r="EO4702" s="7"/>
    </row>
    <row r="4703" spans="4:145" ht="15" x14ac:dyDescent="0.25">
      <c r="D4703" s="7"/>
      <c r="E4703" s="7"/>
      <c r="F4703" s="7"/>
      <c r="G4703" s="7"/>
      <c r="H4703" s="7"/>
      <c r="S4703" s="17"/>
      <c r="T4703" s="8"/>
      <c r="V4703" s="8"/>
      <c r="AA4703" s="9"/>
      <c r="AT4703" s="8"/>
      <c r="CR4703"/>
      <c r="CS4703"/>
      <c r="CT4703"/>
      <c r="CU4703"/>
      <c r="CV4703"/>
      <c r="DB4703" s="8"/>
      <c r="DC4703" s="8"/>
      <c r="DM4703" s="8"/>
      <c r="ED4703" s="7"/>
      <c r="EE4703" s="7"/>
      <c r="EO4703" s="7"/>
    </row>
    <row r="4704" spans="4:145" ht="15" x14ac:dyDescent="0.25">
      <c r="D4704" s="7"/>
      <c r="E4704" s="7"/>
      <c r="F4704" s="7"/>
      <c r="G4704" s="7"/>
      <c r="H4704" s="7"/>
      <c r="S4704" s="17"/>
      <c r="T4704" s="8"/>
      <c r="V4704" s="8"/>
      <c r="AA4704" s="9"/>
      <c r="AT4704" s="8"/>
      <c r="CR4704"/>
      <c r="CS4704"/>
      <c r="CT4704"/>
      <c r="CU4704"/>
      <c r="CV4704"/>
      <c r="DB4704" s="8"/>
      <c r="DC4704" s="8"/>
      <c r="DM4704" s="8"/>
      <c r="ED4704" s="7"/>
      <c r="EE4704" s="7"/>
      <c r="EO4704" s="7"/>
    </row>
    <row r="4705" spans="4:145" ht="15" x14ac:dyDescent="0.25">
      <c r="D4705" s="7"/>
      <c r="E4705" s="7"/>
      <c r="F4705" s="7"/>
      <c r="G4705" s="7"/>
      <c r="H4705" s="7"/>
      <c r="S4705" s="17"/>
      <c r="T4705" s="8"/>
      <c r="V4705" s="8"/>
      <c r="AA4705" s="9"/>
      <c r="AT4705" s="8"/>
      <c r="CR4705"/>
      <c r="CS4705"/>
      <c r="CT4705"/>
      <c r="CU4705"/>
      <c r="CV4705"/>
      <c r="DB4705" s="8"/>
      <c r="DC4705" s="8"/>
      <c r="DM4705" s="8"/>
      <c r="ED4705" s="7"/>
      <c r="EE4705" s="7"/>
      <c r="EO4705" s="7"/>
    </row>
    <row r="4706" spans="4:145" ht="15" x14ac:dyDescent="0.25">
      <c r="D4706" s="7"/>
      <c r="E4706" s="7"/>
      <c r="F4706" s="7"/>
      <c r="G4706" s="7"/>
      <c r="H4706" s="7"/>
      <c r="S4706" s="17"/>
      <c r="T4706" s="8"/>
      <c r="V4706" s="8"/>
      <c r="AA4706" s="9"/>
      <c r="AT4706" s="8"/>
      <c r="CR4706"/>
      <c r="CS4706"/>
      <c r="CT4706"/>
      <c r="CU4706"/>
      <c r="CV4706"/>
      <c r="DB4706" s="8"/>
      <c r="DC4706" s="8"/>
      <c r="DM4706" s="8"/>
      <c r="ED4706" s="7"/>
      <c r="EE4706" s="7"/>
      <c r="EO4706" s="7"/>
    </row>
    <row r="4707" spans="4:145" ht="15" x14ac:dyDescent="0.25">
      <c r="D4707" s="7"/>
      <c r="E4707" s="7"/>
      <c r="F4707" s="7"/>
      <c r="G4707" s="7"/>
      <c r="H4707" s="7"/>
      <c r="S4707" s="17"/>
      <c r="T4707" s="8"/>
      <c r="V4707" s="8"/>
      <c r="AA4707" s="9"/>
      <c r="AT4707" s="8"/>
      <c r="CR4707"/>
      <c r="CS4707"/>
      <c r="CT4707"/>
      <c r="CU4707"/>
      <c r="CV4707"/>
      <c r="DB4707" s="8"/>
      <c r="DC4707" s="8"/>
      <c r="DM4707" s="8"/>
      <c r="ED4707" s="7"/>
      <c r="EE4707" s="7"/>
      <c r="EO4707" s="7"/>
    </row>
    <row r="4708" spans="4:145" ht="15" x14ac:dyDescent="0.25">
      <c r="D4708" s="7"/>
      <c r="E4708" s="7"/>
      <c r="F4708" s="7"/>
      <c r="G4708" s="7"/>
      <c r="H4708" s="7"/>
      <c r="S4708" s="17"/>
      <c r="T4708" s="8"/>
      <c r="V4708" s="8"/>
      <c r="AA4708" s="9"/>
      <c r="AT4708" s="8"/>
      <c r="CR4708"/>
      <c r="CS4708"/>
      <c r="CT4708"/>
      <c r="CU4708"/>
      <c r="CV4708"/>
      <c r="DB4708" s="8"/>
      <c r="DC4708" s="8"/>
      <c r="DM4708" s="8"/>
      <c r="ED4708" s="7"/>
      <c r="EE4708" s="7"/>
      <c r="EO4708" s="7"/>
    </row>
    <row r="4709" spans="4:145" ht="15" x14ac:dyDescent="0.25">
      <c r="D4709" s="7"/>
      <c r="E4709" s="7"/>
      <c r="F4709" s="7"/>
      <c r="G4709" s="7"/>
      <c r="H4709" s="7"/>
      <c r="S4709" s="17"/>
      <c r="T4709" s="8"/>
      <c r="V4709" s="8"/>
      <c r="AA4709" s="9"/>
      <c r="AT4709" s="8"/>
      <c r="CR4709"/>
      <c r="CS4709"/>
      <c r="CT4709"/>
      <c r="CU4709"/>
      <c r="CV4709"/>
      <c r="DB4709" s="8"/>
      <c r="DC4709" s="8"/>
      <c r="DM4709" s="8"/>
      <c r="ED4709" s="7"/>
      <c r="EE4709" s="7"/>
      <c r="EO4709" s="7"/>
    </row>
    <row r="4710" spans="4:145" ht="15" x14ac:dyDescent="0.25">
      <c r="D4710" s="7"/>
      <c r="E4710" s="7"/>
      <c r="F4710" s="7"/>
      <c r="G4710" s="7"/>
      <c r="H4710" s="7"/>
      <c r="S4710" s="17"/>
      <c r="T4710" s="8"/>
      <c r="V4710" s="8"/>
      <c r="AA4710" s="9"/>
      <c r="AT4710" s="8"/>
      <c r="CR4710"/>
      <c r="CS4710"/>
      <c r="CT4710"/>
      <c r="CU4710"/>
      <c r="CV4710"/>
      <c r="DB4710" s="8"/>
      <c r="DC4710" s="8"/>
      <c r="DM4710" s="8"/>
      <c r="ED4710" s="7"/>
      <c r="EE4710" s="7"/>
      <c r="EO4710" s="7"/>
    </row>
    <row r="4711" spans="4:145" ht="15" x14ac:dyDescent="0.25">
      <c r="D4711" s="7"/>
      <c r="E4711" s="7"/>
      <c r="F4711" s="7"/>
      <c r="G4711" s="7"/>
      <c r="H4711" s="7"/>
      <c r="S4711" s="17"/>
      <c r="T4711" s="8"/>
      <c r="V4711" s="8"/>
      <c r="AA4711" s="9"/>
      <c r="AT4711" s="8"/>
      <c r="CR4711"/>
      <c r="CS4711"/>
      <c r="CT4711"/>
      <c r="CU4711"/>
      <c r="CV4711"/>
      <c r="DB4711" s="8"/>
      <c r="DC4711" s="8"/>
      <c r="DM4711" s="8"/>
      <c r="ED4711" s="7"/>
      <c r="EE4711" s="7"/>
      <c r="EO4711" s="7"/>
    </row>
    <row r="4712" spans="4:145" ht="15" x14ac:dyDescent="0.25">
      <c r="D4712" s="7"/>
      <c r="E4712" s="7"/>
      <c r="F4712" s="7"/>
      <c r="G4712" s="7"/>
      <c r="H4712" s="7"/>
      <c r="S4712" s="17"/>
      <c r="T4712" s="8"/>
      <c r="V4712" s="8"/>
      <c r="AA4712" s="9"/>
      <c r="AT4712" s="8"/>
      <c r="CR4712"/>
      <c r="CS4712"/>
      <c r="CT4712"/>
      <c r="CU4712"/>
      <c r="CV4712"/>
      <c r="DB4712" s="8"/>
      <c r="DC4712" s="8"/>
      <c r="DM4712" s="8"/>
      <c r="ED4712" s="7"/>
      <c r="EE4712" s="7"/>
      <c r="EO4712" s="7"/>
    </row>
    <row r="4713" spans="4:145" ht="15" x14ac:dyDescent="0.25">
      <c r="D4713" s="7"/>
      <c r="E4713" s="7"/>
      <c r="F4713" s="7"/>
      <c r="G4713" s="7"/>
      <c r="H4713" s="7"/>
      <c r="S4713" s="17"/>
      <c r="T4713" s="8"/>
      <c r="V4713" s="8"/>
      <c r="AA4713" s="9"/>
      <c r="AT4713" s="8"/>
      <c r="CR4713"/>
      <c r="CS4713"/>
      <c r="CT4713"/>
      <c r="CU4713"/>
      <c r="CV4713"/>
      <c r="DB4713" s="8"/>
      <c r="DC4713" s="8"/>
      <c r="DM4713" s="8"/>
      <c r="ED4713" s="7"/>
      <c r="EE4713" s="7"/>
      <c r="EO4713" s="7"/>
    </row>
    <row r="4714" spans="4:145" ht="15" x14ac:dyDescent="0.25">
      <c r="D4714" s="7"/>
      <c r="E4714" s="7"/>
      <c r="F4714" s="7"/>
      <c r="G4714" s="7"/>
      <c r="H4714" s="7"/>
      <c r="S4714" s="17"/>
      <c r="T4714" s="8"/>
      <c r="V4714" s="8"/>
      <c r="AA4714" s="9"/>
      <c r="AT4714" s="8"/>
      <c r="CR4714"/>
      <c r="CS4714"/>
      <c r="CT4714"/>
      <c r="CU4714"/>
      <c r="CV4714"/>
      <c r="DB4714" s="8"/>
      <c r="DC4714" s="8"/>
      <c r="DM4714" s="8"/>
      <c r="ED4714" s="7"/>
      <c r="EE4714" s="7"/>
      <c r="EO4714" s="7"/>
    </row>
    <row r="4715" spans="4:145" ht="15" x14ac:dyDescent="0.25">
      <c r="D4715" s="7"/>
      <c r="E4715" s="7"/>
      <c r="F4715" s="7"/>
      <c r="G4715" s="7"/>
      <c r="H4715" s="7"/>
      <c r="S4715" s="17"/>
      <c r="T4715" s="8"/>
      <c r="V4715" s="8"/>
      <c r="AA4715" s="9"/>
      <c r="AT4715" s="8"/>
      <c r="CR4715"/>
      <c r="CS4715"/>
      <c r="CT4715"/>
      <c r="CU4715"/>
      <c r="CV4715"/>
      <c r="DB4715" s="8"/>
      <c r="DC4715" s="8"/>
      <c r="DM4715" s="8"/>
      <c r="ED4715" s="7"/>
      <c r="EE4715" s="7"/>
      <c r="EO4715" s="7"/>
    </row>
    <row r="4716" spans="4:145" ht="15" x14ac:dyDescent="0.25">
      <c r="D4716" s="7"/>
      <c r="E4716" s="7"/>
      <c r="F4716" s="7"/>
      <c r="G4716" s="7"/>
      <c r="H4716" s="7"/>
      <c r="S4716" s="17"/>
      <c r="T4716" s="8"/>
      <c r="V4716" s="8"/>
      <c r="AA4716" s="9"/>
      <c r="AT4716" s="8"/>
      <c r="CR4716"/>
      <c r="CS4716"/>
      <c r="CT4716"/>
      <c r="CU4716"/>
      <c r="CV4716"/>
      <c r="DB4716" s="8"/>
      <c r="DC4716" s="8"/>
      <c r="DM4716" s="8"/>
      <c r="ED4716" s="7"/>
      <c r="EE4716" s="7"/>
      <c r="EO4716" s="7"/>
    </row>
    <row r="4717" spans="4:145" ht="15" x14ac:dyDescent="0.25">
      <c r="D4717" s="7"/>
      <c r="E4717" s="7"/>
      <c r="F4717" s="7"/>
      <c r="G4717" s="7"/>
      <c r="H4717" s="7"/>
      <c r="S4717" s="17"/>
      <c r="T4717" s="8"/>
      <c r="V4717" s="8"/>
      <c r="AA4717" s="9"/>
      <c r="AT4717" s="8"/>
      <c r="CR4717"/>
      <c r="CS4717"/>
      <c r="CT4717"/>
      <c r="CU4717"/>
      <c r="CV4717"/>
      <c r="DB4717" s="8"/>
      <c r="DC4717" s="8"/>
      <c r="DM4717" s="8"/>
      <c r="ED4717" s="7"/>
      <c r="EE4717" s="7"/>
      <c r="EO4717" s="7"/>
    </row>
    <row r="4718" spans="4:145" ht="15" x14ac:dyDescent="0.25">
      <c r="D4718" s="7"/>
      <c r="E4718" s="7"/>
      <c r="F4718" s="7"/>
      <c r="G4718" s="7"/>
      <c r="H4718" s="7"/>
      <c r="S4718" s="17"/>
      <c r="T4718" s="8"/>
      <c r="V4718" s="8"/>
      <c r="AA4718" s="9"/>
      <c r="AT4718" s="8"/>
      <c r="CR4718"/>
      <c r="CS4718"/>
      <c r="CT4718"/>
      <c r="CU4718"/>
      <c r="CV4718"/>
      <c r="DB4718" s="8"/>
      <c r="DC4718" s="8"/>
      <c r="DM4718" s="8"/>
      <c r="ED4718" s="7"/>
      <c r="EE4718" s="7"/>
      <c r="EO4718" s="7"/>
    </row>
    <row r="4719" spans="4:145" ht="15" x14ac:dyDescent="0.25">
      <c r="D4719" s="7"/>
      <c r="E4719" s="7"/>
      <c r="F4719" s="7"/>
      <c r="G4719" s="7"/>
      <c r="H4719" s="7"/>
      <c r="S4719" s="17"/>
      <c r="T4719" s="8"/>
      <c r="V4719" s="8"/>
      <c r="AA4719" s="9"/>
      <c r="AT4719" s="8"/>
      <c r="CR4719"/>
      <c r="CS4719"/>
      <c r="CT4719"/>
      <c r="CU4719"/>
      <c r="CV4719"/>
      <c r="DB4719" s="8"/>
      <c r="DC4719" s="8"/>
      <c r="DM4719" s="8"/>
      <c r="ED4719" s="7"/>
      <c r="EE4719" s="7"/>
      <c r="EO4719" s="7"/>
    </row>
    <row r="4720" spans="4:145" ht="15" x14ac:dyDescent="0.25">
      <c r="D4720" s="7"/>
      <c r="E4720" s="7"/>
      <c r="F4720" s="7"/>
      <c r="G4720" s="7"/>
      <c r="H4720" s="7"/>
      <c r="S4720" s="17"/>
      <c r="T4720" s="8"/>
      <c r="V4720" s="8"/>
      <c r="AA4720" s="9"/>
      <c r="AT4720" s="8"/>
      <c r="CR4720"/>
      <c r="CS4720"/>
      <c r="CT4720"/>
      <c r="CU4720"/>
      <c r="CV4720"/>
      <c r="DB4720" s="8"/>
      <c r="DC4720" s="8"/>
      <c r="DM4720" s="8"/>
      <c r="ED4720" s="7"/>
      <c r="EE4720" s="7"/>
      <c r="EO4720" s="7"/>
    </row>
    <row r="4721" spans="4:145" ht="15" x14ac:dyDescent="0.25">
      <c r="D4721" s="7"/>
      <c r="E4721" s="7"/>
      <c r="F4721" s="7"/>
      <c r="G4721" s="7"/>
      <c r="H4721" s="7"/>
      <c r="S4721" s="17"/>
      <c r="T4721" s="8"/>
      <c r="V4721" s="8"/>
      <c r="AA4721" s="9"/>
      <c r="AT4721" s="8"/>
      <c r="CR4721"/>
      <c r="CS4721"/>
      <c r="CT4721"/>
      <c r="CU4721"/>
      <c r="CV4721"/>
      <c r="DB4721" s="8"/>
      <c r="DC4721" s="8"/>
      <c r="DM4721" s="8"/>
      <c r="ED4721" s="7"/>
      <c r="EE4721" s="7"/>
      <c r="EO4721" s="7"/>
    </row>
    <row r="4722" spans="4:145" ht="15" x14ac:dyDescent="0.25">
      <c r="D4722" s="7"/>
      <c r="E4722" s="7"/>
      <c r="F4722" s="7"/>
      <c r="G4722" s="7"/>
      <c r="H4722" s="7"/>
      <c r="S4722" s="17"/>
      <c r="T4722" s="8"/>
      <c r="V4722" s="8"/>
      <c r="AA4722" s="9"/>
      <c r="AT4722" s="8"/>
      <c r="CR4722"/>
      <c r="CS4722"/>
      <c r="CT4722"/>
      <c r="CU4722"/>
      <c r="CV4722"/>
      <c r="DB4722" s="8"/>
      <c r="DC4722" s="8"/>
      <c r="DM4722" s="8"/>
      <c r="ED4722" s="7"/>
      <c r="EE4722" s="7"/>
      <c r="EO4722" s="7"/>
    </row>
    <row r="4723" spans="4:145" ht="15" x14ac:dyDescent="0.25">
      <c r="D4723" s="7"/>
      <c r="E4723" s="7"/>
      <c r="F4723" s="7"/>
      <c r="G4723" s="7"/>
      <c r="H4723" s="7"/>
      <c r="S4723" s="17"/>
      <c r="T4723" s="8"/>
      <c r="V4723" s="8"/>
      <c r="AA4723" s="9"/>
      <c r="AT4723" s="8"/>
      <c r="CR4723"/>
      <c r="CS4723"/>
      <c r="CT4723"/>
      <c r="CU4723"/>
      <c r="CV4723"/>
      <c r="DB4723" s="8"/>
      <c r="DC4723" s="8"/>
      <c r="DM4723" s="8"/>
      <c r="ED4723" s="7"/>
      <c r="EE4723" s="7"/>
      <c r="EO4723" s="7"/>
    </row>
    <row r="4724" spans="4:145" ht="15" x14ac:dyDescent="0.25">
      <c r="D4724" s="7"/>
      <c r="E4724" s="7"/>
      <c r="F4724" s="7"/>
      <c r="G4724" s="7"/>
      <c r="H4724" s="7"/>
      <c r="S4724" s="17"/>
      <c r="T4724" s="8"/>
      <c r="V4724" s="8"/>
      <c r="AA4724" s="9"/>
      <c r="AT4724" s="8"/>
      <c r="CR4724"/>
      <c r="CS4724"/>
      <c r="CT4724"/>
      <c r="CU4724"/>
      <c r="CV4724"/>
      <c r="DB4724" s="8"/>
      <c r="DC4724" s="8"/>
      <c r="DM4724" s="8"/>
      <c r="ED4724" s="7"/>
      <c r="EE4724" s="7"/>
      <c r="EO4724" s="7"/>
    </row>
    <row r="4725" spans="4:145" ht="15" x14ac:dyDescent="0.25">
      <c r="D4725" s="7"/>
      <c r="E4725" s="7"/>
      <c r="F4725" s="7"/>
      <c r="G4725" s="7"/>
      <c r="H4725" s="7"/>
      <c r="S4725" s="17"/>
      <c r="T4725" s="8"/>
      <c r="V4725" s="8"/>
      <c r="AA4725" s="9"/>
      <c r="AT4725" s="8"/>
      <c r="CR4725"/>
      <c r="CS4725"/>
      <c r="CT4725"/>
      <c r="CU4725"/>
      <c r="CV4725"/>
      <c r="DB4725" s="8"/>
      <c r="DC4725" s="8"/>
      <c r="DM4725" s="8"/>
      <c r="ED4725" s="7"/>
      <c r="EE4725" s="7"/>
      <c r="EO4725" s="7"/>
    </row>
    <row r="4726" spans="4:145" ht="15" x14ac:dyDescent="0.25">
      <c r="D4726" s="7"/>
      <c r="E4726" s="7"/>
      <c r="F4726" s="7"/>
      <c r="G4726" s="7"/>
      <c r="H4726" s="7"/>
      <c r="S4726" s="17"/>
      <c r="T4726" s="8"/>
      <c r="V4726" s="8"/>
      <c r="AA4726" s="9"/>
      <c r="AT4726" s="8"/>
      <c r="CR4726"/>
      <c r="CS4726"/>
      <c r="CT4726"/>
      <c r="CU4726"/>
      <c r="CV4726"/>
      <c r="DB4726" s="8"/>
      <c r="DC4726" s="8"/>
      <c r="DM4726" s="8"/>
      <c r="ED4726" s="7"/>
      <c r="EE4726" s="7"/>
      <c r="EO4726" s="7"/>
    </row>
    <row r="4727" spans="4:145" ht="15" x14ac:dyDescent="0.25">
      <c r="D4727" s="7"/>
      <c r="E4727" s="7"/>
      <c r="F4727" s="7"/>
      <c r="G4727" s="7"/>
      <c r="H4727" s="7"/>
      <c r="S4727" s="17"/>
      <c r="T4727" s="8"/>
      <c r="V4727" s="8"/>
      <c r="AA4727" s="9"/>
      <c r="AT4727" s="8"/>
      <c r="CR4727"/>
      <c r="CS4727"/>
      <c r="CT4727"/>
      <c r="CU4727"/>
      <c r="CV4727"/>
      <c r="DB4727" s="8"/>
      <c r="DC4727" s="8"/>
      <c r="DM4727" s="8"/>
      <c r="ED4727" s="7"/>
      <c r="EE4727" s="7"/>
      <c r="EO4727" s="7"/>
    </row>
    <row r="4728" spans="4:145" ht="15" x14ac:dyDescent="0.25">
      <c r="D4728" s="7"/>
      <c r="E4728" s="7"/>
      <c r="F4728" s="7"/>
      <c r="G4728" s="7"/>
      <c r="H4728" s="7"/>
      <c r="S4728" s="17"/>
      <c r="T4728" s="8"/>
      <c r="V4728" s="8"/>
      <c r="AA4728" s="9"/>
      <c r="AT4728" s="8"/>
      <c r="CR4728"/>
      <c r="CS4728"/>
      <c r="CT4728"/>
      <c r="CU4728"/>
      <c r="CV4728"/>
      <c r="DB4728" s="8"/>
      <c r="DC4728" s="8"/>
      <c r="DM4728" s="8"/>
      <c r="ED4728" s="7"/>
      <c r="EE4728" s="7"/>
      <c r="EO4728" s="7"/>
    </row>
    <row r="4729" spans="4:145" ht="15" x14ac:dyDescent="0.25">
      <c r="D4729" s="7"/>
      <c r="E4729" s="7"/>
      <c r="F4729" s="7"/>
      <c r="G4729" s="7"/>
      <c r="H4729" s="7"/>
      <c r="S4729" s="17"/>
      <c r="T4729" s="8"/>
      <c r="V4729" s="8"/>
      <c r="AA4729" s="9"/>
      <c r="AT4729" s="8"/>
      <c r="CR4729"/>
      <c r="CS4729"/>
      <c r="CT4729"/>
      <c r="CU4729"/>
      <c r="CV4729"/>
      <c r="DB4729" s="8"/>
      <c r="DC4729" s="8"/>
      <c r="DM4729" s="8"/>
      <c r="ED4729" s="7"/>
      <c r="EE4729" s="7"/>
      <c r="EO4729" s="7"/>
    </row>
    <row r="4730" spans="4:145" ht="15" x14ac:dyDescent="0.25">
      <c r="D4730" s="7"/>
      <c r="E4730" s="7"/>
      <c r="F4730" s="7"/>
      <c r="G4730" s="7"/>
      <c r="H4730" s="7"/>
      <c r="S4730" s="17"/>
      <c r="T4730" s="8"/>
      <c r="V4730" s="8"/>
      <c r="AA4730" s="9"/>
      <c r="AT4730" s="8"/>
      <c r="CR4730"/>
      <c r="CS4730"/>
      <c r="CT4730"/>
      <c r="CU4730"/>
      <c r="CV4730"/>
      <c r="DB4730" s="8"/>
      <c r="DC4730" s="8"/>
      <c r="DM4730" s="8"/>
      <c r="ED4730" s="7"/>
      <c r="EE4730" s="7"/>
      <c r="EO4730" s="7"/>
    </row>
    <row r="4731" spans="4:145" ht="15" x14ac:dyDescent="0.25">
      <c r="D4731" s="7"/>
      <c r="E4731" s="7"/>
      <c r="F4731" s="7"/>
      <c r="G4731" s="7"/>
      <c r="H4731" s="7"/>
      <c r="S4731" s="17"/>
      <c r="T4731" s="8"/>
      <c r="V4731" s="8"/>
      <c r="AA4731" s="9"/>
      <c r="AT4731" s="8"/>
      <c r="CR4731"/>
      <c r="CS4731"/>
      <c r="CT4731"/>
      <c r="CU4731"/>
      <c r="CV4731"/>
      <c r="DB4731" s="8"/>
      <c r="DC4731" s="8"/>
      <c r="DM4731" s="8"/>
      <c r="ED4731" s="7"/>
      <c r="EE4731" s="7"/>
      <c r="EO4731" s="7"/>
    </row>
    <row r="4732" spans="4:145" ht="15" x14ac:dyDescent="0.25">
      <c r="D4732" s="7"/>
      <c r="E4732" s="7"/>
      <c r="F4732" s="7"/>
      <c r="G4732" s="7"/>
      <c r="H4732" s="7"/>
      <c r="S4732" s="17"/>
      <c r="T4732" s="8"/>
      <c r="V4732" s="8"/>
      <c r="AA4732" s="9"/>
      <c r="AT4732" s="8"/>
      <c r="CR4732"/>
      <c r="CS4732"/>
      <c r="CT4732"/>
      <c r="CU4732"/>
      <c r="CV4732"/>
      <c r="DB4732" s="8"/>
      <c r="DC4732" s="8"/>
      <c r="DM4732" s="8"/>
      <c r="ED4732" s="7"/>
      <c r="EE4732" s="7"/>
      <c r="EO4732" s="7"/>
    </row>
    <row r="4733" spans="4:145" ht="15" x14ac:dyDescent="0.25">
      <c r="D4733" s="7"/>
      <c r="E4733" s="7"/>
      <c r="F4733" s="7"/>
      <c r="G4733" s="7"/>
      <c r="H4733" s="7"/>
      <c r="S4733" s="17"/>
      <c r="T4733" s="8"/>
      <c r="V4733" s="8"/>
      <c r="AA4733" s="9"/>
      <c r="AT4733" s="8"/>
      <c r="CR4733"/>
      <c r="CS4733"/>
      <c r="CT4733"/>
      <c r="CU4733"/>
      <c r="CV4733"/>
      <c r="DB4733" s="8"/>
      <c r="DC4733" s="8"/>
      <c r="DM4733" s="8"/>
      <c r="ED4733" s="7"/>
      <c r="EE4733" s="7"/>
      <c r="EO4733" s="7"/>
    </row>
    <row r="4734" spans="4:145" ht="15" x14ac:dyDescent="0.25">
      <c r="D4734" s="7"/>
      <c r="E4734" s="7"/>
      <c r="F4734" s="7"/>
      <c r="G4734" s="7"/>
      <c r="H4734" s="7"/>
      <c r="S4734" s="17"/>
      <c r="T4734" s="8"/>
      <c r="V4734" s="8"/>
      <c r="AA4734" s="9"/>
      <c r="AT4734" s="8"/>
      <c r="CR4734"/>
      <c r="CS4734"/>
      <c r="CT4734"/>
      <c r="CU4734"/>
      <c r="CV4734"/>
      <c r="DB4734" s="8"/>
      <c r="DC4734" s="8"/>
      <c r="DM4734" s="8"/>
      <c r="ED4734" s="7"/>
      <c r="EE4734" s="7"/>
      <c r="EO4734" s="7"/>
    </row>
    <row r="4735" spans="4:145" ht="15" x14ac:dyDescent="0.25">
      <c r="D4735" s="7"/>
      <c r="E4735" s="7"/>
      <c r="F4735" s="7"/>
      <c r="G4735" s="7"/>
      <c r="H4735" s="7"/>
      <c r="S4735" s="17"/>
      <c r="T4735" s="8"/>
      <c r="V4735" s="8"/>
      <c r="AA4735" s="9"/>
      <c r="AT4735" s="8"/>
      <c r="CR4735"/>
      <c r="CS4735"/>
      <c r="CT4735"/>
      <c r="CU4735"/>
      <c r="CV4735"/>
      <c r="DB4735" s="8"/>
      <c r="DC4735" s="8"/>
      <c r="DM4735" s="8"/>
      <c r="ED4735" s="7"/>
      <c r="EE4735" s="7"/>
      <c r="EO4735" s="7"/>
    </row>
    <row r="4736" spans="4:145" ht="15" x14ac:dyDescent="0.25">
      <c r="D4736" s="7"/>
      <c r="E4736" s="7"/>
      <c r="F4736" s="7"/>
      <c r="G4736" s="7"/>
      <c r="H4736" s="7"/>
      <c r="S4736" s="17"/>
      <c r="T4736" s="8"/>
      <c r="V4736" s="8"/>
      <c r="AA4736" s="9"/>
      <c r="AT4736" s="8"/>
      <c r="CR4736"/>
      <c r="CS4736"/>
      <c r="CT4736"/>
      <c r="CU4736"/>
      <c r="CV4736"/>
      <c r="DB4736" s="8"/>
      <c r="DC4736" s="8"/>
      <c r="DM4736" s="8"/>
      <c r="ED4736" s="7"/>
      <c r="EE4736" s="7"/>
      <c r="EO4736" s="7"/>
    </row>
    <row r="4737" spans="4:145" ht="15" x14ac:dyDescent="0.25">
      <c r="D4737" s="7"/>
      <c r="E4737" s="7"/>
      <c r="F4737" s="7"/>
      <c r="G4737" s="7"/>
      <c r="H4737" s="7"/>
      <c r="S4737" s="17"/>
      <c r="T4737" s="8"/>
      <c r="V4737" s="8"/>
      <c r="AA4737" s="9"/>
      <c r="AT4737" s="8"/>
      <c r="CR4737"/>
      <c r="CS4737"/>
      <c r="CT4737"/>
      <c r="CU4737"/>
      <c r="CV4737"/>
      <c r="DB4737" s="8"/>
      <c r="DC4737" s="8"/>
      <c r="DM4737" s="8"/>
      <c r="ED4737" s="7"/>
      <c r="EE4737" s="7"/>
      <c r="EO4737" s="7"/>
    </row>
    <row r="4738" spans="4:145" ht="15" x14ac:dyDescent="0.25">
      <c r="D4738" s="7"/>
      <c r="E4738" s="7"/>
      <c r="F4738" s="7"/>
      <c r="G4738" s="7"/>
      <c r="H4738" s="7"/>
      <c r="S4738" s="17"/>
      <c r="T4738" s="8"/>
      <c r="V4738" s="8"/>
      <c r="AA4738" s="9"/>
      <c r="AT4738" s="8"/>
      <c r="CR4738"/>
      <c r="CS4738"/>
      <c r="CT4738"/>
      <c r="CU4738"/>
      <c r="CV4738"/>
      <c r="DB4738" s="8"/>
      <c r="DC4738" s="8"/>
      <c r="DM4738" s="8"/>
      <c r="ED4738" s="7"/>
      <c r="EE4738" s="7"/>
      <c r="EO4738" s="7"/>
    </row>
    <row r="4739" spans="4:145" ht="15" x14ac:dyDescent="0.25">
      <c r="D4739" s="7"/>
      <c r="E4739" s="7"/>
      <c r="F4739" s="7"/>
      <c r="G4739" s="7"/>
      <c r="H4739" s="7"/>
      <c r="S4739" s="17"/>
      <c r="T4739" s="8"/>
      <c r="V4739" s="8"/>
      <c r="AA4739" s="9"/>
      <c r="AT4739" s="8"/>
      <c r="CR4739"/>
      <c r="CS4739"/>
      <c r="CT4739"/>
      <c r="CU4739"/>
      <c r="CV4739"/>
      <c r="DB4739" s="8"/>
      <c r="DC4739" s="8"/>
      <c r="DM4739" s="8"/>
      <c r="ED4739" s="7"/>
      <c r="EE4739" s="7"/>
      <c r="EO4739" s="7"/>
    </row>
    <row r="4740" spans="4:145" ht="15" x14ac:dyDescent="0.25">
      <c r="D4740" s="7"/>
      <c r="E4740" s="7"/>
      <c r="F4740" s="7"/>
      <c r="G4740" s="7"/>
      <c r="H4740" s="7"/>
      <c r="S4740" s="17"/>
      <c r="T4740" s="8"/>
      <c r="V4740" s="8"/>
      <c r="AA4740" s="9"/>
      <c r="AT4740" s="8"/>
      <c r="CR4740"/>
      <c r="CS4740"/>
      <c r="CT4740"/>
      <c r="CU4740"/>
      <c r="CV4740"/>
      <c r="DB4740" s="8"/>
      <c r="DC4740" s="8"/>
      <c r="DM4740" s="8"/>
      <c r="ED4740" s="7"/>
      <c r="EE4740" s="7"/>
      <c r="EO4740" s="7"/>
    </row>
    <row r="4741" spans="4:145" ht="15" x14ac:dyDescent="0.25">
      <c r="D4741" s="7"/>
      <c r="E4741" s="7"/>
      <c r="F4741" s="7"/>
      <c r="G4741" s="7"/>
      <c r="H4741" s="7"/>
      <c r="S4741" s="17"/>
      <c r="T4741" s="8"/>
      <c r="V4741" s="8"/>
      <c r="AA4741" s="9"/>
      <c r="AT4741" s="8"/>
      <c r="CR4741"/>
      <c r="CS4741"/>
      <c r="CT4741"/>
      <c r="CU4741"/>
      <c r="CV4741"/>
      <c r="DB4741" s="8"/>
      <c r="DC4741" s="8"/>
      <c r="DM4741" s="8"/>
      <c r="ED4741" s="7"/>
      <c r="EE4741" s="7"/>
      <c r="EO4741" s="7"/>
    </row>
    <row r="4742" spans="4:145" ht="15" x14ac:dyDescent="0.25">
      <c r="D4742" s="7"/>
      <c r="E4742" s="7"/>
      <c r="F4742" s="7"/>
      <c r="G4742" s="7"/>
      <c r="H4742" s="7"/>
      <c r="S4742" s="17"/>
      <c r="T4742" s="8"/>
      <c r="V4742" s="8"/>
      <c r="AA4742" s="9"/>
      <c r="AT4742" s="8"/>
      <c r="CR4742"/>
      <c r="CS4742"/>
      <c r="CT4742"/>
      <c r="CU4742"/>
      <c r="CV4742"/>
      <c r="DB4742" s="8"/>
      <c r="DC4742" s="8"/>
      <c r="DM4742" s="8"/>
      <c r="ED4742" s="7"/>
      <c r="EE4742" s="7"/>
      <c r="EO4742" s="7"/>
    </row>
    <row r="4743" spans="4:145" ht="15" x14ac:dyDescent="0.25">
      <c r="D4743" s="7"/>
      <c r="E4743" s="7"/>
      <c r="F4743" s="7"/>
      <c r="G4743" s="7"/>
      <c r="H4743" s="7"/>
      <c r="S4743" s="17"/>
      <c r="T4743" s="8"/>
      <c r="V4743" s="8"/>
      <c r="AA4743" s="9"/>
      <c r="AT4743" s="8"/>
      <c r="CR4743"/>
      <c r="CS4743"/>
      <c r="CT4743"/>
      <c r="CU4743"/>
      <c r="CV4743"/>
      <c r="DB4743" s="8"/>
      <c r="DC4743" s="8"/>
      <c r="DM4743" s="8"/>
      <c r="ED4743" s="7"/>
      <c r="EE4743" s="7"/>
      <c r="EO4743" s="7"/>
    </row>
    <row r="4744" spans="4:145" ht="15" x14ac:dyDescent="0.25">
      <c r="D4744" s="7"/>
      <c r="E4744" s="7"/>
      <c r="F4744" s="7"/>
      <c r="G4744" s="7"/>
      <c r="H4744" s="7"/>
      <c r="S4744" s="17"/>
      <c r="T4744" s="8"/>
      <c r="V4744" s="8"/>
      <c r="AA4744" s="9"/>
      <c r="AT4744" s="8"/>
      <c r="CR4744"/>
      <c r="CS4744"/>
      <c r="CT4744"/>
      <c r="CU4744"/>
      <c r="CV4744"/>
      <c r="DB4744" s="8"/>
      <c r="DC4744" s="8"/>
      <c r="DM4744" s="8"/>
      <c r="ED4744" s="7"/>
      <c r="EE4744" s="7"/>
      <c r="EO4744" s="7"/>
    </row>
    <row r="4745" spans="4:145" ht="15" x14ac:dyDescent="0.25">
      <c r="D4745" s="7"/>
      <c r="E4745" s="7"/>
      <c r="F4745" s="7"/>
      <c r="G4745" s="7"/>
      <c r="H4745" s="7"/>
      <c r="S4745" s="17"/>
      <c r="T4745" s="8"/>
      <c r="V4745" s="8"/>
      <c r="AA4745" s="9"/>
      <c r="AT4745" s="8"/>
      <c r="CR4745"/>
      <c r="CS4745"/>
      <c r="CT4745"/>
      <c r="CU4745"/>
      <c r="CV4745"/>
      <c r="DB4745" s="8"/>
      <c r="DC4745" s="8"/>
      <c r="DM4745" s="8"/>
      <c r="ED4745" s="7"/>
      <c r="EE4745" s="7"/>
      <c r="EO4745" s="7"/>
    </row>
    <row r="4746" spans="4:145" ht="15" x14ac:dyDescent="0.25">
      <c r="D4746" s="7"/>
      <c r="E4746" s="7"/>
      <c r="F4746" s="7"/>
      <c r="G4746" s="7"/>
      <c r="H4746" s="7"/>
      <c r="S4746" s="17"/>
      <c r="T4746" s="8"/>
      <c r="V4746" s="8"/>
      <c r="AA4746" s="9"/>
      <c r="AT4746" s="8"/>
      <c r="CR4746"/>
      <c r="CS4746"/>
      <c r="CT4746"/>
      <c r="CU4746"/>
      <c r="CV4746"/>
      <c r="DB4746" s="8"/>
      <c r="DC4746" s="8"/>
      <c r="DM4746" s="8"/>
      <c r="ED4746" s="7"/>
      <c r="EE4746" s="7"/>
      <c r="EO4746" s="7"/>
    </row>
    <row r="4747" spans="4:145" ht="15" x14ac:dyDescent="0.25">
      <c r="D4747" s="7"/>
      <c r="E4747" s="7"/>
      <c r="F4747" s="7"/>
      <c r="G4747" s="7"/>
      <c r="H4747" s="7"/>
      <c r="S4747" s="17"/>
      <c r="T4747" s="8"/>
      <c r="V4747" s="8"/>
      <c r="AA4747" s="9"/>
      <c r="AT4747" s="8"/>
      <c r="CR4747"/>
      <c r="CS4747"/>
      <c r="CT4747"/>
      <c r="CU4747"/>
      <c r="CV4747"/>
      <c r="DB4747" s="8"/>
      <c r="DC4747" s="8"/>
      <c r="DM4747" s="8"/>
      <c r="ED4747" s="7"/>
      <c r="EE4747" s="7"/>
      <c r="EO4747" s="7"/>
    </row>
    <row r="4748" spans="4:145" ht="15" x14ac:dyDescent="0.25">
      <c r="D4748" s="7"/>
      <c r="E4748" s="7"/>
      <c r="F4748" s="7"/>
      <c r="G4748" s="7"/>
      <c r="H4748" s="7"/>
      <c r="S4748" s="17"/>
      <c r="T4748" s="8"/>
      <c r="V4748" s="8"/>
      <c r="AA4748" s="9"/>
      <c r="AT4748" s="8"/>
      <c r="CR4748"/>
      <c r="CS4748"/>
      <c r="CT4748"/>
      <c r="CU4748"/>
      <c r="CV4748"/>
      <c r="DB4748" s="8"/>
      <c r="DC4748" s="8"/>
      <c r="DM4748" s="8"/>
      <c r="ED4748" s="7"/>
      <c r="EE4748" s="7"/>
      <c r="EO4748" s="7"/>
    </row>
    <row r="4749" spans="4:145" ht="15" x14ac:dyDescent="0.25">
      <c r="D4749" s="7"/>
      <c r="E4749" s="7"/>
      <c r="F4749" s="7"/>
      <c r="G4749" s="7"/>
      <c r="H4749" s="7"/>
      <c r="S4749" s="17"/>
      <c r="T4749" s="8"/>
      <c r="V4749" s="8"/>
      <c r="AA4749" s="9"/>
      <c r="AT4749" s="8"/>
      <c r="CR4749"/>
      <c r="CS4749"/>
      <c r="CT4749"/>
      <c r="CU4749"/>
      <c r="CV4749"/>
      <c r="DB4749" s="8"/>
      <c r="DC4749" s="8"/>
      <c r="DM4749" s="8"/>
      <c r="ED4749" s="7"/>
      <c r="EE4749" s="7"/>
      <c r="EO4749" s="7"/>
    </row>
    <row r="4750" spans="4:145" ht="15" x14ac:dyDescent="0.25">
      <c r="D4750" s="7"/>
      <c r="E4750" s="7"/>
      <c r="F4750" s="7"/>
      <c r="G4750" s="7"/>
      <c r="H4750" s="7"/>
      <c r="S4750" s="17"/>
      <c r="T4750" s="8"/>
      <c r="V4750" s="8"/>
      <c r="AA4750" s="9"/>
      <c r="AT4750" s="8"/>
      <c r="CR4750"/>
      <c r="CS4750"/>
      <c r="CT4750"/>
      <c r="CU4750"/>
      <c r="CV4750"/>
      <c r="DB4750" s="8"/>
      <c r="DC4750" s="8"/>
      <c r="DM4750" s="8"/>
      <c r="ED4750" s="7"/>
      <c r="EE4750" s="7"/>
      <c r="EO4750" s="7"/>
    </row>
    <row r="4751" spans="4:145" ht="15" x14ac:dyDescent="0.25">
      <c r="D4751" s="7"/>
      <c r="E4751" s="7"/>
      <c r="F4751" s="7"/>
      <c r="G4751" s="7"/>
      <c r="H4751" s="7"/>
      <c r="S4751" s="17"/>
      <c r="T4751" s="8"/>
      <c r="V4751" s="8"/>
      <c r="AA4751" s="9"/>
      <c r="AT4751" s="8"/>
      <c r="CR4751"/>
      <c r="CS4751"/>
      <c r="CT4751"/>
      <c r="CU4751"/>
      <c r="CV4751"/>
      <c r="DB4751" s="8"/>
      <c r="DC4751" s="8"/>
      <c r="DM4751" s="8"/>
      <c r="ED4751" s="7"/>
      <c r="EE4751" s="7"/>
      <c r="EO4751" s="7"/>
    </row>
    <row r="4752" spans="4:145" ht="15" x14ac:dyDescent="0.25">
      <c r="D4752" s="7"/>
      <c r="E4752" s="7"/>
      <c r="F4752" s="7"/>
      <c r="G4752" s="7"/>
      <c r="H4752" s="7"/>
      <c r="S4752" s="17"/>
      <c r="T4752" s="8"/>
      <c r="V4752" s="8"/>
      <c r="AA4752" s="9"/>
      <c r="AT4752" s="8"/>
      <c r="CR4752"/>
      <c r="CS4752"/>
      <c r="CT4752"/>
      <c r="CU4752"/>
      <c r="CV4752"/>
      <c r="DB4752" s="8"/>
      <c r="DC4752" s="8"/>
      <c r="DM4752" s="8"/>
      <c r="ED4752" s="7"/>
      <c r="EE4752" s="7"/>
      <c r="EO4752" s="7"/>
    </row>
    <row r="4753" spans="4:145" ht="15" x14ac:dyDescent="0.25">
      <c r="D4753" s="7"/>
      <c r="E4753" s="7"/>
      <c r="F4753" s="7"/>
      <c r="G4753" s="7"/>
      <c r="H4753" s="7"/>
      <c r="S4753" s="17"/>
      <c r="T4753" s="8"/>
      <c r="V4753" s="8"/>
      <c r="AA4753" s="9"/>
      <c r="AT4753" s="8"/>
      <c r="CR4753"/>
      <c r="CS4753"/>
      <c r="CT4753"/>
      <c r="CU4753"/>
      <c r="CV4753"/>
      <c r="DB4753" s="8"/>
      <c r="DC4753" s="8"/>
      <c r="DM4753" s="8"/>
      <c r="ED4753" s="7"/>
      <c r="EE4753" s="7"/>
      <c r="EO4753" s="7"/>
    </row>
    <row r="4754" spans="4:145" ht="15" x14ac:dyDescent="0.25">
      <c r="D4754" s="7"/>
      <c r="E4754" s="7"/>
      <c r="F4754" s="7"/>
      <c r="G4754" s="7"/>
      <c r="H4754" s="7"/>
      <c r="S4754" s="17"/>
      <c r="T4754" s="8"/>
      <c r="V4754" s="8"/>
      <c r="AA4754" s="9"/>
      <c r="AT4754" s="8"/>
      <c r="CR4754"/>
      <c r="CS4754"/>
      <c r="CT4754"/>
      <c r="CU4754"/>
      <c r="CV4754"/>
      <c r="DB4754" s="8"/>
      <c r="DC4754" s="8"/>
      <c r="DM4754" s="8"/>
      <c r="ED4754" s="7"/>
      <c r="EE4754" s="7"/>
      <c r="EO4754" s="7"/>
    </row>
    <row r="4755" spans="4:145" ht="15" x14ac:dyDescent="0.25">
      <c r="D4755" s="7"/>
      <c r="E4755" s="7"/>
      <c r="F4755" s="7"/>
      <c r="G4755" s="7"/>
      <c r="H4755" s="7"/>
      <c r="S4755" s="17"/>
      <c r="T4755" s="8"/>
      <c r="V4755" s="8"/>
      <c r="AA4755" s="9"/>
      <c r="AT4755" s="8"/>
      <c r="CR4755"/>
      <c r="CS4755"/>
      <c r="CT4755"/>
      <c r="CU4755"/>
      <c r="CV4755"/>
      <c r="DB4755" s="8"/>
      <c r="DC4755" s="8"/>
      <c r="DM4755" s="8"/>
      <c r="ED4755" s="7"/>
      <c r="EE4755" s="7"/>
      <c r="EO4755" s="7"/>
    </row>
    <row r="4756" spans="4:145" ht="15" x14ac:dyDescent="0.25">
      <c r="D4756" s="7"/>
      <c r="E4756" s="7"/>
      <c r="F4756" s="7"/>
      <c r="G4756" s="7"/>
      <c r="H4756" s="7"/>
      <c r="S4756" s="17"/>
      <c r="T4756" s="8"/>
      <c r="V4756" s="8"/>
      <c r="AA4756" s="9"/>
      <c r="AT4756" s="8"/>
      <c r="CR4756"/>
      <c r="CS4756"/>
      <c r="CT4756"/>
      <c r="CU4756"/>
      <c r="CV4756"/>
      <c r="DB4756" s="8"/>
      <c r="DC4756" s="8"/>
      <c r="DM4756" s="8"/>
      <c r="ED4756" s="7"/>
      <c r="EE4756" s="7"/>
      <c r="EO4756" s="7"/>
    </row>
    <row r="4757" spans="4:145" ht="15" x14ac:dyDescent="0.25">
      <c r="D4757" s="7"/>
      <c r="E4757" s="7"/>
      <c r="F4757" s="7"/>
      <c r="G4757" s="7"/>
      <c r="H4757" s="7"/>
      <c r="S4757" s="17"/>
      <c r="T4757" s="8"/>
      <c r="V4757" s="8"/>
      <c r="AA4757" s="9"/>
      <c r="AT4757" s="8"/>
      <c r="CR4757"/>
      <c r="CS4757"/>
      <c r="CT4757"/>
      <c r="CU4757"/>
      <c r="CV4757"/>
      <c r="DB4757" s="8"/>
      <c r="DC4757" s="8"/>
      <c r="DM4757" s="8"/>
      <c r="ED4757" s="7"/>
      <c r="EE4757" s="7"/>
      <c r="EO4757" s="7"/>
    </row>
    <row r="4758" spans="4:145" ht="15" x14ac:dyDescent="0.25">
      <c r="D4758" s="7"/>
      <c r="E4758" s="7"/>
      <c r="F4758" s="7"/>
      <c r="G4758" s="7"/>
      <c r="H4758" s="7"/>
      <c r="S4758" s="17"/>
      <c r="T4758" s="8"/>
      <c r="V4758" s="8"/>
      <c r="AA4758" s="9"/>
      <c r="AT4758" s="8"/>
      <c r="CR4758"/>
      <c r="CS4758"/>
      <c r="CT4758"/>
      <c r="CU4758"/>
      <c r="CV4758"/>
      <c r="DB4758" s="8"/>
      <c r="DC4758" s="8"/>
      <c r="DM4758" s="8"/>
      <c r="ED4758" s="7"/>
      <c r="EE4758" s="7"/>
      <c r="EO4758" s="7"/>
    </row>
    <row r="4759" spans="4:145" ht="15" x14ac:dyDescent="0.25">
      <c r="D4759" s="7"/>
      <c r="E4759" s="7"/>
      <c r="F4759" s="7"/>
      <c r="G4759" s="7"/>
      <c r="H4759" s="7"/>
      <c r="S4759" s="17"/>
      <c r="T4759" s="8"/>
      <c r="V4759" s="8"/>
      <c r="AA4759" s="9"/>
      <c r="AT4759" s="8"/>
      <c r="CR4759"/>
      <c r="CS4759"/>
      <c r="CT4759"/>
      <c r="CU4759"/>
      <c r="CV4759"/>
      <c r="DB4759" s="8"/>
      <c r="DC4759" s="8"/>
      <c r="DM4759" s="8"/>
      <c r="ED4759" s="7"/>
      <c r="EE4759" s="7"/>
      <c r="EO4759" s="7"/>
    </row>
    <row r="4760" spans="4:145" ht="15" x14ac:dyDescent="0.25">
      <c r="D4760" s="7"/>
      <c r="E4760" s="7"/>
      <c r="F4760" s="7"/>
      <c r="G4760" s="7"/>
      <c r="H4760" s="7"/>
      <c r="S4760" s="17"/>
      <c r="T4760" s="8"/>
      <c r="V4760" s="8"/>
      <c r="AA4760" s="9"/>
      <c r="AT4760" s="8"/>
      <c r="CR4760"/>
      <c r="CS4760"/>
      <c r="CT4760"/>
      <c r="CU4760"/>
      <c r="CV4760"/>
      <c r="DB4760" s="8"/>
      <c r="DC4760" s="8"/>
      <c r="DM4760" s="8"/>
      <c r="ED4760" s="7"/>
      <c r="EE4760" s="7"/>
      <c r="EO4760" s="7"/>
    </row>
    <row r="4761" spans="4:145" ht="15" x14ac:dyDescent="0.25">
      <c r="D4761" s="7"/>
      <c r="E4761" s="7"/>
      <c r="F4761" s="7"/>
      <c r="G4761" s="7"/>
      <c r="H4761" s="7"/>
      <c r="S4761" s="17"/>
      <c r="T4761" s="8"/>
      <c r="V4761" s="8"/>
      <c r="AA4761" s="9"/>
      <c r="AT4761" s="8"/>
      <c r="CR4761"/>
      <c r="CS4761"/>
      <c r="CT4761"/>
      <c r="CU4761"/>
      <c r="CV4761"/>
      <c r="DB4761" s="8"/>
      <c r="DC4761" s="8"/>
      <c r="DM4761" s="8"/>
      <c r="ED4761" s="7"/>
      <c r="EE4761" s="7"/>
      <c r="EO4761" s="7"/>
    </row>
    <row r="4762" spans="4:145" ht="15" x14ac:dyDescent="0.25">
      <c r="D4762" s="7"/>
      <c r="E4762" s="7"/>
      <c r="F4762" s="7"/>
      <c r="G4762" s="7"/>
      <c r="H4762" s="7"/>
      <c r="S4762" s="17"/>
      <c r="T4762" s="8"/>
      <c r="V4762" s="8"/>
      <c r="AA4762" s="9"/>
      <c r="AT4762" s="8"/>
      <c r="CR4762"/>
      <c r="CS4762"/>
      <c r="CT4762"/>
      <c r="CU4762"/>
      <c r="CV4762"/>
      <c r="DB4762" s="8"/>
      <c r="DC4762" s="8"/>
      <c r="DM4762" s="8"/>
      <c r="ED4762" s="7"/>
      <c r="EE4762" s="7"/>
      <c r="EO4762" s="7"/>
    </row>
    <row r="4763" spans="4:145" ht="15" x14ac:dyDescent="0.25">
      <c r="D4763" s="7"/>
      <c r="E4763" s="7"/>
      <c r="F4763" s="7"/>
      <c r="G4763" s="7"/>
      <c r="H4763" s="7"/>
      <c r="S4763" s="17"/>
      <c r="T4763" s="8"/>
      <c r="V4763" s="8"/>
      <c r="AA4763" s="9"/>
      <c r="AT4763" s="8"/>
      <c r="CR4763"/>
      <c r="CS4763"/>
      <c r="CT4763"/>
      <c r="CU4763"/>
      <c r="CV4763"/>
      <c r="DB4763" s="8"/>
      <c r="DC4763" s="8"/>
      <c r="DM4763" s="8"/>
      <c r="ED4763" s="7"/>
      <c r="EE4763" s="7"/>
      <c r="EO4763" s="7"/>
    </row>
    <row r="4764" spans="4:145" ht="15" x14ac:dyDescent="0.25">
      <c r="D4764" s="7"/>
      <c r="E4764" s="7"/>
      <c r="F4764" s="7"/>
      <c r="G4764" s="7"/>
      <c r="H4764" s="7"/>
      <c r="S4764" s="17"/>
      <c r="T4764" s="8"/>
      <c r="V4764" s="8"/>
      <c r="AA4764" s="9"/>
      <c r="AT4764" s="8"/>
      <c r="CR4764"/>
      <c r="CS4764"/>
      <c r="CT4764"/>
      <c r="CU4764"/>
      <c r="CV4764"/>
      <c r="DB4764" s="8"/>
      <c r="DC4764" s="8"/>
      <c r="DM4764" s="8"/>
      <c r="ED4764" s="7"/>
      <c r="EE4764" s="7"/>
      <c r="EO4764" s="7"/>
    </row>
    <row r="4765" spans="4:145" ht="15" x14ac:dyDescent="0.25">
      <c r="D4765" s="7"/>
      <c r="E4765" s="7"/>
      <c r="F4765" s="7"/>
      <c r="G4765" s="7"/>
      <c r="H4765" s="7"/>
      <c r="S4765" s="17"/>
      <c r="T4765" s="8"/>
      <c r="V4765" s="8"/>
      <c r="AA4765" s="9"/>
      <c r="AT4765" s="8"/>
      <c r="CR4765"/>
      <c r="CS4765"/>
      <c r="CT4765"/>
      <c r="CU4765"/>
      <c r="CV4765"/>
      <c r="DB4765" s="8"/>
      <c r="DC4765" s="8"/>
      <c r="DM4765" s="8"/>
      <c r="ED4765" s="7"/>
      <c r="EE4765" s="7"/>
      <c r="EO4765" s="7"/>
    </row>
    <row r="4766" spans="4:145" ht="15" x14ac:dyDescent="0.25">
      <c r="D4766" s="7"/>
      <c r="E4766" s="7"/>
      <c r="F4766" s="7"/>
      <c r="G4766" s="7"/>
      <c r="H4766" s="7"/>
      <c r="S4766" s="17"/>
      <c r="T4766" s="8"/>
      <c r="V4766" s="8"/>
      <c r="AA4766" s="9"/>
      <c r="AT4766" s="8"/>
      <c r="CR4766"/>
      <c r="CS4766"/>
      <c r="CT4766"/>
      <c r="CU4766"/>
      <c r="CV4766"/>
      <c r="DB4766" s="8"/>
      <c r="DC4766" s="8"/>
      <c r="DM4766" s="8"/>
      <c r="ED4766" s="7"/>
      <c r="EE4766" s="7"/>
      <c r="EO4766" s="7"/>
    </row>
    <row r="4767" spans="4:145" ht="15" x14ac:dyDescent="0.25">
      <c r="D4767" s="7"/>
      <c r="E4767" s="7"/>
      <c r="F4767" s="7"/>
      <c r="G4767" s="7"/>
      <c r="H4767" s="7"/>
      <c r="S4767" s="17"/>
      <c r="T4767" s="8"/>
      <c r="V4767" s="8"/>
      <c r="AA4767" s="9"/>
      <c r="AT4767" s="8"/>
      <c r="CR4767"/>
      <c r="CS4767"/>
      <c r="CT4767"/>
      <c r="CU4767"/>
      <c r="CV4767"/>
      <c r="DB4767" s="8"/>
      <c r="DC4767" s="8"/>
      <c r="DM4767" s="8"/>
      <c r="ED4767" s="7"/>
      <c r="EE4767" s="7"/>
      <c r="EO4767" s="7"/>
    </row>
    <row r="4768" spans="4:145" ht="15" x14ac:dyDescent="0.25">
      <c r="D4768" s="7"/>
      <c r="E4768" s="7"/>
      <c r="F4768" s="7"/>
      <c r="G4768" s="7"/>
      <c r="H4768" s="7"/>
      <c r="S4768" s="17"/>
      <c r="T4768" s="8"/>
      <c r="V4768" s="8"/>
      <c r="AA4768" s="9"/>
      <c r="AT4768" s="8"/>
      <c r="CR4768"/>
      <c r="CS4768"/>
      <c r="CT4768"/>
      <c r="CU4768"/>
      <c r="CV4768"/>
      <c r="DB4768" s="8"/>
      <c r="DC4768" s="8"/>
      <c r="DM4768" s="8"/>
      <c r="ED4768" s="7"/>
      <c r="EE4768" s="7"/>
      <c r="EO4768" s="7"/>
    </row>
    <row r="4769" spans="4:145" ht="15" x14ac:dyDescent="0.25">
      <c r="D4769" s="7"/>
      <c r="E4769" s="7"/>
      <c r="F4769" s="7"/>
      <c r="G4769" s="7"/>
      <c r="H4769" s="7"/>
      <c r="S4769" s="17"/>
      <c r="T4769" s="8"/>
      <c r="V4769" s="8"/>
      <c r="AA4769" s="9"/>
      <c r="AT4769" s="8"/>
      <c r="CR4769"/>
      <c r="CS4769"/>
      <c r="CT4769"/>
      <c r="CU4769"/>
      <c r="CV4769"/>
      <c r="DB4769" s="8"/>
      <c r="DC4769" s="8"/>
      <c r="DM4769" s="8"/>
      <c r="ED4769" s="7"/>
      <c r="EE4769" s="7"/>
      <c r="EO4769" s="7"/>
    </row>
    <row r="4770" spans="4:145" ht="15" x14ac:dyDescent="0.25">
      <c r="D4770" s="7"/>
      <c r="E4770" s="7"/>
      <c r="F4770" s="7"/>
      <c r="G4770" s="7"/>
      <c r="H4770" s="7"/>
      <c r="S4770" s="17"/>
      <c r="T4770" s="8"/>
      <c r="V4770" s="8"/>
      <c r="AA4770" s="9"/>
      <c r="AT4770" s="8"/>
      <c r="CR4770"/>
      <c r="CS4770"/>
      <c r="CT4770"/>
      <c r="CU4770"/>
      <c r="CV4770"/>
      <c r="DB4770" s="8"/>
      <c r="DC4770" s="8"/>
      <c r="DM4770" s="8"/>
      <c r="ED4770" s="7"/>
      <c r="EE4770" s="7"/>
      <c r="EO4770" s="7"/>
    </row>
    <row r="4771" spans="4:145" ht="15" x14ac:dyDescent="0.25">
      <c r="D4771" s="7"/>
      <c r="E4771" s="7"/>
      <c r="F4771" s="7"/>
      <c r="G4771" s="7"/>
      <c r="H4771" s="7"/>
      <c r="S4771" s="17"/>
      <c r="T4771" s="8"/>
      <c r="V4771" s="8"/>
      <c r="AA4771" s="9"/>
      <c r="AT4771" s="8"/>
      <c r="CR4771"/>
      <c r="CS4771"/>
      <c r="CT4771"/>
      <c r="CU4771"/>
      <c r="CV4771"/>
      <c r="DB4771" s="8"/>
      <c r="DC4771" s="8"/>
      <c r="DM4771" s="8"/>
      <c r="ED4771" s="7"/>
      <c r="EE4771" s="7"/>
      <c r="EO4771" s="7"/>
    </row>
    <row r="4772" spans="4:145" ht="15" x14ac:dyDescent="0.25">
      <c r="D4772" s="7"/>
      <c r="E4772" s="7"/>
      <c r="F4772" s="7"/>
      <c r="G4772" s="7"/>
      <c r="H4772" s="7"/>
      <c r="S4772" s="17"/>
      <c r="T4772" s="8"/>
      <c r="V4772" s="8"/>
      <c r="AA4772" s="9"/>
      <c r="AT4772" s="8"/>
      <c r="CR4772"/>
      <c r="CS4772"/>
      <c r="CT4772"/>
      <c r="CU4772"/>
      <c r="CV4772"/>
      <c r="DB4772" s="8"/>
      <c r="DC4772" s="8"/>
      <c r="DM4772" s="8"/>
      <c r="ED4772" s="7"/>
      <c r="EE4772" s="7"/>
      <c r="EO4772" s="7"/>
    </row>
    <row r="4773" spans="4:145" ht="15" x14ac:dyDescent="0.25">
      <c r="D4773" s="7"/>
      <c r="E4773" s="7"/>
      <c r="F4773" s="7"/>
      <c r="G4773" s="7"/>
      <c r="H4773" s="7"/>
      <c r="S4773" s="17"/>
      <c r="T4773" s="8"/>
      <c r="V4773" s="8"/>
      <c r="AA4773" s="9"/>
      <c r="AT4773" s="8"/>
      <c r="CR4773"/>
      <c r="CS4773"/>
      <c r="CT4773"/>
      <c r="CU4773"/>
      <c r="CV4773"/>
      <c r="DB4773" s="8"/>
      <c r="DC4773" s="8"/>
      <c r="DM4773" s="8"/>
      <c r="ED4773" s="7"/>
      <c r="EE4773" s="7"/>
      <c r="EO4773" s="7"/>
    </row>
    <row r="4774" spans="4:145" ht="15" x14ac:dyDescent="0.25">
      <c r="D4774" s="7"/>
      <c r="E4774" s="7"/>
      <c r="F4774" s="7"/>
      <c r="G4774" s="7"/>
      <c r="H4774" s="7"/>
      <c r="S4774" s="17"/>
      <c r="T4774" s="8"/>
      <c r="V4774" s="8"/>
      <c r="AA4774" s="9"/>
      <c r="AT4774" s="8"/>
      <c r="CR4774"/>
      <c r="CS4774"/>
      <c r="CT4774"/>
      <c r="CU4774"/>
      <c r="CV4774"/>
      <c r="DB4774" s="8"/>
      <c r="DC4774" s="8"/>
      <c r="DM4774" s="8"/>
      <c r="ED4774" s="7"/>
      <c r="EE4774" s="7"/>
      <c r="EO4774" s="7"/>
    </row>
    <row r="4775" spans="4:145" ht="15" x14ac:dyDescent="0.25">
      <c r="D4775" s="7"/>
      <c r="E4775" s="7"/>
      <c r="F4775" s="7"/>
      <c r="G4775" s="7"/>
      <c r="H4775" s="7"/>
      <c r="S4775" s="17"/>
      <c r="T4775" s="8"/>
      <c r="V4775" s="8"/>
      <c r="AA4775" s="9"/>
      <c r="AT4775" s="8"/>
      <c r="CR4775"/>
      <c r="CS4775"/>
      <c r="CT4775"/>
      <c r="CU4775"/>
      <c r="CV4775"/>
      <c r="DB4775" s="8"/>
      <c r="DC4775" s="8"/>
      <c r="DM4775" s="8"/>
      <c r="ED4775" s="7"/>
      <c r="EE4775" s="7"/>
      <c r="EO4775" s="7"/>
    </row>
    <row r="4776" spans="4:145" ht="15" x14ac:dyDescent="0.25">
      <c r="D4776" s="7"/>
      <c r="E4776" s="7"/>
      <c r="F4776" s="7"/>
      <c r="G4776" s="7"/>
      <c r="H4776" s="7"/>
      <c r="S4776" s="17"/>
      <c r="T4776" s="8"/>
      <c r="V4776" s="8"/>
      <c r="AA4776" s="9"/>
      <c r="AT4776" s="8"/>
      <c r="CR4776"/>
      <c r="CS4776"/>
      <c r="CT4776"/>
      <c r="CU4776"/>
      <c r="CV4776"/>
      <c r="DB4776" s="8"/>
      <c r="DC4776" s="8"/>
      <c r="DM4776" s="8"/>
      <c r="ED4776" s="7"/>
      <c r="EE4776" s="7"/>
      <c r="EO4776" s="7"/>
    </row>
    <row r="4777" spans="4:145" ht="15" x14ac:dyDescent="0.25">
      <c r="D4777" s="7"/>
      <c r="E4777" s="7"/>
      <c r="F4777" s="7"/>
      <c r="G4777" s="7"/>
      <c r="H4777" s="7"/>
      <c r="S4777" s="17"/>
      <c r="T4777" s="8"/>
      <c r="V4777" s="8"/>
      <c r="AA4777" s="9"/>
      <c r="AT4777" s="8"/>
      <c r="CR4777"/>
      <c r="CS4777"/>
      <c r="CT4777"/>
      <c r="CU4777"/>
      <c r="CV4777"/>
      <c r="DB4777" s="8"/>
      <c r="DC4777" s="8"/>
      <c r="DM4777" s="8"/>
      <c r="ED4777" s="7"/>
      <c r="EE4777" s="7"/>
      <c r="EO4777" s="7"/>
    </row>
    <row r="4778" spans="4:145" ht="15" x14ac:dyDescent="0.25">
      <c r="D4778" s="7"/>
      <c r="E4778" s="7"/>
      <c r="F4778" s="7"/>
      <c r="G4778" s="7"/>
      <c r="H4778" s="7"/>
      <c r="S4778" s="17"/>
      <c r="T4778" s="8"/>
      <c r="V4778" s="8"/>
      <c r="AA4778" s="9"/>
      <c r="AT4778" s="8"/>
      <c r="CR4778"/>
      <c r="CS4778"/>
      <c r="CT4778"/>
      <c r="CU4778"/>
      <c r="CV4778"/>
      <c r="DB4778" s="8"/>
      <c r="DC4778" s="8"/>
      <c r="DM4778" s="8"/>
      <c r="ED4778" s="7"/>
      <c r="EE4778" s="7"/>
      <c r="EO4778" s="7"/>
    </row>
    <row r="4779" spans="4:145" ht="15" x14ac:dyDescent="0.25">
      <c r="D4779" s="7"/>
      <c r="E4779" s="7"/>
      <c r="F4779" s="7"/>
      <c r="G4779" s="7"/>
      <c r="H4779" s="7"/>
      <c r="S4779" s="17"/>
      <c r="T4779" s="8"/>
      <c r="V4779" s="8"/>
      <c r="AA4779" s="9"/>
      <c r="AT4779" s="8"/>
      <c r="CR4779"/>
      <c r="CS4779"/>
      <c r="CT4779"/>
      <c r="CU4779"/>
      <c r="CV4779"/>
      <c r="DB4779" s="8"/>
      <c r="DC4779" s="8"/>
      <c r="DM4779" s="8"/>
      <c r="ED4779" s="7"/>
      <c r="EE4779" s="7"/>
      <c r="EO4779" s="7"/>
    </row>
    <row r="4780" spans="4:145" ht="15" x14ac:dyDescent="0.25">
      <c r="D4780" s="7"/>
      <c r="E4780" s="7"/>
      <c r="F4780" s="7"/>
      <c r="G4780" s="7"/>
      <c r="H4780" s="7"/>
      <c r="S4780" s="17"/>
      <c r="T4780" s="8"/>
      <c r="V4780" s="8"/>
      <c r="AA4780" s="9"/>
      <c r="AT4780" s="8"/>
      <c r="CR4780"/>
      <c r="CS4780"/>
      <c r="CT4780"/>
      <c r="CU4780"/>
      <c r="CV4780"/>
      <c r="DB4780" s="8"/>
      <c r="DC4780" s="8"/>
      <c r="DM4780" s="8"/>
      <c r="ED4780" s="7"/>
      <c r="EE4780" s="7"/>
      <c r="EO4780" s="7"/>
    </row>
    <row r="4781" spans="4:145" ht="15" x14ac:dyDescent="0.25">
      <c r="D4781" s="7"/>
      <c r="E4781" s="7"/>
      <c r="F4781" s="7"/>
      <c r="G4781" s="7"/>
      <c r="H4781" s="7"/>
      <c r="S4781" s="17"/>
      <c r="T4781" s="8"/>
      <c r="V4781" s="8"/>
      <c r="AA4781" s="9"/>
      <c r="AT4781" s="8"/>
      <c r="CR4781"/>
      <c r="CS4781"/>
      <c r="CT4781"/>
      <c r="CU4781"/>
      <c r="CV4781"/>
      <c r="DB4781" s="8"/>
      <c r="DC4781" s="8"/>
      <c r="DM4781" s="8"/>
      <c r="ED4781" s="7"/>
      <c r="EE4781" s="7"/>
      <c r="EO4781" s="7"/>
    </row>
    <row r="4782" spans="4:145" ht="15" x14ac:dyDescent="0.25">
      <c r="D4782" s="7"/>
      <c r="E4782" s="7"/>
      <c r="F4782" s="7"/>
      <c r="G4782" s="7"/>
      <c r="H4782" s="7"/>
      <c r="S4782" s="17"/>
      <c r="T4782" s="8"/>
      <c r="V4782" s="8"/>
      <c r="AA4782" s="9"/>
      <c r="AT4782" s="8"/>
      <c r="CR4782"/>
      <c r="CS4782"/>
      <c r="CT4782"/>
      <c r="CU4782"/>
      <c r="CV4782"/>
      <c r="DB4782" s="8"/>
      <c r="DC4782" s="8"/>
      <c r="DM4782" s="8"/>
      <c r="ED4782" s="7"/>
      <c r="EE4782" s="7"/>
      <c r="EO4782" s="7"/>
    </row>
    <row r="4783" spans="4:145" ht="15" x14ac:dyDescent="0.25">
      <c r="D4783" s="7"/>
      <c r="E4783" s="7"/>
      <c r="F4783" s="7"/>
      <c r="G4783" s="7"/>
      <c r="H4783" s="7"/>
      <c r="S4783" s="17"/>
      <c r="T4783" s="8"/>
      <c r="V4783" s="8"/>
      <c r="AA4783" s="9"/>
      <c r="AT4783" s="8"/>
      <c r="CR4783"/>
      <c r="CS4783"/>
      <c r="CT4783"/>
      <c r="CU4783"/>
      <c r="CV4783"/>
      <c r="DB4783" s="8"/>
      <c r="DC4783" s="8"/>
      <c r="DM4783" s="8"/>
      <c r="ED4783" s="7"/>
      <c r="EE4783" s="7"/>
      <c r="EO4783" s="7"/>
    </row>
    <row r="4784" spans="4:145" ht="15" x14ac:dyDescent="0.25">
      <c r="D4784" s="7"/>
      <c r="E4784" s="7"/>
      <c r="F4784" s="7"/>
      <c r="G4784" s="7"/>
      <c r="H4784" s="7"/>
      <c r="S4784" s="17"/>
      <c r="T4784" s="8"/>
      <c r="V4784" s="8"/>
      <c r="AA4784" s="9"/>
      <c r="AT4784" s="8"/>
      <c r="CR4784"/>
      <c r="CS4784"/>
      <c r="CT4784"/>
      <c r="CU4784"/>
      <c r="CV4784"/>
      <c r="DB4784" s="8"/>
      <c r="DC4784" s="8"/>
      <c r="DM4784" s="8"/>
      <c r="ED4784" s="7"/>
      <c r="EE4784" s="7"/>
      <c r="EO4784" s="7"/>
    </row>
    <row r="4785" spans="4:145" ht="15" x14ac:dyDescent="0.25">
      <c r="D4785" s="7"/>
      <c r="E4785" s="7"/>
      <c r="F4785" s="7"/>
      <c r="G4785" s="7"/>
      <c r="H4785" s="7"/>
      <c r="S4785" s="17"/>
      <c r="T4785" s="8"/>
      <c r="V4785" s="8"/>
      <c r="AA4785" s="9"/>
      <c r="AT4785" s="8"/>
      <c r="CR4785"/>
      <c r="CS4785"/>
      <c r="CT4785"/>
      <c r="CU4785"/>
      <c r="CV4785"/>
      <c r="DB4785" s="8"/>
      <c r="DC4785" s="8"/>
      <c r="DM4785" s="8"/>
      <c r="ED4785" s="7"/>
      <c r="EE4785" s="7"/>
      <c r="EO4785" s="7"/>
    </row>
    <row r="4786" spans="4:145" ht="15" x14ac:dyDescent="0.25">
      <c r="D4786" s="7"/>
      <c r="E4786" s="7"/>
      <c r="F4786" s="7"/>
      <c r="G4786" s="7"/>
      <c r="H4786" s="7"/>
      <c r="S4786" s="17"/>
      <c r="T4786" s="8"/>
      <c r="V4786" s="8"/>
      <c r="AA4786" s="9"/>
      <c r="AT4786" s="8"/>
      <c r="CR4786"/>
      <c r="CS4786"/>
      <c r="CT4786"/>
      <c r="CU4786"/>
      <c r="CV4786"/>
      <c r="DB4786" s="8"/>
      <c r="DC4786" s="8"/>
      <c r="DM4786" s="8"/>
      <c r="ED4786" s="7"/>
      <c r="EE4786" s="7"/>
      <c r="EO4786" s="7"/>
    </row>
    <row r="4787" spans="4:145" ht="15" x14ac:dyDescent="0.25">
      <c r="D4787" s="7"/>
      <c r="E4787" s="7"/>
      <c r="F4787" s="7"/>
      <c r="G4787" s="7"/>
      <c r="H4787" s="7"/>
      <c r="S4787" s="17"/>
      <c r="T4787" s="8"/>
      <c r="V4787" s="8"/>
      <c r="AA4787" s="9"/>
      <c r="AT4787" s="8"/>
      <c r="CR4787"/>
      <c r="CS4787"/>
      <c r="CT4787"/>
      <c r="CU4787"/>
      <c r="CV4787"/>
      <c r="DB4787" s="8"/>
      <c r="DC4787" s="8"/>
      <c r="DM4787" s="8"/>
      <c r="ED4787" s="7"/>
      <c r="EE4787" s="7"/>
      <c r="EO4787" s="7"/>
    </row>
    <row r="4788" spans="4:145" ht="15" x14ac:dyDescent="0.25">
      <c r="D4788" s="7"/>
      <c r="E4788" s="7"/>
      <c r="F4788" s="7"/>
      <c r="G4788" s="7"/>
      <c r="H4788" s="7"/>
      <c r="S4788" s="17"/>
      <c r="T4788" s="8"/>
      <c r="V4788" s="8"/>
      <c r="AA4788" s="9"/>
      <c r="AT4788" s="8"/>
      <c r="CR4788"/>
      <c r="CS4788"/>
      <c r="CT4788"/>
      <c r="CU4788"/>
      <c r="CV4788"/>
      <c r="DB4788" s="8"/>
      <c r="DC4788" s="8"/>
      <c r="DM4788" s="8"/>
      <c r="ED4788" s="7"/>
      <c r="EE4788" s="7"/>
      <c r="EO4788" s="7"/>
    </row>
    <row r="4789" spans="4:145" ht="15" x14ac:dyDescent="0.25">
      <c r="D4789" s="7"/>
      <c r="E4789" s="7"/>
      <c r="F4789" s="7"/>
      <c r="G4789" s="7"/>
      <c r="H4789" s="7"/>
      <c r="S4789" s="17"/>
      <c r="T4789" s="8"/>
      <c r="V4789" s="8"/>
      <c r="AA4789" s="9"/>
      <c r="AT4789" s="8"/>
      <c r="CR4789"/>
      <c r="CS4789"/>
      <c r="CT4789"/>
      <c r="CU4789"/>
      <c r="CV4789"/>
      <c r="DB4789" s="8"/>
      <c r="DC4789" s="8"/>
      <c r="DM4789" s="8"/>
      <c r="ED4789" s="7"/>
      <c r="EE4789" s="7"/>
      <c r="EO4789" s="7"/>
    </row>
    <row r="4790" spans="4:145" ht="15" x14ac:dyDescent="0.25">
      <c r="D4790" s="7"/>
      <c r="E4790" s="7"/>
      <c r="F4790" s="7"/>
      <c r="G4790" s="7"/>
      <c r="H4790" s="7"/>
      <c r="S4790" s="17"/>
      <c r="T4790" s="8"/>
      <c r="V4790" s="8"/>
      <c r="AA4790" s="9"/>
      <c r="AT4790" s="8"/>
      <c r="CR4790"/>
      <c r="CS4790"/>
      <c r="CT4790"/>
      <c r="CU4790"/>
      <c r="CV4790"/>
      <c r="DB4790" s="8"/>
      <c r="DC4790" s="8"/>
      <c r="DM4790" s="8"/>
      <c r="ED4790" s="7"/>
      <c r="EE4790" s="7"/>
      <c r="EO4790" s="7"/>
    </row>
    <row r="4791" spans="4:145" ht="15" x14ac:dyDescent="0.25">
      <c r="D4791" s="7"/>
      <c r="E4791" s="7"/>
      <c r="F4791" s="7"/>
      <c r="G4791" s="7"/>
      <c r="H4791" s="7"/>
      <c r="S4791" s="17"/>
      <c r="T4791" s="8"/>
      <c r="V4791" s="8"/>
      <c r="AA4791" s="9"/>
      <c r="AT4791" s="8"/>
      <c r="CR4791"/>
      <c r="CS4791"/>
      <c r="CT4791"/>
      <c r="CU4791"/>
      <c r="CV4791"/>
      <c r="DB4791" s="8"/>
      <c r="DC4791" s="8"/>
      <c r="DM4791" s="8"/>
      <c r="ED4791" s="7"/>
      <c r="EE4791" s="7"/>
      <c r="EO4791" s="7"/>
    </row>
    <row r="4792" spans="4:145" ht="15" x14ac:dyDescent="0.25">
      <c r="D4792" s="7"/>
      <c r="E4792" s="7"/>
      <c r="F4792" s="7"/>
      <c r="G4792" s="7"/>
      <c r="H4792" s="7"/>
      <c r="S4792" s="17"/>
      <c r="T4792" s="8"/>
      <c r="V4792" s="8"/>
      <c r="AA4792" s="9"/>
      <c r="AT4792" s="8"/>
      <c r="CR4792"/>
      <c r="CS4792"/>
      <c r="CT4792"/>
      <c r="CU4792"/>
      <c r="CV4792"/>
      <c r="DB4792" s="8"/>
      <c r="DC4792" s="8"/>
      <c r="DM4792" s="8"/>
      <c r="ED4792" s="7"/>
      <c r="EE4792" s="7"/>
      <c r="EO4792" s="7"/>
    </row>
    <row r="4793" spans="4:145" ht="15" x14ac:dyDescent="0.25">
      <c r="D4793" s="7"/>
      <c r="E4793" s="7"/>
      <c r="F4793" s="7"/>
      <c r="G4793" s="7"/>
      <c r="H4793" s="7"/>
      <c r="S4793" s="17"/>
      <c r="T4793" s="8"/>
      <c r="V4793" s="8"/>
      <c r="AA4793" s="9"/>
      <c r="AT4793" s="8"/>
      <c r="CR4793"/>
      <c r="CS4793"/>
      <c r="CT4793"/>
      <c r="CU4793"/>
      <c r="CV4793"/>
      <c r="DB4793" s="8"/>
      <c r="DC4793" s="8"/>
      <c r="DM4793" s="8"/>
      <c r="ED4793" s="7"/>
      <c r="EE4793" s="7"/>
      <c r="EO4793" s="7"/>
    </row>
    <row r="4794" spans="4:145" ht="15" x14ac:dyDescent="0.25">
      <c r="D4794" s="7"/>
      <c r="E4794" s="7"/>
      <c r="F4794" s="7"/>
      <c r="G4794" s="7"/>
      <c r="H4794" s="7"/>
      <c r="S4794" s="17"/>
      <c r="T4794" s="8"/>
      <c r="V4794" s="8"/>
      <c r="AA4794" s="9"/>
      <c r="AT4794" s="8"/>
      <c r="CR4794"/>
      <c r="CS4794"/>
      <c r="CT4794"/>
      <c r="CU4794"/>
      <c r="CV4794"/>
      <c r="DB4794" s="8"/>
      <c r="DC4794" s="8"/>
      <c r="DM4794" s="8"/>
      <c r="ED4794" s="7"/>
      <c r="EE4794" s="7"/>
      <c r="EO4794" s="7"/>
    </row>
    <row r="4795" spans="4:145" ht="15" x14ac:dyDescent="0.25">
      <c r="D4795" s="7"/>
      <c r="E4795" s="7"/>
      <c r="F4795" s="7"/>
      <c r="G4795" s="7"/>
      <c r="H4795" s="7"/>
      <c r="S4795" s="17"/>
      <c r="T4795" s="8"/>
      <c r="V4795" s="8"/>
      <c r="AA4795" s="9"/>
      <c r="AT4795" s="8"/>
      <c r="CR4795"/>
      <c r="CS4795"/>
      <c r="CT4795"/>
      <c r="CU4795"/>
      <c r="CV4795"/>
      <c r="DB4795" s="8"/>
      <c r="DC4795" s="8"/>
      <c r="DM4795" s="8"/>
      <c r="ED4795" s="7"/>
      <c r="EE4795" s="7"/>
      <c r="EO4795" s="7"/>
    </row>
    <row r="4796" spans="4:145" ht="15" x14ac:dyDescent="0.25">
      <c r="D4796" s="7"/>
      <c r="E4796" s="7"/>
      <c r="F4796" s="7"/>
      <c r="G4796" s="7"/>
      <c r="H4796" s="7"/>
      <c r="S4796" s="17"/>
      <c r="T4796" s="8"/>
      <c r="V4796" s="8"/>
      <c r="AA4796" s="9"/>
      <c r="AT4796" s="8"/>
      <c r="CR4796"/>
      <c r="CS4796"/>
      <c r="CT4796"/>
      <c r="CU4796"/>
      <c r="CV4796"/>
      <c r="DB4796" s="8"/>
      <c r="DC4796" s="8"/>
      <c r="DM4796" s="8"/>
      <c r="ED4796" s="7"/>
      <c r="EE4796" s="7"/>
      <c r="EO4796" s="7"/>
    </row>
    <row r="4797" spans="4:145" ht="15" x14ac:dyDescent="0.25">
      <c r="D4797" s="7"/>
      <c r="E4797" s="7"/>
      <c r="F4797" s="7"/>
      <c r="G4797" s="7"/>
      <c r="H4797" s="7"/>
      <c r="S4797" s="17"/>
      <c r="T4797" s="8"/>
      <c r="V4797" s="8"/>
      <c r="AA4797" s="9"/>
      <c r="AT4797" s="8"/>
      <c r="CR4797"/>
      <c r="CS4797"/>
      <c r="CT4797"/>
      <c r="CU4797"/>
      <c r="CV4797"/>
      <c r="DB4797" s="8"/>
      <c r="DC4797" s="8"/>
      <c r="DM4797" s="8"/>
      <c r="ED4797" s="7"/>
      <c r="EE4797" s="7"/>
      <c r="EO4797" s="7"/>
    </row>
    <row r="4798" spans="4:145" ht="15" x14ac:dyDescent="0.25">
      <c r="D4798" s="7"/>
      <c r="E4798" s="7"/>
      <c r="F4798" s="7"/>
      <c r="G4798" s="7"/>
      <c r="H4798" s="7"/>
      <c r="S4798" s="17"/>
      <c r="T4798" s="8"/>
      <c r="V4798" s="8"/>
      <c r="AA4798" s="9"/>
      <c r="AT4798" s="8"/>
      <c r="CR4798"/>
      <c r="CS4798"/>
      <c r="CT4798"/>
      <c r="CU4798"/>
      <c r="CV4798"/>
      <c r="DB4798" s="8"/>
      <c r="DC4798" s="8"/>
      <c r="DM4798" s="8"/>
      <c r="ED4798" s="7"/>
      <c r="EE4798" s="7"/>
      <c r="EO4798" s="7"/>
    </row>
    <row r="4799" spans="4:145" ht="15" x14ac:dyDescent="0.25">
      <c r="D4799" s="7"/>
      <c r="E4799" s="7"/>
      <c r="F4799" s="7"/>
      <c r="G4799" s="7"/>
      <c r="H4799" s="7"/>
      <c r="S4799" s="17"/>
      <c r="T4799" s="8"/>
      <c r="V4799" s="8"/>
      <c r="AA4799" s="9"/>
      <c r="AT4799" s="8"/>
      <c r="CR4799"/>
      <c r="CS4799"/>
      <c r="CT4799"/>
      <c r="CU4799"/>
      <c r="CV4799"/>
      <c r="DB4799" s="8"/>
      <c r="DC4799" s="8"/>
      <c r="DM4799" s="8"/>
      <c r="ED4799" s="7"/>
      <c r="EE4799" s="7"/>
      <c r="EO4799" s="7"/>
    </row>
    <row r="4800" spans="4:145" ht="15" x14ac:dyDescent="0.25">
      <c r="D4800" s="7"/>
      <c r="E4800" s="7"/>
      <c r="F4800" s="7"/>
      <c r="G4800" s="7"/>
      <c r="H4800" s="7"/>
      <c r="S4800" s="17"/>
      <c r="T4800" s="8"/>
      <c r="V4800" s="8"/>
      <c r="AA4800" s="9"/>
      <c r="AT4800" s="8"/>
      <c r="CR4800"/>
      <c r="CS4800"/>
      <c r="CT4800"/>
      <c r="CU4800"/>
      <c r="CV4800"/>
      <c r="DB4800" s="8"/>
      <c r="DC4800" s="8"/>
      <c r="DM4800" s="8"/>
      <c r="ED4800" s="7"/>
      <c r="EE4800" s="7"/>
      <c r="EO4800" s="7"/>
    </row>
    <row r="4801" spans="4:145" ht="15" x14ac:dyDescent="0.25">
      <c r="D4801" s="7"/>
      <c r="E4801" s="7"/>
      <c r="F4801" s="7"/>
      <c r="G4801" s="7"/>
      <c r="H4801" s="7"/>
      <c r="S4801" s="17"/>
      <c r="T4801" s="8"/>
      <c r="V4801" s="8"/>
      <c r="AA4801" s="9"/>
      <c r="AT4801" s="8"/>
      <c r="CR4801"/>
      <c r="CS4801"/>
      <c r="CT4801"/>
      <c r="CU4801"/>
      <c r="CV4801"/>
      <c r="DB4801" s="8"/>
      <c r="DC4801" s="8"/>
      <c r="DM4801" s="8"/>
      <c r="ED4801" s="7"/>
      <c r="EE4801" s="7"/>
      <c r="EO4801" s="7"/>
    </row>
    <row r="4802" spans="4:145" ht="15" x14ac:dyDescent="0.25">
      <c r="D4802" s="7"/>
      <c r="E4802" s="7"/>
      <c r="F4802" s="7"/>
      <c r="G4802" s="7"/>
      <c r="H4802" s="7"/>
      <c r="S4802" s="17"/>
      <c r="T4802" s="8"/>
      <c r="V4802" s="8"/>
      <c r="AA4802" s="9"/>
      <c r="AT4802" s="8"/>
      <c r="CR4802"/>
      <c r="CS4802"/>
      <c r="CT4802"/>
      <c r="CU4802"/>
      <c r="CV4802"/>
      <c r="DB4802" s="8"/>
      <c r="DC4802" s="8"/>
      <c r="DM4802" s="8"/>
      <c r="ED4802" s="7"/>
      <c r="EE4802" s="7"/>
      <c r="EO4802" s="7"/>
    </row>
    <row r="4803" spans="4:145" ht="15" x14ac:dyDescent="0.25">
      <c r="D4803" s="7"/>
      <c r="E4803" s="7"/>
      <c r="F4803" s="7"/>
      <c r="G4803" s="7"/>
      <c r="H4803" s="7"/>
      <c r="S4803" s="17"/>
      <c r="T4803" s="8"/>
      <c r="V4803" s="8"/>
      <c r="AA4803" s="9"/>
      <c r="AT4803" s="8"/>
      <c r="CR4803"/>
      <c r="CS4803"/>
      <c r="CT4803"/>
      <c r="CU4803"/>
      <c r="CV4803"/>
      <c r="DB4803" s="8"/>
      <c r="DC4803" s="8"/>
      <c r="DM4803" s="8"/>
      <c r="ED4803" s="7"/>
      <c r="EE4803" s="7"/>
      <c r="EO4803" s="7"/>
    </row>
    <row r="4804" spans="4:145" ht="15" x14ac:dyDescent="0.25">
      <c r="D4804" s="7"/>
      <c r="E4804" s="7"/>
      <c r="F4804" s="7"/>
      <c r="G4804" s="7"/>
      <c r="H4804" s="7"/>
      <c r="S4804" s="17"/>
      <c r="T4804" s="8"/>
      <c r="V4804" s="8"/>
      <c r="AA4804" s="9"/>
      <c r="AT4804" s="8"/>
      <c r="CR4804"/>
      <c r="CS4804"/>
      <c r="CT4804"/>
      <c r="CU4804"/>
      <c r="CV4804"/>
      <c r="DB4804" s="8"/>
      <c r="DC4804" s="8"/>
      <c r="DM4804" s="8"/>
      <c r="ED4804" s="7"/>
      <c r="EE4804" s="7"/>
      <c r="EO4804" s="7"/>
    </row>
    <row r="4805" spans="4:145" ht="15" x14ac:dyDescent="0.25">
      <c r="D4805" s="7"/>
      <c r="E4805" s="7"/>
      <c r="F4805" s="7"/>
      <c r="G4805" s="7"/>
      <c r="H4805" s="7"/>
      <c r="S4805" s="17"/>
      <c r="T4805" s="8"/>
      <c r="V4805" s="8"/>
      <c r="AA4805" s="9"/>
      <c r="AT4805" s="8"/>
      <c r="CR4805"/>
      <c r="CS4805"/>
      <c r="CT4805"/>
      <c r="CU4805"/>
      <c r="CV4805"/>
      <c r="DB4805" s="8"/>
      <c r="DC4805" s="8"/>
      <c r="DM4805" s="8"/>
      <c r="ED4805" s="7"/>
      <c r="EE4805" s="7"/>
      <c r="EO4805" s="7"/>
    </row>
    <row r="4806" spans="4:145" ht="15" x14ac:dyDescent="0.25">
      <c r="D4806" s="7"/>
      <c r="E4806" s="7"/>
      <c r="F4806" s="7"/>
      <c r="G4806" s="7"/>
      <c r="H4806" s="7"/>
      <c r="S4806" s="17"/>
      <c r="T4806" s="8"/>
      <c r="V4806" s="8"/>
      <c r="AA4806" s="9"/>
      <c r="AT4806" s="8"/>
      <c r="CR4806"/>
      <c r="CS4806"/>
      <c r="CT4806"/>
      <c r="CU4806"/>
      <c r="CV4806"/>
      <c r="DB4806" s="8"/>
      <c r="DC4806" s="8"/>
      <c r="DM4806" s="8"/>
      <c r="ED4806" s="7"/>
      <c r="EE4806" s="7"/>
      <c r="EO4806" s="7"/>
    </row>
    <row r="4807" spans="4:145" ht="15" x14ac:dyDescent="0.25">
      <c r="D4807" s="7"/>
      <c r="E4807" s="7"/>
      <c r="F4807" s="7"/>
      <c r="G4807" s="7"/>
      <c r="H4807" s="7"/>
      <c r="S4807" s="17"/>
      <c r="T4807" s="8"/>
      <c r="V4807" s="8"/>
      <c r="AA4807" s="9"/>
      <c r="AT4807" s="8"/>
      <c r="CR4807"/>
      <c r="CS4807"/>
      <c r="CT4807"/>
      <c r="CU4807"/>
      <c r="CV4807"/>
      <c r="DB4807" s="8"/>
      <c r="DC4807" s="8"/>
      <c r="DM4807" s="8"/>
      <c r="ED4807" s="7"/>
      <c r="EE4807" s="7"/>
      <c r="EO4807" s="7"/>
    </row>
    <row r="4808" spans="4:145" ht="15" x14ac:dyDescent="0.25">
      <c r="D4808" s="7"/>
      <c r="E4808" s="7"/>
      <c r="F4808" s="7"/>
      <c r="G4808" s="7"/>
      <c r="H4808" s="7"/>
      <c r="S4808" s="17"/>
      <c r="T4808" s="8"/>
      <c r="V4808" s="8"/>
      <c r="AA4808" s="9"/>
      <c r="AT4808" s="8"/>
      <c r="CR4808"/>
      <c r="CS4808"/>
      <c r="CT4808"/>
      <c r="CU4808"/>
      <c r="CV4808"/>
      <c r="DB4808" s="8"/>
      <c r="DC4808" s="8"/>
      <c r="DM4808" s="8"/>
      <c r="ED4808" s="7"/>
      <c r="EE4808" s="7"/>
      <c r="EO4808" s="7"/>
    </row>
    <row r="4809" spans="4:145" ht="15" x14ac:dyDescent="0.25">
      <c r="D4809" s="7"/>
      <c r="E4809" s="7"/>
      <c r="F4809" s="7"/>
      <c r="G4809" s="7"/>
      <c r="H4809" s="7"/>
      <c r="S4809" s="17"/>
      <c r="T4809" s="8"/>
      <c r="V4809" s="8"/>
      <c r="AA4809" s="9"/>
      <c r="AT4809" s="8"/>
      <c r="CR4809"/>
      <c r="CS4809"/>
      <c r="CT4809"/>
      <c r="CU4809"/>
      <c r="CV4809"/>
      <c r="DB4809" s="8"/>
      <c r="DC4809" s="8"/>
      <c r="DM4809" s="8"/>
      <c r="ED4809" s="7"/>
      <c r="EE4809" s="7"/>
      <c r="EO4809" s="7"/>
    </row>
    <row r="4810" spans="4:145" ht="15" x14ac:dyDescent="0.25">
      <c r="D4810" s="7"/>
      <c r="E4810" s="7"/>
      <c r="F4810" s="7"/>
      <c r="G4810" s="7"/>
      <c r="H4810" s="7"/>
      <c r="S4810" s="17"/>
      <c r="T4810" s="8"/>
      <c r="V4810" s="8"/>
      <c r="AA4810" s="9"/>
      <c r="AT4810" s="8"/>
      <c r="CR4810"/>
      <c r="CS4810"/>
      <c r="CT4810"/>
      <c r="CU4810"/>
      <c r="CV4810"/>
      <c r="DB4810" s="8"/>
      <c r="DC4810" s="8"/>
      <c r="DM4810" s="8"/>
      <c r="ED4810" s="7"/>
      <c r="EE4810" s="7"/>
      <c r="EO4810" s="7"/>
    </row>
    <row r="4811" spans="4:145" ht="15" x14ac:dyDescent="0.25">
      <c r="D4811" s="7"/>
      <c r="E4811" s="7"/>
      <c r="F4811" s="7"/>
      <c r="G4811" s="7"/>
      <c r="H4811" s="7"/>
      <c r="S4811" s="17"/>
      <c r="T4811" s="8"/>
      <c r="V4811" s="8"/>
      <c r="AA4811" s="9"/>
      <c r="AT4811" s="8"/>
      <c r="CR4811"/>
      <c r="CS4811"/>
      <c r="CT4811"/>
      <c r="CU4811"/>
      <c r="CV4811"/>
      <c r="DB4811" s="8"/>
      <c r="DC4811" s="8"/>
      <c r="DM4811" s="8"/>
      <c r="ED4811" s="7"/>
      <c r="EE4811" s="7"/>
      <c r="EO4811" s="7"/>
    </row>
    <row r="4812" spans="4:145" ht="15" x14ac:dyDescent="0.25">
      <c r="D4812" s="7"/>
      <c r="E4812" s="7"/>
      <c r="F4812" s="7"/>
      <c r="G4812" s="7"/>
      <c r="H4812" s="7"/>
      <c r="S4812" s="17"/>
      <c r="T4812" s="8"/>
      <c r="V4812" s="8"/>
      <c r="AA4812" s="9"/>
      <c r="AT4812" s="8"/>
      <c r="CR4812"/>
      <c r="CS4812"/>
      <c r="CT4812"/>
      <c r="CU4812"/>
      <c r="CV4812"/>
      <c r="DB4812" s="8"/>
      <c r="DC4812" s="8"/>
      <c r="DM4812" s="8"/>
      <c r="ED4812" s="7"/>
      <c r="EE4812" s="7"/>
      <c r="EO4812" s="7"/>
    </row>
    <row r="4813" spans="4:145" ht="15" x14ac:dyDescent="0.25">
      <c r="D4813" s="7"/>
      <c r="E4813" s="7"/>
      <c r="F4813" s="7"/>
      <c r="G4813" s="7"/>
      <c r="H4813" s="7"/>
      <c r="S4813" s="17"/>
      <c r="T4813" s="8"/>
      <c r="V4813" s="8"/>
      <c r="AA4813" s="9"/>
      <c r="AT4813" s="8"/>
      <c r="CR4813"/>
      <c r="CS4813"/>
      <c r="CT4813"/>
      <c r="CU4813"/>
      <c r="CV4813"/>
      <c r="DB4813" s="8"/>
      <c r="DC4813" s="8"/>
      <c r="DM4813" s="8"/>
      <c r="ED4813" s="7"/>
      <c r="EE4813" s="7"/>
      <c r="EO4813" s="7"/>
    </row>
    <row r="4814" spans="4:145" ht="15" x14ac:dyDescent="0.25">
      <c r="D4814" s="7"/>
      <c r="E4814" s="7"/>
      <c r="F4814" s="7"/>
      <c r="G4814" s="7"/>
      <c r="H4814" s="7"/>
      <c r="S4814" s="17"/>
      <c r="T4814" s="8"/>
      <c r="V4814" s="8"/>
      <c r="AA4814" s="9"/>
      <c r="AT4814" s="8"/>
      <c r="CR4814"/>
      <c r="CS4814"/>
      <c r="CT4814"/>
      <c r="CU4814"/>
      <c r="CV4814"/>
      <c r="DB4814" s="8"/>
      <c r="DC4814" s="8"/>
      <c r="DM4814" s="8"/>
      <c r="ED4814" s="7"/>
      <c r="EE4814" s="7"/>
      <c r="EO4814" s="7"/>
    </row>
    <row r="4815" spans="4:145" ht="15" x14ac:dyDescent="0.25">
      <c r="D4815" s="7"/>
      <c r="E4815" s="7"/>
      <c r="F4815" s="7"/>
      <c r="G4815" s="7"/>
      <c r="H4815" s="7"/>
      <c r="S4815" s="17"/>
      <c r="T4815" s="8"/>
      <c r="V4815" s="8"/>
      <c r="AA4815" s="9"/>
      <c r="AT4815" s="8"/>
      <c r="CR4815"/>
      <c r="CS4815"/>
      <c r="CT4815"/>
      <c r="CU4815"/>
      <c r="CV4815"/>
      <c r="DB4815" s="8"/>
      <c r="DC4815" s="8"/>
      <c r="DM4815" s="8"/>
      <c r="ED4815" s="7"/>
      <c r="EE4815" s="7"/>
      <c r="EO4815" s="7"/>
    </row>
    <row r="4816" spans="4:145" ht="15" x14ac:dyDescent="0.25">
      <c r="D4816" s="7"/>
      <c r="E4816" s="7"/>
      <c r="F4816" s="7"/>
      <c r="G4816" s="7"/>
      <c r="H4816" s="7"/>
      <c r="S4816" s="17"/>
      <c r="T4816" s="8"/>
      <c r="V4816" s="8"/>
      <c r="AA4816" s="9"/>
      <c r="AT4816" s="8"/>
      <c r="CR4816"/>
      <c r="CS4816"/>
      <c r="CT4816"/>
      <c r="CU4816"/>
      <c r="CV4816"/>
      <c r="DB4816" s="8"/>
      <c r="DC4816" s="8"/>
      <c r="DM4816" s="8"/>
      <c r="ED4816" s="7"/>
      <c r="EE4816" s="7"/>
      <c r="EO4816" s="7"/>
    </row>
    <row r="4817" spans="4:145" ht="15" x14ac:dyDescent="0.25">
      <c r="D4817" s="7"/>
      <c r="E4817" s="7"/>
      <c r="F4817" s="7"/>
      <c r="G4817" s="7"/>
      <c r="H4817" s="7"/>
      <c r="S4817" s="17"/>
      <c r="T4817" s="8"/>
      <c r="V4817" s="8"/>
      <c r="AA4817" s="9"/>
      <c r="AT4817" s="8"/>
      <c r="CR4817"/>
      <c r="CS4817"/>
      <c r="CT4817"/>
      <c r="CU4817"/>
      <c r="CV4817"/>
      <c r="DB4817" s="8"/>
      <c r="DC4817" s="8"/>
      <c r="DM4817" s="8"/>
      <c r="ED4817" s="7"/>
      <c r="EE4817" s="7"/>
      <c r="EO4817" s="7"/>
    </row>
    <row r="4818" spans="4:145" ht="15" x14ac:dyDescent="0.25">
      <c r="D4818" s="7"/>
      <c r="E4818" s="7"/>
      <c r="F4818" s="7"/>
      <c r="G4818" s="7"/>
      <c r="H4818" s="7"/>
      <c r="S4818" s="17"/>
      <c r="T4818" s="8"/>
      <c r="V4818" s="8"/>
      <c r="AA4818" s="9"/>
      <c r="AT4818" s="8"/>
      <c r="CR4818"/>
      <c r="CS4818"/>
      <c r="CT4818"/>
      <c r="CU4818"/>
      <c r="CV4818"/>
      <c r="DB4818" s="8"/>
      <c r="DC4818" s="8"/>
      <c r="DM4818" s="8"/>
      <c r="ED4818" s="7"/>
      <c r="EE4818" s="7"/>
      <c r="EO4818" s="7"/>
    </row>
    <row r="4819" spans="4:145" ht="15" x14ac:dyDescent="0.25">
      <c r="D4819" s="7"/>
      <c r="E4819" s="7"/>
      <c r="F4819" s="7"/>
      <c r="G4819" s="7"/>
      <c r="H4819" s="7"/>
      <c r="S4819" s="17"/>
      <c r="T4819" s="8"/>
      <c r="V4819" s="8"/>
      <c r="AA4819" s="9"/>
      <c r="AT4819" s="8"/>
      <c r="CR4819"/>
      <c r="CS4819"/>
      <c r="CT4819"/>
      <c r="CU4819"/>
      <c r="CV4819"/>
      <c r="DB4819" s="8"/>
      <c r="DC4819" s="8"/>
      <c r="DM4819" s="8"/>
      <c r="ED4819" s="7"/>
      <c r="EE4819" s="7"/>
      <c r="EO4819" s="7"/>
    </row>
    <row r="4820" spans="4:145" ht="15" x14ac:dyDescent="0.25">
      <c r="D4820" s="7"/>
      <c r="E4820" s="7"/>
      <c r="F4820" s="7"/>
      <c r="G4820" s="7"/>
      <c r="H4820" s="7"/>
      <c r="S4820" s="17"/>
      <c r="T4820" s="8"/>
      <c r="V4820" s="8"/>
      <c r="AA4820" s="9"/>
      <c r="AT4820" s="8"/>
      <c r="CR4820"/>
      <c r="CS4820"/>
      <c r="CT4820"/>
      <c r="CU4820"/>
      <c r="CV4820"/>
      <c r="DB4820" s="8"/>
      <c r="DC4820" s="8"/>
      <c r="DM4820" s="8"/>
      <c r="ED4820" s="7"/>
      <c r="EE4820" s="7"/>
      <c r="EO4820" s="7"/>
    </row>
    <row r="4821" spans="4:145" ht="15" x14ac:dyDescent="0.25">
      <c r="D4821" s="7"/>
      <c r="E4821" s="7"/>
      <c r="F4821" s="7"/>
      <c r="G4821" s="7"/>
      <c r="H4821" s="7"/>
      <c r="S4821" s="17"/>
      <c r="T4821" s="8"/>
      <c r="V4821" s="8"/>
      <c r="AA4821" s="9"/>
      <c r="AT4821" s="8"/>
      <c r="CR4821"/>
      <c r="CS4821"/>
      <c r="CT4821"/>
      <c r="CU4821"/>
      <c r="CV4821"/>
      <c r="DB4821" s="8"/>
      <c r="DC4821" s="8"/>
      <c r="DM4821" s="8"/>
      <c r="ED4821" s="7"/>
      <c r="EE4821" s="7"/>
      <c r="EO4821" s="7"/>
    </row>
    <row r="4822" spans="4:145" ht="15" x14ac:dyDescent="0.25">
      <c r="D4822" s="7"/>
      <c r="E4822" s="7"/>
      <c r="F4822" s="7"/>
      <c r="G4822" s="7"/>
      <c r="H4822" s="7"/>
      <c r="S4822" s="17"/>
      <c r="T4822" s="8"/>
      <c r="V4822" s="8"/>
      <c r="AA4822" s="9"/>
      <c r="AT4822" s="8"/>
      <c r="CR4822"/>
      <c r="CS4822"/>
      <c r="CT4822"/>
      <c r="CU4822"/>
      <c r="CV4822"/>
      <c r="DB4822" s="8"/>
      <c r="DC4822" s="8"/>
      <c r="DM4822" s="8"/>
      <c r="ED4822" s="7"/>
      <c r="EE4822" s="7"/>
      <c r="EO4822" s="7"/>
    </row>
    <row r="4823" spans="4:145" ht="15" x14ac:dyDescent="0.25">
      <c r="D4823" s="7"/>
      <c r="E4823" s="7"/>
      <c r="F4823" s="7"/>
      <c r="G4823" s="7"/>
      <c r="H4823" s="7"/>
      <c r="S4823" s="17"/>
      <c r="T4823" s="8"/>
      <c r="V4823" s="8"/>
      <c r="AA4823" s="9"/>
      <c r="AT4823" s="8"/>
      <c r="CR4823"/>
      <c r="CS4823"/>
      <c r="CT4823"/>
      <c r="CU4823"/>
      <c r="CV4823"/>
      <c r="DB4823" s="8"/>
      <c r="DC4823" s="8"/>
      <c r="DM4823" s="8"/>
      <c r="ED4823" s="7"/>
      <c r="EE4823" s="7"/>
      <c r="EO4823" s="7"/>
    </row>
    <row r="4824" spans="4:145" ht="15" x14ac:dyDescent="0.25">
      <c r="D4824" s="7"/>
      <c r="E4824" s="7"/>
      <c r="F4824" s="7"/>
      <c r="G4824" s="7"/>
      <c r="H4824" s="7"/>
      <c r="S4824" s="17"/>
      <c r="T4824" s="8"/>
      <c r="V4824" s="8"/>
      <c r="AA4824" s="9"/>
      <c r="AT4824" s="8"/>
      <c r="CR4824"/>
      <c r="CS4824"/>
      <c r="CT4824"/>
      <c r="CU4824"/>
      <c r="CV4824"/>
      <c r="DB4824" s="8"/>
      <c r="DC4824" s="8"/>
      <c r="DM4824" s="8"/>
      <c r="ED4824" s="7"/>
      <c r="EE4824" s="7"/>
      <c r="EO4824" s="7"/>
    </row>
    <row r="4825" spans="4:145" ht="15" x14ac:dyDescent="0.25">
      <c r="D4825" s="7"/>
      <c r="E4825" s="7"/>
      <c r="F4825" s="7"/>
      <c r="G4825" s="7"/>
      <c r="H4825" s="7"/>
      <c r="S4825" s="17"/>
      <c r="T4825" s="8"/>
      <c r="V4825" s="8"/>
      <c r="AA4825" s="9"/>
      <c r="AT4825" s="8"/>
      <c r="CR4825"/>
      <c r="CS4825"/>
      <c r="CT4825"/>
      <c r="CU4825"/>
      <c r="CV4825"/>
      <c r="DB4825" s="8"/>
      <c r="DC4825" s="8"/>
      <c r="DM4825" s="8"/>
      <c r="ED4825" s="7"/>
      <c r="EE4825" s="7"/>
      <c r="EO4825" s="7"/>
    </row>
    <row r="4826" spans="4:145" ht="15" x14ac:dyDescent="0.25">
      <c r="D4826" s="7"/>
      <c r="E4826" s="7"/>
      <c r="F4826" s="7"/>
      <c r="G4826" s="7"/>
      <c r="H4826" s="7"/>
      <c r="S4826" s="17"/>
      <c r="T4826" s="8"/>
      <c r="V4826" s="8"/>
      <c r="AA4826" s="9"/>
      <c r="AT4826" s="8"/>
      <c r="CR4826"/>
      <c r="CS4826"/>
      <c r="CT4826"/>
      <c r="CU4826"/>
      <c r="CV4826"/>
      <c r="DB4826" s="8"/>
      <c r="DC4826" s="8"/>
      <c r="DM4826" s="8"/>
      <c r="ED4826" s="7"/>
      <c r="EE4826" s="7"/>
      <c r="EO4826" s="7"/>
    </row>
    <row r="4827" spans="4:145" ht="15" x14ac:dyDescent="0.25">
      <c r="D4827" s="7"/>
      <c r="E4827" s="7"/>
      <c r="F4827" s="7"/>
      <c r="G4827" s="7"/>
      <c r="H4827" s="7"/>
      <c r="S4827" s="17"/>
      <c r="T4827" s="8"/>
      <c r="V4827" s="8"/>
      <c r="AA4827" s="9"/>
      <c r="AT4827" s="8"/>
      <c r="CR4827"/>
      <c r="CS4827"/>
      <c r="CT4827"/>
      <c r="CU4827"/>
      <c r="CV4827"/>
      <c r="DB4827" s="8"/>
      <c r="DC4827" s="8"/>
      <c r="DM4827" s="8"/>
      <c r="ED4827" s="7"/>
      <c r="EE4827" s="7"/>
      <c r="EO4827" s="7"/>
    </row>
    <row r="4828" spans="4:145" ht="15" x14ac:dyDescent="0.25">
      <c r="D4828" s="7"/>
      <c r="E4828" s="7"/>
      <c r="F4828" s="7"/>
      <c r="G4828" s="7"/>
      <c r="H4828" s="7"/>
      <c r="S4828" s="17"/>
      <c r="T4828" s="8"/>
      <c r="V4828" s="8"/>
      <c r="AA4828" s="9"/>
      <c r="AT4828" s="8"/>
      <c r="CR4828"/>
      <c r="CS4828"/>
      <c r="CT4828"/>
      <c r="CU4828"/>
      <c r="CV4828"/>
      <c r="DB4828" s="8"/>
      <c r="DC4828" s="8"/>
      <c r="DM4828" s="8"/>
      <c r="ED4828" s="7"/>
      <c r="EE4828" s="7"/>
      <c r="EO4828" s="7"/>
    </row>
    <row r="4829" spans="4:145" ht="15" x14ac:dyDescent="0.25">
      <c r="D4829" s="7"/>
      <c r="E4829" s="7"/>
      <c r="F4829" s="7"/>
      <c r="G4829" s="7"/>
      <c r="H4829" s="7"/>
      <c r="S4829" s="17"/>
      <c r="T4829" s="8"/>
      <c r="V4829" s="8"/>
      <c r="AA4829" s="9"/>
      <c r="AT4829" s="8"/>
      <c r="CR4829"/>
      <c r="CS4829"/>
      <c r="CT4829"/>
      <c r="CU4829"/>
      <c r="CV4829"/>
      <c r="DB4829" s="8"/>
      <c r="DC4829" s="8"/>
      <c r="DM4829" s="8"/>
      <c r="ED4829" s="7"/>
      <c r="EE4829" s="7"/>
      <c r="EO4829" s="7"/>
    </row>
    <row r="4830" spans="4:145" ht="15" x14ac:dyDescent="0.25">
      <c r="D4830" s="7"/>
      <c r="E4830" s="7"/>
      <c r="F4830" s="7"/>
      <c r="G4830" s="7"/>
      <c r="H4830" s="7"/>
      <c r="S4830" s="17"/>
      <c r="T4830" s="8"/>
      <c r="V4830" s="8"/>
      <c r="AA4830" s="9"/>
      <c r="AT4830" s="8"/>
      <c r="CR4830"/>
      <c r="CS4830"/>
      <c r="CT4830"/>
      <c r="CU4830"/>
      <c r="CV4830"/>
      <c r="DB4830" s="8"/>
      <c r="DC4830" s="8"/>
      <c r="DM4830" s="8"/>
      <c r="ED4830" s="7"/>
      <c r="EE4830" s="7"/>
      <c r="EO4830" s="7"/>
    </row>
    <row r="4831" spans="4:145" ht="15" x14ac:dyDescent="0.25">
      <c r="D4831" s="7"/>
      <c r="E4831" s="7"/>
      <c r="F4831" s="7"/>
      <c r="G4831" s="7"/>
      <c r="H4831" s="7"/>
      <c r="S4831" s="17"/>
      <c r="T4831" s="8"/>
      <c r="V4831" s="8"/>
      <c r="AA4831" s="9"/>
      <c r="AT4831" s="8"/>
      <c r="CR4831"/>
      <c r="CS4831"/>
      <c r="CT4831"/>
      <c r="CU4831"/>
      <c r="CV4831"/>
      <c r="DB4831" s="8"/>
      <c r="DC4831" s="8"/>
      <c r="DM4831" s="8"/>
      <c r="ED4831" s="7"/>
      <c r="EE4831" s="7"/>
      <c r="EO4831" s="7"/>
    </row>
    <row r="4832" spans="4:145" ht="15" x14ac:dyDescent="0.25">
      <c r="D4832" s="7"/>
      <c r="E4832" s="7"/>
      <c r="F4832" s="7"/>
      <c r="G4832" s="7"/>
      <c r="H4832" s="7"/>
      <c r="S4832" s="17"/>
      <c r="T4832" s="8"/>
      <c r="V4832" s="8"/>
      <c r="AA4832" s="9"/>
      <c r="AT4832" s="8"/>
      <c r="CR4832"/>
      <c r="CS4832"/>
      <c r="CT4832"/>
      <c r="CU4832"/>
      <c r="CV4832"/>
      <c r="DB4832" s="8"/>
      <c r="DC4832" s="8"/>
      <c r="DM4832" s="8"/>
      <c r="ED4832" s="7"/>
      <c r="EE4832" s="7"/>
      <c r="EO4832" s="7"/>
    </row>
    <row r="4833" spans="4:145" ht="15" x14ac:dyDescent="0.25">
      <c r="D4833" s="7"/>
      <c r="E4833" s="7"/>
      <c r="F4833" s="7"/>
      <c r="G4833" s="7"/>
      <c r="H4833" s="7"/>
      <c r="S4833" s="17"/>
      <c r="T4833" s="8"/>
      <c r="V4833" s="8"/>
      <c r="AA4833" s="9"/>
      <c r="AT4833" s="8"/>
      <c r="CR4833"/>
      <c r="CS4833"/>
      <c r="CT4833"/>
      <c r="CU4833"/>
      <c r="CV4833"/>
      <c r="DB4833" s="8"/>
      <c r="DC4833" s="8"/>
      <c r="DM4833" s="8"/>
      <c r="ED4833" s="7"/>
      <c r="EE4833" s="7"/>
      <c r="EO4833" s="7"/>
    </row>
    <row r="4834" spans="4:145" ht="15" x14ac:dyDescent="0.25">
      <c r="D4834" s="7"/>
      <c r="E4834" s="7"/>
      <c r="F4834" s="7"/>
      <c r="G4834" s="7"/>
      <c r="H4834" s="7"/>
      <c r="S4834" s="17"/>
      <c r="T4834" s="8"/>
      <c r="V4834" s="8"/>
      <c r="AA4834" s="9"/>
      <c r="AT4834" s="8"/>
      <c r="CR4834"/>
      <c r="CS4834"/>
      <c r="CT4834"/>
      <c r="CU4834"/>
      <c r="CV4834"/>
      <c r="DB4834" s="8"/>
      <c r="DC4834" s="8"/>
      <c r="DM4834" s="8"/>
      <c r="ED4834" s="7"/>
      <c r="EE4834" s="7"/>
      <c r="EO4834" s="7"/>
    </row>
    <row r="4835" spans="4:145" ht="15" x14ac:dyDescent="0.25">
      <c r="D4835" s="7"/>
      <c r="E4835" s="7"/>
      <c r="F4835" s="7"/>
      <c r="G4835" s="7"/>
      <c r="H4835" s="7"/>
      <c r="S4835" s="17"/>
      <c r="T4835" s="8"/>
      <c r="V4835" s="8"/>
      <c r="AA4835" s="9"/>
      <c r="AT4835" s="8"/>
      <c r="CR4835"/>
      <c r="CS4835"/>
      <c r="CT4835"/>
      <c r="CU4835"/>
      <c r="CV4835"/>
      <c r="DB4835" s="8"/>
      <c r="DC4835" s="8"/>
      <c r="DM4835" s="8"/>
      <c r="ED4835" s="7"/>
      <c r="EE4835" s="7"/>
      <c r="EO4835" s="7"/>
    </row>
    <row r="4836" spans="4:145" ht="15" x14ac:dyDescent="0.25">
      <c r="D4836" s="7"/>
      <c r="E4836" s="7"/>
      <c r="F4836" s="7"/>
      <c r="G4836" s="7"/>
      <c r="H4836" s="7"/>
      <c r="S4836" s="17"/>
      <c r="T4836" s="8"/>
      <c r="V4836" s="8"/>
      <c r="AA4836" s="9"/>
      <c r="AT4836" s="8"/>
      <c r="CR4836"/>
      <c r="CS4836"/>
      <c r="CT4836"/>
      <c r="CU4836"/>
      <c r="CV4836"/>
      <c r="DB4836" s="8"/>
      <c r="DC4836" s="8"/>
      <c r="DM4836" s="8"/>
      <c r="ED4836" s="7"/>
      <c r="EE4836" s="7"/>
      <c r="EO4836" s="7"/>
    </row>
    <row r="4837" spans="4:145" ht="15" x14ac:dyDescent="0.25">
      <c r="D4837" s="7"/>
      <c r="E4837" s="7"/>
      <c r="F4837" s="7"/>
      <c r="G4837" s="7"/>
      <c r="H4837" s="7"/>
      <c r="S4837" s="17"/>
      <c r="T4837" s="8"/>
      <c r="V4837" s="8"/>
      <c r="AA4837" s="9"/>
      <c r="AT4837" s="8"/>
      <c r="CR4837"/>
      <c r="CS4837"/>
      <c r="CT4837"/>
      <c r="CU4837"/>
      <c r="CV4837"/>
      <c r="DB4837" s="8"/>
      <c r="DC4837" s="8"/>
      <c r="DM4837" s="8"/>
      <c r="ED4837" s="7"/>
      <c r="EE4837" s="7"/>
      <c r="EO4837" s="7"/>
    </row>
    <row r="4838" spans="4:145" ht="15" x14ac:dyDescent="0.25">
      <c r="D4838" s="7"/>
      <c r="E4838" s="7"/>
      <c r="F4838" s="7"/>
      <c r="G4838" s="7"/>
      <c r="H4838" s="7"/>
      <c r="S4838" s="17"/>
      <c r="T4838" s="8"/>
      <c r="V4838" s="8"/>
      <c r="AA4838" s="9"/>
      <c r="AT4838" s="8"/>
      <c r="CR4838"/>
      <c r="CS4838"/>
      <c r="CT4838"/>
      <c r="CU4838"/>
      <c r="CV4838"/>
      <c r="DB4838" s="8"/>
      <c r="DC4838" s="8"/>
      <c r="DM4838" s="8"/>
      <c r="ED4838" s="7"/>
      <c r="EE4838" s="7"/>
      <c r="EO4838" s="7"/>
    </row>
    <row r="4839" spans="4:145" ht="15" x14ac:dyDescent="0.25">
      <c r="D4839" s="7"/>
      <c r="E4839" s="7"/>
      <c r="F4839" s="7"/>
      <c r="G4839" s="7"/>
      <c r="H4839" s="7"/>
      <c r="S4839" s="17"/>
      <c r="T4839" s="8"/>
      <c r="V4839" s="8"/>
      <c r="AA4839" s="9"/>
      <c r="AT4839" s="8"/>
      <c r="CR4839"/>
      <c r="CS4839"/>
      <c r="CT4839"/>
      <c r="CU4839"/>
      <c r="CV4839"/>
      <c r="DB4839" s="8"/>
      <c r="DC4839" s="8"/>
      <c r="DM4839" s="8"/>
      <c r="ED4839" s="7"/>
      <c r="EE4839" s="7"/>
      <c r="EO4839" s="7"/>
    </row>
    <row r="4840" spans="4:145" ht="15" x14ac:dyDescent="0.25">
      <c r="D4840" s="7"/>
      <c r="E4840" s="7"/>
      <c r="F4840" s="7"/>
      <c r="G4840" s="7"/>
      <c r="H4840" s="7"/>
      <c r="S4840" s="17"/>
      <c r="T4840" s="8"/>
      <c r="V4840" s="8"/>
      <c r="AA4840" s="9"/>
      <c r="AT4840" s="8"/>
      <c r="CR4840"/>
      <c r="CS4840"/>
      <c r="CT4840"/>
      <c r="CU4840"/>
      <c r="CV4840"/>
      <c r="DB4840" s="8"/>
      <c r="DC4840" s="8"/>
      <c r="DM4840" s="8"/>
      <c r="ED4840" s="7"/>
      <c r="EE4840" s="7"/>
      <c r="EO4840" s="7"/>
    </row>
    <row r="4841" spans="4:145" ht="15" x14ac:dyDescent="0.25">
      <c r="D4841" s="7"/>
      <c r="E4841" s="7"/>
      <c r="F4841" s="7"/>
      <c r="G4841" s="7"/>
      <c r="H4841" s="7"/>
      <c r="S4841" s="17"/>
      <c r="T4841" s="8"/>
      <c r="V4841" s="8"/>
      <c r="AA4841" s="9"/>
      <c r="AT4841" s="8"/>
      <c r="CR4841"/>
      <c r="CS4841"/>
      <c r="CT4841"/>
      <c r="CU4841"/>
      <c r="CV4841"/>
      <c r="DB4841" s="8"/>
      <c r="DC4841" s="8"/>
      <c r="DM4841" s="8"/>
      <c r="ED4841" s="7"/>
      <c r="EE4841" s="7"/>
      <c r="EO4841" s="7"/>
    </row>
    <row r="4842" spans="4:145" ht="15" x14ac:dyDescent="0.25">
      <c r="D4842" s="7"/>
      <c r="E4842" s="7"/>
      <c r="F4842" s="7"/>
      <c r="G4842" s="7"/>
      <c r="H4842" s="7"/>
      <c r="S4842" s="17"/>
      <c r="T4842" s="8"/>
      <c r="V4842" s="8"/>
      <c r="AA4842" s="9"/>
      <c r="AT4842" s="8"/>
      <c r="CR4842"/>
      <c r="CS4842"/>
      <c r="CT4842"/>
      <c r="CU4842"/>
      <c r="CV4842"/>
      <c r="DB4842" s="8"/>
      <c r="DC4842" s="8"/>
      <c r="DM4842" s="8"/>
      <c r="ED4842" s="7"/>
      <c r="EE4842" s="7"/>
      <c r="EO4842" s="7"/>
    </row>
    <row r="4843" spans="4:145" ht="15" x14ac:dyDescent="0.25">
      <c r="D4843" s="7"/>
      <c r="E4843" s="7"/>
      <c r="F4843" s="7"/>
      <c r="G4843" s="7"/>
      <c r="H4843" s="7"/>
      <c r="S4843" s="17"/>
      <c r="T4843" s="8"/>
      <c r="V4843" s="8"/>
      <c r="AA4843" s="9"/>
      <c r="AT4843" s="8"/>
      <c r="CR4843"/>
      <c r="CS4843"/>
      <c r="CT4843"/>
      <c r="CU4843"/>
      <c r="CV4843"/>
      <c r="DB4843" s="8"/>
      <c r="DC4843" s="8"/>
      <c r="DM4843" s="8"/>
      <c r="ED4843" s="7"/>
      <c r="EE4843" s="7"/>
      <c r="EO4843" s="7"/>
    </row>
    <row r="4844" spans="4:145" ht="15" x14ac:dyDescent="0.25">
      <c r="D4844" s="7"/>
      <c r="E4844" s="7"/>
      <c r="F4844" s="7"/>
      <c r="G4844" s="7"/>
      <c r="H4844" s="7"/>
      <c r="S4844" s="17"/>
      <c r="T4844" s="8"/>
      <c r="V4844" s="8"/>
      <c r="AA4844" s="9"/>
      <c r="AT4844" s="8"/>
      <c r="CR4844"/>
      <c r="CS4844"/>
      <c r="CT4844"/>
      <c r="CU4844"/>
      <c r="CV4844"/>
      <c r="DB4844" s="8"/>
      <c r="DC4844" s="8"/>
      <c r="DM4844" s="8"/>
      <c r="ED4844" s="7"/>
      <c r="EE4844" s="7"/>
      <c r="EO4844" s="7"/>
    </row>
    <row r="4845" spans="4:145" ht="15" x14ac:dyDescent="0.25">
      <c r="D4845" s="7"/>
      <c r="E4845" s="7"/>
      <c r="F4845" s="7"/>
      <c r="G4845" s="7"/>
      <c r="H4845" s="7"/>
      <c r="S4845" s="17"/>
      <c r="T4845" s="8"/>
      <c r="V4845" s="8"/>
      <c r="AA4845" s="9"/>
      <c r="AT4845" s="8"/>
      <c r="CR4845"/>
      <c r="CS4845"/>
      <c r="CT4845"/>
      <c r="CU4845"/>
      <c r="CV4845"/>
      <c r="DB4845" s="8"/>
      <c r="DC4845" s="8"/>
      <c r="DM4845" s="8"/>
      <c r="ED4845" s="7"/>
      <c r="EE4845" s="7"/>
      <c r="EO4845" s="7"/>
    </row>
    <row r="4846" spans="4:145" ht="15" x14ac:dyDescent="0.25">
      <c r="D4846" s="7"/>
      <c r="E4846" s="7"/>
      <c r="F4846" s="7"/>
      <c r="G4846" s="7"/>
      <c r="H4846" s="7"/>
      <c r="S4846" s="17"/>
      <c r="T4846" s="8"/>
      <c r="V4846" s="8"/>
      <c r="AA4846" s="9"/>
      <c r="AT4846" s="8"/>
      <c r="CR4846"/>
      <c r="CS4846"/>
      <c r="CT4846"/>
      <c r="CU4846"/>
      <c r="CV4846"/>
      <c r="DB4846" s="8"/>
      <c r="DC4846" s="8"/>
      <c r="DM4846" s="8"/>
      <c r="ED4846" s="7"/>
      <c r="EE4846" s="7"/>
      <c r="EO4846" s="7"/>
    </row>
    <row r="4847" spans="4:145" ht="15" x14ac:dyDescent="0.25">
      <c r="D4847" s="7"/>
      <c r="E4847" s="7"/>
      <c r="F4847" s="7"/>
      <c r="G4847" s="7"/>
      <c r="H4847" s="7"/>
      <c r="S4847" s="17"/>
      <c r="T4847" s="8"/>
      <c r="V4847" s="8"/>
      <c r="AA4847" s="9"/>
      <c r="AT4847" s="8"/>
      <c r="CR4847"/>
      <c r="CS4847"/>
      <c r="CT4847"/>
      <c r="CU4847"/>
      <c r="CV4847"/>
      <c r="DB4847" s="8"/>
      <c r="DC4847" s="8"/>
      <c r="DM4847" s="8"/>
      <c r="ED4847" s="7"/>
      <c r="EE4847" s="7"/>
      <c r="EO4847" s="7"/>
    </row>
    <row r="4848" spans="4:145" ht="15" x14ac:dyDescent="0.25">
      <c r="D4848" s="7"/>
      <c r="E4848" s="7"/>
      <c r="F4848" s="7"/>
      <c r="G4848" s="7"/>
      <c r="H4848" s="7"/>
      <c r="S4848" s="17"/>
      <c r="T4848" s="8"/>
      <c r="V4848" s="8"/>
      <c r="AA4848" s="9"/>
      <c r="AT4848" s="8"/>
      <c r="CR4848"/>
      <c r="CS4848"/>
      <c r="CT4848"/>
      <c r="CU4848"/>
      <c r="CV4848"/>
      <c r="DB4848" s="8"/>
      <c r="DC4848" s="8"/>
      <c r="DM4848" s="8"/>
      <c r="ED4848" s="7"/>
      <c r="EE4848" s="7"/>
      <c r="EO4848" s="7"/>
    </row>
    <row r="4849" spans="4:145" ht="15" x14ac:dyDescent="0.25">
      <c r="D4849" s="7"/>
      <c r="E4849" s="7"/>
      <c r="F4849" s="7"/>
      <c r="G4849" s="7"/>
      <c r="H4849" s="7"/>
      <c r="S4849" s="17"/>
      <c r="T4849" s="8"/>
      <c r="V4849" s="8"/>
      <c r="AA4849" s="9"/>
      <c r="AT4849" s="8"/>
      <c r="CR4849"/>
      <c r="CS4849"/>
      <c r="CT4849"/>
      <c r="CU4849"/>
      <c r="CV4849"/>
      <c r="DB4849" s="8"/>
      <c r="DC4849" s="8"/>
      <c r="DM4849" s="8"/>
      <c r="ED4849" s="7"/>
      <c r="EE4849" s="7"/>
      <c r="EO4849" s="7"/>
    </row>
    <row r="4850" spans="4:145" ht="15" x14ac:dyDescent="0.25">
      <c r="D4850" s="7"/>
      <c r="E4850" s="7"/>
      <c r="F4850" s="7"/>
      <c r="G4850" s="7"/>
      <c r="H4850" s="7"/>
      <c r="S4850" s="17"/>
      <c r="T4850" s="8"/>
      <c r="V4850" s="8"/>
      <c r="AA4850" s="9"/>
      <c r="AT4850" s="8"/>
      <c r="CR4850"/>
      <c r="CS4850"/>
      <c r="CT4850"/>
      <c r="CU4850"/>
      <c r="CV4850"/>
      <c r="DB4850" s="8"/>
      <c r="DC4850" s="8"/>
      <c r="DM4850" s="8"/>
      <c r="ED4850" s="7"/>
      <c r="EE4850" s="7"/>
      <c r="EO4850" s="7"/>
    </row>
    <row r="4851" spans="4:145" ht="15" x14ac:dyDescent="0.25">
      <c r="D4851" s="7"/>
      <c r="E4851" s="7"/>
      <c r="F4851" s="7"/>
      <c r="G4851" s="7"/>
      <c r="H4851" s="7"/>
      <c r="S4851" s="17"/>
      <c r="T4851" s="8"/>
      <c r="V4851" s="8"/>
      <c r="AA4851" s="9"/>
      <c r="AT4851" s="8"/>
      <c r="CR4851"/>
      <c r="CS4851"/>
      <c r="CT4851"/>
      <c r="CU4851"/>
      <c r="CV4851"/>
      <c r="DB4851" s="8"/>
      <c r="DC4851" s="8"/>
      <c r="DM4851" s="8"/>
      <c r="ED4851" s="7"/>
      <c r="EE4851" s="7"/>
      <c r="EO4851" s="7"/>
    </row>
    <row r="4852" spans="4:145" ht="15" x14ac:dyDescent="0.25">
      <c r="D4852" s="7"/>
      <c r="E4852" s="7"/>
      <c r="F4852" s="7"/>
      <c r="G4852" s="7"/>
      <c r="H4852" s="7"/>
      <c r="S4852" s="17"/>
      <c r="T4852" s="8"/>
      <c r="V4852" s="8"/>
      <c r="AA4852" s="9"/>
      <c r="AT4852" s="8"/>
      <c r="CR4852"/>
      <c r="CS4852"/>
      <c r="CT4852"/>
      <c r="CU4852"/>
      <c r="CV4852"/>
      <c r="DB4852" s="8"/>
      <c r="DC4852" s="8"/>
      <c r="DM4852" s="8"/>
      <c r="ED4852" s="7"/>
      <c r="EE4852" s="7"/>
      <c r="EO4852" s="7"/>
    </row>
    <row r="4853" spans="4:145" ht="15" x14ac:dyDescent="0.25">
      <c r="D4853" s="7"/>
      <c r="E4853" s="7"/>
      <c r="F4853" s="7"/>
      <c r="G4853" s="7"/>
      <c r="H4853" s="7"/>
      <c r="S4853" s="17"/>
      <c r="T4853" s="8"/>
      <c r="V4853" s="8"/>
      <c r="AA4853" s="9"/>
      <c r="AT4853" s="8"/>
      <c r="CR4853"/>
      <c r="CS4853"/>
      <c r="CT4853"/>
      <c r="CU4853"/>
      <c r="CV4853"/>
      <c r="DB4853" s="8"/>
      <c r="DC4853" s="8"/>
      <c r="DM4853" s="8"/>
      <c r="ED4853" s="7"/>
      <c r="EE4853" s="7"/>
      <c r="EO4853" s="7"/>
    </row>
    <row r="4854" spans="4:145" ht="15" x14ac:dyDescent="0.25">
      <c r="D4854" s="7"/>
      <c r="E4854" s="7"/>
      <c r="F4854" s="7"/>
      <c r="G4854" s="7"/>
      <c r="H4854" s="7"/>
      <c r="S4854" s="17"/>
      <c r="T4854" s="8"/>
      <c r="V4854" s="8"/>
      <c r="AA4854" s="9"/>
      <c r="AT4854" s="8"/>
      <c r="CR4854"/>
      <c r="CS4854"/>
      <c r="CT4854"/>
      <c r="CU4854"/>
      <c r="CV4854"/>
      <c r="DB4854" s="8"/>
      <c r="DC4854" s="8"/>
      <c r="DM4854" s="8"/>
      <c r="ED4854" s="7"/>
      <c r="EE4854" s="7"/>
      <c r="EO4854" s="7"/>
    </row>
    <row r="4855" spans="4:145" ht="15" x14ac:dyDescent="0.25">
      <c r="D4855" s="7"/>
      <c r="E4855" s="7"/>
      <c r="F4855" s="7"/>
      <c r="G4855" s="7"/>
      <c r="H4855" s="7"/>
      <c r="S4855" s="17"/>
      <c r="T4855" s="8"/>
      <c r="V4855" s="8"/>
      <c r="AA4855" s="9"/>
      <c r="AT4855" s="8"/>
      <c r="CR4855"/>
      <c r="CS4855"/>
      <c r="CT4855"/>
      <c r="CU4855"/>
      <c r="CV4855"/>
      <c r="DB4855" s="8"/>
      <c r="DC4855" s="8"/>
      <c r="DM4855" s="8"/>
      <c r="ED4855" s="7"/>
      <c r="EE4855" s="7"/>
      <c r="EO4855" s="7"/>
    </row>
    <row r="4856" spans="4:145" ht="15" x14ac:dyDescent="0.25">
      <c r="D4856" s="7"/>
      <c r="E4856" s="7"/>
      <c r="F4856" s="7"/>
      <c r="G4856" s="7"/>
      <c r="H4856" s="7"/>
      <c r="S4856" s="17"/>
      <c r="T4856" s="8"/>
      <c r="V4856" s="8"/>
      <c r="AA4856" s="9"/>
      <c r="AT4856" s="8"/>
      <c r="CR4856"/>
      <c r="CS4856"/>
      <c r="CT4856"/>
      <c r="CU4856"/>
      <c r="CV4856"/>
      <c r="DB4856" s="8"/>
      <c r="DC4856" s="8"/>
      <c r="DM4856" s="8"/>
      <c r="ED4856" s="7"/>
      <c r="EE4856" s="7"/>
      <c r="EO4856" s="7"/>
    </row>
    <row r="4857" spans="4:145" ht="15" x14ac:dyDescent="0.25">
      <c r="D4857" s="7"/>
      <c r="E4857" s="7"/>
      <c r="F4857" s="7"/>
      <c r="G4857" s="7"/>
      <c r="H4857" s="7"/>
      <c r="S4857" s="17"/>
      <c r="T4857" s="8"/>
      <c r="V4857" s="8"/>
      <c r="AA4857" s="9"/>
      <c r="AT4857" s="8"/>
      <c r="CR4857"/>
      <c r="CS4857"/>
      <c r="CT4857"/>
      <c r="CU4857"/>
      <c r="CV4857"/>
      <c r="DB4857" s="8"/>
      <c r="DC4857" s="8"/>
      <c r="DM4857" s="8"/>
      <c r="ED4857" s="7"/>
      <c r="EE4857" s="7"/>
      <c r="EO4857" s="7"/>
    </row>
    <row r="4858" spans="4:145" ht="15" x14ac:dyDescent="0.25">
      <c r="D4858" s="7"/>
      <c r="E4858" s="7"/>
      <c r="F4858" s="7"/>
      <c r="G4858" s="7"/>
      <c r="H4858" s="7"/>
      <c r="S4858" s="17"/>
      <c r="T4858" s="8"/>
      <c r="V4858" s="8"/>
      <c r="AA4858" s="9"/>
      <c r="AT4858" s="8"/>
      <c r="CR4858"/>
      <c r="CS4858"/>
      <c r="CT4858"/>
      <c r="CU4858"/>
      <c r="CV4858"/>
      <c r="DB4858" s="8"/>
      <c r="DC4858" s="8"/>
      <c r="DM4858" s="8"/>
      <c r="ED4858" s="7"/>
      <c r="EE4858" s="7"/>
      <c r="EO4858" s="7"/>
    </row>
    <row r="4859" spans="4:145" ht="15" x14ac:dyDescent="0.25">
      <c r="D4859" s="7"/>
      <c r="E4859" s="7"/>
      <c r="F4859" s="7"/>
      <c r="G4859" s="7"/>
      <c r="H4859" s="7"/>
      <c r="S4859" s="17"/>
      <c r="T4859" s="8"/>
      <c r="V4859" s="8"/>
      <c r="AA4859" s="9"/>
      <c r="AT4859" s="8"/>
      <c r="CR4859"/>
      <c r="CS4859"/>
      <c r="CT4859"/>
      <c r="CU4859"/>
      <c r="CV4859"/>
      <c r="DB4859" s="8"/>
      <c r="DC4859" s="8"/>
      <c r="DM4859" s="8"/>
      <c r="ED4859" s="7"/>
      <c r="EE4859" s="7"/>
      <c r="EO4859" s="7"/>
    </row>
    <row r="4860" spans="4:145" ht="15" x14ac:dyDescent="0.25">
      <c r="D4860" s="7"/>
      <c r="E4860" s="7"/>
      <c r="F4860" s="7"/>
      <c r="G4860" s="7"/>
      <c r="H4860" s="7"/>
      <c r="S4860" s="17"/>
      <c r="T4860" s="8"/>
      <c r="V4860" s="8"/>
      <c r="AA4860" s="9"/>
      <c r="AT4860" s="8"/>
      <c r="CR4860"/>
      <c r="CS4860"/>
      <c r="CT4860"/>
      <c r="CU4860"/>
      <c r="CV4860"/>
      <c r="DB4860" s="8"/>
      <c r="DC4860" s="8"/>
      <c r="DM4860" s="8"/>
      <c r="ED4860" s="7"/>
      <c r="EE4860" s="7"/>
      <c r="EO4860" s="7"/>
    </row>
    <row r="4861" spans="4:145" ht="15" x14ac:dyDescent="0.25">
      <c r="D4861" s="7"/>
      <c r="E4861" s="7"/>
      <c r="F4861" s="7"/>
      <c r="G4861" s="7"/>
      <c r="H4861" s="7"/>
      <c r="S4861" s="17"/>
      <c r="T4861" s="8"/>
      <c r="V4861" s="8"/>
      <c r="AA4861" s="9"/>
      <c r="AT4861" s="8"/>
      <c r="CR4861"/>
      <c r="CS4861"/>
      <c r="CT4861"/>
      <c r="CU4861"/>
      <c r="CV4861"/>
      <c r="DB4861" s="8"/>
      <c r="DC4861" s="8"/>
      <c r="DM4861" s="8"/>
      <c r="ED4861" s="7"/>
      <c r="EE4861" s="7"/>
      <c r="EO4861" s="7"/>
    </row>
    <row r="4862" spans="4:145" ht="15" x14ac:dyDescent="0.25">
      <c r="D4862" s="7"/>
      <c r="E4862" s="7"/>
      <c r="F4862" s="7"/>
      <c r="G4862" s="7"/>
      <c r="H4862" s="7"/>
      <c r="S4862" s="17"/>
      <c r="T4862" s="8"/>
      <c r="V4862" s="8"/>
      <c r="AA4862" s="9"/>
      <c r="AT4862" s="8"/>
      <c r="CR4862"/>
      <c r="CS4862"/>
      <c r="CT4862"/>
      <c r="CU4862"/>
      <c r="CV4862"/>
      <c r="DB4862" s="8"/>
      <c r="DC4862" s="8"/>
      <c r="DM4862" s="8"/>
      <c r="ED4862" s="7"/>
      <c r="EE4862" s="7"/>
      <c r="EO4862" s="7"/>
    </row>
    <row r="4863" spans="4:145" ht="15" x14ac:dyDescent="0.25">
      <c r="D4863" s="7"/>
      <c r="E4863" s="7"/>
      <c r="F4863" s="7"/>
      <c r="G4863" s="7"/>
      <c r="H4863" s="7"/>
      <c r="S4863" s="17"/>
      <c r="T4863" s="8"/>
      <c r="V4863" s="8"/>
      <c r="AA4863" s="9"/>
      <c r="AT4863" s="8"/>
      <c r="CR4863"/>
      <c r="CS4863"/>
      <c r="CT4863"/>
      <c r="CU4863"/>
      <c r="CV4863"/>
      <c r="DB4863" s="8"/>
      <c r="DC4863" s="8"/>
      <c r="DM4863" s="8"/>
      <c r="ED4863" s="7"/>
      <c r="EE4863" s="7"/>
      <c r="EO4863" s="7"/>
    </row>
    <row r="4864" spans="4:145" ht="15" x14ac:dyDescent="0.25">
      <c r="D4864" s="7"/>
      <c r="E4864" s="7"/>
      <c r="F4864" s="7"/>
      <c r="G4864" s="7"/>
      <c r="H4864" s="7"/>
      <c r="S4864" s="17"/>
      <c r="T4864" s="8"/>
      <c r="V4864" s="8"/>
      <c r="AA4864" s="9"/>
      <c r="AT4864" s="8"/>
      <c r="CR4864"/>
      <c r="CS4864"/>
      <c r="CT4864"/>
      <c r="CU4864"/>
      <c r="CV4864"/>
      <c r="DB4864" s="8"/>
      <c r="DC4864" s="8"/>
      <c r="DM4864" s="8"/>
      <c r="ED4864" s="7"/>
      <c r="EE4864" s="7"/>
      <c r="EO4864" s="7"/>
    </row>
    <row r="4865" spans="4:145" ht="15" x14ac:dyDescent="0.25">
      <c r="D4865" s="7"/>
      <c r="E4865" s="7"/>
      <c r="F4865" s="7"/>
      <c r="G4865" s="7"/>
      <c r="H4865" s="7"/>
      <c r="S4865" s="17"/>
      <c r="T4865" s="8"/>
      <c r="V4865" s="8"/>
      <c r="AA4865" s="9"/>
      <c r="AT4865" s="8"/>
      <c r="CR4865"/>
      <c r="CS4865"/>
      <c r="CT4865"/>
      <c r="CU4865"/>
      <c r="CV4865"/>
      <c r="DB4865" s="8"/>
      <c r="DC4865" s="8"/>
      <c r="DM4865" s="8"/>
      <c r="ED4865" s="7"/>
      <c r="EE4865" s="7"/>
      <c r="EO4865" s="7"/>
    </row>
    <row r="4866" spans="4:145" ht="15" x14ac:dyDescent="0.25">
      <c r="D4866" s="7"/>
      <c r="E4866" s="7"/>
      <c r="F4866" s="7"/>
      <c r="G4866" s="7"/>
      <c r="H4866" s="7"/>
      <c r="S4866" s="17"/>
      <c r="T4866" s="8"/>
      <c r="V4866" s="8"/>
      <c r="AA4866" s="9"/>
      <c r="AT4866" s="8"/>
      <c r="CR4866"/>
      <c r="CS4866"/>
      <c r="CT4866"/>
      <c r="CU4866"/>
      <c r="CV4866"/>
      <c r="DB4866" s="8"/>
      <c r="DC4866" s="8"/>
      <c r="DM4866" s="8"/>
      <c r="ED4866" s="7"/>
      <c r="EE4866" s="7"/>
      <c r="EO4866" s="7"/>
    </row>
    <row r="4867" spans="4:145" ht="15" x14ac:dyDescent="0.25">
      <c r="D4867" s="7"/>
      <c r="E4867" s="7"/>
      <c r="F4867" s="7"/>
      <c r="G4867" s="7"/>
      <c r="H4867" s="7"/>
      <c r="S4867" s="17"/>
      <c r="T4867" s="8"/>
      <c r="V4867" s="8"/>
      <c r="AA4867" s="9"/>
      <c r="AT4867" s="8"/>
      <c r="CR4867"/>
      <c r="CS4867"/>
      <c r="CT4867"/>
      <c r="CU4867"/>
      <c r="CV4867"/>
      <c r="DB4867" s="8"/>
      <c r="DC4867" s="8"/>
      <c r="DM4867" s="8"/>
      <c r="ED4867" s="7"/>
      <c r="EE4867" s="7"/>
      <c r="EO4867" s="7"/>
    </row>
    <row r="4868" spans="4:145" ht="15" x14ac:dyDescent="0.25">
      <c r="D4868" s="7"/>
      <c r="E4868" s="7"/>
      <c r="F4868" s="7"/>
      <c r="G4868" s="7"/>
      <c r="H4868" s="7"/>
      <c r="S4868" s="17"/>
      <c r="T4868" s="8"/>
      <c r="V4868" s="8"/>
      <c r="AA4868" s="9"/>
      <c r="AT4868" s="8"/>
      <c r="CR4868"/>
      <c r="CS4868"/>
      <c r="CT4868"/>
      <c r="CU4868"/>
      <c r="CV4868"/>
      <c r="DB4868" s="8"/>
      <c r="DC4868" s="8"/>
      <c r="DM4868" s="8"/>
      <c r="ED4868" s="7"/>
      <c r="EE4868" s="7"/>
      <c r="EO4868" s="7"/>
    </row>
    <row r="4869" spans="4:145" ht="15" x14ac:dyDescent="0.25">
      <c r="D4869" s="7"/>
      <c r="E4869" s="7"/>
      <c r="F4869" s="7"/>
      <c r="G4869" s="7"/>
      <c r="H4869" s="7"/>
      <c r="S4869" s="17"/>
      <c r="T4869" s="8"/>
      <c r="V4869" s="8"/>
      <c r="AA4869" s="9"/>
      <c r="AT4869" s="8"/>
      <c r="CR4869"/>
      <c r="CS4869"/>
      <c r="CT4869"/>
      <c r="CU4869"/>
      <c r="CV4869"/>
      <c r="DB4869" s="8"/>
      <c r="DC4869" s="8"/>
      <c r="DM4869" s="8"/>
      <c r="ED4869" s="7"/>
      <c r="EE4869" s="7"/>
      <c r="EO4869" s="7"/>
    </row>
    <row r="4870" spans="4:145" ht="15" x14ac:dyDescent="0.25">
      <c r="D4870" s="7"/>
      <c r="E4870" s="7"/>
      <c r="F4870" s="7"/>
      <c r="G4870" s="7"/>
      <c r="H4870" s="7"/>
      <c r="S4870" s="17"/>
      <c r="T4870" s="8"/>
      <c r="V4870" s="8"/>
      <c r="AA4870" s="9"/>
      <c r="AT4870" s="8"/>
      <c r="CR4870"/>
      <c r="CS4870"/>
      <c r="CT4870"/>
      <c r="CU4870"/>
      <c r="CV4870"/>
      <c r="DB4870" s="8"/>
      <c r="DC4870" s="8"/>
      <c r="DM4870" s="8"/>
      <c r="ED4870" s="7"/>
      <c r="EE4870" s="7"/>
      <c r="EO4870" s="7"/>
    </row>
    <row r="4871" spans="4:145" ht="15" x14ac:dyDescent="0.25">
      <c r="D4871" s="7"/>
      <c r="E4871" s="7"/>
      <c r="F4871" s="7"/>
      <c r="G4871" s="7"/>
      <c r="H4871" s="7"/>
      <c r="S4871" s="17"/>
      <c r="T4871" s="8"/>
      <c r="V4871" s="8"/>
      <c r="AA4871" s="9"/>
      <c r="AT4871" s="8"/>
      <c r="CR4871"/>
      <c r="CS4871"/>
      <c r="CT4871"/>
      <c r="CU4871"/>
      <c r="CV4871"/>
      <c r="DB4871" s="8"/>
      <c r="DC4871" s="8"/>
      <c r="DM4871" s="8"/>
      <c r="ED4871" s="7"/>
      <c r="EE4871" s="7"/>
      <c r="EO4871" s="7"/>
    </row>
    <row r="4872" spans="4:145" ht="15" x14ac:dyDescent="0.25">
      <c r="D4872" s="7"/>
      <c r="E4872" s="7"/>
      <c r="F4872" s="7"/>
      <c r="G4872" s="7"/>
      <c r="H4872" s="7"/>
      <c r="S4872" s="17"/>
      <c r="T4872" s="8"/>
      <c r="V4872" s="8"/>
      <c r="AA4872" s="9"/>
      <c r="AT4872" s="8"/>
      <c r="CR4872"/>
      <c r="CS4872"/>
      <c r="CT4872"/>
      <c r="CU4872"/>
      <c r="CV4872"/>
      <c r="DB4872" s="8"/>
      <c r="DC4872" s="8"/>
      <c r="DM4872" s="8"/>
      <c r="ED4872" s="7"/>
      <c r="EE4872" s="7"/>
      <c r="EO4872" s="7"/>
    </row>
    <row r="4873" spans="4:145" ht="15" x14ac:dyDescent="0.25">
      <c r="D4873" s="7"/>
      <c r="E4873" s="7"/>
      <c r="F4873" s="7"/>
      <c r="G4873" s="7"/>
      <c r="H4873" s="7"/>
      <c r="S4873" s="17"/>
      <c r="T4873" s="8"/>
      <c r="V4873" s="8"/>
      <c r="AA4873" s="9"/>
      <c r="AT4873" s="8"/>
      <c r="CR4873"/>
      <c r="CS4873"/>
      <c r="CT4873"/>
      <c r="CU4873"/>
      <c r="CV4873"/>
      <c r="DB4873" s="8"/>
      <c r="DC4873" s="8"/>
      <c r="DM4873" s="8"/>
      <c r="ED4873" s="7"/>
      <c r="EE4873" s="7"/>
      <c r="EO4873" s="7"/>
    </row>
    <row r="4874" spans="4:145" ht="15" x14ac:dyDescent="0.25">
      <c r="D4874" s="7"/>
      <c r="E4874" s="7"/>
      <c r="F4874" s="7"/>
      <c r="G4874" s="7"/>
      <c r="H4874" s="7"/>
      <c r="S4874" s="17"/>
      <c r="T4874" s="8"/>
      <c r="V4874" s="8"/>
      <c r="AA4874" s="9"/>
      <c r="AT4874" s="8"/>
      <c r="CR4874"/>
      <c r="CS4874"/>
      <c r="CT4874"/>
      <c r="CU4874"/>
      <c r="CV4874"/>
      <c r="DB4874" s="8"/>
      <c r="DC4874" s="8"/>
      <c r="DM4874" s="8"/>
      <c r="ED4874" s="7"/>
      <c r="EE4874" s="7"/>
      <c r="EO4874" s="7"/>
    </row>
    <row r="4875" spans="4:145" ht="15" x14ac:dyDescent="0.25">
      <c r="D4875" s="7"/>
      <c r="E4875" s="7"/>
      <c r="F4875" s="7"/>
      <c r="G4875" s="7"/>
      <c r="H4875" s="7"/>
      <c r="S4875" s="17"/>
      <c r="T4875" s="8"/>
      <c r="V4875" s="8"/>
      <c r="AA4875" s="9"/>
      <c r="AT4875" s="8"/>
      <c r="CR4875"/>
      <c r="CS4875"/>
      <c r="CT4875"/>
      <c r="CU4875"/>
      <c r="CV4875"/>
      <c r="DB4875" s="8"/>
      <c r="DC4875" s="8"/>
      <c r="DM4875" s="8"/>
      <c r="ED4875" s="7"/>
      <c r="EE4875" s="7"/>
      <c r="EO4875" s="7"/>
    </row>
    <row r="4876" spans="4:145" ht="15" x14ac:dyDescent="0.25">
      <c r="D4876" s="7"/>
      <c r="E4876" s="7"/>
      <c r="F4876" s="7"/>
      <c r="G4876" s="7"/>
      <c r="H4876" s="7"/>
      <c r="S4876" s="17"/>
      <c r="T4876" s="8"/>
      <c r="V4876" s="8"/>
      <c r="AA4876" s="9"/>
      <c r="AT4876" s="8"/>
      <c r="CR4876"/>
      <c r="CS4876"/>
      <c r="CT4876"/>
      <c r="CU4876"/>
      <c r="CV4876"/>
      <c r="DB4876" s="8"/>
      <c r="DC4876" s="8"/>
      <c r="DM4876" s="8"/>
      <c r="ED4876" s="7"/>
      <c r="EE4876" s="7"/>
      <c r="EO4876" s="7"/>
    </row>
    <row r="4877" spans="4:145" ht="15" x14ac:dyDescent="0.25">
      <c r="D4877" s="7"/>
      <c r="E4877" s="7"/>
      <c r="F4877" s="7"/>
      <c r="G4877" s="7"/>
      <c r="H4877" s="7"/>
      <c r="S4877" s="17"/>
      <c r="T4877" s="8"/>
      <c r="V4877" s="8"/>
      <c r="AA4877" s="9"/>
      <c r="AT4877" s="8"/>
      <c r="CR4877"/>
      <c r="CS4877"/>
      <c r="CT4877"/>
      <c r="CU4877"/>
      <c r="CV4877"/>
      <c r="DB4877" s="8"/>
      <c r="DC4877" s="8"/>
      <c r="DM4877" s="8"/>
      <c r="ED4877" s="7"/>
      <c r="EE4877" s="7"/>
      <c r="EO4877" s="7"/>
    </row>
    <row r="4878" spans="4:145" ht="15" x14ac:dyDescent="0.25">
      <c r="D4878" s="7"/>
      <c r="E4878" s="7"/>
      <c r="F4878" s="7"/>
      <c r="G4878" s="7"/>
      <c r="H4878" s="7"/>
      <c r="S4878" s="17"/>
      <c r="T4878" s="8"/>
      <c r="V4878" s="8"/>
      <c r="AA4878" s="9"/>
      <c r="AT4878" s="8"/>
      <c r="CR4878"/>
      <c r="CS4878"/>
      <c r="CT4878"/>
      <c r="CU4878"/>
      <c r="CV4878"/>
      <c r="DB4878" s="8"/>
      <c r="DC4878" s="8"/>
      <c r="DM4878" s="8"/>
      <c r="ED4878" s="7"/>
      <c r="EE4878" s="7"/>
      <c r="EO4878" s="7"/>
    </row>
    <row r="4879" spans="4:145" ht="15" x14ac:dyDescent="0.25">
      <c r="D4879" s="7"/>
      <c r="E4879" s="7"/>
      <c r="F4879" s="7"/>
      <c r="G4879" s="7"/>
      <c r="H4879" s="7"/>
      <c r="S4879" s="17"/>
      <c r="T4879" s="8"/>
      <c r="V4879" s="8"/>
      <c r="AA4879" s="9"/>
      <c r="AT4879" s="8"/>
      <c r="CR4879"/>
      <c r="CS4879"/>
      <c r="CT4879"/>
      <c r="CU4879"/>
      <c r="CV4879"/>
      <c r="DB4879" s="8"/>
      <c r="DC4879" s="8"/>
      <c r="DM4879" s="8"/>
      <c r="ED4879" s="7"/>
      <c r="EE4879" s="7"/>
      <c r="EO4879" s="7"/>
    </row>
    <row r="4880" spans="4:145" ht="15" x14ac:dyDescent="0.25">
      <c r="D4880" s="7"/>
      <c r="E4880" s="7"/>
      <c r="F4880" s="7"/>
      <c r="G4880" s="7"/>
      <c r="H4880" s="7"/>
      <c r="S4880" s="17"/>
      <c r="T4880" s="8"/>
      <c r="V4880" s="8"/>
      <c r="AA4880" s="9"/>
      <c r="AT4880" s="8"/>
      <c r="CR4880"/>
      <c r="CS4880"/>
      <c r="CT4880"/>
      <c r="CU4880"/>
      <c r="CV4880"/>
      <c r="DB4880" s="8"/>
      <c r="DC4880" s="8"/>
      <c r="DM4880" s="8"/>
      <c r="ED4880" s="7"/>
      <c r="EE4880" s="7"/>
      <c r="EO4880" s="7"/>
    </row>
    <row r="4881" spans="4:145" ht="15" x14ac:dyDescent="0.25">
      <c r="D4881" s="7"/>
      <c r="E4881" s="7"/>
      <c r="F4881" s="7"/>
      <c r="G4881" s="7"/>
      <c r="H4881" s="7"/>
      <c r="S4881" s="17"/>
      <c r="T4881" s="8"/>
      <c r="V4881" s="8"/>
      <c r="AA4881" s="9"/>
      <c r="AT4881" s="8"/>
      <c r="CR4881"/>
      <c r="CS4881"/>
      <c r="CT4881"/>
      <c r="CU4881"/>
      <c r="CV4881"/>
      <c r="DB4881" s="8"/>
      <c r="DC4881" s="8"/>
      <c r="DM4881" s="8"/>
      <c r="ED4881" s="7"/>
      <c r="EE4881" s="7"/>
      <c r="EO4881" s="7"/>
    </row>
    <row r="4882" spans="4:145" ht="15" x14ac:dyDescent="0.25">
      <c r="D4882" s="7"/>
      <c r="E4882" s="7"/>
      <c r="F4882" s="7"/>
      <c r="G4882" s="7"/>
      <c r="H4882" s="7"/>
      <c r="S4882" s="17"/>
      <c r="T4882" s="8"/>
      <c r="V4882" s="8"/>
      <c r="AA4882" s="9"/>
      <c r="AT4882" s="8"/>
      <c r="CR4882"/>
      <c r="CS4882"/>
      <c r="CT4882"/>
      <c r="CU4882"/>
      <c r="CV4882"/>
      <c r="DB4882" s="8"/>
      <c r="DC4882" s="8"/>
      <c r="DM4882" s="8"/>
      <c r="ED4882" s="7"/>
      <c r="EE4882" s="7"/>
      <c r="EO4882" s="7"/>
    </row>
    <row r="4883" spans="4:145" ht="15" x14ac:dyDescent="0.25">
      <c r="D4883" s="7"/>
      <c r="E4883" s="7"/>
      <c r="F4883" s="7"/>
      <c r="G4883" s="7"/>
      <c r="H4883" s="7"/>
      <c r="S4883" s="17"/>
      <c r="T4883" s="8"/>
      <c r="V4883" s="8"/>
      <c r="AA4883" s="9"/>
      <c r="AT4883" s="8"/>
      <c r="CR4883"/>
      <c r="CS4883"/>
      <c r="CT4883"/>
      <c r="CU4883"/>
      <c r="CV4883"/>
      <c r="DB4883" s="8"/>
      <c r="DC4883" s="8"/>
      <c r="DM4883" s="8"/>
      <c r="ED4883" s="7"/>
      <c r="EE4883" s="7"/>
      <c r="EO4883" s="7"/>
    </row>
    <row r="4884" spans="4:145" ht="15" x14ac:dyDescent="0.25">
      <c r="D4884" s="7"/>
      <c r="E4884" s="7"/>
      <c r="F4884" s="7"/>
      <c r="G4884" s="7"/>
      <c r="H4884" s="7"/>
      <c r="S4884" s="17"/>
      <c r="T4884" s="8"/>
      <c r="V4884" s="8"/>
      <c r="AA4884" s="9"/>
      <c r="AT4884" s="8"/>
      <c r="CR4884"/>
      <c r="CS4884"/>
      <c r="CT4884"/>
      <c r="CU4884"/>
      <c r="CV4884"/>
      <c r="DB4884" s="8"/>
      <c r="DC4884" s="8"/>
      <c r="DM4884" s="8"/>
      <c r="ED4884" s="7"/>
      <c r="EE4884" s="7"/>
      <c r="EO4884" s="7"/>
    </row>
    <row r="4885" spans="4:145" ht="15" x14ac:dyDescent="0.25">
      <c r="D4885" s="7"/>
      <c r="E4885" s="7"/>
      <c r="F4885" s="7"/>
      <c r="G4885" s="7"/>
      <c r="H4885" s="7"/>
      <c r="S4885" s="17"/>
      <c r="T4885" s="8"/>
      <c r="V4885" s="8"/>
      <c r="AA4885" s="9"/>
      <c r="AT4885" s="8"/>
      <c r="CR4885"/>
      <c r="CS4885"/>
      <c r="CT4885"/>
      <c r="CU4885"/>
      <c r="CV4885"/>
      <c r="DB4885" s="8"/>
      <c r="DC4885" s="8"/>
      <c r="DM4885" s="8"/>
      <c r="ED4885" s="7"/>
      <c r="EE4885" s="7"/>
      <c r="EO4885" s="7"/>
    </row>
    <row r="4886" spans="4:145" ht="15" x14ac:dyDescent="0.25">
      <c r="D4886" s="7"/>
      <c r="E4886" s="7"/>
      <c r="F4886" s="7"/>
      <c r="G4886" s="7"/>
      <c r="H4886" s="7"/>
      <c r="S4886" s="17"/>
      <c r="T4886" s="8"/>
      <c r="V4886" s="8"/>
      <c r="AA4886" s="9"/>
      <c r="AT4886" s="8"/>
      <c r="CR4886"/>
      <c r="CS4886"/>
      <c r="CT4886"/>
      <c r="CU4886"/>
      <c r="CV4886"/>
      <c r="DB4886" s="8"/>
      <c r="DC4886" s="8"/>
      <c r="DM4886" s="8"/>
      <c r="ED4886" s="7"/>
      <c r="EE4886" s="7"/>
      <c r="EO4886" s="7"/>
    </row>
    <row r="4887" spans="4:145" ht="15" x14ac:dyDescent="0.25">
      <c r="D4887" s="7"/>
      <c r="E4887" s="7"/>
      <c r="F4887" s="7"/>
      <c r="G4887" s="7"/>
      <c r="H4887" s="7"/>
      <c r="S4887" s="17"/>
      <c r="T4887" s="8"/>
      <c r="V4887" s="8"/>
      <c r="AA4887" s="9"/>
      <c r="AT4887" s="8"/>
      <c r="CR4887"/>
      <c r="CS4887"/>
      <c r="CT4887"/>
      <c r="CU4887"/>
      <c r="CV4887"/>
      <c r="DB4887" s="8"/>
      <c r="DC4887" s="8"/>
      <c r="DM4887" s="8"/>
      <c r="ED4887" s="7"/>
      <c r="EE4887" s="7"/>
      <c r="EO4887" s="7"/>
    </row>
    <row r="4888" spans="4:145" ht="15" x14ac:dyDescent="0.25">
      <c r="D4888" s="7"/>
      <c r="E4888" s="7"/>
      <c r="F4888" s="7"/>
      <c r="G4888" s="7"/>
      <c r="H4888" s="7"/>
      <c r="S4888" s="17"/>
      <c r="T4888" s="8"/>
      <c r="V4888" s="8"/>
      <c r="AA4888" s="9"/>
      <c r="AT4888" s="8"/>
      <c r="CR4888"/>
      <c r="CS4888"/>
      <c r="CT4888"/>
      <c r="CU4888"/>
      <c r="CV4888"/>
      <c r="DB4888" s="8"/>
      <c r="DC4888" s="8"/>
      <c r="DM4888" s="8"/>
      <c r="ED4888" s="7"/>
      <c r="EE4888" s="7"/>
      <c r="EO4888" s="7"/>
    </row>
    <row r="4889" spans="4:145" ht="15" x14ac:dyDescent="0.25">
      <c r="D4889" s="7"/>
      <c r="E4889" s="7"/>
      <c r="F4889" s="7"/>
      <c r="G4889" s="7"/>
      <c r="H4889" s="7"/>
      <c r="S4889" s="17"/>
      <c r="T4889" s="8"/>
      <c r="V4889" s="8"/>
      <c r="AA4889" s="9"/>
      <c r="AT4889" s="8"/>
      <c r="CR4889"/>
      <c r="CS4889"/>
      <c r="CT4889"/>
      <c r="CU4889"/>
      <c r="CV4889"/>
      <c r="DB4889" s="8"/>
      <c r="DC4889" s="8"/>
      <c r="DM4889" s="8"/>
      <c r="ED4889" s="7"/>
      <c r="EE4889" s="7"/>
      <c r="EO4889" s="7"/>
    </row>
    <row r="4890" spans="4:145" ht="15" x14ac:dyDescent="0.25">
      <c r="D4890" s="7"/>
      <c r="E4890" s="7"/>
      <c r="F4890" s="7"/>
      <c r="G4890" s="7"/>
      <c r="H4890" s="7"/>
      <c r="S4890" s="17"/>
      <c r="T4890" s="8"/>
      <c r="V4890" s="8"/>
      <c r="AA4890" s="9"/>
      <c r="AT4890" s="8"/>
      <c r="CR4890"/>
      <c r="CS4890"/>
      <c r="CT4890"/>
      <c r="CU4890"/>
      <c r="CV4890"/>
      <c r="DB4890" s="8"/>
      <c r="DC4890" s="8"/>
      <c r="DM4890" s="8"/>
      <c r="ED4890" s="7"/>
      <c r="EE4890" s="7"/>
      <c r="EO4890" s="7"/>
    </row>
    <row r="4891" spans="4:145" ht="15" x14ac:dyDescent="0.25">
      <c r="D4891" s="7"/>
      <c r="E4891" s="7"/>
      <c r="F4891" s="7"/>
      <c r="G4891" s="7"/>
      <c r="H4891" s="7"/>
      <c r="S4891" s="17"/>
      <c r="T4891" s="8"/>
      <c r="V4891" s="8"/>
      <c r="AA4891" s="9"/>
      <c r="AT4891" s="8"/>
      <c r="CR4891"/>
      <c r="CS4891"/>
      <c r="CT4891"/>
      <c r="CU4891"/>
      <c r="CV4891"/>
      <c r="DB4891" s="8"/>
      <c r="DC4891" s="8"/>
      <c r="DM4891" s="8"/>
      <c r="ED4891" s="7"/>
      <c r="EE4891" s="7"/>
      <c r="EO4891" s="7"/>
    </row>
    <row r="4892" spans="4:145" ht="15" x14ac:dyDescent="0.25">
      <c r="D4892" s="7"/>
      <c r="E4892" s="7"/>
      <c r="F4892" s="7"/>
      <c r="G4892" s="7"/>
      <c r="H4892" s="7"/>
      <c r="S4892" s="17"/>
      <c r="T4892" s="8"/>
      <c r="V4892" s="8"/>
      <c r="AA4892" s="9"/>
      <c r="AT4892" s="8"/>
      <c r="CR4892"/>
      <c r="CS4892"/>
      <c r="CT4892"/>
      <c r="CU4892"/>
      <c r="CV4892"/>
      <c r="DB4892" s="8"/>
      <c r="DC4892" s="8"/>
      <c r="DM4892" s="8"/>
      <c r="ED4892" s="7"/>
      <c r="EE4892" s="7"/>
      <c r="EO4892" s="7"/>
    </row>
    <row r="4893" spans="4:145" ht="15" x14ac:dyDescent="0.25">
      <c r="D4893" s="7"/>
      <c r="E4893" s="7"/>
      <c r="F4893" s="7"/>
      <c r="G4893" s="7"/>
      <c r="H4893" s="7"/>
      <c r="S4893" s="17"/>
      <c r="T4893" s="8"/>
      <c r="V4893" s="8"/>
      <c r="AA4893" s="9"/>
      <c r="AT4893" s="8"/>
      <c r="CR4893"/>
      <c r="CS4893"/>
      <c r="CT4893"/>
      <c r="CU4893"/>
      <c r="CV4893"/>
      <c r="DB4893" s="8"/>
      <c r="DC4893" s="8"/>
      <c r="DM4893" s="8"/>
      <c r="ED4893" s="7"/>
      <c r="EE4893" s="7"/>
      <c r="EO4893" s="7"/>
    </row>
    <row r="4894" spans="4:145" ht="15" x14ac:dyDescent="0.25">
      <c r="D4894" s="7"/>
      <c r="E4894" s="7"/>
      <c r="F4894" s="7"/>
      <c r="G4894" s="7"/>
      <c r="H4894" s="7"/>
      <c r="S4894" s="17"/>
      <c r="T4894" s="8"/>
      <c r="V4894" s="8"/>
      <c r="AA4894" s="9"/>
      <c r="AT4894" s="8"/>
      <c r="CR4894"/>
      <c r="CS4894"/>
      <c r="CT4894"/>
      <c r="CU4894"/>
      <c r="CV4894"/>
      <c r="DB4894" s="8"/>
      <c r="DC4894" s="8"/>
      <c r="DM4894" s="8"/>
      <c r="ED4894" s="7"/>
      <c r="EE4894" s="7"/>
      <c r="EO4894" s="7"/>
    </row>
    <row r="4895" spans="4:145" ht="15" x14ac:dyDescent="0.25">
      <c r="D4895" s="7"/>
      <c r="E4895" s="7"/>
      <c r="F4895" s="7"/>
      <c r="G4895" s="7"/>
      <c r="H4895" s="7"/>
      <c r="S4895" s="17"/>
      <c r="T4895" s="8"/>
      <c r="V4895" s="8"/>
      <c r="AA4895" s="9"/>
      <c r="AT4895" s="8"/>
      <c r="CR4895"/>
      <c r="CS4895"/>
      <c r="CT4895"/>
      <c r="CU4895"/>
      <c r="CV4895"/>
      <c r="DB4895" s="8"/>
      <c r="DC4895" s="8"/>
      <c r="DM4895" s="8"/>
      <c r="ED4895" s="7"/>
      <c r="EE4895" s="7"/>
      <c r="EO4895" s="7"/>
    </row>
    <row r="4896" spans="4:145" ht="15" x14ac:dyDescent="0.25">
      <c r="D4896" s="7"/>
      <c r="E4896" s="7"/>
      <c r="F4896" s="7"/>
      <c r="G4896" s="7"/>
      <c r="H4896" s="7"/>
      <c r="S4896" s="17"/>
      <c r="T4896" s="8"/>
      <c r="V4896" s="8"/>
      <c r="AA4896" s="9"/>
      <c r="AT4896" s="8"/>
      <c r="CR4896"/>
      <c r="CS4896"/>
      <c r="CT4896"/>
      <c r="CU4896"/>
      <c r="CV4896"/>
      <c r="DB4896" s="8"/>
      <c r="DC4896" s="8"/>
      <c r="DM4896" s="8"/>
      <c r="ED4896" s="7"/>
      <c r="EE4896" s="7"/>
      <c r="EO4896" s="7"/>
    </row>
    <row r="4897" spans="4:145" ht="15" x14ac:dyDescent="0.25">
      <c r="D4897" s="7"/>
      <c r="E4897" s="7"/>
      <c r="F4897" s="7"/>
      <c r="G4897" s="7"/>
      <c r="H4897" s="7"/>
      <c r="S4897" s="17"/>
      <c r="T4897" s="8"/>
      <c r="V4897" s="8"/>
      <c r="AA4897" s="9"/>
      <c r="AT4897" s="8"/>
      <c r="CR4897"/>
      <c r="CS4897"/>
      <c r="CT4897"/>
      <c r="CU4897"/>
      <c r="CV4897"/>
      <c r="DB4897" s="8"/>
      <c r="DC4897" s="8"/>
      <c r="DM4897" s="8"/>
      <c r="ED4897" s="7"/>
      <c r="EE4897" s="7"/>
      <c r="EO4897" s="7"/>
    </row>
    <row r="4898" spans="4:145" ht="15" x14ac:dyDescent="0.25">
      <c r="D4898" s="7"/>
      <c r="E4898" s="7"/>
      <c r="F4898" s="7"/>
      <c r="G4898" s="7"/>
      <c r="H4898" s="7"/>
      <c r="S4898" s="17"/>
      <c r="T4898" s="8"/>
      <c r="V4898" s="8"/>
      <c r="AA4898" s="9"/>
      <c r="AT4898" s="8"/>
      <c r="CR4898"/>
      <c r="CS4898"/>
      <c r="CT4898"/>
      <c r="CU4898"/>
      <c r="CV4898"/>
      <c r="DB4898" s="8"/>
      <c r="DC4898" s="8"/>
      <c r="DM4898" s="8"/>
      <c r="ED4898" s="7"/>
      <c r="EE4898" s="7"/>
      <c r="EO4898" s="7"/>
    </row>
    <row r="4899" spans="4:145" ht="15" x14ac:dyDescent="0.25">
      <c r="D4899" s="7"/>
      <c r="E4899" s="7"/>
      <c r="F4899" s="7"/>
      <c r="G4899" s="7"/>
      <c r="H4899" s="7"/>
      <c r="S4899" s="17"/>
      <c r="T4899" s="8"/>
      <c r="V4899" s="8"/>
      <c r="AA4899" s="9"/>
      <c r="AT4899" s="8"/>
      <c r="CR4899"/>
      <c r="CS4899"/>
      <c r="CT4899"/>
      <c r="CU4899"/>
      <c r="CV4899"/>
      <c r="DB4899" s="8"/>
      <c r="DC4899" s="8"/>
      <c r="DM4899" s="8"/>
      <c r="ED4899" s="7"/>
      <c r="EE4899" s="7"/>
      <c r="EO4899" s="7"/>
    </row>
    <row r="4900" spans="4:145" ht="15" x14ac:dyDescent="0.25">
      <c r="D4900" s="7"/>
      <c r="E4900" s="7"/>
      <c r="F4900" s="7"/>
      <c r="G4900" s="7"/>
      <c r="H4900" s="7"/>
      <c r="S4900" s="17"/>
      <c r="T4900" s="8"/>
      <c r="V4900" s="8"/>
      <c r="AA4900" s="9"/>
      <c r="AT4900" s="8"/>
      <c r="CR4900"/>
      <c r="CS4900"/>
      <c r="CT4900"/>
      <c r="CU4900"/>
      <c r="CV4900"/>
      <c r="DB4900" s="8"/>
      <c r="DC4900" s="8"/>
      <c r="DM4900" s="8"/>
      <c r="ED4900" s="7"/>
      <c r="EE4900" s="7"/>
      <c r="EO4900" s="7"/>
    </row>
    <row r="4901" spans="4:145" ht="15" x14ac:dyDescent="0.25">
      <c r="D4901" s="7"/>
      <c r="E4901" s="7"/>
      <c r="F4901" s="7"/>
      <c r="G4901" s="7"/>
      <c r="H4901" s="7"/>
      <c r="S4901" s="17"/>
      <c r="T4901" s="8"/>
      <c r="V4901" s="8"/>
      <c r="AA4901" s="9"/>
      <c r="AT4901" s="8"/>
      <c r="CR4901"/>
      <c r="CS4901"/>
      <c r="CT4901"/>
      <c r="CU4901"/>
      <c r="CV4901"/>
      <c r="DB4901" s="8"/>
      <c r="DC4901" s="8"/>
      <c r="DM4901" s="8"/>
      <c r="ED4901" s="7"/>
      <c r="EE4901" s="7"/>
      <c r="EO4901" s="7"/>
    </row>
    <row r="4902" spans="4:145" ht="15" x14ac:dyDescent="0.25">
      <c r="D4902" s="7"/>
      <c r="E4902" s="7"/>
      <c r="F4902" s="7"/>
      <c r="G4902" s="7"/>
      <c r="H4902" s="7"/>
      <c r="S4902" s="17"/>
      <c r="T4902" s="8"/>
      <c r="V4902" s="8"/>
      <c r="AA4902" s="9"/>
      <c r="AT4902" s="8"/>
      <c r="CR4902"/>
      <c r="CS4902"/>
      <c r="CT4902"/>
      <c r="CU4902"/>
      <c r="CV4902"/>
      <c r="DB4902" s="8"/>
      <c r="DC4902" s="8"/>
      <c r="DM4902" s="8"/>
      <c r="ED4902" s="7"/>
      <c r="EE4902" s="7"/>
      <c r="EO4902" s="7"/>
    </row>
    <row r="4903" spans="4:145" ht="15" x14ac:dyDescent="0.25">
      <c r="D4903" s="7"/>
      <c r="E4903" s="7"/>
      <c r="F4903" s="7"/>
      <c r="G4903" s="7"/>
      <c r="H4903" s="7"/>
      <c r="S4903" s="17"/>
      <c r="T4903" s="8"/>
      <c r="V4903" s="8"/>
      <c r="AA4903" s="9"/>
      <c r="AT4903" s="8"/>
      <c r="CR4903"/>
      <c r="CS4903"/>
      <c r="CT4903"/>
      <c r="CU4903"/>
      <c r="CV4903"/>
      <c r="DB4903" s="8"/>
      <c r="DC4903" s="8"/>
      <c r="DM4903" s="8"/>
      <c r="ED4903" s="7"/>
      <c r="EE4903" s="7"/>
      <c r="EO4903" s="7"/>
    </row>
    <row r="4904" spans="4:145" ht="15" x14ac:dyDescent="0.25">
      <c r="D4904" s="7"/>
      <c r="E4904" s="7"/>
      <c r="F4904" s="7"/>
      <c r="G4904" s="7"/>
      <c r="H4904" s="7"/>
      <c r="S4904" s="17"/>
      <c r="T4904" s="8"/>
      <c r="V4904" s="8"/>
      <c r="AA4904" s="9"/>
      <c r="AT4904" s="8"/>
      <c r="CR4904"/>
      <c r="CS4904"/>
      <c r="CT4904"/>
      <c r="CU4904"/>
      <c r="CV4904"/>
      <c r="DB4904" s="8"/>
      <c r="DC4904" s="8"/>
      <c r="DM4904" s="8"/>
      <c r="ED4904" s="7"/>
      <c r="EE4904" s="7"/>
      <c r="EO4904" s="7"/>
    </row>
    <row r="4905" spans="4:145" ht="15" x14ac:dyDescent="0.25">
      <c r="D4905" s="7"/>
      <c r="E4905" s="7"/>
      <c r="F4905" s="7"/>
      <c r="G4905" s="7"/>
      <c r="H4905" s="7"/>
      <c r="S4905" s="17"/>
      <c r="T4905" s="8"/>
      <c r="V4905" s="8"/>
      <c r="AA4905" s="9"/>
      <c r="AT4905" s="8"/>
      <c r="CR4905"/>
      <c r="CS4905"/>
      <c r="CT4905"/>
      <c r="CU4905"/>
      <c r="CV4905"/>
      <c r="DB4905" s="8"/>
      <c r="DC4905" s="8"/>
      <c r="DM4905" s="8"/>
      <c r="ED4905" s="7"/>
      <c r="EE4905" s="7"/>
      <c r="EO4905" s="7"/>
    </row>
    <row r="4906" spans="4:145" ht="15" x14ac:dyDescent="0.25">
      <c r="D4906" s="7"/>
      <c r="E4906" s="7"/>
      <c r="F4906" s="7"/>
      <c r="G4906" s="7"/>
      <c r="H4906" s="7"/>
      <c r="S4906" s="17"/>
      <c r="T4906" s="8"/>
      <c r="V4906" s="8"/>
      <c r="AA4906" s="9"/>
      <c r="AT4906" s="8"/>
      <c r="CR4906"/>
      <c r="CS4906"/>
      <c r="CT4906"/>
      <c r="CU4906"/>
      <c r="CV4906"/>
      <c r="DB4906" s="8"/>
      <c r="DC4906" s="8"/>
      <c r="DM4906" s="8"/>
      <c r="ED4906" s="7"/>
      <c r="EE4906" s="7"/>
      <c r="EO4906" s="7"/>
    </row>
    <row r="4907" spans="4:145" ht="15" x14ac:dyDescent="0.25">
      <c r="D4907" s="7"/>
      <c r="E4907" s="7"/>
      <c r="F4907" s="7"/>
      <c r="G4907" s="7"/>
      <c r="H4907" s="7"/>
      <c r="S4907" s="17"/>
      <c r="T4907" s="8"/>
      <c r="V4907" s="8"/>
      <c r="AA4907" s="9"/>
      <c r="AT4907" s="8"/>
      <c r="CR4907"/>
      <c r="CS4907"/>
      <c r="CT4907"/>
      <c r="CU4907"/>
      <c r="CV4907"/>
      <c r="DB4907" s="8"/>
      <c r="DC4907" s="8"/>
      <c r="DM4907" s="8"/>
      <c r="ED4907" s="7"/>
      <c r="EE4907" s="7"/>
      <c r="EO4907" s="7"/>
    </row>
    <row r="4908" spans="4:145" ht="15" x14ac:dyDescent="0.25">
      <c r="D4908" s="7"/>
      <c r="E4908" s="7"/>
      <c r="F4908" s="7"/>
      <c r="G4908" s="7"/>
      <c r="H4908" s="7"/>
      <c r="S4908" s="17"/>
      <c r="T4908" s="8"/>
      <c r="V4908" s="8"/>
      <c r="AA4908" s="9"/>
      <c r="AT4908" s="8"/>
      <c r="CR4908"/>
      <c r="CS4908"/>
      <c r="CT4908"/>
      <c r="CU4908"/>
      <c r="CV4908"/>
      <c r="DB4908" s="8"/>
      <c r="DC4908" s="8"/>
      <c r="DM4908" s="8"/>
      <c r="ED4908" s="7"/>
      <c r="EE4908" s="7"/>
      <c r="EO4908" s="7"/>
    </row>
    <row r="4909" spans="4:145" ht="15" x14ac:dyDescent="0.25">
      <c r="D4909" s="7"/>
      <c r="E4909" s="7"/>
      <c r="F4909" s="7"/>
      <c r="G4909" s="7"/>
      <c r="H4909" s="7"/>
      <c r="S4909" s="17"/>
      <c r="T4909" s="8"/>
      <c r="V4909" s="8"/>
      <c r="AA4909" s="9"/>
      <c r="AT4909" s="8"/>
      <c r="CR4909"/>
      <c r="CS4909"/>
      <c r="CT4909"/>
      <c r="CU4909"/>
      <c r="CV4909"/>
      <c r="DB4909" s="8"/>
      <c r="DC4909" s="8"/>
      <c r="DM4909" s="8"/>
      <c r="ED4909" s="7"/>
      <c r="EE4909" s="7"/>
      <c r="EO4909" s="7"/>
    </row>
    <row r="4910" spans="4:145" ht="15" x14ac:dyDescent="0.25">
      <c r="D4910" s="7"/>
      <c r="E4910" s="7"/>
      <c r="F4910" s="7"/>
      <c r="G4910" s="7"/>
      <c r="H4910" s="7"/>
      <c r="S4910" s="17"/>
      <c r="T4910" s="8"/>
      <c r="V4910" s="8"/>
      <c r="AA4910" s="9"/>
      <c r="AT4910" s="8"/>
      <c r="CR4910"/>
      <c r="CS4910"/>
      <c r="CT4910"/>
      <c r="CU4910"/>
      <c r="CV4910"/>
      <c r="DB4910" s="8"/>
      <c r="DC4910" s="8"/>
      <c r="DM4910" s="8"/>
      <c r="ED4910" s="7"/>
      <c r="EE4910" s="7"/>
      <c r="EO4910" s="7"/>
    </row>
    <row r="4911" spans="4:145" ht="15" x14ac:dyDescent="0.25">
      <c r="D4911" s="7"/>
      <c r="E4911" s="7"/>
      <c r="F4911" s="7"/>
      <c r="G4911" s="7"/>
      <c r="H4911" s="7"/>
      <c r="S4911" s="17"/>
      <c r="T4911" s="8"/>
      <c r="V4911" s="8"/>
      <c r="AA4911" s="9"/>
      <c r="AT4911" s="8"/>
      <c r="CR4911"/>
      <c r="CS4911"/>
      <c r="CT4911"/>
      <c r="CU4911"/>
      <c r="CV4911"/>
      <c r="DB4911" s="8"/>
      <c r="DC4911" s="8"/>
      <c r="DM4911" s="8"/>
      <c r="ED4911" s="7"/>
      <c r="EE4911" s="7"/>
      <c r="EO4911" s="7"/>
    </row>
    <row r="4912" spans="4:145" ht="15" x14ac:dyDescent="0.25">
      <c r="D4912" s="7"/>
      <c r="E4912" s="7"/>
      <c r="F4912" s="7"/>
      <c r="G4912" s="7"/>
      <c r="H4912" s="7"/>
      <c r="S4912" s="17"/>
      <c r="T4912" s="8"/>
      <c r="V4912" s="8"/>
      <c r="AA4912" s="9"/>
      <c r="AT4912" s="8"/>
      <c r="CR4912"/>
      <c r="CS4912"/>
      <c r="CT4912"/>
      <c r="CU4912"/>
      <c r="CV4912"/>
      <c r="DB4912" s="8"/>
      <c r="DC4912" s="8"/>
      <c r="DM4912" s="8"/>
      <c r="ED4912" s="7"/>
      <c r="EE4912" s="7"/>
      <c r="EO4912" s="7"/>
    </row>
    <row r="4913" spans="4:145" ht="15" x14ac:dyDescent="0.25">
      <c r="D4913" s="7"/>
      <c r="E4913" s="7"/>
      <c r="F4913" s="7"/>
      <c r="G4913" s="7"/>
      <c r="H4913" s="7"/>
      <c r="S4913" s="17"/>
      <c r="T4913" s="8"/>
      <c r="V4913" s="8"/>
      <c r="AA4913" s="9"/>
      <c r="AT4913" s="8"/>
      <c r="CR4913"/>
      <c r="CS4913"/>
      <c r="CT4913"/>
      <c r="CU4913"/>
      <c r="CV4913"/>
      <c r="DB4913" s="8"/>
      <c r="DC4913" s="8"/>
      <c r="DM4913" s="8"/>
      <c r="ED4913" s="7"/>
      <c r="EE4913" s="7"/>
      <c r="EO4913" s="7"/>
    </row>
    <row r="4914" spans="4:145" ht="15" x14ac:dyDescent="0.25">
      <c r="D4914" s="7"/>
      <c r="E4914" s="7"/>
      <c r="F4914" s="7"/>
      <c r="G4914" s="7"/>
      <c r="H4914" s="7"/>
      <c r="S4914" s="17"/>
      <c r="T4914" s="8"/>
      <c r="V4914" s="8"/>
      <c r="AA4914" s="9"/>
      <c r="AT4914" s="8"/>
      <c r="CR4914"/>
      <c r="CS4914"/>
      <c r="CT4914"/>
      <c r="CU4914"/>
      <c r="CV4914"/>
      <c r="DB4914" s="8"/>
      <c r="DC4914" s="8"/>
      <c r="DM4914" s="8"/>
      <c r="ED4914" s="7"/>
      <c r="EE4914" s="7"/>
      <c r="EO4914" s="7"/>
    </row>
    <row r="4915" spans="4:145" ht="15" x14ac:dyDescent="0.25">
      <c r="D4915" s="7"/>
      <c r="E4915" s="7"/>
      <c r="F4915" s="7"/>
      <c r="G4915" s="7"/>
      <c r="H4915" s="7"/>
      <c r="S4915" s="17"/>
      <c r="T4915" s="8"/>
      <c r="V4915" s="8"/>
      <c r="AA4915" s="9"/>
      <c r="AT4915" s="8"/>
      <c r="CR4915"/>
      <c r="CS4915"/>
      <c r="CT4915"/>
      <c r="CU4915"/>
      <c r="CV4915"/>
      <c r="DB4915" s="8"/>
      <c r="DC4915" s="8"/>
      <c r="DM4915" s="8"/>
      <c r="ED4915" s="7"/>
      <c r="EE4915" s="7"/>
      <c r="EO4915" s="7"/>
    </row>
    <row r="4916" spans="4:145" ht="15" x14ac:dyDescent="0.25">
      <c r="D4916" s="7"/>
      <c r="E4916" s="7"/>
      <c r="F4916" s="7"/>
      <c r="G4916" s="7"/>
      <c r="H4916" s="7"/>
      <c r="S4916" s="17"/>
      <c r="T4916" s="8"/>
      <c r="V4916" s="8"/>
      <c r="AA4916" s="9"/>
      <c r="AT4916" s="8"/>
      <c r="CR4916"/>
      <c r="CS4916"/>
      <c r="CT4916"/>
      <c r="CU4916"/>
      <c r="CV4916"/>
      <c r="DB4916" s="8"/>
      <c r="DC4916" s="8"/>
      <c r="DM4916" s="8"/>
      <c r="ED4916" s="7"/>
      <c r="EE4916" s="7"/>
      <c r="EO4916" s="7"/>
    </row>
    <row r="4917" spans="4:145" ht="15" x14ac:dyDescent="0.25">
      <c r="D4917" s="7"/>
      <c r="E4917" s="7"/>
      <c r="F4917" s="7"/>
      <c r="G4917" s="7"/>
      <c r="H4917" s="7"/>
      <c r="S4917" s="17"/>
      <c r="T4917" s="8"/>
      <c r="V4917" s="8"/>
      <c r="AA4917" s="9"/>
      <c r="AT4917" s="8"/>
      <c r="CR4917"/>
      <c r="CS4917"/>
      <c r="CT4917"/>
      <c r="CU4917"/>
      <c r="CV4917"/>
      <c r="DB4917" s="8"/>
      <c r="DC4917" s="8"/>
      <c r="DM4917" s="8"/>
      <c r="ED4917" s="7"/>
      <c r="EE4917" s="7"/>
      <c r="EO4917" s="7"/>
    </row>
    <row r="4918" spans="4:145" ht="15" x14ac:dyDescent="0.25">
      <c r="D4918" s="7"/>
      <c r="E4918" s="7"/>
      <c r="F4918" s="7"/>
      <c r="G4918" s="7"/>
      <c r="H4918" s="7"/>
      <c r="S4918" s="17"/>
      <c r="T4918" s="8"/>
      <c r="V4918" s="8"/>
      <c r="AA4918" s="9"/>
      <c r="AT4918" s="8"/>
      <c r="CR4918"/>
      <c r="CS4918"/>
      <c r="CT4918"/>
      <c r="CU4918"/>
      <c r="CV4918"/>
      <c r="DB4918" s="8"/>
      <c r="DC4918" s="8"/>
      <c r="DM4918" s="8"/>
      <c r="ED4918" s="7"/>
      <c r="EE4918" s="7"/>
      <c r="EO4918" s="7"/>
    </row>
    <row r="4919" spans="4:145" ht="15" x14ac:dyDescent="0.25">
      <c r="D4919" s="7"/>
      <c r="E4919" s="7"/>
      <c r="F4919" s="7"/>
      <c r="G4919" s="7"/>
      <c r="H4919" s="7"/>
      <c r="S4919" s="17"/>
      <c r="T4919" s="8"/>
      <c r="V4919" s="8"/>
      <c r="AA4919" s="9"/>
      <c r="AT4919" s="8"/>
      <c r="CR4919"/>
      <c r="CS4919"/>
      <c r="CT4919"/>
      <c r="CU4919"/>
      <c r="CV4919"/>
      <c r="DB4919" s="8"/>
      <c r="DC4919" s="8"/>
      <c r="DM4919" s="8"/>
      <c r="ED4919" s="7"/>
      <c r="EE4919" s="7"/>
      <c r="EO4919" s="7"/>
    </row>
    <row r="4920" spans="4:145" ht="15" x14ac:dyDescent="0.25">
      <c r="D4920" s="7"/>
      <c r="E4920" s="7"/>
      <c r="F4920" s="7"/>
      <c r="G4920" s="7"/>
      <c r="H4920" s="7"/>
      <c r="S4920" s="17"/>
      <c r="T4920" s="8"/>
      <c r="V4920" s="8"/>
      <c r="AA4920" s="9"/>
      <c r="AT4920" s="8"/>
      <c r="CR4920"/>
      <c r="CS4920"/>
      <c r="CT4920"/>
      <c r="CU4920"/>
      <c r="CV4920"/>
      <c r="DB4920" s="8"/>
      <c r="DC4920" s="8"/>
      <c r="DM4920" s="8"/>
      <c r="ED4920" s="7"/>
      <c r="EE4920" s="7"/>
      <c r="EO4920" s="7"/>
    </row>
    <row r="4921" spans="4:145" ht="15" x14ac:dyDescent="0.25">
      <c r="D4921" s="7"/>
      <c r="E4921" s="7"/>
      <c r="F4921" s="7"/>
      <c r="G4921" s="7"/>
      <c r="H4921" s="7"/>
      <c r="S4921" s="17"/>
      <c r="T4921" s="8"/>
      <c r="V4921" s="8"/>
      <c r="AA4921" s="9"/>
      <c r="AT4921" s="8"/>
      <c r="CR4921"/>
      <c r="CS4921"/>
      <c r="CT4921"/>
      <c r="CU4921"/>
      <c r="CV4921"/>
      <c r="DB4921" s="8"/>
      <c r="DC4921" s="8"/>
      <c r="DM4921" s="8"/>
      <c r="ED4921" s="7"/>
      <c r="EE4921" s="7"/>
      <c r="EO4921" s="7"/>
    </row>
    <row r="4922" spans="4:145" ht="15" x14ac:dyDescent="0.25">
      <c r="D4922" s="7"/>
      <c r="E4922" s="7"/>
      <c r="F4922" s="7"/>
      <c r="G4922" s="7"/>
      <c r="H4922" s="7"/>
      <c r="S4922" s="17"/>
      <c r="T4922" s="8"/>
      <c r="V4922" s="8"/>
      <c r="AA4922" s="9"/>
      <c r="AT4922" s="8"/>
      <c r="CR4922"/>
      <c r="CS4922"/>
      <c r="CT4922"/>
      <c r="CU4922"/>
      <c r="CV4922"/>
      <c r="DB4922" s="8"/>
      <c r="DC4922" s="8"/>
      <c r="DM4922" s="8"/>
      <c r="ED4922" s="7"/>
      <c r="EE4922" s="7"/>
      <c r="EO4922" s="7"/>
    </row>
    <row r="4923" spans="4:145" ht="15" x14ac:dyDescent="0.25">
      <c r="D4923" s="7"/>
      <c r="E4923" s="7"/>
      <c r="F4923" s="7"/>
      <c r="G4923" s="7"/>
      <c r="H4923" s="7"/>
      <c r="S4923" s="17"/>
      <c r="T4923" s="8"/>
      <c r="V4923" s="8"/>
      <c r="AA4923" s="9"/>
      <c r="AT4923" s="8"/>
      <c r="CR4923"/>
      <c r="CS4923"/>
      <c r="CT4923"/>
      <c r="CU4923"/>
      <c r="CV4923"/>
      <c r="DB4923" s="8"/>
      <c r="DC4923" s="8"/>
      <c r="DM4923" s="8"/>
      <c r="ED4923" s="7"/>
      <c r="EE4923" s="7"/>
      <c r="EO4923" s="7"/>
    </row>
    <row r="4924" spans="4:145" ht="15" x14ac:dyDescent="0.25">
      <c r="D4924" s="7"/>
      <c r="E4924" s="7"/>
      <c r="F4924" s="7"/>
      <c r="G4924" s="7"/>
      <c r="H4924" s="7"/>
      <c r="S4924" s="17"/>
      <c r="T4924" s="8"/>
      <c r="V4924" s="8"/>
      <c r="AA4924" s="9"/>
      <c r="AT4924" s="8"/>
      <c r="CR4924"/>
      <c r="CS4924"/>
      <c r="CT4924"/>
      <c r="CU4924"/>
      <c r="CV4924"/>
      <c r="DB4924" s="8"/>
      <c r="DC4924" s="8"/>
      <c r="DM4924" s="8"/>
      <c r="ED4924" s="7"/>
      <c r="EE4924" s="7"/>
      <c r="EO4924" s="7"/>
    </row>
    <row r="4925" spans="4:145" ht="15" x14ac:dyDescent="0.25">
      <c r="D4925" s="7"/>
      <c r="E4925" s="7"/>
      <c r="F4925" s="7"/>
      <c r="G4925" s="7"/>
      <c r="H4925" s="7"/>
      <c r="S4925" s="17"/>
      <c r="T4925" s="8"/>
      <c r="V4925" s="8"/>
      <c r="AA4925" s="9"/>
      <c r="AT4925" s="8"/>
      <c r="CR4925"/>
      <c r="CS4925"/>
      <c r="CT4925"/>
      <c r="CU4925"/>
      <c r="CV4925"/>
      <c r="DB4925" s="8"/>
      <c r="DC4925" s="8"/>
      <c r="DM4925" s="8"/>
      <c r="ED4925" s="7"/>
      <c r="EE4925" s="7"/>
      <c r="EO4925" s="7"/>
    </row>
    <row r="4926" spans="4:145" ht="15" x14ac:dyDescent="0.25">
      <c r="D4926" s="7"/>
      <c r="E4926" s="7"/>
      <c r="F4926" s="7"/>
      <c r="G4926" s="7"/>
      <c r="H4926" s="7"/>
      <c r="S4926" s="17"/>
      <c r="T4926" s="8"/>
      <c r="V4926" s="8"/>
      <c r="AA4926" s="9"/>
      <c r="AT4926" s="8"/>
      <c r="CR4926"/>
      <c r="CS4926"/>
      <c r="CT4926"/>
      <c r="CU4926"/>
      <c r="CV4926"/>
      <c r="DB4926" s="8"/>
      <c r="DC4926" s="8"/>
      <c r="DM4926" s="8"/>
      <c r="ED4926" s="7"/>
      <c r="EE4926" s="7"/>
      <c r="EO4926" s="7"/>
    </row>
    <row r="4927" spans="4:145" ht="15" x14ac:dyDescent="0.25">
      <c r="D4927" s="7"/>
      <c r="E4927" s="7"/>
      <c r="F4927" s="7"/>
      <c r="G4927" s="7"/>
      <c r="H4927" s="7"/>
      <c r="S4927" s="17"/>
      <c r="T4927" s="8"/>
      <c r="V4927" s="8"/>
      <c r="AA4927" s="9"/>
      <c r="AT4927" s="8"/>
      <c r="CR4927"/>
      <c r="CS4927"/>
      <c r="CT4927"/>
      <c r="CU4927"/>
      <c r="CV4927"/>
      <c r="DB4927" s="8"/>
      <c r="DC4927" s="8"/>
      <c r="DM4927" s="8"/>
      <c r="ED4927" s="7"/>
      <c r="EE4927" s="7"/>
      <c r="EO4927" s="7"/>
    </row>
    <row r="4928" spans="4:145" ht="15" x14ac:dyDescent="0.25">
      <c r="D4928" s="7"/>
      <c r="E4928" s="7"/>
      <c r="F4928" s="7"/>
      <c r="G4928" s="7"/>
      <c r="H4928" s="7"/>
      <c r="S4928" s="17"/>
      <c r="T4928" s="8"/>
      <c r="V4928" s="8"/>
      <c r="AA4928" s="9"/>
      <c r="AT4928" s="8"/>
      <c r="CR4928"/>
      <c r="CS4928"/>
      <c r="CT4928"/>
      <c r="CU4928"/>
      <c r="CV4928"/>
      <c r="DB4928" s="8"/>
      <c r="DC4928" s="8"/>
      <c r="DM4928" s="8"/>
      <c r="ED4928" s="7"/>
      <c r="EE4928" s="7"/>
      <c r="EO4928" s="7"/>
    </row>
    <row r="4929" spans="4:145" ht="15" x14ac:dyDescent="0.25">
      <c r="D4929" s="7"/>
      <c r="E4929" s="7"/>
      <c r="F4929" s="7"/>
      <c r="G4929" s="7"/>
      <c r="H4929" s="7"/>
      <c r="S4929" s="17"/>
      <c r="T4929" s="8"/>
      <c r="V4929" s="8"/>
      <c r="AA4929" s="9"/>
      <c r="AT4929" s="8"/>
      <c r="CR4929"/>
      <c r="CS4929"/>
      <c r="CT4929"/>
      <c r="CU4929"/>
      <c r="CV4929"/>
      <c r="DB4929" s="8"/>
      <c r="DC4929" s="8"/>
      <c r="DM4929" s="8"/>
      <c r="ED4929" s="7"/>
      <c r="EE4929" s="7"/>
      <c r="EO4929" s="7"/>
    </row>
    <row r="4930" spans="4:145" ht="15" x14ac:dyDescent="0.25">
      <c r="D4930" s="7"/>
      <c r="E4930" s="7"/>
      <c r="F4930" s="7"/>
      <c r="G4930" s="7"/>
      <c r="H4930" s="7"/>
      <c r="S4930" s="17"/>
      <c r="T4930" s="8"/>
      <c r="V4930" s="8"/>
      <c r="AA4930" s="9"/>
      <c r="AT4930" s="8"/>
      <c r="CR4930"/>
      <c r="CS4930"/>
      <c r="CT4930"/>
      <c r="CU4930"/>
      <c r="CV4930"/>
      <c r="DB4930" s="8"/>
      <c r="DC4930" s="8"/>
      <c r="DM4930" s="8"/>
      <c r="ED4930" s="7"/>
      <c r="EE4930" s="7"/>
      <c r="EO4930" s="7"/>
    </row>
    <row r="4931" spans="4:145" ht="15" x14ac:dyDescent="0.25">
      <c r="D4931" s="7"/>
      <c r="E4931" s="7"/>
      <c r="F4931" s="7"/>
      <c r="G4931" s="7"/>
      <c r="H4931" s="7"/>
      <c r="S4931" s="17"/>
      <c r="T4931" s="8"/>
      <c r="V4931" s="8"/>
      <c r="AA4931" s="9"/>
      <c r="AT4931" s="8"/>
      <c r="CR4931"/>
      <c r="CS4931"/>
      <c r="CT4931"/>
      <c r="CU4931"/>
      <c r="CV4931"/>
      <c r="DB4931" s="8"/>
      <c r="DC4931" s="8"/>
      <c r="DM4931" s="8"/>
      <c r="ED4931" s="7"/>
      <c r="EE4931" s="7"/>
      <c r="EO4931" s="7"/>
    </row>
    <row r="4932" spans="4:145" ht="15" x14ac:dyDescent="0.25">
      <c r="D4932" s="7"/>
      <c r="E4932" s="7"/>
      <c r="F4932" s="7"/>
      <c r="G4932" s="7"/>
      <c r="H4932" s="7"/>
      <c r="S4932" s="17"/>
      <c r="T4932" s="8"/>
      <c r="V4932" s="8"/>
      <c r="AA4932" s="9"/>
      <c r="AT4932" s="8"/>
      <c r="CR4932"/>
      <c r="CS4932"/>
      <c r="CT4932"/>
      <c r="CU4932"/>
      <c r="CV4932"/>
      <c r="DB4932" s="8"/>
      <c r="DC4932" s="8"/>
      <c r="DM4932" s="8"/>
      <c r="ED4932" s="7"/>
      <c r="EE4932" s="7"/>
      <c r="EO4932" s="7"/>
    </row>
    <row r="4933" spans="4:145" ht="15" x14ac:dyDescent="0.25">
      <c r="D4933" s="7"/>
      <c r="E4933" s="7"/>
      <c r="F4933" s="7"/>
      <c r="G4933" s="7"/>
      <c r="H4933" s="7"/>
      <c r="S4933" s="17"/>
      <c r="T4933" s="8"/>
      <c r="V4933" s="8"/>
      <c r="AA4933" s="9"/>
      <c r="AT4933" s="8"/>
      <c r="CR4933"/>
      <c r="CS4933"/>
      <c r="CT4933"/>
      <c r="CU4933"/>
      <c r="CV4933"/>
      <c r="DB4933" s="8"/>
      <c r="DC4933" s="8"/>
      <c r="DM4933" s="8"/>
      <c r="ED4933" s="7"/>
      <c r="EE4933" s="7"/>
      <c r="EO4933" s="7"/>
    </row>
    <row r="4934" spans="4:145" ht="15" x14ac:dyDescent="0.25">
      <c r="D4934" s="7"/>
      <c r="E4934" s="7"/>
      <c r="F4934" s="7"/>
      <c r="G4934" s="7"/>
      <c r="H4934" s="7"/>
      <c r="S4934" s="17"/>
      <c r="T4934" s="8"/>
      <c r="V4934" s="8"/>
      <c r="AA4934" s="9"/>
      <c r="AT4934" s="8"/>
      <c r="CR4934"/>
      <c r="CS4934"/>
      <c r="CT4934"/>
      <c r="CU4934"/>
      <c r="CV4934"/>
      <c r="DB4934" s="8"/>
      <c r="DC4934" s="8"/>
      <c r="DM4934" s="8"/>
      <c r="ED4934" s="7"/>
      <c r="EE4934" s="7"/>
      <c r="EO4934" s="7"/>
    </row>
    <row r="4935" spans="4:145" ht="15" x14ac:dyDescent="0.25">
      <c r="D4935" s="7"/>
      <c r="E4935" s="7"/>
      <c r="F4935" s="7"/>
      <c r="G4935" s="7"/>
      <c r="H4935" s="7"/>
      <c r="S4935" s="17"/>
      <c r="T4935" s="8"/>
      <c r="V4935" s="8"/>
      <c r="AA4935" s="9"/>
      <c r="AT4935" s="8"/>
      <c r="CR4935"/>
      <c r="CS4935"/>
      <c r="CT4935"/>
      <c r="CU4935"/>
      <c r="CV4935"/>
      <c r="DB4935" s="8"/>
      <c r="DC4935" s="8"/>
      <c r="DM4935" s="8"/>
      <c r="ED4935" s="7"/>
      <c r="EE4935" s="7"/>
      <c r="EO4935" s="7"/>
    </row>
    <row r="4936" spans="4:145" ht="15" x14ac:dyDescent="0.25">
      <c r="D4936" s="7"/>
      <c r="E4936" s="7"/>
      <c r="F4936" s="7"/>
      <c r="G4936" s="7"/>
      <c r="H4936" s="7"/>
      <c r="S4936" s="17"/>
      <c r="T4936" s="8"/>
      <c r="V4936" s="8"/>
      <c r="AA4936" s="9"/>
      <c r="AT4936" s="8"/>
      <c r="CR4936"/>
      <c r="CS4936"/>
      <c r="CT4936"/>
      <c r="CU4936"/>
      <c r="CV4936"/>
      <c r="DB4936" s="8"/>
      <c r="DC4936" s="8"/>
      <c r="DM4936" s="8"/>
      <c r="ED4936" s="7"/>
      <c r="EE4936" s="7"/>
      <c r="EO4936" s="7"/>
    </row>
    <row r="4937" spans="4:145" ht="15" x14ac:dyDescent="0.25">
      <c r="D4937" s="7"/>
      <c r="E4937" s="7"/>
      <c r="F4937" s="7"/>
      <c r="G4937" s="7"/>
      <c r="H4937" s="7"/>
      <c r="S4937" s="17"/>
      <c r="T4937" s="8"/>
      <c r="V4937" s="8"/>
      <c r="AA4937" s="9"/>
      <c r="AT4937" s="8"/>
      <c r="CR4937"/>
      <c r="CS4937"/>
      <c r="CT4937"/>
      <c r="CU4937"/>
      <c r="CV4937"/>
      <c r="DB4937" s="8"/>
      <c r="DC4937" s="8"/>
      <c r="DM4937" s="8"/>
      <c r="ED4937" s="7"/>
      <c r="EE4937" s="7"/>
      <c r="EO4937" s="7"/>
    </row>
    <row r="4938" spans="4:145" ht="15" x14ac:dyDescent="0.25">
      <c r="D4938" s="7"/>
      <c r="E4938" s="7"/>
      <c r="F4938" s="7"/>
      <c r="G4938" s="7"/>
      <c r="H4938" s="7"/>
      <c r="S4938" s="17"/>
      <c r="T4938" s="8"/>
      <c r="V4938" s="8"/>
      <c r="AA4938" s="9"/>
      <c r="AT4938" s="8"/>
      <c r="CR4938"/>
      <c r="CS4938"/>
      <c r="CT4938"/>
      <c r="CU4938"/>
      <c r="CV4938"/>
      <c r="DB4938" s="8"/>
      <c r="DC4938" s="8"/>
      <c r="DM4938" s="8"/>
      <c r="ED4938" s="7"/>
      <c r="EE4938" s="7"/>
      <c r="EO4938" s="7"/>
    </row>
    <row r="4939" spans="4:145" ht="15" x14ac:dyDescent="0.25">
      <c r="D4939" s="7"/>
      <c r="E4939" s="7"/>
      <c r="F4939" s="7"/>
      <c r="G4939" s="7"/>
      <c r="H4939" s="7"/>
      <c r="S4939" s="17"/>
      <c r="T4939" s="8"/>
      <c r="V4939" s="8"/>
      <c r="AA4939" s="9"/>
      <c r="AT4939" s="8"/>
      <c r="CR4939"/>
      <c r="CS4939"/>
      <c r="CT4939"/>
      <c r="CU4939"/>
      <c r="CV4939"/>
      <c r="DB4939" s="8"/>
      <c r="DC4939" s="8"/>
      <c r="DM4939" s="8"/>
      <c r="ED4939" s="7"/>
      <c r="EE4939" s="7"/>
      <c r="EO4939" s="7"/>
    </row>
    <row r="4940" spans="4:145" ht="15" x14ac:dyDescent="0.25">
      <c r="D4940" s="7"/>
      <c r="E4940" s="7"/>
      <c r="F4940" s="7"/>
      <c r="G4940" s="7"/>
      <c r="H4940" s="7"/>
      <c r="S4940" s="17"/>
      <c r="T4940" s="8"/>
      <c r="V4940" s="8"/>
      <c r="AA4940" s="9"/>
      <c r="AT4940" s="8"/>
      <c r="CR4940"/>
      <c r="CS4940"/>
      <c r="CT4940"/>
      <c r="CU4940"/>
      <c r="CV4940"/>
      <c r="DB4940" s="8"/>
      <c r="DC4940" s="8"/>
      <c r="DM4940" s="8"/>
      <c r="ED4940" s="7"/>
      <c r="EE4940" s="7"/>
      <c r="EO4940" s="7"/>
    </row>
    <row r="4941" spans="4:145" ht="15" x14ac:dyDescent="0.25">
      <c r="D4941" s="7"/>
      <c r="E4941" s="7"/>
      <c r="F4941" s="7"/>
      <c r="G4941" s="7"/>
      <c r="H4941" s="7"/>
      <c r="S4941" s="17"/>
      <c r="T4941" s="8"/>
      <c r="V4941" s="8"/>
      <c r="AA4941" s="9"/>
      <c r="AT4941" s="8"/>
      <c r="CR4941"/>
      <c r="CS4941"/>
      <c r="CT4941"/>
      <c r="CU4941"/>
      <c r="CV4941"/>
      <c r="DB4941" s="8"/>
      <c r="DC4941" s="8"/>
      <c r="DM4941" s="8"/>
      <c r="ED4941" s="7"/>
      <c r="EE4941" s="7"/>
      <c r="EO4941" s="7"/>
    </row>
    <row r="4942" spans="4:145" ht="15" x14ac:dyDescent="0.25">
      <c r="D4942" s="7"/>
      <c r="E4942" s="7"/>
      <c r="F4942" s="7"/>
      <c r="G4942" s="7"/>
      <c r="H4942" s="7"/>
      <c r="S4942" s="17"/>
      <c r="T4942" s="8"/>
      <c r="V4942" s="8"/>
      <c r="AA4942" s="9"/>
      <c r="AT4942" s="8"/>
      <c r="CR4942"/>
      <c r="CS4942"/>
      <c r="CT4942"/>
      <c r="CU4942"/>
      <c r="CV4942"/>
      <c r="DB4942" s="8"/>
      <c r="DC4942" s="8"/>
      <c r="DM4942" s="8"/>
      <c r="ED4942" s="7"/>
      <c r="EE4942" s="7"/>
      <c r="EO4942" s="7"/>
    </row>
    <row r="4943" spans="4:145" ht="15" x14ac:dyDescent="0.25">
      <c r="D4943" s="7"/>
      <c r="E4943" s="7"/>
      <c r="F4943" s="7"/>
      <c r="G4943" s="7"/>
      <c r="H4943" s="7"/>
      <c r="S4943" s="17"/>
      <c r="T4943" s="8"/>
      <c r="V4943" s="8"/>
      <c r="AA4943" s="9"/>
      <c r="AT4943" s="8"/>
      <c r="CR4943"/>
      <c r="CS4943"/>
      <c r="CT4943"/>
      <c r="CU4943"/>
      <c r="CV4943"/>
      <c r="DB4943" s="8"/>
      <c r="DC4943" s="8"/>
      <c r="DM4943" s="8"/>
      <c r="ED4943" s="7"/>
      <c r="EE4943" s="7"/>
      <c r="EO4943" s="7"/>
    </row>
    <row r="4944" spans="4:145" ht="15" x14ac:dyDescent="0.25">
      <c r="D4944" s="7"/>
      <c r="E4944" s="7"/>
      <c r="F4944" s="7"/>
      <c r="G4944" s="7"/>
      <c r="H4944" s="7"/>
      <c r="S4944" s="17"/>
      <c r="T4944" s="8"/>
      <c r="V4944" s="8"/>
      <c r="AA4944" s="9"/>
      <c r="AT4944" s="8"/>
      <c r="CR4944"/>
      <c r="CS4944"/>
      <c r="CT4944"/>
      <c r="CU4944"/>
      <c r="CV4944"/>
      <c r="DB4944" s="8"/>
      <c r="DC4944" s="8"/>
      <c r="DM4944" s="8"/>
      <c r="ED4944" s="7"/>
      <c r="EE4944" s="7"/>
      <c r="EO4944" s="7"/>
    </row>
    <row r="4945" spans="4:145" ht="15" x14ac:dyDescent="0.25">
      <c r="D4945" s="7"/>
      <c r="E4945" s="7"/>
      <c r="F4945" s="7"/>
      <c r="G4945" s="7"/>
      <c r="H4945" s="7"/>
      <c r="S4945" s="17"/>
      <c r="T4945" s="8"/>
      <c r="V4945" s="8"/>
      <c r="AA4945" s="9"/>
      <c r="AT4945" s="8"/>
      <c r="CR4945"/>
      <c r="CS4945"/>
      <c r="CT4945"/>
      <c r="CU4945"/>
      <c r="CV4945"/>
      <c r="DB4945" s="8"/>
      <c r="DC4945" s="8"/>
      <c r="DM4945" s="8"/>
      <c r="ED4945" s="7"/>
      <c r="EE4945" s="7"/>
      <c r="EO4945" s="7"/>
    </row>
    <row r="4946" spans="4:145" ht="15" x14ac:dyDescent="0.25">
      <c r="D4946" s="7"/>
      <c r="E4946" s="7"/>
      <c r="F4946" s="7"/>
      <c r="G4946" s="7"/>
      <c r="H4946" s="7"/>
      <c r="S4946" s="17"/>
      <c r="T4946" s="8"/>
      <c r="V4946" s="8"/>
      <c r="AA4946" s="9"/>
      <c r="AT4946" s="8"/>
      <c r="CR4946"/>
      <c r="CS4946"/>
      <c r="CT4946"/>
      <c r="CU4946"/>
      <c r="CV4946"/>
      <c r="DB4946" s="8"/>
      <c r="DC4946" s="8"/>
      <c r="DM4946" s="8"/>
      <c r="ED4946" s="7"/>
      <c r="EE4946" s="7"/>
      <c r="EO4946" s="7"/>
    </row>
    <row r="4947" spans="4:145" ht="15" x14ac:dyDescent="0.25">
      <c r="D4947" s="7"/>
      <c r="E4947" s="7"/>
      <c r="F4947" s="7"/>
      <c r="G4947" s="7"/>
      <c r="H4947" s="7"/>
      <c r="S4947" s="17"/>
      <c r="T4947" s="8"/>
      <c r="V4947" s="8"/>
      <c r="AA4947" s="9"/>
      <c r="AT4947" s="8"/>
      <c r="CR4947"/>
      <c r="CS4947"/>
      <c r="CT4947"/>
      <c r="CU4947"/>
      <c r="CV4947"/>
      <c r="DB4947" s="8"/>
      <c r="DC4947" s="8"/>
      <c r="DM4947" s="8"/>
      <c r="ED4947" s="7"/>
      <c r="EE4947" s="7"/>
      <c r="EO4947" s="7"/>
    </row>
    <row r="4948" spans="4:145" ht="15" x14ac:dyDescent="0.25">
      <c r="D4948" s="7"/>
      <c r="E4948" s="7"/>
      <c r="F4948" s="7"/>
      <c r="G4948" s="7"/>
      <c r="H4948" s="7"/>
      <c r="S4948" s="17"/>
      <c r="T4948" s="8"/>
      <c r="V4948" s="8"/>
      <c r="AA4948" s="9"/>
      <c r="AT4948" s="8"/>
      <c r="CR4948"/>
      <c r="CS4948"/>
      <c r="CT4948"/>
      <c r="CU4948"/>
      <c r="CV4948"/>
      <c r="DB4948" s="8"/>
      <c r="DC4948" s="8"/>
      <c r="DM4948" s="8"/>
      <c r="ED4948" s="7"/>
      <c r="EE4948" s="7"/>
      <c r="EO4948" s="7"/>
    </row>
    <row r="4949" spans="4:145" ht="15" x14ac:dyDescent="0.25">
      <c r="D4949" s="7"/>
      <c r="E4949" s="7"/>
      <c r="F4949" s="7"/>
      <c r="G4949" s="7"/>
      <c r="H4949" s="7"/>
      <c r="S4949" s="17"/>
      <c r="T4949" s="8"/>
      <c r="V4949" s="8"/>
      <c r="AA4949" s="9"/>
      <c r="AT4949" s="8"/>
      <c r="CR4949"/>
      <c r="CS4949"/>
      <c r="CT4949"/>
      <c r="CU4949"/>
      <c r="CV4949"/>
      <c r="DB4949" s="8"/>
      <c r="DC4949" s="8"/>
      <c r="DM4949" s="8"/>
      <c r="ED4949" s="7"/>
      <c r="EE4949" s="7"/>
      <c r="EO4949" s="7"/>
    </row>
    <row r="4950" spans="4:145" ht="15" x14ac:dyDescent="0.25">
      <c r="D4950" s="7"/>
      <c r="E4950" s="7"/>
      <c r="F4950" s="7"/>
      <c r="G4950" s="7"/>
      <c r="H4950" s="7"/>
      <c r="S4950" s="17"/>
      <c r="T4950" s="8"/>
      <c r="V4950" s="8"/>
      <c r="AA4950" s="9"/>
      <c r="AT4950" s="8"/>
      <c r="CR4950"/>
      <c r="CS4950"/>
      <c r="CT4950"/>
      <c r="CU4950"/>
      <c r="CV4950"/>
      <c r="DB4950" s="8"/>
      <c r="DC4950" s="8"/>
      <c r="DM4950" s="8"/>
      <c r="ED4950" s="7"/>
      <c r="EE4950" s="7"/>
      <c r="EO4950" s="7"/>
    </row>
    <row r="4951" spans="4:145" ht="15" x14ac:dyDescent="0.25">
      <c r="D4951" s="7"/>
      <c r="E4951" s="7"/>
      <c r="F4951" s="7"/>
      <c r="G4951" s="7"/>
      <c r="H4951" s="7"/>
      <c r="S4951" s="17"/>
      <c r="T4951" s="8"/>
      <c r="V4951" s="8"/>
      <c r="AA4951" s="9"/>
      <c r="AT4951" s="8"/>
      <c r="CR4951"/>
      <c r="CS4951"/>
      <c r="CT4951"/>
      <c r="CU4951"/>
      <c r="CV4951"/>
      <c r="DB4951" s="8"/>
      <c r="DC4951" s="8"/>
      <c r="DM4951" s="8"/>
      <c r="ED4951" s="7"/>
      <c r="EE4951" s="7"/>
      <c r="EO4951" s="7"/>
    </row>
    <row r="4952" spans="4:145" ht="15" x14ac:dyDescent="0.25">
      <c r="D4952" s="7"/>
      <c r="E4952" s="7"/>
      <c r="F4952" s="7"/>
      <c r="G4952" s="7"/>
      <c r="H4952" s="7"/>
      <c r="S4952" s="17"/>
      <c r="T4952" s="8"/>
      <c r="V4952" s="8"/>
      <c r="AA4952" s="9"/>
      <c r="AT4952" s="8"/>
      <c r="CR4952"/>
      <c r="CS4952"/>
      <c r="CT4952"/>
      <c r="CU4952"/>
      <c r="CV4952"/>
      <c r="DB4952" s="8"/>
      <c r="DC4952" s="8"/>
      <c r="DM4952" s="8"/>
      <c r="ED4952" s="7"/>
      <c r="EE4952" s="7"/>
      <c r="EO4952" s="7"/>
    </row>
    <row r="4953" spans="4:145" ht="15" x14ac:dyDescent="0.25">
      <c r="D4953" s="7"/>
      <c r="E4953" s="7"/>
      <c r="F4953" s="7"/>
      <c r="G4953" s="7"/>
      <c r="H4953" s="7"/>
      <c r="S4953" s="17"/>
      <c r="T4953" s="8"/>
      <c r="V4953" s="8"/>
      <c r="AA4953" s="9"/>
      <c r="AT4953" s="8"/>
      <c r="CR4953"/>
      <c r="CS4953"/>
      <c r="CT4953"/>
      <c r="CU4953"/>
      <c r="CV4953"/>
      <c r="DB4953" s="8"/>
      <c r="DC4953" s="8"/>
      <c r="DM4953" s="8"/>
      <c r="ED4953" s="7"/>
      <c r="EE4953" s="7"/>
      <c r="EO4953" s="7"/>
    </row>
    <row r="4954" spans="4:145" ht="15" x14ac:dyDescent="0.25">
      <c r="D4954" s="7"/>
      <c r="E4954" s="7"/>
      <c r="F4954" s="7"/>
      <c r="G4954" s="7"/>
      <c r="H4954" s="7"/>
      <c r="S4954" s="17"/>
      <c r="T4954" s="8"/>
      <c r="V4954" s="8"/>
      <c r="AA4954" s="9"/>
      <c r="AT4954" s="8"/>
      <c r="CR4954"/>
      <c r="CS4954"/>
      <c r="CT4954"/>
      <c r="CU4954"/>
      <c r="CV4954"/>
      <c r="DB4954" s="8"/>
      <c r="DC4954" s="8"/>
      <c r="DM4954" s="8"/>
      <c r="ED4954" s="7"/>
      <c r="EE4954" s="7"/>
      <c r="EO4954" s="7"/>
    </row>
    <row r="4955" spans="4:145" ht="15" x14ac:dyDescent="0.25">
      <c r="D4955" s="7"/>
      <c r="E4955" s="7"/>
      <c r="F4955" s="7"/>
      <c r="G4955" s="7"/>
      <c r="H4955" s="7"/>
      <c r="S4955" s="17"/>
      <c r="T4955" s="8"/>
      <c r="V4955" s="8"/>
      <c r="AA4955" s="9"/>
      <c r="AT4955" s="8"/>
      <c r="CR4955"/>
      <c r="CS4955"/>
      <c r="CT4955"/>
      <c r="CU4955"/>
      <c r="CV4955"/>
      <c r="DB4955" s="8"/>
      <c r="DC4955" s="8"/>
      <c r="DM4955" s="8"/>
      <c r="ED4955" s="7"/>
      <c r="EE4955" s="7"/>
      <c r="EO4955" s="7"/>
    </row>
    <row r="4956" spans="4:145" ht="15" x14ac:dyDescent="0.25">
      <c r="D4956" s="7"/>
      <c r="E4956" s="7"/>
      <c r="F4956" s="7"/>
      <c r="G4956" s="7"/>
      <c r="H4956" s="7"/>
      <c r="S4956" s="17"/>
      <c r="T4956" s="8"/>
      <c r="V4956" s="8"/>
      <c r="AA4956" s="9"/>
      <c r="AT4956" s="8"/>
      <c r="CR4956"/>
      <c r="CS4956"/>
      <c r="CT4956"/>
      <c r="CU4956"/>
      <c r="CV4956"/>
      <c r="DB4956" s="8"/>
      <c r="DC4956" s="8"/>
      <c r="DM4956" s="8"/>
      <c r="ED4956" s="7"/>
      <c r="EE4956" s="7"/>
      <c r="EO4956" s="7"/>
    </row>
    <row r="4957" spans="4:145" ht="15" x14ac:dyDescent="0.25">
      <c r="D4957" s="7"/>
      <c r="E4957" s="7"/>
      <c r="F4957" s="7"/>
      <c r="G4957" s="7"/>
      <c r="H4957" s="7"/>
      <c r="S4957" s="17"/>
      <c r="T4957" s="8"/>
      <c r="V4957" s="8"/>
      <c r="AA4957" s="9"/>
      <c r="AT4957" s="8"/>
      <c r="CR4957"/>
      <c r="CS4957"/>
      <c r="CT4957"/>
      <c r="CU4957"/>
      <c r="CV4957"/>
      <c r="DB4957" s="8"/>
      <c r="DC4957" s="8"/>
      <c r="DM4957" s="8"/>
      <c r="ED4957" s="7"/>
      <c r="EE4957" s="7"/>
      <c r="EO4957" s="7"/>
    </row>
    <row r="4958" spans="4:145" ht="15" x14ac:dyDescent="0.25">
      <c r="D4958" s="7"/>
      <c r="E4958" s="7"/>
      <c r="F4958" s="7"/>
      <c r="G4958" s="7"/>
      <c r="H4958" s="7"/>
      <c r="S4958" s="17"/>
      <c r="T4958" s="8"/>
      <c r="V4958" s="8"/>
      <c r="AA4958" s="9"/>
      <c r="AT4958" s="8"/>
      <c r="CR4958"/>
      <c r="CS4958"/>
      <c r="CT4958"/>
      <c r="CU4958"/>
      <c r="CV4958"/>
      <c r="DB4958" s="8"/>
      <c r="DC4958" s="8"/>
      <c r="DM4958" s="8"/>
      <c r="ED4958" s="7"/>
      <c r="EE4958" s="7"/>
      <c r="EO4958" s="7"/>
    </row>
    <row r="4959" spans="4:145" ht="15" x14ac:dyDescent="0.25">
      <c r="D4959" s="7"/>
      <c r="E4959" s="7"/>
      <c r="F4959" s="7"/>
      <c r="G4959" s="7"/>
      <c r="H4959" s="7"/>
      <c r="S4959" s="17"/>
      <c r="T4959" s="8"/>
      <c r="V4959" s="8"/>
      <c r="AA4959" s="9"/>
      <c r="AT4959" s="8"/>
      <c r="CR4959"/>
      <c r="CS4959"/>
      <c r="CT4959"/>
      <c r="CU4959"/>
      <c r="CV4959"/>
      <c r="DB4959" s="8"/>
      <c r="DC4959" s="8"/>
      <c r="DM4959" s="8"/>
      <c r="ED4959" s="7"/>
      <c r="EE4959" s="7"/>
      <c r="EO4959" s="7"/>
    </row>
    <row r="4960" spans="4:145" ht="15" x14ac:dyDescent="0.25">
      <c r="D4960" s="7"/>
      <c r="E4960" s="7"/>
      <c r="F4960" s="7"/>
      <c r="G4960" s="7"/>
      <c r="H4960" s="7"/>
      <c r="S4960" s="17"/>
      <c r="T4960" s="8"/>
      <c r="V4960" s="8"/>
      <c r="AA4960" s="9"/>
      <c r="AT4960" s="8"/>
      <c r="CR4960"/>
      <c r="CS4960"/>
      <c r="CT4960"/>
      <c r="CU4960"/>
      <c r="CV4960"/>
      <c r="DB4960" s="8"/>
      <c r="DC4960" s="8"/>
      <c r="DM4960" s="8"/>
      <c r="ED4960" s="7"/>
      <c r="EE4960" s="7"/>
      <c r="EO4960" s="7"/>
    </row>
    <row r="4961" spans="4:145" ht="15" x14ac:dyDescent="0.25">
      <c r="D4961" s="7"/>
      <c r="E4961" s="7"/>
      <c r="F4961" s="7"/>
      <c r="G4961" s="7"/>
      <c r="H4961" s="7"/>
      <c r="S4961" s="17"/>
      <c r="T4961" s="8"/>
      <c r="V4961" s="8"/>
      <c r="AA4961" s="9"/>
      <c r="AT4961" s="8"/>
      <c r="CR4961"/>
      <c r="CS4961"/>
      <c r="CT4961"/>
      <c r="CU4961"/>
      <c r="CV4961"/>
      <c r="DB4961" s="8"/>
      <c r="DC4961" s="8"/>
      <c r="DM4961" s="8"/>
      <c r="ED4961" s="7"/>
      <c r="EE4961" s="7"/>
      <c r="EO4961" s="7"/>
    </row>
    <row r="4962" spans="4:145" ht="15" x14ac:dyDescent="0.25">
      <c r="D4962" s="7"/>
      <c r="E4962" s="7"/>
      <c r="F4962" s="7"/>
      <c r="G4962" s="7"/>
      <c r="H4962" s="7"/>
      <c r="S4962" s="17"/>
      <c r="T4962" s="8"/>
      <c r="V4962" s="8"/>
      <c r="AA4962" s="9"/>
      <c r="AT4962" s="8"/>
      <c r="CR4962"/>
      <c r="CS4962"/>
      <c r="CT4962"/>
      <c r="CU4962"/>
      <c r="CV4962"/>
      <c r="DB4962" s="8"/>
      <c r="DC4962" s="8"/>
      <c r="DM4962" s="8"/>
      <c r="ED4962" s="7"/>
      <c r="EE4962" s="7"/>
      <c r="EO4962" s="7"/>
    </row>
    <row r="4963" spans="4:145" ht="15" x14ac:dyDescent="0.25">
      <c r="D4963" s="7"/>
      <c r="E4963" s="7"/>
      <c r="F4963" s="7"/>
      <c r="G4963" s="7"/>
      <c r="H4963" s="7"/>
      <c r="S4963" s="17"/>
      <c r="T4963" s="8"/>
      <c r="V4963" s="8"/>
      <c r="AA4963" s="9"/>
      <c r="AT4963" s="8"/>
      <c r="CR4963"/>
      <c r="CS4963"/>
      <c r="CT4963"/>
      <c r="CU4963"/>
      <c r="CV4963"/>
      <c r="DB4963" s="8"/>
      <c r="DC4963" s="8"/>
      <c r="DM4963" s="8"/>
      <c r="ED4963" s="7"/>
      <c r="EE4963" s="7"/>
      <c r="EO4963" s="7"/>
    </row>
    <row r="4964" spans="4:145" ht="15" x14ac:dyDescent="0.25">
      <c r="D4964" s="7"/>
      <c r="E4964" s="7"/>
      <c r="F4964" s="7"/>
      <c r="G4964" s="7"/>
      <c r="H4964" s="7"/>
      <c r="S4964" s="17"/>
      <c r="T4964" s="8"/>
      <c r="V4964" s="8"/>
      <c r="AA4964" s="9"/>
      <c r="AT4964" s="8"/>
      <c r="CR4964"/>
      <c r="CS4964"/>
      <c r="CT4964"/>
      <c r="CU4964"/>
      <c r="CV4964"/>
      <c r="DB4964" s="8"/>
      <c r="DC4964" s="8"/>
      <c r="DM4964" s="8"/>
      <c r="ED4964" s="7"/>
      <c r="EE4964" s="7"/>
      <c r="EO4964" s="7"/>
    </row>
    <row r="4965" spans="4:145" ht="15" x14ac:dyDescent="0.25">
      <c r="D4965" s="7"/>
      <c r="E4965" s="7"/>
      <c r="F4965" s="7"/>
      <c r="G4965" s="7"/>
      <c r="H4965" s="7"/>
      <c r="S4965" s="17"/>
      <c r="T4965" s="8"/>
      <c r="V4965" s="8"/>
      <c r="AA4965" s="9"/>
      <c r="AT4965" s="8"/>
      <c r="CR4965"/>
      <c r="CS4965"/>
      <c r="CT4965"/>
      <c r="CU4965"/>
      <c r="CV4965"/>
      <c r="DB4965" s="8"/>
      <c r="DC4965" s="8"/>
      <c r="DM4965" s="8"/>
      <c r="ED4965" s="7"/>
      <c r="EE4965" s="7"/>
      <c r="EO4965" s="7"/>
    </row>
    <row r="4966" spans="4:145" ht="15" x14ac:dyDescent="0.25">
      <c r="D4966" s="7"/>
      <c r="E4966" s="7"/>
      <c r="F4966" s="7"/>
      <c r="G4966" s="7"/>
      <c r="H4966" s="7"/>
      <c r="S4966" s="17"/>
      <c r="T4966" s="8"/>
      <c r="V4966" s="8"/>
      <c r="AA4966" s="9"/>
      <c r="AT4966" s="8"/>
      <c r="CR4966"/>
      <c r="CS4966"/>
      <c r="CT4966"/>
      <c r="CU4966"/>
      <c r="CV4966"/>
      <c r="DB4966" s="8"/>
      <c r="DC4966" s="8"/>
      <c r="DM4966" s="8"/>
      <c r="ED4966" s="7"/>
      <c r="EE4966" s="7"/>
      <c r="EO4966" s="7"/>
    </row>
    <row r="4967" spans="4:145" ht="15" x14ac:dyDescent="0.25">
      <c r="D4967" s="7"/>
      <c r="E4967" s="7"/>
      <c r="F4967" s="7"/>
      <c r="G4967" s="7"/>
      <c r="H4967" s="7"/>
      <c r="S4967" s="17"/>
      <c r="T4967" s="8"/>
      <c r="V4967" s="8"/>
      <c r="AA4967" s="9"/>
      <c r="AT4967" s="8"/>
      <c r="CR4967"/>
      <c r="CS4967"/>
      <c r="CT4967"/>
      <c r="CU4967"/>
      <c r="CV4967"/>
      <c r="DB4967" s="8"/>
      <c r="DC4967" s="8"/>
      <c r="DM4967" s="8"/>
      <c r="ED4967" s="7"/>
      <c r="EE4967" s="7"/>
      <c r="EO4967" s="7"/>
    </row>
    <row r="4968" spans="4:145" ht="15" x14ac:dyDescent="0.25">
      <c r="D4968" s="7"/>
      <c r="E4968" s="7"/>
      <c r="F4968" s="7"/>
      <c r="G4968" s="7"/>
      <c r="H4968" s="7"/>
      <c r="S4968" s="17"/>
      <c r="T4968" s="8"/>
      <c r="V4968" s="8"/>
      <c r="AA4968" s="9"/>
      <c r="AT4968" s="8"/>
      <c r="CR4968"/>
      <c r="CS4968"/>
      <c r="CT4968"/>
      <c r="CU4968"/>
      <c r="CV4968"/>
      <c r="DB4968" s="8"/>
      <c r="DC4968" s="8"/>
      <c r="DM4968" s="8"/>
      <c r="ED4968" s="7"/>
      <c r="EE4968" s="7"/>
      <c r="EO4968" s="7"/>
    </row>
    <row r="4969" spans="4:145" ht="15" x14ac:dyDescent="0.25">
      <c r="D4969" s="7"/>
      <c r="E4969" s="7"/>
      <c r="F4969" s="7"/>
      <c r="G4969" s="7"/>
      <c r="H4969" s="7"/>
      <c r="S4969" s="17"/>
      <c r="T4969" s="8"/>
      <c r="V4969" s="8"/>
      <c r="AA4969" s="9"/>
      <c r="AT4969" s="8"/>
      <c r="CR4969"/>
      <c r="CS4969"/>
      <c r="CT4969"/>
      <c r="CU4969"/>
      <c r="CV4969"/>
      <c r="DB4969" s="8"/>
      <c r="DC4969" s="8"/>
      <c r="DM4969" s="8"/>
      <c r="ED4969" s="7"/>
      <c r="EE4969" s="7"/>
      <c r="EO4969" s="7"/>
    </row>
    <row r="4970" spans="4:145" ht="15" x14ac:dyDescent="0.25">
      <c r="D4970" s="7"/>
      <c r="E4970" s="7"/>
      <c r="F4970" s="7"/>
      <c r="G4970" s="7"/>
      <c r="H4970" s="7"/>
      <c r="S4970" s="17"/>
      <c r="T4970" s="8"/>
      <c r="V4970" s="8"/>
      <c r="AA4970" s="9"/>
      <c r="AT4970" s="8"/>
      <c r="CR4970"/>
      <c r="CS4970"/>
      <c r="CT4970"/>
      <c r="CU4970"/>
      <c r="CV4970"/>
      <c r="DB4970" s="8"/>
      <c r="DC4970" s="8"/>
      <c r="DM4970" s="8"/>
      <c r="ED4970" s="7"/>
      <c r="EE4970" s="7"/>
      <c r="EO4970" s="7"/>
    </row>
    <row r="4971" spans="4:145" ht="15" x14ac:dyDescent="0.25">
      <c r="D4971" s="7"/>
      <c r="E4971" s="7"/>
      <c r="F4971" s="7"/>
      <c r="G4971" s="7"/>
      <c r="H4971" s="7"/>
      <c r="S4971" s="17"/>
      <c r="T4971" s="8"/>
      <c r="V4971" s="8"/>
      <c r="AA4971" s="9"/>
      <c r="AT4971" s="8"/>
      <c r="CR4971"/>
      <c r="CS4971"/>
      <c r="CT4971"/>
      <c r="CU4971"/>
      <c r="CV4971"/>
      <c r="DB4971" s="8"/>
      <c r="DC4971" s="8"/>
      <c r="DM4971" s="8"/>
      <c r="ED4971" s="7"/>
      <c r="EE4971" s="7"/>
      <c r="EO4971" s="7"/>
    </row>
    <row r="4972" spans="4:145" ht="15" x14ac:dyDescent="0.25">
      <c r="D4972" s="7"/>
      <c r="E4972" s="7"/>
      <c r="F4972" s="7"/>
      <c r="G4972" s="7"/>
      <c r="H4972" s="7"/>
      <c r="S4972" s="17"/>
      <c r="T4972" s="8"/>
      <c r="V4972" s="8"/>
      <c r="AA4972" s="9"/>
      <c r="AT4972" s="8"/>
      <c r="CR4972"/>
      <c r="CS4972"/>
      <c r="CT4972"/>
      <c r="CU4972"/>
      <c r="CV4972"/>
      <c r="DB4972" s="8"/>
      <c r="DC4972" s="8"/>
      <c r="DM4972" s="8"/>
      <c r="ED4972" s="7"/>
      <c r="EE4972" s="7"/>
      <c r="EO4972" s="7"/>
    </row>
    <row r="4973" spans="4:145" ht="15" x14ac:dyDescent="0.25">
      <c r="D4973" s="7"/>
      <c r="E4973" s="7"/>
      <c r="F4973" s="7"/>
      <c r="G4973" s="7"/>
      <c r="H4973" s="7"/>
      <c r="S4973" s="17"/>
      <c r="T4973" s="8"/>
      <c r="V4973" s="8"/>
      <c r="AA4973" s="9"/>
      <c r="AT4973" s="8"/>
      <c r="CR4973"/>
      <c r="CS4973"/>
      <c r="CT4973"/>
      <c r="CU4973"/>
      <c r="CV4973"/>
      <c r="DB4973" s="8"/>
      <c r="DC4973" s="8"/>
      <c r="DM4973" s="8"/>
      <c r="ED4973" s="7"/>
      <c r="EE4973" s="7"/>
      <c r="EO4973" s="7"/>
    </row>
    <row r="4974" spans="4:145" ht="15" x14ac:dyDescent="0.25">
      <c r="D4974" s="7"/>
      <c r="E4974" s="7"/>
      <c r="F4974" s="7"/>
      <c r="G4974" s="7"/>
      <c r="H4974" s="7"/>
      <c r="S4974" s="17"/>
      <c r="T4974" s="8"/>
      <c r="V4974" s="8"/>
      <c r="AA4974" s="9"/>
      <c r="AT4974" s="8"/>
      <c r="CR4974"/>
      <c r="CS4974"/>
      <c r="CT4974"/>
      <c r="CU4974"/>
      <c r="CV4974"/>
      <c r="DB4974" s="8"/>
      <c r="DC4974" s="8"/>
      <c r="DM4974" s="8"/>
      <c r="ED4974" s="7"/>
      <c r="EE4974" s="7"/>
      <c r="EO4974" s="7"/>
    </row>
    <row r="4975" spans="4:145" ht="15" x14ac:dyDescent="0.25">
      <c r="D4975" s="7"/>
      <c r="E4975" s="7"/>
      <c r="F4975" s="7"/>
      <c r="G4975" s="7"/>
      <c r="H4975" s="7"/>
      <c r="S4975" s="17"/>
      <c r="T4975" s="8"/>
      <c r="V4975" s="8"/>
      <c r="AA4975" s="9"/>
      <c r="AT4975" s="8"/>
      <c r="CR4975"/>
      <c r="CS4975"/>
      <c r="CT4975"/>
      <c r="CU4975"/>
      <c r="CV4975"/>
      <c r="DB4975" s="8"/>
      <c r="DC4975" s="8"/>
      <c r="DM4975" s="8"/>
      <c r="ED4975" s="7"/>
      <c r="EE4975" s="7"/>
      <c r="EO4975" s="7"/>
    </row>
    <row r="4976" spans="4:145" ht="15" x14ac:dyDescent="0.25">
      <c r="D4976" s="7"/>
      <c r="E4976" s="7"/>
      <c r="F4976" s="7"/>
      <c r="G4976" s="7"/>
      <c r="H4976" s="7"/>
      <c r="S4976" s="17"/>
      <c r="T4976" s="8"/>
      <c r="V4976" s="8"/>
      <c r="AA4976" s="9"/>
      <c r="AT4976" s="8"/>
      <c r="CR4976"/>
      <c r="CS4976"/>
      <c r="CT4976"/>
      <c r="CU4976"/>
      <c r="CV4976"/>
      <c r="DB4976" s="8"/>
      <c r="DC4976" s="8"/>
      <c r="DM4976" s="8"/>
      <c r="ED4976" s="7"/>
      <c r="EE4976" s="7"/>
      <c r="EO4976" s="7"/>
    </row>
    <row r="4977" spans="4:145" ht="15" x14ac:dyDescent="0.25">
      <c r="D4977" s="7"/>
      <c r="E4977" s="7"/>
      <c r="F4977" s="7"/>
      <c r="G4977" s="7"/>
      <c r="H4977" s="7"/>
      <c r="S4977" s="17"/>
      <c r="T4977" s="8"/>
      <c r="V4977" s="8"/>
      <c r="AA4977" s="9"/>
      <c r="AT4977" s="8"/>
      <c r="CR4977"/>
      <c r="CS4977"/>
      <c r="CT4977"/>
      <c r="CU4977"/>
      <c r="CV4977"/>
      <c r="DB4977" s="8"/>
      <c r="DC4977" s="8"/>
      <c r="DM4977" s="8"/>
      <c r="ED4977" s="7"/>
      <c r="EE4977" s="7"/>
      <c r="EO4977" s="7"/>
    </row>
    <row r="4978" spans="4:145" ht="15" x14ac:dyDescent="0.25">
      <c r="D4978" s="7"/>
      <c r="E4978" s="7"/>
      <c r="F4978" s="7"/>
      <c r="G4978" s="7"/>
      <c r="H4978" s="7"/>
      <c r="S4978" s="17"/>
      <c r="T4978" s="8"/>
      <c r="V4978" s="8"/>
      <c r="AA4978" s="9"/>
      <c r="AT4978" s="8"/>
      <c r="CR4978"/>
      <c r="CS4978"/>
      <c r="CT4978"/>
      <c r="CU4978"/>
      <c r="CV4978"/>
      <c r="DB4978" s="8"/>
      <c r="DC4978" s="8"/>
      <c r="DM4978" s="8"/>
      <c r="ED4978" s="7"/>
      <c r="EE4978" s="7"/>
      <c r="EO4978" s="7"/>
    </row>
    <row r="4979" spans="4:145" ht="15" x14ac:dyDescent="0.25">
      <c r="D4979" s="7"/>
      <c r="E4979" s="7"/>
      <c r="F4979" s="7"/>
      <c r="G4979" s="7"/>
      <c r="H4979" s="7"/>
      <c r="S4979" s="17"/>
      <c r="T4979" s="8"/>
      <c r="V4979" s="8"/>
      <c r="AA4979" s="9"/>
      <c r="AT4979" s="8"/>
      <c r="CR4979"/>
      <c r="CS4979"/>
      <c r="CT4979"/>
      <c r="CU4979"/>
      <c r="CV4979"/>
      <c r="DB4979" s="8"/>
      <c r="DC4979" s="8"/>
      <c r="DM4979" s="8"/>
      <c r="ED4979" s="7"/>
      <c r="EE4979" s="7"/>
      <c r="EO4979" s="7"/>
    </row>
    <row r="4980" spans="4:145" ht="15" x14ac:dyDescent="0.25">
      <c r="D4980" s="7"/>
      <c r="E4980" s="7"/>
      <c r="F4980" s="7"/>
      <c r="G4980" s="7"/>
      <c r="H4980" s="7"/>
      <c r="S4980" s="17"/>
      <c r="T4980" s="8"/>
      <c r="V4980" s="8"/>
      <c r="AA4980" s="9"/>
      <c r="AT4980" s="8"/>
      <c r="CR4980"/>
      <c r="CS4980"/>
      <c r="CT4980"/>
      <c r="CU4980"/>
      <c r="CV4980"/>
      <c r="DB4980" s="8"/>
      <c r="DC4980" s="8"/>
      <c r="DM4980" s="8"/>
      <c r="ED4980" s="7"/>
      <c r="EE4980" s="7"/>
      <c r="EO4980" s="7"/>
    </row>
    <row r="4981" spans="4:145" ht="15" x14ac:dyDescent="0.25">
      <c r="D4981" s="7"/>
      <c r="E4981" s="7"/>
      <c r="F4981" s="7"/>
      <c r="G4981" s="7"/>
      <c r="H4981" s="7"/>
      <c r="S4981" s="17"/>
      <c r="T4981" s="8"/>
      <c r="V4981" s="8"/>
      <c r="AA4981" s="9"/>
      <c r="AT4981" s="8"/>
      <c r="CR4981"/>
      <c r="CS4981"/>
      <c r="CT4981"/>
      <c r="CU4981"/>
      <c r="CV4981"/>
      <c r="DB4981" s="8"/>
      <c r="DC4981" s="8"/>
      <c r="DM4981" s="8"/>
      <c r="ED4981" s="7"/>
      <c r="EE4981" s="7"/>
      <c r="EO4981" s="7"/>
    </row>
    <row r="4982" spans="4:145" ht="15" x14ac:dyDescent="0.25">
      <c r="D4982" s="7"/>
      <c r="E4982" s="7"/>
      <c r="F4982" s="7"/>
      <c r="G4982" s="7"/>
      <c r="H4982" s="7"/>
      <c r="S4982" s="17"/>
      <c r="T4982" s="8"/>
      <c r="V4982" s="8"/>
      <c r="AA4982" s="9"/>
      <c r="AT4982" s="8"/>
      <c r="CR4982"/>
      <c r="CS4982"/>
      <c r="CT4982"/>
      <c r="CU4982"/>
      <c r="CV4982"/>
      <c r="DB4982" s="8"/>
      <c r="DC4982" s="8"/>
      <c r="DM4982" s="8"/>
      <c r="ED4982" s="7"/>
      <c r="EE4982" s="7"/>
      <c r="EO4982" s="7"/>
    </row>
    <row r="4983" spans="4:145" ht="15" x14ac:dyDescent="0.25">
      <c r="D4983" s="7"/>
      <c r="E4983" s="7"/>
      <c r="F4983" s="7"/>
      <c r="G4983" s="7"/>
      <c r="H4983" s="7"/>
      <c r="S4983" s="17"/>
      <c r="T4983" s="8"/>
      <c r="V4983" s="8"/>
      <c r="AA4983" s="9"/>
      <c r="AT4983" s="8"/>
      <c r="CR4983"/>
      <c r="CS4983"/>
      <c r="CT4983"/>
      <c r="CU4983"/>
      <c r="CV4983"/>
      <c r="DB4983" s="8"/>
      <c r="DC4983" s="8"/>
      <c r="DM4983" s="8"/>
      <c r="ED4983" s="7"/>
      <c r="EE4983" s="7"/>
      <c r="EO4983" s="7"/>
    </row>
    <row r="4984" spans="4:145" ht="15" x14ac:dyDescent="0.25">
      <c r="D4984" s="7"/>
      <c r="E4984" s="7"/>
      <c r="F4984" s="7"/>
      <c r="G4984" s="7"/>
      <c r="H4984" s="7"/>
      <c r="S4984" s="17"/>
      <c r="T4984" s="8"/>
      <c r="V4984" s="8"/>
      <c r="AA4984" s="9"/>
      <c r="AT4984" s="8"/>
      <c r="CR4984"/>
      <c r="CS4984"/>
      <c r="CT4984"/>
      <c r="CU4984"/>
      <c r="CV4984"/>
      <c r="DB4984" s="8"/>
      <c r="DC4984" s="8"/>
      <c r="DM4984" s="8"/>
      <c r="ED4984" s="7"/>
      <c r="EE4984" s="7"/>
      <c r="EO4984" s="7"/>
    </row>
    <row r="4985" spans="4:145" ht="15" x14ac:dyDescent="0.25">
      <c r="D4985" s="7"/>
      <c r="E4985" s="7"/>
      <c r="F4985" s="7"/>
      <c r="G4985" s="7"/>
      <c r="H4985" s="7"/>
      <c r="S4985" s="17"/>
      <c r="T4985" s="8"/>
      <c r="V4985" s="8"/>
      <c r="AA4985" s="9"/>
      <c r="AT4985" s="8"/>
      <c r="CR4985"/>
      <c r="CS4985"/>
      <c r="CT4985"/>
      <c r="CU4985"/>
      <c r="CV4985"/>
      <c r="DB4985" s="8"/>
      <c r="DC4985" s="8"/>
      <c r="DM4985" s="8"/>
      <c r="ED4985" s="7"/>
      <c r="EE4985" s="7"/>
      <c r="EO4985" s="7"/>
    </row>
    <row r="4986" spans="4:145" ht="15" x14ac:dyDescent="0.25">
      <c r="D4986" s="7"/>
      <c r="E4986" s="7"/>
      <c r="F4986" s="7"/>
      <c r="G4986" s="7"/>
      <c r="H4986" s="7"/>
      <c r="S4986" s="17"/>
      <c r="T4986" s="8"/>
      <c r="V4986" s="8"/>
      <c r="AA4986" s="9"/>
      <c r="AT4986" s="8"/>
      <c r="CR4986"/>
      <c r="CS4986"/>
      <c r="CT4986"/>
      <c r="CU4986"/>
      <c r="CV4986"/>
      <c r="DB4986" s="8"/>
      <c r="DC4986" s="8"/>
      <c r="DM4986" s="8"/>
      <c r="ED4986" s="7"/>
      <c r="EE4986" s="7"/>
      <c r="EO4986" s="7"/>
    </row>
    <row r="4987" spans="4:145" ht="15" x14ac:dyDescent="0.25">
      <c r="D4987" s="7"/>
      <c r="E4987" s="7"/>
      <c r="F4987" s="7"/>
      <c r="G4987" s="7"/>
      <c r="H4987" s="7"/>
      <c r="S4987" s="17"/>
      <c r="T4987" s="8"/>
      <c r="V4987" s="8"/>
      <c r="AA4987" s="9"/>
      <c r="AT4987" s="8"/>
      <c r="CR4987"/>
      <c r="CS4987"/>
      <c r="CT4987"/>
      <c r="CU4987"/>
      <c r="CV4987"/>
      <c r="DB4987" s="8"/>
      <c r="DC4987" s="8"/>
      <c r="DM4987" s="8"/>
      <c r="ED4987" s="7"/>
      <c r="EE4987" s="7"/>
      <c r="EO4987" s="7"/>
    </row>
    <row r="4988" spans="4:145" ht="15" x14ac:dyDescent="0.25">
      <c r="D4988" s="7"/>
      <c r="E4988" s="7"/>
      <c r="F4988" s="7"/>
      <c r="G4988" s="7"/>
      <c r="H4988" s="7"/>
      <c r="S4988" s="17"/>
      <c r="T4988" s="8"/>
      <c r="V4988" s="8"/>
      <c r="AA4988" s="9"/>
      <c r="AT4988" s="8"/>
      <c r="CR4988"/>
      <c r="CS4988"/>
      <c r="CT4988"/>
      <c r="CU4988"/>
      <c r="CV4988"/>
      <c r="DB4988" s="8"/>
      <c r="DC4988" s="8"/>
      <c r="DM4988" s="8"/>
      <c r="ED4988" s="7"/>
      <c r="EE4988" s="7"/>
      <c r="EO4988" s="7"/>
    </row>
    <row r="4989" spans="4:145" ht="15" x14ac:dyDescent="0.25">
      <c r="D4989" s="7"/>
      <c r="E4989" s="7"/>
      <c r="F4989" s="7"/>
      <c r="G4989" s="7"/>
      <c r="H4989" s="7"/>
      <c r="S4989" s="17"/>
      <c r="T4989" s="8"/>
      <c r="V4989" s="8"/>
      <c r="AA4989" s="9"/>
      <c r="AT4989" s="8"/>
      <c r="CR4989"/>
      <c r="CS4989"/>
      <c r="CT4989"/>
      <c r="CU4989"/>
      <c r="CV4989"/>
      <c r="DB4989" s="8"/>
      <c r="DC4989" s="8"/>
      <c r="DM4989" s="8"/>
      <c r="ED4989" s="7"/>
      <c r="EE4989" s="7"/>
      <c r="EO4989" s="7"/>
    </row>
    <row r="4990" spans="4:145" ht="15" x14ac:dyDescent="0.25">
      <c r="D4990" s="7"/>
      <c r="E4990" s="7"/>
      <c r="F4990" s="7"/>
      <c r="G4990" s="7"/>
      <c r="H4990" s="7"/>
      <c r="S4990" s="17"/>
      <c r="T4990" s="8"/>
      <c r="V4990" s="8"/>
      <c r="AA4990" s="9"/>
      <c r="AT4990" s="8"/>
      <c r="CR4990"/>
      <c r="CS4990"/>
      <c r="CT4990"/>
      <c r="CU4990"/>
      <c r="CV4990"/>
      <c r="DB4990" s="8"/>
      <c r="DC4990" s="8"/>
      <c r="DM4990" s="8"/>
      <c r="ED4990" s="7"/>
      <c r="EE4990" s="7"/>
      <c r="EO4990" s="7"/>
    </row>
    <row r="4991" spans="4:145" ht="15" x14ac:dyDescent="0.25">
      <c r="D4991" s="7"/>
      <c r="E4991" s="7"/>
      <c r="F4991" s="7"/>
      <c r="G4991" s="7"/>
      <c r="H4991" s="7"/>
      <c r="S4991" s="17"/>
      <c r="T4991" s="8"/>
      <c r="V4991" s="8"/>
      <c r="AA4991" s="9"/>
      <c r="AT4991" s="8"/>
      <c r="CR4991"/>
      <c r="CS4991"/>
      <c r="CT4991"/>
      <c r="CU4991"/>
      <c r="CV4991"/>
      <c r="DB4991" s="8"/>
      <c r="DC4991" s="8"/>
      <c r="DM4991" s="8"/>
      <c r="ED4991" s="7"/>
      <c r="EE4991" s="7"/>
      <c r="EO4991" s="7"/>
    </row>
    <row r="4992" spans="4:145" ht="15" x14ac:dyDescent="0.25">
      <c r="D4992" s="7"/>
      <c r="E4992" s="7"/>
      <c r="F4992" s="7"/>
      <c r="G4992" s="7"/>
      <c r="H4992" s="7"/>
      <c r="S4992" s="17"/>
      <c r="T4992" s="8"/>
      <c r="V4992" s="8"/>
      <c r="AA4992" s="9"/>
      <c r="AT4992" s="8"/>
      <c r="CR4992"/>
      <c r="CS4992"/>
      <c r="CT4992"/>
      <c r="CU4992"/>
      <c r="CV4992"/>
      <c r="DB4992" s="8"/>
      <c r="DC4992" s="8"/>
      <c r="DM4992" s="8"/>
      <c r="ED4992" s="7"/>
      <c r="EE4992" s="7"/>
      <c r="EO4992" s="7"/>
    </row>
    <row r="4993" spans="4:145" ht="15" x14ac:dyDescent="0.25">
      <c r="D4993" s="7"/>
      <c r="E4993" s="7"/>
      <c r="F4993" s="7"/>
      <c r="G4993" s="7"/>
      <c r="H4993" s="7"/>
      <c r="S4993" s="17"/>
      <c r="T4993" s="8"/>
      <c r="V4993" s="8"/>
      <c r="AA4993" s="9"/>
      <c r="AT4993" s="8"/>
      <c r="CR4993"/>
      <c r="CS4993"/>
      <c r="CT4993"/>
      <c r="CU4993"/>
      <c r="CV4993"/>
      <c r="DB4993" s="8"/>
      <c r="DC4993" s="8"/>
      <c r="DM4993" s="8"/>
      <c r="ED4993" s="7"/>
      <c r="EE4993" s="7"/>
      <c r="EO4993" s="7"/>
    </row>
    <row r="4994" spans="4:145" ht="15" x14ac:dyDescent="0.25">
      <c r="D4994" s="7"/>
      <c r="E4994" s="7"/>
      <c r="F4994" s="7"/>
      <c r="G4994" s="7"/>
      <c r="H4994" s="7"/>
      <c r="S4994" s="17"/>
      <c r="T4994" s="8"/>
      <c r="V4994" s="8"/>
      <c r="AA4994" s="9"/>
      <c r="AT4994" s="8"/>
      <c r="CR4994"/>
      <c r="CS4994"/>
      <c r="CT4994"/>
      <c r="CU4994"/>
      <c r="CV4994"/>
      <c r="DB4994" s="8"/>
      <c r="DC4994" s="8"/>
      <c r="DM4994" s="8"/>
      <c r="ED4994" s="7"/>
      <c r="EE4994" s="7"/>
      <c r="EO4994" s="7"/>
    </row>
    <row r="4995" spans="4:145" ht="15" x14ac:dyDescent="0.25">
      <c r="D4995" s="7"/>
      <c r="E4995" s="7"/>
      <c r="F4995" s="7"/>
      <c r="G4995" s="7"/>
      <c r="H4995" s="7"/>
      <c r="S4995" s="17"/>
      <c r="T4995" s="8"/>
      <c r="V4995" s="8"/>
      <c r="AA4995" s="9"/>
      <c r="AT4995" s="8"/>
      <c r="CR4995"/>
      <c r="CS4995"/>
      <c r="CT4995"/>
      <c r="CU4995"/>
      <c r="CV4995"/>
      <c r="DB4995" s="8"/>
      <c r="DC4995" s="8"/>
      <c r="DM4995" s="8"/>
      <c r="ED4995" s="7"/>
      <c r="EE4995" s="7"/>
      <c r="EO4995" s="7"/>
    </row>
    <row r="4996" spans="4:145" ht="15" x14ac:dyDescent="0.25">
      <c r="D4996" s="7"/>
      <c r="E4996" s="7"/>
      <c r="F4996" s="7"/>
      <c r="G4996" s="7"/>
      <c r="H4996" s="7"/>
      <c r="S4996" s="17"/>
      <c r="T4996" s="8"/>
      <c r="V4996" s="8"/>
      <c r="AA4996" s="9"/>
      <c r="AT4996" s="8"/>
      <c r="CR4996"/>
      <c r="CS4996"/>
      <c r="CT4996"/>
      <c r="CU4996"/>
      <c r="CV4996"/>
      <c r="DB4996" s="8"/>
      <c r="DC4996" s="8"/>
      <c r="DM4996" s="8"/>
      <c r="ED4996" s="7"/>
      <c r="EE4996" s="7"/>
      <c r="EO4996" s="7"/>
    </row>
    <row r="4997" spans="4:145" ht="15" x14ac:dyDescent="0.25">
      <c r="D4997" s="7"/>
      <c r="E4997" s="7"/>
      <c r="F4997" s="7"/>
      <c r="G4997" s="7"/>
      <c r="H4997" s="7"/>
      <c r="S4997" s="17"/>
      <c r="T4997" s="8"/>
      <c r="V4997" s="8"/>
      <c r="AA4997" s="9"/>
      <c r="AT4997" s="8"/>
      <c r="CR4997"/>
      <c r="CS4997"/>
      <c r="CT4997"/>
      <c r="CU4997"/>
      <c r="CV4997"/>
      <c r="DB4997" s="8"/>
      <c r="DC4997" s="8"/>
      <c r="DM4997" s="8"/>
      <c r="ED4997" s="7"/>
      <c r="EE4997" s="7"/>
      <c r="EO4997" s="7"/>
    </row>
    <row r="4998" spans="4:145" ht="15" x14ac:dyDescent="0.25">
      <c r="D4998" s="7"/>
      <c r="E4998" s="7"/>
      <c r="F4998" s="7"/>
      <c r="G4998" s="7"/>
      <c r="H4998" s="7"/>
      <c r="S4998" s="17"/>
      <c r="T4998" s="8"/>
      <c r="V4998" s="8"/>
      <c r="AA4998" s="9"/>
      <c r="AT4998" s="8"/>
      <c r="CR4998"/>
      <c r="CS4998"/>
      <c r="CT4998"/>
      <c r="CU4998"/>
      <c r="CV4998"/>
      <c r="DB4998" s="8"/>
      <c r="DC4998" s="8"/>
      <c r="DM4998" s="8"/>
      <c r="ED4998" s="7"/>
      <c r="EE4998" s="7"/>
      <c r="EO4998" s="7"/>
    </row>
    <row r="4999" spans="4:145" ht="15" x14ac:dyDescent="0.25">
      <c r="D4999" s="7"/>
      <c r="E4999" s="7"/>
      <c r="F4999" s="7"/>
      <c r="G4999" s="7"/>
      <c r="H4999" s="7"/>
      <c r="S4999" s="17"/>
      <c r="T4999" s="8"/>
      <c r="V4999" s="8"/>
      <c r="AA4999" s="9"/>
      <c r="AT4999" s="8"/>
      <c r="CR4999"/>
      <c r="CS4999"/>
      <c r="CT4999"/>
      <c r="CU4999"/>
      <c r="CV4999"/>
      <c r="DB4999" s="8"/>
      <c r="DC4999" s="8"/>
      <c r="DM4999" s="8"/>
      <c r="ED4999" s="7"/>
      <c r="EE4999" s="7"/>
      <c r="EO4999" s="7"/>
    </row>
    <row r="5000" spans="4:145" ht="15" x14ac:dyDescent="0.25">
      <c r="D5000" s="7"/>
      <c r="E5000" s="7"/>
      <c r="F5000" s="7"/>
      <c r="G5000" s="7"/>
      <c r="H5000" s="7"/>
      <c r="S5000" s="17"/>
      <c r="T5000" s="8"/>
      <c r="V5000" s="8"/>
      <c r="AA5000" s="9"/>
      <c r="AT5000" s="8"/>
      <c r="CR5000"/>
      <c r="CS5000"/>
      <c r="CT5000"/>
      <c r="CU5000"/>
      <c r="CV5000"/>
      <c r="DB5000" s="8"/>
      <c r="DC5000" s="8"/>
      <c r="DM5000" s="8"/>
      <c r="ED5000" s="7"/>
      <c r="EE5000" s="7"/>
      <c r="EO5000" s="7"/>
    </row>
    <row r="5001" spans="4:145" ht="15" x14ac:dyDescent="0.25">
      <c r="D5001" s="7"/>
      <c r="E5001" s="7"/>
      <c r="F5001" s="7"/>
      <c r="G5001" s="7"/>
      <c r="H5001" s="7"/>
      <c r="S5001" s="17"/>
      <c r="T5001" s="8"/>
      <c r="V5001" s="8"/>
      <c r="AA5001" s="9"/>
      <c r="AT5001" s="8"/>
      <c r="CR5001"/>
      <c r="CS5001"/>
      <c r="CT5001"/>
      <c r="CU5001"/>
      <c r="CV5001"/>
      <c r="DB5001" s="8"/>
      <c r="DC5001" s="8"/>
      <c r="DM5001" s="8"/>
      <c r="ED5001" s="7"/>
      <c r="EE5001" s="7"/>
      <c r="EO5001" s="7"/>
    </row>
    <row r="5002" spans="4:145" ht="15" x14ac:dyDescent="0.25">
      <c r="D5002" s="7"/>
      <c r="E5002" s="7"/>
      <c r="F5002" s="7"/>
      <c r="G5002" s="7"/>
      <c r="H5002" s="7"/>
      <c r="S5002" s="17"/>
      <c r="T5002" s="8"/>
      <c r="V5002" s="8"/>
      <c r="AA5002" s="9"/>
      <c r="AT5002" s="8"/>
      <c r="CR5002"/>
      <c r="CS5002"/>
      <c r="CT5002"/>
      <c r="CU5002"/>
      <c r="CV5002"/>
      <c r="DB5002" s="8"/>
      <c r="DC5002" s="8"/>
      <c r="DM5002" s="8"/>
      <c r="ED5002" s="7"/>
      <c r="EE5002" s="7"/>
      <c r="EO5002" s="7"/>
    </row>
    <row r="5003" spans="4:145" ht="15" x14ac:dyDescent="0.25">
      <c r="D5003" s="7"/>
      <c r="E5003" s="7"/>
      <c r="F5003" s="7"/>
      <c r="G5003" s="7"/>
      <c r="H5003" s="7"/>
      <c r="S5003" s="17"/>
      <c r="T5003" s="8"/>
      <c r="V5003" s="8"/>
      <c r="AA5003" s="9"/>
      <c r="AT5003" s="8"/>
      <c r="CR5003"/>
      <c r="CS5003"/>
      <c r="CT5003"/>
      <c r="CU5003"/>
      <c r="CV5003"/>
      <c r="DB5003" s="8"/>
      <c r="DC5003" s="8"/>
      <c r="DM5003" s="8"/>
      <c r="ED5003" s="7"/>
      <c r="EE5003" s="7"/>
      <c r="EO5003" s="7"/>
    </row>
    <row r="5004" spans="4:145" ht="15" x14ac:dyDescent="0.25">
      <c r="D5004" s="7"/>
      <c r="E5004" s="7"/>
      <c r="F5004" s="7"/>
      <c r="G5004" s="7"/>
      <c r="H5004" s="7"/>
      <c r="S5004" s="17"/>
      <c r="T5004" s="8"/>
      <c r="V5004" s="8"/>
      <c r="AA5004" s="9"/>
      <c r="AT5004" s="8"/>
      <c r="CR5004"/>
      <c r="CS5004"/>
      <c r="CT5004"/>
      <c r="CU5004"/>
      <c r="CV5004"/>
      <c r="DB5004" s="8"/>
      <c r="DC5004" s="8"/>
      <c r="DM5004" s="8"/>
      <c r="ED5004" s="7"/>
      <c r="EE5004" s="7"/>
      <c r="EO5004" s="7"/>
    </row>
    <row r="5005" spans="4:145" ht="15" x14ac:dyDescent="0.25">
      <c r="D5005" s="7"/>
      <c r="E5005" s="7"/>
      <c r="F5005" s="7"/>
      <c r="G5005" s="7"/>
      <c r="H5005" s="7"/>
      <c r="S5005" s="17"/>
      <c r="T5005" s="8"/>
      <c r="V5005" s="8"/>
      <c r="AA5005" s="9"/>
      <c r="AT5005" s="8"/>
      <c r="CR5005"/>
      <c r="CS5005"/>
      <c r="CT5005"/>
      <c r="CU5005"/>
      <c r="CV5005"/>
      <c r="DB5005" s="8"/>
      <c r="DC5005" s="8"/>
      <c r="DM5005" s="8"/>
      <c r="ED5005" s="7"/>
      <c r="EE5005" s="7"/>
      <c r="EO5005" s="7"/>
    </row>
    <row r="5006" spans="4:145" ht="15" x14ac:dyDescent="0.25">
      <c r="D5006" s="7"/>
      <c r="E5006" s="7"/>
      <c r="F5006" s="7"/>
      <c r="G5006" s="7"/>
      <c r="H5006" s="7"/>
      <c r="S5006" s="17"/>
      <c r="T5006" s="8"/>
      <c r="V5006" s="8"/>
      <c r="AA5006" s="9"/>
      <c r="AT5006" s="8"/>
      <c r="CR5006"/>
      <c r="CS5006"/>
      <c r="CT5006"/>
      <c r="CU5006"/>
      <c r="CV5006"/>
      <c r="DB5006" s="8"/>
      <c r="DC5006" s="8"/>
      <c r="DM5006" s="8"/>
      <c r="ED5006" s="7"/>
      <c r="EE5006" s="7"/>
      <c r="EO5006" s="7"/>
    </row>
    <row r="5007" spans="4:145" ht="15" x14ac:dyDescent="0.25">
      <c r="D5007" s="7"/>
      <c r="E5007" s="7"/>
      <c r="F5007" s="7"/>
      <c r="G5007" s="7"/>
      <c r="H5007" s="7"/>
      <c r="S5007" s="17"/>
      <c r="T5007" s="8"/>
      <c r="V5007" s="8"/>
      <c r="AA5007" s="9"/>
      <c r="AT5007" s="8"/>
      <c r="CR5007"/>
      <c r="CS5007"/>
      <c r="CT5007"/>
      <c r="CU5007"/>
      <c r="CV5007"/>
      <c r="DB5007" s="8"/>
      <c r="DC5007" s="8"/>
      <c r="DM5007" s="8"/>
      <c r="ED5007" s="7"/>
      <c r="EE5007" s="7"/>
      <c r="EO5007" s="7"/>
    </row>
    <row r="5008" spans="4:145" ht="15" x14ac:dyDescent="0.25">
      <c r="D5008" s="7"/>
      <c r="E5008" s="7"/>
      <c r="F5008" s="7"/>
      <c r="G5008" s="7"/>
      <c r="H5008" s="7"/>
      <c r="S5008" s="17"/>
      <c r="T5008" s="8"/>
      <c r="V5008" s="8"/>
      <c r="AA5008" s="9"/>
      <c r="AT5008" s="8"/>
      <c r="CR5008"/>
      <c r="CS5008"/>
      <c r="CT5008"/>
      <c r="CU5008"/>
      <c r="CV5008"/>
      <c r="DB5008" s="8"/>
      <c r="DC5008" s="8"/>
      <c r="DM5008" s="8"/>
      <c r="ED5008" s="7"/>
      <c r="EE5008" s="7"/>
      <c r="EO5008" s="7"/>
    </row>
    <row r="5009" spans="4:145" ht="15" x14ac:dyDescent="0.25">
      <c r="D5009" s="7"/>
      <c r="E5009" s="7"/>
      <c r="F5009" s="7"/>
      <c r="G5009" s="7"/>
      <c r="H5009" s="7"/>
      <c r="S5009" s="17"/>
      <c r="T5009" s="8"/>
      <c r="V5009" s="8"/>
      <c r="AA5009" s="9"/>
      <c r="AT5009" s="8"/>
      <c r="CR5009"/>
      <c r="CS5009"/>
      <c r="CT5009"/>
      <c r="CU5009"/>
      <c r="CV5009"/>
      <c r="DB5009" s="8"/>
      <c r="DC5009" s="8"/>
      <c r="DM5009" s="8"/>
      <c r="ED5009" s="7"/>
      <c r="EE5009" s="7"/>
      <c r="EO5009" s="7"/>
    </row>
    <row r="5010" spans="4:145" ht="15" x14ac:dyDescent="0.25">
      <c r="D5010" s="7"/>
      <c r="E5010" s="7"/>
      <c r="F5010" s="7"/>
      <c r="G5010" s="7"/>
      <c r="H5010" s="7"/>
      <c r="S5010" s="17"/>
      <c r="T5010" s="8"/>
      <c r="V5010" s="8"/>
      <c r="AA5010" s="9"/>
      <c r="AT5010" s="8"/>
      <c r="CR5010"/>
      <c r="CS5010"/>
      <c r="CT5010"/>
      <c r="CU5010"/>
      <c r="CV5010"/>
      <c r="DB5010" s="8"/>
      <c r="DC5010" s="8"/>
      <c r="DM5010" s="8"/>
      <c r="ED5010" s="7"/>
      <c r="EE5010" s="7"/>
      <c r="EO5010" s="7"/>
    </row>
    <row r="5011" spans="4:145" ht="15" x14ac:dyDescent="0.25">
      <c r="D5011" s="7"/>
      <c r="E5011" s="7"/>
      <c r="F5011" s="7"/>
      <c r="G5011" s="7"/>
      <c r="H5011" s="7"/>
      <c r="S5011" s="17"/>
      <c r="T5011" s="8"/>
      <c r="V5011" s="8"/>
      <c r="AA5011" s="9"/>
      <c r="AT5011" s="8"/>
      <c r="CR5011"/>
      <c r="CS5011"/>
      <c r="CT5011"/>
      <c r="CU5011"/>
      <c r="CV5011"/>
      <c r="DB5011" s="8"/>
      <c r="DC5011" s="8"/>
      <c r="DM5011" s="8"/>
      <c r="ED5011" s="7"/>
      <c r="EE5011" s="7"/>
      <c r="EO5011" s="7"/>
    </row>
    <row r="5012" spans="4:145" ht="15" x14ac:dyDescent="0.25">
      <c r="D5012" s="7"/>
      <c r="E5012" s="7"/>
      <c r="F5012" s="7"/>
      <c r="G5012" s="7"/>
      <c r="H5012" s="7"/>
      <c r="S5012" s="17"/>
      <c r="T5012" s="8"/>
      <c r="V5012" s="8"/>
      <c r="AA5012" s="9"/>
      <c r="AT5012" s="8"/>
      <c r="CR5012"/>
      <c r="CS5012"/>
      <c r="CT5012"/>
      <c r="CU5012"/>
      <c r="CV5012"/>
      <c r="DB5012" s="8"/>
      <c r="DC5012" s="8"/>
      <c r="DM5012" s="8"/>
      <c r="ED5012" s="7"/>
      <c r="EE5012" s="7"/>
      <c r="EO5012" s="7"/>
    </row>
    <row r="5013" spans="4:145" ht="15" x14ac:dyDescent="0.25">
      <c r="D5013" s="7"/>
      <c r="E5013" s="7"/>
      <c r="F5013" s="7"/>
      <c r="G5013" s="7"/>
      <c r="H5013" s="7"/>
      <c r="S5013" s="17"/>
      <c r="T5013" s="8"/>
      <c r="V5013" s="8"/>
      <c r="AA5013" s="9"/>
      <c r="AT5013" s="8"/>
      <c r="CR5013"/>
      <c r="CS5013"/>
      <c r="CT5013"/>
      <c r="CU5013"/>
      <c r="CV5013"/>
      <c r="DB5013" s="8"/>
      <c r="DC5013" s="8"/>
      <c r="DM5013" s="8"/>
      <c r="ED5013" s="7"/>
      <c r="EE5013" s="7"/>
      <c r="EO5013" s="7"/>
    </row>
    <row r="5014" spans="4:145" ht="15" x14ac:dyDescent="0.25">
      <c r="D5014" s="7"/>
      <c r="E5014" s="7"/>
      <c r="F5014" s="7"/>
      <c r="G5014" s="7"/>
      <c r="H5014" s="7"/>
      <c r="S5014" s="17"/>
      <c r="T5014" s="8"/>
      <c r="V5014" s="8"/>
      <c r="AA5014" s="9"/>
      <c r="AT5014" s="8"/>
      <c r="CR5014"/>
      <c r="CS5014"/>
      <c r="CT5014"/>
      <c r="CU5014"/>
      <c r="CV5014"/>
      <c r="DB5014" s="8"/>
      <c r="DC5014" s="8"/>
      <c r="DM5014" s="8"/>
      <c r="ED5014" s="7"/>
      <c r="EE5014" s="7"/>
      <c r="EO5014" s="7"/>
    </row>
    <row r="5015" spans="4:145" ht="15" x14ac:dyDescent="0.25">
      <c r="D5015" s="7"/>
      <c r="E5015" s="7"/>
      <c r="F5015" s="7"/>
      <c r="G5015" s="7"/>
      <c r="H5015" s="7"/>
      <c r="S5015" s="17"/>
      <c r="T5015" s="8"/>
      <c r="V5015" s="8"/>
      <c r="AA5015" s="9"/>
      <c r="AT5015" s="8"/>
      <c r="CR5015"/>
      <c r="CS5015"/>
      <c r="CT5015"/>
      <c r="CU5015"/>
      <c r="CV5015"/>
      <c r="DB5015" s="8"/>
      <c r="DC5015" s="8"/>
      <c r="DM5015" s="8"/>
      <c r="ED5015" s="7"/>
      <c r="EE5015" s="7"/>
      <c r="EO5015" s="7"/>
    </row>
    <row r="5016" spans="4:145" ht="15" x14ac:dyDescent="0.25">
      <c r="D5016" s="7"/>
      <c r="E5016" s="7"/>
      <c r="F5016" s="7"/>
      <c r="G5016" s="7"/>
      <c r="H5016" s="7"/>
      <c r="S5016" s="17"/>
      <c r="T5016" s="8"/>
      <c r="V5016" s="8"/>
      <c r="AA5016" s="9"/>
      <c r="AT5016" s="8"/>
      <c r="CR5016"/>
      <c r="CS5016"/>
      <c r="CT5016"/>
      <c r="CU5016"/>
      <c r="CV5016"/>
      <c r="DB5016" s="8"/>
      <c r="DC5016" s="8"/>
      <c r="DM5016" s="8"/>
      <c r="ED5016" s="7"/>
      <c r="EE5016" s="7"/>
      <c r="EO5016" s="7"/>
    </row>
    <row r="5017" spans="4:145" ht="15" x14ac:dyDescent="0.25">
      <c r="D5017" s="7"/>
      <c r="E5017" s="7"/>
      <c r="F5017" s="7"/>
      <c r="G5017" s="7"/>
      <c r="H5017" s="7"/>
      <c r="S5017" s="17"/>
      <c r="T5017" s="8"/>
      <c r="V5017" s="8"/>
      <c r="AA5017" s="9"/>
      <c r="AT5017" s="8"/>
      <c r="CR5017"/>
      <c r="CS5017"/>
      <c r="CT5017"/>
      <c r="CU5017"/>
      <c r="CV5017"/>
      <c r="DB5017" s="8"/>
      <c r="DC5017" s="8"/>
      <c r="DM5017" s="8"/>
      <c r="ED5017" s="7"/>
      <c r="EE5017" s="7"/>
      <c r="EO5017" s="7"/>
    </row>
    <row r="5018" spans="4:145" ht="15" x14ac:dyDescent="0.25">
      <c r="D5018" s="7"/>
      <c r="E5018" s="7"/>
      <c r="F5018" s="7"/>
      <c r="G5018" s="7"/>
      <c r="H5018" s="7"/>
      <c r="S5018" s="17"/>
      <c r="T5018" s="8"/>
      <c r="V5018" s="8"/>
      <c r="AA5018" s="9"/>
      <c r="AT5018" s="8"/>
      <c r="CR5018"/>
      <c r="CS5018"/>
      <c r="CT5018"/>
      <c r="CU5018"/>
      <c r="CV5018"/>
      <c r="DB5018" s="8"/>
      <c r="DC5018" s="8"/>
      <c r="DM5018" s="8"/>
      <c r="ED5018" s="7"/>
      <c r="EE5018" s="7"/>
      <c r="EO5018" s="7"/>
    </row>
    <row r="5019" spans="4:145" ht="15" x14ac:dyDescent="0.25">
      <c r="D5019" s="7"/>
      <c r="E5019" s="7"/>
      <c r="F5019" s="7"/>
      <c r="G5019" s="7"/>
      <c r="H5019" s="7"/>
      <c r="S5019" s="17"/>
      <c r="T5019" s="8"/>
      <c r="V5019" s="8"/>
      <c r="AA5019" s="9"/>
      <c r="AT5019" s="8"/>
      <c r="CR5019"/>
      <c r="CS5019"/>
      <c r="CT5019"/>
      <c r="CU5019"/>
      <c r="CV5019"/>
      <c r="DB5019" s="8"/>
      <c r="DC5019" s="8"/>
      <c r="DM5019" s="8"/>
      <c r="ED5019" s="7"/>
      <c r="EE5019" s="7"/>
      <c r="EO5019" s="7"/>
    </row>
    <row r="5020" spans="4:145" ht="15" x14ac:dyDescent="0.25">
      <c r="D5020" s="7"/>
      <c r="E5020" s="7"/>
      <c r="F5020" s="7"/>
      <c r="G5020" s="7"/>
      <c r="H5020" s="7"/>
      <c r="S5020" s="17"/>
      <c r="T5020" s="8"/>
      <c r="V5020" s="8"/>
      <c r="AA5020" s="9"/>
      <c r="AT5020" s="8"/>
      <c r="CR5020"/>
      <c r="CS5020"/>
      <c r="CT5020"/>
      <c r="CU5020"/>
      <c r="CV5020"/>
      <c r="DB5020" s="8"/>
      <c r="DC5020" s="8"/>
      <c r="DM5020" s="8"/>
      <c r="ED5020" s="7"/>
      <c r="EE5020" s="7"/>
      <c r="EO5020" s="7"/>
    </row>
    <row r="5021" spans="4:145" ht="15" x14ac:dyDescent="0.25">
      <c r="D5021" s="7"/>
      <c r="E5021" s="7"/>
      <c r="F5021" s="7"/>
      <c r="G5021" s="7"/>
      <c r="H5021" s="7"/>
      <c r="S5021" s="17"/>
      <c r="T5021" s="8"/>
      <c r="V5021" s="8"/>
      <c r="AA5021" s="9"/>
      <c r="AT5021" s="8"/>
      <c r="CR5021"/>
      <c r="CS5021"/>
      <c r="CT5021"/>
      <c r="CU5021"/>
      <c r="CV5021"/>
      <c r="DB5021" s="8"/>
      <c r="DC5021" s="8"/>
      <c r="DM5021" s="8"/>
      <c r="ED5021" s="7"/>
      <c r="EE5021" s="7"/>
      <c r="EO5021" s="7"/>
    </row>
    <row r="5022" spans="4:145" ht="15" x14ac:dyDescent="0.25">
      <c r="D5022" s="7"/>
      <c r="E5022" s="7"/>
      <c r="F5022" s="7"/>
      <c r="G5022" s="7"/>
      <c r="H5022" s="7"/>
      <c r="S5022" s="17"/>
      <c r="T5022" s="8"/>
      <c r="V5022" s="8"/>
      <c r="AA5022" s="9"/>
      <c r="AT5022" s="8"/>
      <c r="CR5022"/>
      <c r="CS5022"/>
      <c r="CT5022"/>
      <c r="CU5022"/>
      <c r="CV5022"/>
      <c r="DB5022" s="8"/>
      <c r="DC5022" s="8"/>
      <c r="DM5022" s="8"/>
      <c r="ED5022" s="7"/>
      <c r="EE5022" s="7"/>
      <c r="EO5022" s="7"/>
    </row>
    <row r="5023" spans="4:145" ht="15" x14ac:dyDescent="0.25">
      <c r="D5023" s="7"/>
      <c r="E5023" s="7"/>
      <c r="F5023" s="7"/>
      <c r="G5023" s="7"/>
      <c r="H5023" s="7"/>
      <c r="S5023" s="17"/>
      <c r="T5023" s="8"/>
      <c r="V5023" s="8"/>
      <c r="AA5023" s="9"/>
      <c r="AT5023" s="8"/>
      <c r="CR5023"/>
      <c r="CS5023"/>
      <c r="CT5023"/>
      <c r="CU5023"/>
      <c r="CV5023"/>
      <c r="DB5023" s="8"/>
      <c r="DC5023" s="8"/>
      <c r="DM5023" s="8"/>
      <c r="ED5023" s="7"/>
      <c r="EE5023" s="7"/>
      <c r="EO5023" s="7"/>
    </row>
    <row r="5024" spans="4:145" ht="15" x14ac:dyDescent="0.25">
      <c r="D5024" s="7"/>
      <c r="E5024" s="7"/>
      <c r="F5024" s="7"/>
      <c r="G5024" s="7"/>
      <c r="H5024" s="7"/>
      <c r="S5024" s="17"/>
      <c r="T5024" s="8"/>
      <c r="V5024" s="8"/>
      <c r="AA5024" s="9"/>
      <c r="AT5024" s="8"/>
      <c r="CR5024"/>
      <c r="CS5024"/>
      <c r="CT5024"/>
      <c r="CU5024"/>
      <c r="CV5024"/>
      <c r="DB5024" s="8"/>
      <c r="DC5024" s="8"/>
      <c r="DM5024" s="8"/>
      <c r="ED5024" s="7"/>
      <c r="EE5024" s="7"/>
      <c r="EO5024" s="7"/>
    </row>
    <row r="5025" spans="4:145" ht="15" x14ac:dyDescent="0.25">
      <c r="D5025" s="7"/>
      <c r="E5025" s="7"/>
      <c r="F5025" s="7"/>
      <c r="G5025" s="7"/>
      <c r="H5025" s="7"/>
      <c r="S5025" s="17"/>
      <c r="T5025" s="8"/>
      <c r="V5025" s="8"/>
      <c r="AA5025" s="9"/>
      <c r="AT5025" s="8"/>
      <c r="CR5025"/>
      <c r="CS5025"/>
      <c r="CT5025"/>
      <c r="CU5025"/>
      <c r="CV5025"/>
      <c r="DB5025" s="8"/>
      <c r="DC5025" s="8"/>
      <c r="DM5025" s="8"/>
      <c r="ED5025" s="7"/>
      <c r="EE5025" s="7"/>
      <c r="EO5025" s="7"/>
    </row>
    <row r="5026" spans="4:145" ht="15" x14ac:dyDescent="0.25">
      <c r="D5026" s="7"/>
      <c r="E5026" s="7"/>
      <c r="F5026" s="7"/>
      <c r="G5026" s="7"/>
      <c r="H5026" s="7"/>
      <c r="S5026" s="17"/>
      <c r="T5026" s="8"/>
      <c r="V5026" s="8"/>
      <c r="AA5026" s="9"/>
      <c r="AT5026" s="8"/>
      <c r="CR5026"/>
      <c r="CS5026"/>
      <c r="CT5026"/>
      <c r="CU5026"/>
      <c r="CV5026"/>
      <c r="DB5026" s="8"/>
      <c r="DC5026" s="8"/>
      <c r="DM5026" s="8"/>
      <c r="ED5026" s="7"/>
      <c r="EE5026" s="7"/>
      <c r="EO5026" s="7"/>
    </row>
    <row r="5027" spans="4:145" ht="15" x14ac:dyDescent="0.25">
      <c r="D5027" s="7"/>
      <c r="E5027" s="7"/>
      <c r="F5027" s="7"/>
      <c r="G5027" s="7"/>
      <c r="H5027" s="7"/>
      <c r="S5027" s="17"/>
      <c r="T5027" s="8"/>
      <c r="V5027" s="8"/>
      <c r="AA5027" s="9"/>
      <c r="AT5027" s="8"/>
      <c r="CR5027"/>
      <c r="CS5027"/>
      <c r="CT5027"/>
      <c r="CU5027"/>
      <c r="CV5027"/>
      <c r="DB5027" s="8"/>
      <c r="DC5027" s="8"/>
      <c r="DM5027" s="8"/>
      <c r="ED5027" s="7"/>
      <c r="EE5027" s="7"/>
      <c r="EO5027" s="7"/>
    </row>
    <row r="5028" spans="4:145" ht="15" x14ac:dyDescent="0.25">
      <c r="D5028" s="7"/>
      <c r="E5028" s="7"/>
      <c r="F5028" s="7"/>
      <c r="G5028" s="7"/>
      <c r="H5028" s="7"/>
      <c r="S5028" s="17"/>
      <c r="T5028" s="8"/>
      <c r="V5028" s="8"/>
      <c r="AA5028" s="9"/>
      <c r="AT5028" s="8"/>
      <c r="CR5028"/>
      <c r="CS5028"/>
      <c r="CT5028"/>
      <c r="CU5028"/>
      <c r="CV5028"/>
      <c r="DB5028" s="8"/>
      <c r="DC5028" s="8"/>
      <c r="DM5028" s="8"/>
      <c r="ED5028" s="7"/>
      <c r="EE5028" s="7"/>
      <c r="EO5028" s="7"/>
    </row>
    <row r="5029" spans="4:145" ht="15" x14ac:dyDescent="0.25">
      <c r="D5029" s="7"/>
      <c r="E5029" s="7"/>
      <c r="F5029" s="7"/>
      <c r="G5029" s="7"/>
      <c r="H5029" s="7"/>
      <c r="S5029" s="17"/>
      <c r="T5029" s="8"/>
      <c r="V5029" s="8"/>
      <c r="AA5029" s="9"/>
      <c r="AT5029" s="8"/>
      <c r="CR5029"/>
      <c r="CS5029"/>
      <c r="CT5029"/>
      <c r="CU5029"/>
      <c r="CV5029"/>
      <c r="DB5029" s="8"/>
      <c r="DC5029" s="8"/>
      <c r="DM5029" s="8"/>
      <c r="ED5029" s="7"/>
      <c r="EE5029" s="7"/>
      <c r="EO5029" s="7"/>
    </row>
    <row r="5030" spans="4:145" ht="15" x14ac:dyDescent="0.25">
      <c r="D5030" s="7"/>
      <c r="E5030" s="7"/>
      <c r="F5030" s="7"/>
      <c r="G5030" s="7"/>
      <c r="H5030" s="7"/>
      <c r="S5030" s="17"/>
      <c r="T5030" s="8"/>
      <c r="V5030" s="8"/>
      <c r="AA5030" s="9"/>
      <c r="AT5030" s="8"/>
      <c r="CR5030"/>
      <c r="CS5030"/>
      <c r="CT5030"/>
      <c r="CU5030"/>
      <c r="CV5030"/>
      <c r="DB5030" s="8"/>
      <c r="DC5030" s="8"/>
      <c r="DM5030" s="8"/>
      <c r="ED5030" s="7"/>
      <c r="EE5030" s="7"/>
      <c r="EO5030" s="7"/>
    </row>
    <row r="5031" spans="4:145" ht="15" x14ac:dyDescent="0.25">
      <c r="D5031" s="7"/>
      <c r="E5031" s="7"/>
      <c r="F5031" s="7"/>
      <c r="G5031" s="7"/>
      <c r="H5031" s="7"/>
      <c r="S5031" s="17"/>
      <c r="T5031" s="8"/>
      <c r="V5031" s="8"/>
      <c r="AA5031" s="9"/>
      <c r="AT5031" s="8"/>
      <c r="CR5031"/>
      <c r="CS5031"/>
      <c r="CT5031"/>
      <c r="CU5031"/>
      <c r="CV5031"/>
      <c r="DB5031" s="8"/>
      <c r="DC5031" s="8"/>
      <c r="DM5031" s="8"/>
      <c r="ED5031" s="7"/>
      <c r="EE5031" s="7"/>
      <c r="EO5031" s="7"/>
    </row>
    <row r="5032" spans="4:145" ht="15" x14ac:dyDescent="0.25">
      <c r="D5032" s="7"/>
      <c r="E5032" s="7"/>
      <c r="F5032" s="7"/>
      <c r="G5032" s="7"/>
      <c r="H5032" s="7"/>
      <c r="S5032" s="17"/>
      <c r="T5032" s="8"/>
      <c r="V5032" s="8"/>
      <c r="AA5032" s="9"/>
      <c r="AT5032" s="8"/>
      <c r="CR5032"/>
      <c r="CS5032"/>
      <c r="CT5032"/>
      <c r="CU5032"/>
      <c r="CV5032"/>
      <c r="DB5032" s="8"/>
      <c r="DC5032" s="8"/>
      <c r="DM5032" s="8"/>
      <c r="ED5032" s="7"/>
      <c r="EE5032" s="7"/>
      <c r="EO5032" s="7"/>
    </row>
    <row r="5033" spans="4:145" ht="15" x14ac:dyDescent="0.25">
      <c r="D5033" s="7"/>
      <c r="E5033" s="7"/>
      <c r="F5033" s="7"/>
      <c r="G5033" s="7"/>
      <c r="H5033" s="7"/>
      <c r="S5033" s="17"/>
      <c r="T5033" s="8"/>
      <c r="V5033" s="8"/>
      <c r="AA5033" s="9"/>
      <c r="AT5033" s="8"/>
      <c r="CR5033"/>
      <c r="CS5033"/>
      <c r="CT5033"/>
      <c r="CU5033"/>
      <c r="CV5033"/>
      <c r="DB5033" s="8"/>
      <c r="DC5033" s="8"/>
      <c r="DM5033" s="8"/>
      <c r="ED5033" s="7"/>
      <c r="EE5033" s="7"/>
      <c r="EO5033" s="7"/>
    </row>
    <row r="5034" spans="4:145" ht="15" x14ac:dyDescent="0.25">
      <c r="D5034" s="7"/>
      <c r="E5034" s="7"/>
      <c r="F5034" s="7"/>
      <c r="G5034" s="7"/>
      <c r="H5034" s="7"/>
      <c r="S5034" s="17"/>
      <c r="T5034" s="8"/>
      <c r="V5034" s="8"/>
      <c r="AA5034" s="9"/>
      <c r="AT5034" s="8"/>
      <c r="CR5034"/>
      <c r="CS5034"/>
      <c r="CT5034"/>
      <c r="CU5034"/>
      <c r="CV5034"/>
      <c r="DB5034" s="8"/>
      <c r="DC5034" s="8"/>
      <c r="DM5034" s="8"/>
      <c r="ED5034" s="7"/>
      <c r="EE5034" s="7"/>
      <c r="EO5034" s="7"/>
    </row>
    <row r="5035" spans="4:145" ht="15" x14ac:dyDescent="0.25">
      <c r="D5035" s="7"/>
      <c r="E5035" s="7"/>
      <c r="F5035" s="7"/>
      <c r="G5035" s="7"/>
      <c r="H5035" s="7"/>
      <c r="S5035" s="17"/>
      <c r="T5035" s="8"/>
      <c r="V5035" s="8"/>
      <c r="AA5035" s="9"/>
      <c r="AT5035" s="8"/>
      <c r="CR5035"/>
      <c r="CS5035"/>
      <c r="CT5035"/>
      <c r="CU5035"/>
      <c r="CV5035"/>
      <c r="DB5035" s="8"/>
      <c r="DC5035" s="8"/>
      <c r="DM5035" s="8"/>
      <c r="ED5035" s="7"/>
      <c r="EE5035" s="7"/>
      <c r="EO5035" s="7"/>
    </row>
    <row r="5036" spans="4:145" ht="15" x14ac:dyDescent="0.25">
      <c r="D5036" s="7"/>
      <c r="E5036" s="7"/>
      <c r="F5036" s="7"/>
      <c r="G5036" s="7"/>
      <c r="H5036" s="7"/>
      <c r="S5036" s="17"/>
      <c r="T5036" s="8"/>
      <c r="V5036" s="8"/>
      <c r="AA5036" s="9"/>
      <c r="AT5036" s="8"/>
      <c r="CR5036"/>
      <c r="CS5036"/>
      <c r="CT5036"/>
      <c r="CU5036"/>
      <c r="CV5036"/>
      <c r="DB5036" s="8"/>
      <c r="DC5036" s="8"/>
      <c r="DM5036" s="8"/>
      <c r="ED5036" s="7"/>
      <c r="EE5036" s="7"/>
      <c r="EO5036" s="7"/>
    </row>
    <row r="5037" spans="4:145" ht="15" x14ac:dyDescent="0.25">
      <c r="D5037" s="7"/>
      <c r="E5037" s="7"/>
      <c r="F5037" s="7"/>
      <c r="G5037" s="7"/>
      <c r="H5037" s="7"/>
      <c r="S5037" s="17"/>
      <c r="T5037" s="8"/>
      <c r="V5037" s="8"/>
      <c r="AA5037" s="9"/>
      <c r="AT5037" s="8"/>
      <c r="CR5037"/>
      <c r="CS5037"/>
      <c r="CT5037"/>
      <c r="CU5037"/>
      <c r="CV5037"/>
      <c r="DB5037" s="8"/>
      <c r="DC5037" s="8"/>
      <c r="DM5037" s="8"/>
      <c r="ED5037" s="7"/>
      <c r="EE5037" s="7"/>
      <c r="EO5037" s="7"/>
    </row>
    <row r="5038" spans="4:145" ht="15" x14ac:dyDescent="0.25">
      <c r="D5038" s="7"/>
      <c r="E5038" s="7"/>
      <c r="F5038" s="7"/>
      <c r="G5038" s="7"/>
      <c r="H5038" s="7"/>
      <c r="S5038" s="17"/>
      <c r="T5038" s="8"/>
      <c r="V5038" s="8"/>
      <c r="AA5038" s="9"/>
      <c r="AT5038" s="8"/>
      <c r="CR5038"/>
      <c r="CS5038"/>
      <c r="CT5038"/>
      <c r="CU5038"/>
      <c r="CV5038"/>
      <c r="DB5038" s="8"/>
      <c r="DC5038" s="8"/>
      <c r="DM5038" s="8"/>
      <c r="ED5038" s="7"/>
      <c r="EE5038" s="7"/>
      <c r="EO5038" s="7"/>
    </row>
    <row r="5039" spans="4:145" ht="15" x14ac:dyDescent="0.25">
      <c r="D5039" s="7"/>
      <c r="E5039" s="7"/>
      <c r="F5039" s="7"/>
      <c r="G5039" s="7"/>
      <c r="H5039" s="7"/>
      <c r="S5039" s="17"/>
      <c r="T5039" s="8"/>
      <c r="V5039" s="8"/>
      <c r="AA5039" s="9"/>
      <c r="AT5039" s="8"/>
      <c r="CR5039"/>
      <c r="CS5039"/>
      <c r="CT5039"/>
      <c r="CU5039"/>
      <c r="CV5039"/>
      <c r="DB5039" s="8"/>
      <c r="DC5039" s="8"/>
      <c r="DM5039" s="8"/>
      <c r="ED5039" s="7"/>
      <c r="EE5039" s="7"/>
      <c r="EO5039" s="7"/>
    </row>
    <row r="5040" spans="4:145" ht="15" x14ac:dyDescent="0.25">
      <c r="D5040" s="7"/>
      <c r="E5040" s="7"/>
      <c r="F5040" s="7"/>
      <c r="G5040" s="7"/>
      <c r="H5040" s="7"/>
      <c r="S5040" s="17"/>
      <c r="T5040" s="8"/>
      <c r="V5040" s="8"/>
      <c r="AA5040" s="9"/>
      <c r="AT5040" s="8"/>
      <c r="CR5040"/>
      <c r="CS5040"/>
      <c r="CT5040"/>
      <c r="CU5040"/>
      <c r="CV5040"/>
      <c r="DB5040" s="8"/>
      <c r="DC5040" s="8"/>
      <c r="DM5040" s="8"/>
      <c r="ED5040" s="7"/>
      <c r="EE5040" s="7"/>
      <c r="EO5040" s="7"/>
    </row>
    <row r="5041" spans="4:145" ht="15" x14ac:dyDescent="0.25">
      <c r="D5041" s="7"/>
      <c r="E5041" s="7"/>
      <c r="F5041" s="7"/>
      <c r="G5041" s="7"/>
      <c r="H5041" s="7"/>
      <c r="S5041" s="17"/>
      <c r="T5041" s="8"/>
      <c r="V5041" s="8"/>
      <c r="AA5041" s="9"/>
      <c r="AT5041" s="8"/>
      <c r="CR5041"/>
      <c r="CS5041"/>
      <c r="CT5041"/>
      <c r="CU5041"/>
      <c r="CV5041"/>
      <c r="DB5041" s="8"/>
      <c r="DC5041" s="8"/>
      <c r="DM5041" s="8"/>
      <c r="ED5041" s="7"/>
      <c r="EE5041" s="7"/>
      <c r="EO5041" s="7"/>
    </row>
    <row r="5042" spans="4:145" ht="15" x14ac:dyDescent="0.25">
      <c r="D5042" s="7"/>
      <c r="E5042" s="7"/>
      <c r="F5042" s="7"/>
      <c r="G5042" s="7"/>
      <c r="H5042" s="7"/>
      <c r="S5042" s="17"/>
      <c r="T5042" s="8"/>
      <c r="V5042" s="8"/>
      <c r="AA5042" s="9"/>
      <c r="AT5042" s="8"/>
      <c r="CR5042"/>
      <c r="CS5042"/>
      <c r="CT5042"/>
      <c r="CU5042"/>
      <c r="CV5042"/>
      <c r="DB5042" s="8"/>
      <c r="DC5042" s="8"/>
      <c r="DM5042" s="8"/>
      <c r="ED5042" s="7"/>
      <c r="EE5042" s="7"/>
      <c r="EO5042" s="7"/>
    </row>
    <row r="5043" spans="4:145" ht="15" x14ac:dyDescent="0.25">
      <c r="D5043" s="7"/>
      <c r="E5043" s="7"/>
      <c r="F5043" s="7"/>
      <c r="G5043" s="7"/>
      <c r="H5043" s="7"/>
      <c r="S5043" s="17"/>
      <c r="T5043" s="8"/>
      <c r="V5043" s="8"/>
      <c r="AA5043" s="9"/>
      <c r="AT5043" s="8"/>
      <c r="CR5043"/>
      <c r="CS5043"/>
      <c r="CT5043"/>
      <c r="CU5043"/>
      <c r="CV5043"/>
      <c r="DB5043" s="8"/>
      <c r="DC5043" s="8"/>
      <c r="DM5043" s="8"/>
      <c r="ED5043" s="7"/>
      <c r="EE5043" s="7"/>
      <c r="EO5043" s="7"/>
    </row>
    <row r="5044" spans="4:145" ht="15" x14ac:dyDescent="0.25">
      <c r="D5044" s="7"/>
      <c r="E5044" s="7"/>
      <c r="F5044" s="7"/>
      <c r="G5044" s="7"/>
      <c r="H5044" s="7"/>
      <c r="S5044" s="17"/>
      <c r="T5044" s="8"/>
      <c r="V5044" s="8"/>
      <c r="AA5044" s="9"/>
      <c r="AT5044" s="8"/>
      <c r="CR5044"/>
      <c r="CS5044"/>
      <c r="CT5044"/>
      <c r="CU5044"/>
      <c r="CV5044"/>
      <c r="DB5044" s="8"/>
      <c r="DC5044" s="8"/>
      <c r="DM5044" s="8"/>
      <c r="ED5044" s="7"/>
      <c r="EE5044" s="7"/>
      <c r="EO5044" s="7"/>
    </row>
    <row r="5045" spans="4:145" ht="15" x14ac:dyDescent="0.25">
      <c r="D5045" s="7"/>
      <c r="E5045" s="7"/>
      <c r="F5045" s="7"/>
      <c r="G5045" s="7"/>
      <c r="H5045" s="7"/>
      <c r="S5045" s="17"/>
      <c r="T5045" s="8"/>
      <c r="V5045" s="8"/>
      <c r="AA5045" s="9"/>
      <c r="AT5045" s="8"/>
      <c r="CR5045"/>
      <c r="CS5045"/>
      <c r="CT5045"/>
      <c r="CU5045"/>
      <c r="CV5045"/>
      <c r="DB5045" s="8"/>
      <c r="DC5045" s="8"/>
      <c r="DM5045" s="8"/>
      <c r="ED5045" s="7"/>
      <c r="EE5045" s="7"/>
      <c r="EO5045" s="7"/>
    </row>
    <row r="5046" spans="4:145" ht="15" x14ac:dyDescent="0.25">
      <c r="D5046" s="7"/>
      <c r="E5046" s="7"/>
      <c r="F5046" s="7"/>
      <c r="G5046" s="7"/>
      <c r="H5046" s="7"/>
      <c r="S5046" s="17"/>
      <c r="T5046" s="8"/>
      <c r="V5046" s="8"/>
      <c r="AA5046" s="9"/>
      <c r="AT5046" s="8"/>
      <c r="CR5046"/>
      <c r="CS5046"/>
      <c r="CT5046"/>
      <c r="CU5046"/>
      <c r="CV5046"/>
      <c r="DB5046" s="8"/>
      <c r="DC5046" s="8"/>
      <c r="DM5046" s="8"/>
      <c r="ED5046" s="7"/>
      <c r="EE5046" s="7"/>
      <c r="EO5046" s="7"/>
    </row>
    <row r="5047" spans="4:145" ht="15" x14ac:dyDescent="0.25">
      <c r="D5047" s="7"/>
      <c r="E5047" s="7"/>
      <c r="F5047" s="7"/>
      <c r="G5047" s="7"/>
      <c r="H5047" s="7"/>
      <c r="S5047" s="17"/>
      <c r="T5047" s="8"/>
      <c r="V5047" s="8"/>
      <c r="AA5047" s="9"/>
      <c r="AT5047" s="8"/>
      <c r="CR5047"/>
      <c r="CS5047"/>
      <c r="CT5047"/>
      <c r="CU5047"/>
      <c r="CV5047"/>
      <c r="DB5047" s="8"/>
      <c r="DC5047" s="8"/>
      <c r="DM5047" s="8"/>
      <c r="ED5047" s="7"/>
      <c r="EE5047" s="7"/>
      <c r="EO5047" s="7"/>
    </row>
    <row r="5048" spans="4:145" ht="15" x14ac:dyDescent="0.25">
      <c r="D5048" s="7"/>
      <c r="E5048" s="7"/>
      <c r="F5048" s="7"/>
      <c r="G5048" s="7"/>
      <c r="H5048" s="7"/>
      <c r="S5048" s="17"/>
      <c r="T5048" s="8"/>
      <c r="V5048" s="8"/>
      <c r="AA5048" s="9"/>
      <c r="AT5048" s="8"/>
      <c r="CR5048"/>
      <c r="CS5048"/>
      <c r="CT5048"/>
      <c r="CU5048"/>
      <c r="CV5048"/>
      <c r="DB5048" s="8"/>
      <c r="DC5048" s="8"/>
      <c r="DM5048" s="8"/>
      <c r="ED5048" s="7"/>
      <c r="EE5048" s="7"/>
      <c r="EO5048" s="7"/>
    </row>
    <row r="5049" spans="4:145" ht="15" x14ac:dyDescent="0.25">
      <c r="D5049" s="7"/>
      <c r="E5049" s="7"/>
      <c r="F5049" s="7"/>
      <c r="G5049" s="7"/>
      <c r="H5049" s="7"/>
      <c r="S5049" s="17"/>
      <c r="T5049" s="8"/>
      <c r="V5049" s="8"/>
      <c r="AA5049" s="9"/>
      <c r="AT5049" s="8"/>
      <c r="CR5049"/>
      <c r="CS5049"/>
      <c r="CT5049"/>
      <c r="CU5049"/>
      <c r="CV5049"/>
      <c r="DB5049" s="8"/>
      <c r="DC5049" s="8"/>
      <c r="DM5049" s="8"/>
      <c r="ED5049" s="7"/>
      <c r="EE5049" s="7"/>
      <c r="EO5049" s="7"/>
    </row>
    <row r="5050" spans="4:145" ht="15" x14ac:dyDescent="0.25">
      <c r="D5050" s="7"/>
      <c r="E5050" s="7"/>
      <c r="F5050" s="7"/>
      <c r="G5050" s="7"/>
      <c r="H5050" s="7"/>
      <c r="S5050" s="17"/>
      <c r="T5050" s="8"/>
      <c r="V5050" s="8"/>
      <c r="AA5050" s="9"/>
      <c r="AT5050" s="8"/>
      <c r="CR5050"/>
      <c r="CS5050"/>
      <c r="CT5050"/>
      <c r="CU5050"/>
      <c r="CV5050"/>
      <c r="DB5050" s="8"/>
      <c r="DC5050" s="8"/>
      <c r="DM5050" s="8"/>
      <c r="ED5050" s="7"/>
      <c r="EE5050" s="7"/>
      <c r="EO5050" s="7"/>
    </row>
    <row r="5051" spans="4:145" ht="15" x14ac:dyDescent="0.25">
      <c r="D5051" s="7"/>
      <c r="E5051" s="7"/>
      <c r="F5051" s="7"/>
      <c r="G5051" s="7"/>
      <c r="H5051" s="7"/>
      <c r="S5051" s="17"/>
      <c r="T5051" s="8"/>
      <c r="V5051" s="8"/>
      <c r="AA5051" s="9"/>
      <c r="AT5051" s="8"/>
      <c r="CR5051"/>
      <c r="CS5051"/>
      <c r="CT5051"/>
      <c r="CU5051"/>
      <c r="CV5051"/>
      <c r="DB5051" s="8"/>
      <c r="DC5051" s="8"/>
      <c r="DM5051" s="8"/>
      <c r="ED5051" s="7"/>
      <c r="EE5051" s="7"/>
      <c r="EO5051" s="7"/>
    </row>
    <row r="5052" spans="4:145" ht="15" x14ac:dyDescent="0.25">
      <c r="D5052" s="7"/>
      <c r="E5052" s="7"/>
      <c r="F5052" s="7"/>
      <c r="G5052" s="7"/>
      <c r="H5052" s="7"/>
      <c r="S5052" s="17"/>
      <c r="T5052" s="8"/>
      <c r="V5052" s="8"/>
      <c r="AA5052" s="9"/>
      <c r="AT5052" s="8"/>
      <c r="CR5052"/>
      <c r="CS5052"/>
      <c r="CT5052"/>
      <c r="CU5052"/>
      <c r="CV5052"/>
      <c r="DB5052" s="8"/>
      <c r="DC5052" s="8"/>
      <c r="DM5052" s="8"/>
      <c r="ED5052" s="7"/>
      <c r="EE5052" s="7"/>
      <c r="EO5052" s="7"/>
    </row>
    <row r="5053" spans="4:145" ht="15" x14ac:dyDescent="0.25">
      <c r="D5053" s="7"/>
      <c r="E5053" s="7"/>
      <c r="F5053" s="7"/>
      <c r="G5053" s="7"/>
      <c r="H5053" s="7"/>
      <c r="S5053" s="17"/>
      <c r="T5053" s="8"/>
      <c r="V5053" s="8"/>
      <c r="AA5053" s="9"/>
      <c r="AT5053" s="8"/>
      <c r="CR5053"/>
      <c r="CS5053"/>
      <c r="CT5053"/>
      <c r="CU5053"/>
      <c r="CV5053"/>
      <c r="DB5053" s="8"/>
      <c r="DC5053" s="8"/>
      <c r="DM5053" s="8"/>
      <c r="ED5053" s="7"/>
      <c r="EE5053" s="7"/>
      <c r="EO5053" s="7"/>
    </row>
    <row r="5054" spans="4:145" ht="15" x14ac:dyDescent="0.25">
      <c r="D5054" s="7"/>
      <c r="E5054" s="7"/>
      <c r="F5054" s="7"/>
      <c r="G5054" s="7"/>
      <c r="H5054" s="7"/>
      <c r="S5054" s="17"/>
      <c r="T5054" s="8"/>
      <c r="V5054" s="8"/>
      <c r="AA5054" s="9"/>
      <c r="AT5054" s="8"/>
      <c r="CR5054"/>
      <c r="CS5054"/>
      <c r="CT5054"/>
      <c r="CU5054"/>
      <c r="CV5054"/>
      <c r="DB5054" s="8"/>
      <c r="DC5054" s="8"/>
      <c r="DM5054" s="8"/>
      <c r="ED5054" s="7"/>
      <c r="EE5054" s="7"/>
      <c r="EO5054" s="7"/>
    </row>
    <row r="5055" spans="4:145" ht="15" x14ac:dyDescent="0.25">
      <c r="D5055" s="7"/>
      <c r="E5055" s="7"/>
      <c r="F5055" s="7"/>
      <c r="G5055" s="7"/>
      <c r="H5055" s="7"/>
      <c r="S5055" s="17"/>
      <c r="T5055" s="8"/>
      <c r="V5055" s="8"/>
      <c r="AA5055" s="9"/>
      <c r="AT5055" s="8"/>
      <c r="CR5055"/>
      <c r="CS5055"/>
      <c r="CT5055"/>
      <c r="CU5055"/>
      <c r="CV5055"/>
      <c r="DB5055" s="8"/>
      <c r="DC5055" s="8"/>
      <c r="DM5055" s="8"/>
      <c r="ED5055" s="7"/>
      <c r="EE5055" s="7"/>
      <c r="EO5055" s="7"/>
    </row>
    <row r="5056" spans="4:145" ht="15" x14ac:dyDescent="0.25">
      <c r="D5056" s="7"/>
      <c r="E5056" s="7"/>
      <c r="F5056" s="7"/>
      <c r="G5056" s="7"/>
      <c r="H5056" s="7"/>
      <c r="S5056" s="17"/>
      <c r="T5056" s="8"/>
      <c r="V5056" s="8"/>
      <c r="AA5056" s="9"/>
      <c r="AT5056" s="8"/>
      <c r="CR5056"/>
      <c r="CS5056"/>
      <c r="CT5056"/>
      <c r="CU5056"/>
      <c r="CV5056"/>
      <c r="DB5056" s="8"/>
      <c r="DC5056" s="8"/>
      <c r="DM5056" s="8"/>
      <c r="ED5056" s="7"/>
      <c r="EE5056" s="7"/>
      <c r="EO5056" s="7"/>
    </row>
    <row r="5057" spans="4:145" ht="15" x14ac:dyDescent="0.25">
      <c r="D5057" s="7"/>
      <c r="E5057" s="7"/>
      <c r="F5057" s="7"/>
      <c r="G5057" s="7"/>
      <c r="H5057" s="7"/>
      <c r="S5057" s="17"/>
      <c r="T5057" s="8"/>
      <c r="V5057" s="8"/>
      <c r="AA5057" s="9"/>
      <c r="AT5057" s="8"/>
      <c r="CR5057"/>
      <c r="CS5057"/>
      <c r="CT5057"/>
      <c r="CU5057"/>
      <c r="CV5057"/>
      <c r="DB5057" s="8"/>
      <c r="DC5057" s="8"/>
      <c r="DM5057" s="8"/>
      <c r="ED5057" s="7"/>
      <c r="EE5057" s="7"/>
      <c r="EO5057" s="7"/>
    </row>
    <row r="5058" spans="4:145" ht="15" x14ac:dyDescent="0.25">
      <c r="D5058" s="7"/>
      <c r="E5058" s="7"/>
      <c r="F5058" s="7"/>
      <c r="G5058" s="7"/>
      <c r="H5058" s="7"/>
      <c r="S5058" s="17"/>
      <c r="T5058" s="8"/>
      <c r="V5058" s="8"/>
      <c r="AA5058" s="9"/>
      <c r="AT5058" s="8"/>
      <c r="CR5058"/>
      <c r="CS5058"/>
      <c r="CT5058"/>
      <c r="CU5058"/>
      <c r="CV5058"/>
      <c r="DB5058" s="8"/>
      <c r="DC5058" s="8"/>
      <c r="DM5058" s="8"/>
      <c r="ED5058" s="7"/>
      <c r="EE5058" s="7"/>
      <c r="EO5058" s="7"/>
    </row>
    <row r="5059" spans="4:145" ht="15" x14ac:dyDescent="0.25">
      <c r="D5059" s="7"/>
      <c r="E5059" s="7"/>
      <c r="F5059" s="7"/>
      <c r="G5059" s="7"/>
      <c r="H5059" s="7"/>
      <c r="S5059" s="17"/>
      <c r="T5059" s="8"/>
      <c r="V5059" s="8"/>
      <c r="AA5059" s="9"/>
      <c r="AT5059" s="8"/>
      <c r="CR5059"/>
      <c r="CS5059"/>
      <c r="CT5059"/>
      <c r="CU5059"/>
      <c r="CV5059"/>
      <c r="DB5059" s="8"/>
      <c r="DC5059" s="8"/>
      <c r="DM5059" s="8"/>
      <c r="ED5059" s="7"/>
      <c r="EE5059" s="7"/>
      <c r="EO5059" s="7"/>
    </row>
    <row r="5060" spans="4:145" ht="15" x14ac:dyDescent="0.25">
      <c r="D5060" s="7"/>
      <c r="E5060" s="7"/>
      <c r="F5060" s="7"/>
      <c r="G5060" s="7"/>
      <c r="H5060" s="7"/>
      <c r="S5060" s="17"/>
      <c r="T5060" s="8"/>
      <c r="V5060" s="8"/>
      <c r="AA5060" s="9"/>
      <c r="AT5060" s="8"/>
      <c r="CR5060"/>
      <c r="CS5060"/>
      <c r="CT5060"/>
      <c r="CU5060"/>
      <c r="CV5060"/>
      <c r="DB5060" s="8"/>
      <c r="DC5060" s="8"/>
      <c r="DM5060" s="8"/>
      <c r="ED5060" s="7"/>
      <c r="EE5060" s="7"/>
      <c r="EO5060" s="7"/>
    </row>
    <row r="5061" spans="4:145" ht="15" x14ac:dyDescent="0.25">
      <c r="D5061" s="7"/>
      <c r="E5061" s="7"/>
      <c r="F5061" s="7"/>
      <c r="G5061" s="7"/>
      <c r="H5061" s="7"/>
      <c r="S5061" s="17"/>
      <c r="T5061" s="8"/>
      <c r="V5061" s="8"/>
      <c r="AA5061" s="9"/>
      <c r="AT5061" s="8"/>
      <c r="CR5061"/>
      <c r="CS5061"/>
      <c r="CT5061"/>
      <c r="CU5061"/>
      <c r="CV5061"/>
      <c r="DB5061" s="8"/>
      <c r="DC5061" s="8"/>
      <c r="DM5061" s="8"/>
      <c r="ED5061" s="7"/>
      <c r="EE5061" s="7"/>
      <c r="EO5061" s="7"/>
    </row>
    <row r="5062" spans="4:145" ht="15" x14ac:dyDescent="0.25">
      <c r="D5062" s="7"/>
      <c r="E5062" s="7"/>
      <c r="F5062" s="7"/>
      <c r="G5062" s="7"/>
      <c r="H5062" s="7"/>
      <c r="S5062" s="17"/>
      <c r="T5062" s="8"/>
      <c r="V5062" s="8"/>
      <c r="AA5062" s="9"/>
      <c r="AT5062" s="8"/>
      <c r="CR5062"/>
      <c r="CS5062"/>
      <c r="CT5062"/>
      <c r="CU5062"/>
      <c r="CV5062"/>
      <c r="DB5062" s="8"/>
      <c r="DC5062" s="8"/>
      <c r="DM5062" s="8"/>
      <c r="ED5062" s="7"/>
      <c r="EE5062" s="7"/>
      <c r="EO5062" s="7"/>
    </row>
    <row r="5063" spans="4:145" ht="15" x14ac:dyDescent="0.25">
      <c r="D5063" s="7"/>
      <c r="E5063" s="7"/>
      <c r="F5063" s="7"/>
      <c r="G5063" s="7"/>
      <c r="H5063" s="7"/>
      <c r="S5063" s="17"/>
      <c r="T5063" s="8"/>
      <c r="V5063" s="8"/>
      <c r="AA5063" s="9"/>
      <c r="AT5063" s="8"/>
      <c r="CR5063"/>
      <c r="CS5063"/>
      <c r="CT5063"/>
      <c r="CU5063"/>
      <c r="CV5063"/>
      <c r="DB5063" s="8"/>
      <c r="DC5063" s="8"/>
      <c r="DM5063" s="8"/>
      <c r="ED5063" s="7"/>
      <c r="EE5063" s="7"/>
      <c r="EO5063" s="7"/>
    </row>
    <row r="5064" spans="4:145" ht="15" x14ac:dyDescent="0.25">
      <c r="D5064" s="7"/>
      <c r="E5064" s="7"/>
      <c r="F5064" s="7"/>
      <c r="G5064" s="7"/>
      <c r="H5064" s="7"/>
      <c r="S5064" s="17"/>
      <c r="T5064" s="8"/>
      <c r="V5064" s="8"/>
      <c r="AA5064" s="9"/>
      <c r="AT5064" s="8"/>
      <c r="CR5064"/>
      <c r="CS5064"/>
      <c r="CT5064"/>
      <c r="CU5064"/>
      <c r="CV5064"/>
      <c r="DB5064" s="8"/>
      <c r="DC5064" s="8"/>
      <c r="DM5064" s="8"/>
      <c r="ED5064" s="7"/>
      <c r="EE5064" s="7"/>
      <c r="EO5064" s="7"/>
    </row>
    <row r="5065" spans="4:145" ht="15" x14ac:dyDescent="0.25">
      <c r="D5065" s="7"/>
      <c r="E5065" s="7"/>
      <c r="F5065" s="7"/>
      <c r="G5065" s="7"/>
      <c r="H5065" s="7"/>
      <c r="S5065" s="17"/>
      <c r="T5065" s="8"/>
      <c r="V5065" s="8"/>
      <c r="AA5065" s="9"/>
      <c r="AT5065" s="8"/>
      <c r="CR5065"/>
      <c r="CS5065"/>
      <c r="CT5065"/>
      <c r="CU5065"/>
      <c r="CV5065"/>
      <c r="DB5065" s="8"/>
      <c r="DC5065" s="8"/>
      <c r="DM5065" s="8"/>
      <c r="ED5065" s="7"/>
      <c r="EE5065" s="7"/>
      <c r="EO5065" s="7"/>
    </row>
    <row r="5066" spans="4:145" ht="15" x14ac:dyDescent="0.25">
      <c r="D5066" s="7"/>
      <c r="E5066" s="7"/>
      <c r="F5066" s="7"/>
      <c r="G5066" s="7"/>
      <c r="H5066" s="7"/>
      <c r="S5066" s="17"/>
      <c r="T5066" s="8"/>
      <c r="V5066" s="8"/>
      <c r="AA5066" s="9"/>
      <c r="AT5066" s="8"/>
      <c r="CR5066"/>
      <c r="CS5066"/>
      <c r="CT5066"/>
      <c r="CU5066"/>
      <c r="CV5066"/>
      <c r="DB5066" s="8"/>
      <c r="DC5066" s="8"/>
      <c r="DM5066" s="8"/>
      <c r="ED5066" s="7"/>
      <c r="EE5066" s="7"/>
      <c r="EO5066" s="7"/>
    </row>
    <row r="5067" spans="4:145" ht="15" x14ac:dyDescent="0.25">
      <c r="D5067" s="7"/>
      <c r="E5067" s="7"/>
      <c r="F5067" s="7"/>
      <c r="G5067" s="7"/>
      <c r="H5067" s="7"/>
      <c r="S5067" s="17"/>
      <c r="T5067" s="8"/>
      <c r="V5067" s="8"/>
      <c r="AA5067" s="9"/>
      <c r="AT5067" s="8"/>
      <c r="CR5067"/>
      <c r="CS5067"/>
      <c r="CT5067"/>
      <c r="CU5067"/>
      <c r="CV5067"/>
      <c r="DB5067" s="8"/>
      <c r="DC5067" s="8"/>
      <c r="DM5067" s="8"/>
      <c r="ED5067" s="7"/>
      <c r="EE5067" s="7"/>
      <c r="EO5067" s="7"/>
    </row>
    <row r="5068" spans="4:145" ht="15" x14ac:dyDescent="0.25">
      <c r="D5068" s="7"/>
      <c r="E5068" s="7"/>
      <c r="F5068" s="7"/>
      <c r="G5068" s="7"/>
      <c r="H5068" s="7"/>
      <c r="S5068" s="17"/>
      <c r="T5068" s="8"/>
      <c r="V5068" s="8"/>
      <c r="AA5068" s="9"/>
      <c r="AT5068" s="8"/>
      <c r="CR5068"/>
      <c r="CS5068"/>
      <c r="CT5068"/>
      <c r="CU5068"/>
      <c r="CV5068"/>
      <c r="DB5068" s="8"/>
      <c r="DC5068" s="8"/>
      <c r="DM5068" s="8"/>
      <c r="ED5068" s="7"/>
      <c r="EE5068" s="7"/>
      <c r="EO5068" s="7"/>
    </row>
    <row r="5069" spans="4:145" ht="15" x14ac:dyDescent="0.25">
      <c r="D5069" s="7"/>
      <c r="E5069" s="7"/>
      <c r="F5069" s="7"/>
      <c r="G5069" s="7"/>
      <c r="H5069" s="7"/>
      <c r="S5069" s="17"/>
      <c r="T5069" s="8"/>
      <c r="V5069" s="8"/>
      <c r="AA5069" s="9"/>
      <c r="AT5069" s="8"/>
      <c r="CR5069"/>
      <c r="CS5069"/>
      <c r="CT5069"/>
      <c r="CU5069"/>
      <c r="CV5069"/>
      <c r="DB5069" s="8"/>
      <c r="DC5069" s="8"/>
      <c r="DM5069" s="8"/>
      <c r="ED5069" s="7"/>
      <c r="EE5069" s="7"/>
      <c r="EO5069" s="7"/>
    </row>
    <row r="5070" spans="4:145" ht="15" x14ac:dyDescent="0.25">
      <c r="D5070" s="7"/>
      <c r="E5070" s="7"/>
      <c r="F5070" s="7"/>
      <c r="G5070" s="7"/>
      <c r="H5070" s="7"/>
      <c r="S5070" s="17"/>
      <c r="T5070" s="8"/>
      <c r="V5070" s="8"/>
      <c r="AA5070" s="9"/>
      <c r="AT5070" s="8"/>
      <c r="CR5070"/>
      <c r="CS5070"/>
      <c r="CT5070"/>
      <c r="CU5070"/>
      <c r="CV5070"/>
      <c r="DB5070" s="8"/>
      <c r="DC5070" s="8"/>
      <c r="DM5070" s="8"/>
      <c r="ED5070" s="7"/>
      <c r="EE5070" s="7"/>
      <c r="EO5070" s="7"/>
    </row>
    <row r="5071" spans="4:145" ht="15" x14ac:dyDescent="0.25">
      <c r="D5071" s="7"/>
      <c r="E5071" s="7"/>
      <c r="F5071" s="7"/>
      <c r="G5071" s="7"/>
      <c r="H5071" s="7"/>
      <c r="S5071" s="17"/>
      <c r="T5071" s="8"/>
      <c r="V5071" s="8"/>
      <c r="AA5071" s="9"/>
      <c r="AT5071" s="8"/>
      <c r="CR5071"/>
      <c r="CS5071"/>
      <c r="CT5071"/>
      <c r="CU5071"/>
      <c r="CV5071"/>
      <c r="DB5071" s="8"/>
      <c r="DC5071" s="8"/>
      <c r="DM5071" s="8"/>
      <c r="ED5071" s="7"/>
      <c r="EE5071" s="7"/>
      <c r="EO5071" s="7"/>
    </row>
    <row r="5072" spans="4:145" ht="15" x14ac:dyDescent="0.25">
      <c r="D5072" s="7"/>
      <c r="E5072" s="7"/>
      <c r="F5072" s="7"/>
      <c r="G5072" s="7"/>
      <c r="H5072" s="7"/>
      <c r="S5072" s="17"/>
      <c r="T5072" s="8"/>
      <c r="V5072" s="8"/>
      <c r="AA5072" s="9"/>
      <c r="AT5072" s="8"/>
      <c r="CR5072"/>
      <c r="CS5072"/>
      <c r="CT5072"/>
      <c r="CU5072"/>
      <c r="CV5072"/>
      <c r="DB5072" s="8"/>
      <c r="DC5072" s="8"/>
      <c r="DM5072" s="8"/>
      <c r="ED5072" s="7"/>
      <c r="EE5072" s="7"/>
      <c r="EO5072" s="7"/>
    </row>
    <row r="5073" spans="4:145" ht="15" x14ac:dyDescent="0.25">
      <c r="D5073" s="7"/>
      <c r="E5073" s="7"/>
      <c r="F5073" s="7"/>
      <c r="G5073" s="7"/>
      <c r="H5073" s="7"/>
      <c r="S5073" s="17"/>
      <c r="T5073" s="8"/>
      <c r="V5073" s="8"/>
      <c r="AA5073" s="9"/>
      <c r="AT5073" s="8"/>
      <c r="CR5073"/>
      <c r="CS5073"/>
      <c r="CT5073"/>
      <c r="CU5073"/>
      <c r="CV5073"/>
      <c r="DB5073" s="8"/>
      <c r="DC5073" s="8"/>
      <c r="DM5073" s="8"/>
      <c r="ED5073" s="7"/>
      <c r="EE5073" s="7"/>
      <c r="EO5073" s="7"/>
    </row>
    <row r="5074" spans="4:145" ht="15" x14ac:dyDescent="0.25">
      <c r="D5074" s="7"/>
      <c r="E5074" s="7"/>
      <c r="F5074" s="7"/>
      <c r="G5074" s="7"/>
      <c r="H5074" s="7"/>
      <c r="S5074" s="17"/>
      <c r="T5074" s="8"/>
      <c r="V5074" s="8"/>
      <c r="AA5074" s="9"/>
      <c r="AT5074" s="8"/>
      <c r="CR5074"/>
      <c r="CS5074"/>
      <c r="CT5074"/>
      <c r="CU5074"/>
      <c r="CV5074"/>
      <c r="DB5074" s="8"/>
      <c r="DC5074" s="8"/>
      <c r="DM5074" s="8"/>
      <c r="ED5074" s="7"/>
      <c r="EE5074" s="7"/>
      <c r="EO5074" s="7"/>
    </row>
    <row r="5075" spans="4:145" ht="15" x14ac:dyDescent="0.25">
      <c r="D5075" s="7"/>
      <c r="E5075" s="7"/>
      <c r="F5075" s="7"/>
      <c r="G5075" s="7"/>
      <c r="H5075" s="7"/>
      <c r="S5075" s="17"/>
      <c r="T5075" s="8"/>
      <c r="V5075" s="8"/>
      <c r="AA5075" s="9"/>
      <c r="AT5075" s="8"/>
      <c r="CR5075"/>
      <c r="CS5075"/>
      <c r="CT5075"/>
      <c r="CU5075"/>
      <c r="CV5075"/>
      <c r="DB5075" s="8"/>
      <c r="DC5075" s="8"/>
      <c r="DM5075" s="8"/>
      <c r="ED5075" s="7"/>
      <c r="EE5075" s="7"/>
      <c r="EO5075" s="7"/>
    </row>
    <row r="5076" spans="4:145" ht="15" x14ac:dyDescent="0.25">
      <c r="D5076" s="7"/>
      <c r="E5076" s="7"/>
      <c r="F5076" s="7"/>
      <c r="G5076" s="7"/>
      <c r="H5076" s="7"/>
      <c r="S5076" s="17"/>
      <c r="T5076" s="8"/>
      <c r="V5076" s="8"/>
      <c r="AA5076" s="9"/>
      <c r="AT5076" s="8"/>
      <c r="CR5076"/>
      <c r="CS5076"/>
      <c r="CT5076"/>
      <c r="CU5076"/>
      <c r="CV5076"/>
      <c r="DB5076" s="8"/>
      <c r="DC5076" s="8"/>
      <c r="DM5076" s="8"/>
      <c r="ED5076" s="7"/>
      <c r="EE5076" s="7"/>
      <c r="EO5076" s="7"/>
    </row>
    <row r="5077" spans="4:145" ht="15" x14ac:dyDescent="0.25">
      <c r="D5077" s="7"/>
      <c r="E5077" s="7"/>
      <c r="F5077" s="7"/>
      <c r="G5077" s="7"/>
      <c r="H5077" s="7"/>
      <c r="S5077" s="17"/>
      <c r="T5077" s="8"/>
      <c r="V5077" s="8"/>
      <c r="AA5077" s="9"/>
      <c r="AT5077" s="8"/>
      <c r="CR5077"/>
      <c r="CS5077"/>
      <c r="CT5077"/>
      <c r="CU5077"/>
      <c r="CV5077"/>
      <c r="DB5077" s="8"/>
      <c r="DC5077" s="8"/>
      <c r="DM5077" s="8"/>
      <c r="ED5077" s="7"/>
      <c r="EE5077" s="7"/>
      <c r="EO5077" s="7"/>
    </row>
    <row r="5078" spans="4:145" ht="15" x14ac:dyDescent="0.25">
      <c r="D5078" s="7"/>
      <c r="E5078" s="7"/>
      <c r="F5078" s="7"/>
      <c r="G5078" s="7"/>
      <c r="H5078" s="7"/>
      <c r="S5078" s="17"/>
      <c r="T5078" s="8"/>
      <c r="V5078" s="8"/>
      <c r="AA5078" s="9"/>
      <c r="AT5078" s="8"/>
      <c r="CR5078"/>
      <c r="CS5078"/>
      <c r="CT5078"/>
      <c r="CU5078"/>
      <c r="CV5078"/>
      <c r="DB5078" s="8"/>
      <c r="DC5078" s="8"/>
      <c r="DM5078" s="8"/>
      <c r="ED5078" s="7"/>
      <c r="EE5078" s="7"/>
      <c r="EO5078" s="7"/>
    </row>
    <row r="5079" spans="4:145" ht="15" x14ac:dyDescent="0.25">
      <c r="D5079" s="7"/>
      <c r="E5079" s="7"/>
      <c r="F5079" s="7"/>
      <c r="G5079" s="7"/>
      <c r="H5079" s="7"/>
      <c r="S5079" s="17"/>
      <c r="T5079" s="8"/>
      <c r="V5079" s="8"/>
      <c r="AA5079" s="9"/>
      <c r="AT5079" s="8"/>
      <c r="CR5079"/>
      <c r="CS5079"/>
      <c r="CT5079"/>
      <c r="CU5079"/>
      <c r="CV5079"/>
      <c r="DB5079" s="8"/>
      <c r="DC5079" s="8"/>
      <c r="DM5079" s="8"/>
      <c r="ED5079" s="7"/>
      <c r="EE5079" s="7"/>
      <c r="EO5079" s="7"/>
    </row>
    <row r="5080" spans="4:145" ht="15" x14ac:dyDescent="0.25">
      <c r="D5080" s="7"/>
      <c r="E5080" s="7"/>
      <c r="F5080" s="7"/>
      <c r="G5080" s="7"/>
      <c r="H5080" s="7"/>
      <c r="S5080" s="17"/>
      <c r="T5080" s="8"/>
      <c r="V5080" s="8"/>
      <c r="AA5080" s="9"/>
      <c r="AT5080" s="8"/>
      <c r="CR5080"/>
      <c r="CS5080"/>
      <c r="CT5080"/>
      <c r="CU5080"/>
      <c r="CV5080"/>
      <c r="DB5080" s="8"/>
      <c r="DC5080" s="8"/>
      <c r="DM5080" s="8"/>
      <c r="ED5080" s="7"/>
      <c r="EE5080" s="7"/>
      <c r="EO5080" s="7"/>
    </row>
    <row r="5081" spans="4:145" ht="15" x14ac:dyDescent="0.25">
      <c r="D5081" s="7"/>
      <c r="E5081" s="7"/>
      <c r="F5081" s="7"/>
      <c r="G5081" s="7"/>
      <c r="H5081" s="7"/>
      <c r="S5081" s="17"/>
      <c r="T5081" s="8"/>
      <c r="V5081" s="8"/>
      <c r="AA5081" s="9"/>
      <c r="AT5081" s="8"/>
      <c r="CR5081"/>
      <c r="CS5081"/>
      <c r="CT5081"/>
      <c r="CU5081"/>
      <c r="CV5081"/>
      <c r="DB5081" s="8"/>
      <c r="DC5081" s="8"/>
      <c r="DM5081" s="8"/>
      <c r="ED5081" s="7"/>
      <c r="EE5081" s="7"/>
      <c r="EO5081" s="7"/>
    </row>
    <row r="5082" spans="4:145" ht="15" x14ac:dyDescent="0.25">
      <c r="D5082" s="7"/>
      <c r="E5082" s="7"/>
      <c r="F5082" s="7"/>
      <c r="G5082" s="7"/>
      <c r="H5082" s="7"/>
      <c r="S5082" s="17"/>
      <c r="T5082" s="8"/>
      <c r="V5082" s="8"/>
      <c r="AA5082" s="9"/>
      <c r="AT5082" s="8"/>
      <c r="CR5082"/>
      <c r="CS5082"/>
      <c r="CT5082"/>
      <c r="CU5082"/>
      <c r="CV5082"/>
      <c r="DB5082" s="8"/>
      <c r="DC5082" s="8"/>
      <c r="DM5082" s="8"/>
      <c r="ED5082" s="7"/>
      <c r="EE5082" s="7"/>
      <c r="EO5082" s="7"/>
    </row>
    <row r="5083" spans="4:145" ht="15" x14ac:dyDescent="0.25">
      <c r="D5083" s="7"/>
      <c r="E5083" s="7"/>
      <c r="F5083" s="7"/>
      <c r="G5083" s="7"/>
      <c r="H5083" s="7"/>
      <c r="S5083" s="17"/>
      <c r="T5083" s="8"/>
      <c r="V5083" s="8"/>
      <c r="AA5083" s="9"/>
      <c r="AT5083" s="8"/>
      <c r="CR5083"/>
      <c r="CS5083"/>
      <c r="CT5083"/>
      <c r="CU5083"/>
      <c r="CV5083"/>
      <c r="DB5083" s="8"/>
      <c r="DC5083" s="8"/>
      <c r="DM5083" s="8"/>
      <c r="ED5083" s="7"/>
      <c r="EE5083" s="7"/>
      <c r="EO5083" s="7"/>
    </row>
    <row r="5084" spans="4:145" ht="15" x14ac:dyDescent="0.25">
      <c r="D5084" s="7"/>
      <c r="E5084" s="7"/>
      <c r="F5084" s="7"/>
      <c r="G5084" s="7"/>
      <c r="H5084" s="7"/>
      <c r="S5084" s="17"/>
      <c r="T5084" s="8"/>
      <c r="V5084" s="8"/>
      <c r="AA5084" s="9"/>
      <c r="AT5084" s="8"/>
      <c r="CR5084"/>
      <c r="CS5084"/>
      <c r="CT5084"/>
      <c r="CU5084"/>
      <c r="CV5084"/>
      <c r="DB5084" s="8"/>
      <c r="DC5084" s="8"/>
      <c r="DM5084" s="8"/>
      <c r="ED5084" s="7"/>
      <c r="EE5084" s="7"/>
      <c r="EO5084" s="7"/>
    </row>
    <row r="5085" spans="4:145" ht="15" x14ac:dyDescent="0.25">
      <c r="D5085" s="7"/>
      <c r="E5085" s="7"/>
      <c r="F5085" s="7"/>
      <c r="G5085" s="7"/>
      <c r="H5085" s="7"/>
      <c r="S5085" s="17"/>
      <c r="T5085" s="8"/>
      <c r="V5085" s="8"/>
      <c r="AA5085" s="9"/>
      <c r="AT5085" s="8"/>
      <c r="CR5085"/>
      <c r="CS5085"/>
      <c r="CT5085"/>
      <c r="CU5085"/>
      <c r="CV5085"/>
      <c r="DB5085" s="8"/>
      <c r="DC5085" s="8"/>
      <c r="DM5085" s="8"/>
      <c r="ED5085" s="7"/>
      <c r="EE5085" s="7"/>
      <c r="EO5085" s="7"/>
    </row>
    <row r="5086" spans="4:145" ht="15" x14ac:dyDescent="0.25">
      <c r="D5086" s="7"/>
      <c r="E5086" s="7"/>
      <c r="F5086" s="7"/>
      <c r="G5086" s="7"/>
      <c r="H5086" s="7"/>
      <c r="S5086" s="17"/>
      <c r="T5086" s="8"/>
      <c r="V5086" s="8"/>
      <c r="AA5086" s="9"/>
      <c r="AT5086" s="8"/>
      <c r="CR5086"/>
      <c r="CS5086"/>
      <c r="CT5086"/>
      <c r="CU5086"/>
      <c r="CV5086"/>
      <c r="DB5086" s="8"/>
      <c r="DC5086" s="8"/>
      <c r="DM5086" s="8"/>
      <c r="ED5086" s="7"/>
      <c r="EE5086" s="7"/>
      <c r="EO5086" s="7"/>
    </row>
    <row r="5087" spans="4:145" ht="15" x14ac:dyDescent="0.25">
      <c r="D5087" s="7"/>
      <c r="E5087" s="7"/>
      <c r="F5087" s="7"/>
      <c r="G5087" s="7"/>
      <c r="H5087" s="7"/>
      <c r="S5087" s="17"/>
      <c r="T5087" s="8"/>
      <c r="V5087" s="8"/>
      <c r="AA5087" s="9"/>
      <c r="AT5087" s="8"/>
      <c r="CR5087"/>
      <c r="CS5087"/>
      <c r="CT5087"/>
      <c r="CU5087"/>
      <c r="CV5087"/>
      <c r="DB5087" s="8"/>
      <c r="DC5087" s="8"/>
      <c r="DM5087" s="8"/>
      <c r="ED5087" s="7"/>
      <c r="EE5087" s="7"/>
      <c r="EO5087" s="7"/>
    </row>
    <row r="5088" spans="4:145" ht="15" x14ac:dyDescent="0.25">
      <c r="D5088" s="7"/>
      <c r="E5088" s="7"/>
      <c r="F5088" s="7"/>
      <c r="G5088" s="7"/>
      <c r="H5088" s="7"/>
      <c r="S5088" s="17"/>
      <c r="T5088" s="8"/>
      <c r="V5088" s="8"/>
      <c r="AA5088" s="9"/>
      <c r="AT5088" s="8"/>
      <c r="CR5088"/>
      <c r="CS5088"/>
      <c r="CT5088"/>
      <c r="CU5088"/>
      <c r="CV5088"/>
      <c r="DB5088" s="8"/>
      <c r="DC5088" s="8"/>
      <c r="DM5088" s="8"/>
      <c r="ED5088" s="7"/>
      <c r="EE5088" s="7"/>
      <c r="EO5088" s="7"/>
    </row>
    <row r="5089" spans="4:145" ht="15" x14ac:dyDescent="0.25">
      <c r="D5089" s="7"/>
      <c r="E5089" s="7"/>
      <c r="F5089" s="7"/>
      <c r="G5089" s="7"/>
      <c r="H5089" s="7"/>
      <c r="S5089" s="17"/>
      <c r="T5089" s="8"/>
      <c r="V5089" s="8"/>
      <c r="AA5089" s="9"/>
      <c r="AT5089" s="8"/>
      <c r="CR5089"/>
      <c r="CS5089"/>
      <c r="CT5089"/>
      <c r="CU5089"/>
      <c r="CV5089"/>
      <c r="DB5089" s="8"/>
      <c r="DC5089" s="8"/>
      <c r="DM5089" s="8"/>
      <c r="ED5089" s="7"/>
      <c r="EE5089" s="7"/>
      <c r="EO5089" s="7"/>
    </row>
    <row r="5090" spans="4:145" ht="15" x14ac:dyDescent="0.25">
      <c r="D5090" s="7"/>
      <c r="E5090" s="7"/>
      <c r="F5090" s="7"/>
      <c r="G5090" s="7"/>
      <c r="H5090" s="7"/>
      <c r="S5090" s="17"/>
      <c r="T5090" s="8"/>
      <c r="V5090" s="8"/>
      <c r="AA5090" s="9"/>
      <c r="AT5090" s="8"/>
      <c r="CR5090"/>
      <c r="CS5090"/>
      <c r="CT5090"/>
      <c r="CU5090"/>
      <c r="CV5090"/>
      <c r="DB5090" s="8"/>
      <c r="DC5090" s="8"/>
      <c r="DM5090" s="8"/>
      <c r="ED5090" s="7"/>
      <c r="EE5090" s="7"/>
      <c r="EO5090" s="7"/>
    </row>
    <row r="5091" spans="4:145" ht="15" x14ac:dyDescent="0.25">
      <c r="D5091" s="7"/>
      <c r="E5091" s="7"/>
      <c r="F5091" s="7"/>
      <c r="G5091" s="7"/>
      <c r="H5091" s="7"/>
      <c r="S5091" s="17"/>
      <c r="T5091" s="8"/>
      <c r="V5091" s="8"/>
      <c r="AA5091" s="9"/>
      <c r="AT5091" s="8"/>
      <c r="CR5091"/>
      <c r="CS5091"/>
      <c r="CT5091"/>
      <c r="CU5091"/>
      <c r="CV5091"/>
      <c r="DB5091" s="8"/>
      <c r="DC5091" s="8"/>
      <c r="DM5091" s="8"/>
      <c r="ED5091" s="7"/>
      <c r="EE5091" s="7"/>
      <c r="EO5091" s="7"/>
    </row>
    <row r="5092" spans="4:145" ht="15" x14ac:dyDescent="0.25">
      <c r="D5092" s="7"/>
      <c r="E5092" s="7"/>
      <c r="F5092" s="7"/>
      <c r="G5092" s="7"/>
      <c r="H5092" s="7"/>
      <c r="S5092" s="17"/>
      <c r="T5092" s="8"/>
      <c r="V5092" s="8"/>
      <c r="AA5092" s="9"/>
      <c r="AT5092" s="8"/>
      <c r="CR5092"/>
      <c r="CS5092"/>
      <c r="CT5092"/>
      <c r="CU5092"/>
      <c r="CV5092"/>
      <c r="DB5092" s="8"/>
      <c r="DC5092" s="8"/>
      <c r="DM5092" s="8"/>
      <c r="ED5092" s="7"/>
      <c r="EE5092" s="7"/>
      <c r="EO5092" s="7"/>
    </row>
    <row r="5093" spans="4:145" ht="15" x14ac:dyDescent="0.25">
      <c r="D5093" s="7"/>
      <c r="E5093" s="7"/>
      <c r="F5093" s="7"/>
      <c r="G5093" s="7"/>
      <c r="H5093" s="7"/>
      <c r="S5093" s="17"/>
      <c r="T5093" s="8"/>
      <c r="V5093" s="8"/>
      <c r="AA5093" s="9"/>
      <c r="AT5093" s="8"/>
      <c r="CR5093"/>
      <c r="CS5093"/>
      <c r="CT5093"/>
      <c r="CU5093"/>
      <c r="CV5093"/>
      <c r="DB5093" s="8"/>
      <c r="DC5093" s="8"/>
      <c r="DM5093" s="8"/>
      <c r="ED5093" s="7"/>
      <c r="EE5093" s="7"/>
      <c r="EO5093" s="7"/>
    </row>
    <row r="5094" spans="4:145" ht="15" x14ac:dyDescent="0.25">
      <c r="D5094" s="7"/>
      <c r="E5094" s="7"/>
      <c r="F5094" s="7"/>
      <c r="G5094" s="7"/>
      <c r="H5094" s="7"/>
      <c r="S5094" s="17"/>
      <c r="T5094" s="8"/>
      <c r="V5094" s="8"/>
      <c r="AA5094" s="9"/>
      <c r="AT5094" s="8"/>
      <c r="CR5094"/>
      <c r="CS5094"/>
      <c r="CT5094"/>
      <c r="CU5094"/>
      <c r="CV5094"/>
      <c r="DB5094" s="8"/>
      <c r="DC5094" s="8"/>
      <c r="DM5094" s="8"/>
      <c r="ED5094" s="7"/>
      <c r="EE5094" s="7"/>
      <c r="EO5094" s="7"/>
    </row>
    <row r="5095" spans="4:145" ht="15" x14ac:dyDescent="0.25">
      <c r="D5095" s="7"/>
      <c r="E5095" s="7"/>
      <c r="F5095" s="7"/>
      <c r="G5095" s="7"/>
      <c r="H5095" s="7"/>
      <c r="S5095" s="17"/>
      <c r="T5095" s="8"/>
      <c r="V5095" s="8"/>
      <c r="AA5095" s="9"/>
      <c r="AT5095" s="8"/>
      <c r="CR5095"/>
      <c r="CS5095"/>
      <c r="CT5095"/>
      <c r="CU5095"/>
      <c r="CV5095"/>
      <c r="DB5095" s="8"/>
      <c r="DC5095" s="8"/>
      <c r="DM5095" s="8"/>
      <c r="ED5095" s="7"/>
      <c r="EE5095" s="7"/>
      <c r="EO5095" s="7"/>
    </row>
    <row r="5096" spans="4:145" ht="15" x14ac:dyDescent="0.25">
      <c r="D5096" s="7"/>
      <c r="E5096" s="7"/>
      <c r="F5096" s="7"/>
      <c r="G5096" s="7"/>
      <c r="H5096" s="7"/>
      <c r="S5096" s="17"/>
      <c r="T5096" s="8"/>
      <c r="V5096" s="8"/>
      <c r="AA5096" s="9"/>
      <c r="AT5096" s="8"/>
      <c r="CR5096"/>
      <c r="CS5096"/>
      <c r="CT5096"/>
      <c r="CU5096"/>
      <c r="CV5096"/>
      <c r="DB5096" s="8"/>
      <c r="DC5096" s="8"/>
      <c r="DM5096" s="8"/>
      <c r="ED5096" s="7"/>
      <c r="EE5096" s="7"/>
      <c r="EO5096" s="7"/>
    </row>
    <row r="5097" spans="4:145" ht="15" x14ac:dyDescent="0.25">
      <c r="D5097" s="7"/>
      <c r="E5097" s="7"/>
      <c r="F5097" s="7"/>
      <c r="G5097" s="7"/>
      <c r="H5097" s="7"/>
      <c r="S5097" s="17"/>
      <c r="T5097" s="8"/>
      <c r="V5097" s="8"/>
      <c r="AA5097" s="9"/>
      <c r="AT5097" s="8"/>
      <c r="CR5097"/>
      <c r="CS5097"/>
      <c r="CT5097"/>
      <c r="CU5097"/>
      <c r="CV5097"/>
      <c r="DB5097" s="8"/>
      <c r="DC5097" s="8"/>
      <c r="DM5097" s="8"/>
      <c r="ED5097" s="7"/>
      <c r="EE5097" s="7"/>
      <c r="EO5097" s="7"/>
    </row>
    <row r="5098" spans="4:145" ht="15" x14ac:dyDescent="0.25">
      <c r="D5098" s="7"/>
      <c r="E5098" s="7"/>
      <c r="F5098" s="7"/>
      <c r="G5098" s="7"/>
      <c r="H5098" s="7"/>
      <c r="S5098" s="17"/>
      <c r="T5098" s="8"/>
      <c r="V5098" s="8"/>
      <c r="AA5098" s="9"/>
      <c r="AT5098" s="8"/>
      <c r="CR5098"/>
      <c r="CS5098"/>
      <c r="CT5098"/>
      <c r="CU5098"/>
      <c r="CV5098"/>
      <c r="DB5098" s="8"/>
      <c r="DC5098" s="8"/>
      <c r="DM5098" s="8"/>
      <c r="ED5098" s="7"/>
      <c r="EE5098" s="7"/>
      <c r="EO5098" s="7"/>
    </row>
    <row r="5099" spans="4:145" ht="15" x14ac:dyDescent="0.25">
      <c r="D5099" s="7"/>
      <c r="E5099" s="7"/>
      <c r="F5099" s="7"/>
      <c r="G5099" s="7"/>
      <c r="H5099" s="7"/>
      <c r="S5099" s="17"/>
      <c r="T5099" s="8"/>
      <c r="V5099" s="8"/>
      <c r="AA5099" s="9"/>
      <c r="AT5099" s="8"/>
      <c r="CR5099"/>
      <c r="CS5099"/>
      <c r="CT5099"/>
      <c r="CU5099"/>
      <c r="CV5099"/>
      <c r="DB5099" s="8"/>
      <c r="DC5099" s="8"/>
      <c r="DM5099" s="8"/>
      <c r="ED5099" s="7"/>
      <c r="EE5099" s="7"/>
      <c r="EO5099" s="7"/>
    </row>
    <row r="5100" spans="4:145" ht="15" x14ac:dyDescent="0.25">
      <c r="D5100" s="7"/>
      <c r="E5100" s="7"/>
      <c r="F5100" s="7"/>
      <c r="G5100" s="7"/>
      <c r="H5100" s="7"/>
      <c r="S5100" s="17"/>
      <c r="T5100" s="8"/>
      <c r="V5100" s="8"/>
      <c r="AA5100" s="9"/>
      <c r="AT5100" s="8"/>
      <c r="CR5100"/>
      <c r="CS5100"/>
      <c r="CT5100"/>
      <c r="CU5100"/>
      <c r="CV5100"/>
      <c r="DB5100" s="8"/>
      <c r="DC5100" s="8"/>
      <c r="DM5100" s="8"/>
      <c r="ED5100" s="7"/>
      <c r="EE5100" s="7"/>
      <c r="EO5100" s="7"/>
    </row>
    <row r="5101" spans="4:145" ht="15" x14ac:dyDescent="0.25">
      <c r="D5101" s="7"/>
      <c r="E5101" s="7"/>
      <c r="F5101" s="7"/>
      <c r="G5101" s="7"/>
      <c r="H5101" s="7"/>
      <c r="S5101" s="17"/>
      <c r="T5101" s="8"/>
      <c r="V5101" s="8"/>
      <c r="AA5101" s="9"/>
      <c r="AT5101" s="8"/>
      <c r="CR5101"/>
      <c r="CS5101"/>
      <c r="CT5101"/>
      <c r="CU5101"/>
      <c r="CV5101"/>
      <c r="DB5101" s="8"/>
      <c r="DC5101" s="8"/>
      <c r="DM5101" s="8"/>
      <c r="ED5101" s="7"/>
      <c r="EE5101" s="7"/>
      <c r="EO5101" s="7"/>
    </row>
    <row r="5102" spans="4:145" ht="15" x14ac:dyDescent="0.25">
      <c r="D5102" s="7"/>
      <c r="E5102" s="7"/>
      <c r="F5102" s="7"/>
      <c r="G5102" s="7"/>
      <c r="H5102" s="7"/>
      <c r="S5102" s="17"/>
      <c r="T5102" s="8"/>
      <c r="V5102" s="8"/>
      <c r="AA5102" s="9"/>
      <c r="AT5102" s="8"/>
      <c r="CR5102"/>
      <c r="CS5102"/>
      <c r="CT5102"/>
      <c r="CU5102"/>
      <c r="CV5102"/>
      <c r="DB5102" s="8"/>
      <c r="DC5102" s="8"/>
      <c r="DM5102" s="8"/>
      <c r="ED5102" s="7"/>
      <c r="EE5102" s="7"/>
      <c r="EO5102" s="7"/>
    </row>
    <row r="5103" spans="4:145" ht="15" x14ac:dyDescent="0.25">
      <c r="D5103" s="7"/>
      <c r="E5103" s="7"/>
      <c r="F5103" s="7"/>
      <c r="G5103" s="7"/>
      <c r="H5103" s="7"/>
      <c r="S5103" s="17"/>
      <c r="T5103" s="8"/>
      <c r="V5103" s="8"/>
      <c r="AA5103" s="9"/>
      <c r="AT5103" s="8"/>
      <c r="CR5103"/>
      <c r="CS5103"/>
      <c r="CT5103"/>
      <c r="CU5103"/>
      <c r="CV5103"/>
      <c r="DB5103" s="8"/>
      <c r="DC5103" s="8"/>
      <c r="DM5103" s="8"/>
      <c r="ED5103" s="7"/>
      <c r="EE5103" s="7"/>
      <c r="EO5103" s="7"/>
    </row>
    <row r="5104" spans="4:145" ht="15" x14ac:dyDescent="0.25">
      <c r="D5104" s="7"/>
      <c r="E5104" s="7"/>
      <c r="F5104" s="7"/>
      <c r="G5104" s="7"/>
      <c r="H5104" s="7"/>
      <c r="S5104" s="17"/>
      <c r="T5104" s="8"/>
      <c r="V5104" s="8"/>
      <c r="AA5104" s="9"/>
      <c r="AT5104" s="8"/>
      <c r="CR5104"/>
      <c r="CS5104"/>
      <c r="CT5104"/>
      <c r="CU5104"/>
      <c r="CV5104"/>
      <c r="DB5104" s="8"/>
      <c r="DC5104" s="8"/>
      <c r="DM5104" s="8"/>
      <c r="ED5104" s="7"/>
      <c r="EE5104" s="7"/>
      <c r="EO5104" s="7"/>
    </row>
    <row r="5105" spans="4:145" ht="15" x14ac:dyDescent="0.25">
      <c r="D5105" s="7"/>
      <c r="E5105" s="7"/>
      <c r="F5105" s="7"/>
      <c r="G5105" s="7"/>
      <c r="H5105" s="7"/>
      <c r="S5105" s="17"/>
      <c r="T5105" s="8"/>
      <c r="V5105" s="8"/>
      <c r="AA5105" s="9"/>
      <c r="AT5105" s="8"/>
      <c r="CR5105"/>
      <c r="CS5105"/>
      <c r="CT5105"/>
      <c r="CU5105"/>
      <c r="CV5105"/>
      <c r="DB5105" s="8"/>
      <c r="DC5105" s="8"/>
      <c r="DM5105" s="8"/>
      <c r="ED5105" s="7"/>
      <c r="EE5105" s="7"/>
      <c r="EO5105" s="7"/>
    </row>
    <row r="5106" spans="4:145" ht="15" x14ac:dyDescent="0.25">
      <c r="D5106" s="7"/>
      <c r="E5106" s="7"/>
      <c r="F5106" s="7"/>
      <c r="G5106" s="7"/>
      <c r="H5106" s="7"/>
      <c r="S5106" s="17"/>
      <c r="T5106" s="8"/>
      <c r="V5106" s="8"/>
      <c r="AA5106" s="9"/>
      <c r="AT5106" s="8"/>
      <c r="CR5106"/>
      <c r="CS5106"/>
      <c r="CT5106"/>
      <c r="CU5106"/>
      <c r="CV5106"/>
      <c r="DB5106" s="8"/>
      <c r="DC5106" s="8"/>
      <c r="DM5106" s="8"/>
      <c r="ED5106" s="7"/>
      <c r="EE5106" s="7"/>
      <c r="EO5106" s="7"/>
    </row>
    <row r="5107" spans="4:145" ht="15" x14ac:dyDescent="0.25">
      <c r="D5107" s="7"/>
      <c r="E5107" s="7"/>
      <c r="F5107" s="7"/>
      <c r="G5107" s="7"/>
      <c r="H5107" s="7"/>
      <c r="S5107" s="17"/>
      <c r="T5107" s="8"/>
      <c r="V5107" s="8"/>
      <c r="AA5107" s="9"/>
      <c r="AT5107" s="8"/>
      <c r="CR5107"/>
      <c r="CS5107"/>
      <c r="CT5107"/>
      <c r="CU5107"/>
      <c r="CV5107"/>
      <c r="DB5107" s="8"/>
      <c r="DC5107" s="8"/>
      <c r="DM5107" s="8"/>
      <c r="ED5107" s="7"/>
      <c r="EE5107" s="7"/>
      <c r="EO5107" s="7"/>
    </row>
    <row r="5108" spans="4:145" ht="15" x14ac:dyDescent="0.25">
      <c r="D5108" s="7"/>
      <c r="E5108" s="7"/>
      <c r="F5108" s="7"/>
      <c r="G5108" s="7"/>
      <c r="H5108" s="7"/>
      <c r="S5108" s="17"/>
      <c r="T5108" s="8"/>
      <c r="V5108" s="8"/>
      <c r="AA5108" s="9"/>
      <c r="AT5108" s="8"/>
      <c r="CR5108"/>
      <c r="CS5108"/>
      <c r="CT5108"/>
      <c r="CU5108"/>
      <c r="CV5108"/>
      <c r="DB5108" s="8"/>
      <c r="DC5108" s="8"/>
      <c r="DM5108" s="8"/>
      <c r="ED5108" s="7"/>
      <c r="EE5108" s="7"/>
      <c r="EO5108" s="7"/>
    </row>
    <row r="5109" spans="4:145" ht="15" x14ac:dyDescent="0.25">
      <c r="D5109" s="7"/>
      <c r="E5109" s="7"/>
      <c r="F5109" s="7"/>
      <c r="G5109" s="7"/>
      <c r="H5109" s="7"/>
      <c r="S5109" s="17"/>
      <c r="T5109" s="8"/>
      <c r="V5109" s="8"/>
      <c r="AA5109" s="9"/>
      <c r="AT5109" s="8"/>
      <c r="CR5109"/>
      <c r="CS5109"/>
      <c r="CT5109"/>
      <c r="CU5109"/>
      <c r="CV5109"/>
      <c r="DB5109" s="8"/>
      <c r="DC5109" s="8"/>
      <c r="DM5109" s="8"/>
      <c r="ED5109" s="7"/>
      <c r="EE5109" s="7"/>
      <c r="EO5109" s="7"/>
    </row>
    <row r="5110" spans="4:145" ht="15" x14ac:dyDescent="0.25">
      <c r="D5110" s="7"/>
      <c r="E5110" s="7"/>
      <c r="F5110" s="7"/>
      <c r="G5110" s="7"/>
      <c r="H5110" s="7"/>
      <c r="S5110" s="17"/>
      <c r="T5110" s="8"/>
      <c r="V5110" s="8"/>
      <c r="AA5110" s="9"/>
      <c r="AT5110" s="8"/>
      <c r="CR5110"/>
      <c r="CS5110"/>
      <c r="CT5110"/>
      <c r="CU5110"/>
      <c r="CV5110"/>
      <c r="DB5110" s="8"/>
      <c r="DC5110" s="8"/>
      <c r="DM5110" s="8"/>
      <c r="ED5110" s="7"/>
      <c r="EE5110" s="7"/>
      <c r="EO5110" s="7"/>
    </row>
    <row r="5111" spans="4:145" ht="15" x14ac:dyDescent="0.25">
      <c r="D5111" s="7"/>
      <c r="E5111" s="7"/>
      <c r="F5111" s="7"/>
      <c r="G5111" s="7"/>
      <c r="H5111" s="7"/>
      <c r="S5111" s="17"/>
      <c r="T5111" s="8"/>
      <c r="V5111" s="8"/>
      <c r="AA5111" s="9"/>
      <c r="AT5111" s="8"/>
      <c r="CR5111"/>
      <c r="CS5111"/>
      <c r="CT5111"/>
      <c r="CU5111"/>
      <c r="CV5111"/>
      <c r="DB5111" s="8"/>
      <c r="DC5111" s="8"/>
      <c r="DM5111" s="8"/>
      <c r="ED5111" s="7"/>
      <c r="EE5111" s="7"/>
      <c r="EO5111" s="7"/>
    </row>
    <row r="5112" spans="4:145" ht="15" x14ac:dyDescent="0.25">
      <c r="D5112" s="7"/>
      <c r="E5112" s="7"/>
      <c r="F5112" s="7"/>
      <c r="G5112" s="7"/>
      <c r="H5112" s="7"/>
      <c r="S5112" s="17"/>
      <c r="T5112" s="8"/>
      <c r="V5112" s="8"/>
      <c r="AA5112" s="9"/>
      <c r="AT5112" s="8"/>
      <c r="CR5112"/>
      <c r="CS5112"/>
      <c r="CT5112"/>
      <c r="CU5112"/>
      <c r="CV5112"/>
      <c r="DB5112" s="8"/>
      <c r="DC5112" s="8"/>
      <c r="DM5112" s="8"/>
      <c r="ED5112" s="7"/>
      <c r="EE5112" s="7"/>
      <c r="EO5112" s="7"/>
    </row>
    <row r="5113" spans="4:145" ht="15" x14ac:dyDescent="0.25">
      <c r="D5113" s="7"/>
      <c r="E5113" s="7"/>
      <c r="F5113" s="7"/>
      <c r="G5113" s="7"/>
      <c r="H5113" s="7"/>
      <c r="S5113" s="17"/>
      <c r="T5113" s="8"/>
      <c r="V5113" s="8"/>
      <c r="AA5113" s="9"/>
      <c r="AT5113" s="8"/>
      <c r="CR5113"/>
      <c r="CS5113"/>
      <c r="CT5113"/>
      <c r="CU5113"/>
      <c r="CV5113"/>
      <c r="DB5113" s="8"/>
      <c r="DC5113" s="8"/>
      <c r="DM5113" s="8"/>
      <c r="ED5113" s="7"/>
      <c r="EE5113" s="7"/>
      <c r="EO5113" s="7"/>
    </row>
    <row r="5114" spans="4:145" ht="15" x14ac:dyDescent="0.25">
      <c r="D5114" s="7"/>
      <c r="E5114" s="7"/>
      <c r="F5114" s="7"/>
      <c r="G5114" s="7"/>
      <c r="H5114" s="7"/>
      <c r="S5114" s="17"/>
      <c r="T5114" s="8"/>
      <c r="V5114" s="8"/>
      <c r="AA5114" s="9"/>
      <c r="AT5114" s="8"/>
      <c r="CR5114"/>
      <c r="CS5114"/>
      <c r="CT5114"/>
      <c r="CU5114"/>
      <c r="CV5114"/>
      <c r="DB5114" s="8"/>
      <c r="DC5114" s="8"/>
      <c r="DM5114" s="8"/>
      <c r="ED5114" s="7"/>
      <c r="EE5114" s="7"/>
      <c r="EO5114" s="7"/>
    </row>
    <row r="5115" spans="4:145" ht="15" x14ac:dyDescent="0.25">
      <c r="D5115" s="7"/>
      <c r="E5115" s="7"/>
      <c r="F5115" s="7"/>
      <c r="G5115" s="7"/>
      <c r="H5115" s="7"/>
      <c r="S5115" s="17"/>
      <c r="T5115" s="8"/>
      <c r="V5115" s="8"/>
      <c r="AA5115" s="9"/>
      <c r="AT5115" s="8"/>
      <c r="CR5115"/>
      <c r="CS5115"/>
      <c r="CT5115"/>
      <c r="CU5115"/>
      <c r="CV5115"/>
      <c r="DB5115" s="8"/>
      <c r="DC5115" s="8"/>
      <c r="DM5115" s="8"/>
      <c r="ED5115" s="7"/>
      <c r="EE5115" s="7"/>
      <c r="EO5115" s="7"/>
    </row>
    <row r="5116" spans="4:145" ht="15" x14ac:dyDescent="0.25">
      <c r="D5116" s="7"/>
      <c r="E5116" s="7"/>
      <c r="F5116" s="7"/>
      <c r="G5116" s="7"/>
      <c r="H5116" s="7"/>
      <c r="S5116" s="17"/>
      <c r="T5116" s="8"/>
      <c r="V5116" s="8"/>
      <c r="AA5116" s="9"/>
      <c r="AT5116" s="8"/>
      <c r="CR5116"/>
      <c r="CS5116"/>
      <c r="CT5116"/>
      <c r="CU5116"/>
      <c r="CV5116"/>
      <c r="DB5116" s="8"/>
      <c r="DC5116" s="8"/>
      <c r="DM5116" s="8"/>
      <c r="ED5116" s="7"/>
      <c r="EE5116" s="7"/>
      <c r="EO5116" s="7"/>
    </row>
    <row r="5117" spans="4:145" ht="15" x14ac:dyDescent="0.25">
      <c r="D5117" s="7"/>
      <c r="E5117" s="7"/>
      <c r="F5117" s="7"/>
      <c r="G5117" s="7"/>
      <c r="H5117" s="7"/>
      <c r="S5117" s="17"/>
      <c r="T5117" s="8"/>
      <c r="V5117" s="8"/>
      <c r="AA5117" s="9"/>
      <c r="AT5117" s="8"/>
      <c r="CR5117"/>
      <c r="CS5117"/>
      <c r="CT5117"/>
      <c r="CU5117"/>
      <c r="CV5117"/>
      <c r="DB5117" s="8"/>
      <c r="DC5117" s="8"/>
      <c r="DM5117" s="8"/>
      <c r="ED5117" s="7"/>
      <c r="EE5117" s="7"/>
      <c r="EO5117" s="7"/>
    </row>
    <row r="5118" spans="4:145" ht="15" x14ac:dyDescent="0.25">
      <c r="D5118" s="7"/>
      <c r="E5118" s="7"/>
      <c r="F5118" s="7"/>
      <c r="G5118" s="7"/>
      <c r="H5118" s="7"/>
      <c r="S5118" s="17"/>
      <c r="T5118" s="8"/>
      <c r="V5118" s="8"/>
      <c r="AA5118" s="9"/>
      <c r="AT5118" s="8"/>
      <c r="CR5118"/>
      <c r="CS5118"/>
      <c r="CT5118"/>
      <c r="CU5118"/>
      <c r="CV5118"/>
      <c r="DB5118" s="8"/>
      <c r="DC5118" s="8"/>
      <c r="DM5118" s="8"/>
      <c r="ED5118" s="7"/>
      <c r="EE5118" s="7"/>
      <c r="EO5118" s="7"/>
    </row>
    <row r="5119" spans="4:145" ht="15" x14ac:dyDescent="0.25">
      <c r="D5119" s="7"/>
      <c r="E5119" s="7"/>
      <c r="F5119" s="7"/>
      <c r="G5119" s="7"/>
      <c r="H5119" s="7"/>
      <c r="S5119" s="17"/>
      <c r="T5119" s="8"/>
      <c r="V5119" s="8"/>
      <c r="AA5119" s="9"/>
      <c r="AT5119" s="8"/>
      <c r="CR5119"/>
      <c r="CS5119"/>
      <c r="CT5119"/>
      <c r="CU5119"/>
      <c r="CV5119"/>
      <c r="DB5119" s="8"/>
      <c r="DC5119" s="8"/>
      <c r="DM5119" s="8"/>
      <c r="ED5119" s="7"/>
      <c r="EE5119" s="7"/>
      <c r="EO5119" s="7"/>
    </row>
    <row r="5120" spans="4:145" ht="15" x14ac:dyDescent="0.25">
      <c r="D5120" s="7"/>
      <c r="E5120" s="7"/>
      <c r="F5120" s="7"/>
      <c r="G5120" s="7"/>
      <c r="H5120" s="7"/>
      <c r="S5120" s="17"/>
      <c r="T5120" s="8"/>
      <c r="V5120" s="8"/>
      <c r="AA5120" s="9"/>
      <c r="AT5120" s="8"/>
      <c r="CR5120"/>
      <c r="CS5120"/>
      <c r="CT5120"/>
      <c r="CU5120"/>
      <c r="CV5120"/>
      <c r="DB5120" s="8"/>
      <c r="DC5120" s="8"/>
      <c r="DM5120" s="8"/>
      <c r="ED5120" s="7"/>
      <c r="EE5120" s="7"/>
      <c r="EO5120" s="7"/>
    </row>
    <row r="5121" spans="4:145" ht="15" x14ac:dyDescent="0.25">
      <c r="D5121" s="7"/>
      <c r="E5121" s="7"/>
      <c r="F5121" s="7"/>
      <c r="G5121" s="7"/>
      <c r="H5121" s="7"/>
      <c r="S5121" s="17"/>
      <c r="T5121" s="8"/>
      <c r="V5121" s="8"/>
      <c r="AA5121" s="9"/>
      <c r="AT5121" s="8"/>
      <c r="CR5121"/>
      <c r="CS5121"/>
      <c r="CT5121"/>
      <c r="CU5121"/>
      <c r="CV5121"/>
      <c r="DB5121" s="8"/>
      <c r="DC5121" s="8"/>
      <c r="DM5121" s="8"/>
      <c r="ED5121" s="7"/>
      <c r="EE5121" s="7"/>
      <c r="EO5121" s="7"/>
    </row>
    <row r="5122" spans="4:145" ht="15" x14ac:dyDescent="0.25">
      <c r="D5122" s="7"/>
      <c r="E5122" s="7"/>
      <c r="F5122" s="7"/>
      <c r="G5122" s="7"/>
      <c r="H5122" s="7"/>
      <c r="S5122" s="17"/>
      <c r="T5122" s="8"/>
      <c r="V5122" s="8"/>
      <c r="AA5122" s="9"/>
      <c r="AT5122" s="8"/>
      <c r="CR5122"/>
      <c r="CS5122"/>
      <c r="CT5122"/>
      <c r="CU5122"/>
      <c r="CV5122"/>
      <c r="DB5122" s="8"/>
      <c r="DC5122" s="8"/>
      <c r="DM5122" s="8"/>
      <c r="ED5122" s="7"/>
      <c r="EE5122" s="7"/>
      <c r="EO5122" s="7"/>
    </row>
    <row r="5123" spans="4:145" ht="15" x14ac:dyDescent="0.25">
      <c r="D5123" s="7"/>
      <c r="E5123" s="7"/>
      <c r="F5123" s="7"/>
      <c r="G5123" s="7"/>
      <c r="H5123" s="7"/>
      <c r="S5123" s="17"/>
      <c r="T5123" s="8"/>
      <c r="V5123" s="8"/>
      <c r="AA5123" s="9"/>
      <c r="AT5123" s="8"/>
      <c r="CR5123"/>
      <c r="CS5123"/>
      <c r="CT5123"/>
      <c r="CU5123"/>
      <c r="CV5123"/>
      <c r="DB5123" s="8"/>
      <c r="DC5123" s="8"/>
      <c r="DM5123" s="8"/>
      <c r="ED5123" s="7"/>
      <c r="EE5123" s="7"/>
      <c r="EO5123" s="7"/>
    </row>
    <row r="5124" spans="4:145" ht="15" x14ac:dyDescent="0.25">
      <c r="D5124" s="7"/>
      <c r="E5124" s="7"/>
      <c r="F5124" s="7"/>
      <c r="G5124" s="7"/>
      <c r="H5124" s="7"/>
      <c r="S5124" s="17"/>
      <c r="T5124" s="8"/>
      <c r="V5124" s="8"/>
      <c r="AA5124" s="9"/>
      <c r="AT5124" s="8"/>
      <c r="CR5124"/>
      <c r="CS5124"/>
      <c r="CT5124"/>
      <c r="CU5124"/>
      <c r="CV5124"/>
      <c r="DB5124" s="8"/>
      <c r="DC5124" s="8"/>
      <c r="DM5124" s="8"/>
      <c r="ED5124" s="7"/>
      <c r="EE5124" s="7"/>
      <c r="EO5124" s="7"/>
    </row>
    <row r="5125" spans="4:145" ht="15" x14ac:dyDescent="0.25">
      <c r="D5125" s="7"/>
      <c r="E5125" s="7"/>
      <c r="F5125" s="7"/>
      <c r="G5125" s="7"/>
      <c r="H5125" s="7"/>
      <c r="S5125" s="17"/>
      <c r="T5125" s="8"/>
      <c r="V5125" s="8"/>
      <c r="AA5125" s="9"/>
      <c r="AT5125" s="8"/>
      <c r="CR5125"/>
      <c r="CS5125"/>
      <c r="CT5125"/>
      <c r="CU5125"/>
      <c r="CV5125"/>
      <c r="DB5125" s="8"/>
      <c r="DC5125" s="8"/>
      <c r="DM5125" s="8"/>
      <c r="ED5125" s="7"/>
      <c r="EE5125" s="7"/>
      <c r="EO5125" s="7"/>
    </row>
    <row r="5126" spans="4:145" ht="15" x14ac:dyDescent="0.25">
      <c r="D5126" s="7"/>
      <c r="E5126" s="7"/>
      <c r="F5126" s="7"/>
      <c r="G5126" s="7"/>
      <c r="H5126" s="7"/>
      <c r="S5126" s="17"/>
      <c r="T5126" s="8"/>
      <c r="V5126" s="8"/>
      <c r="AA5126" s="9"/>
      <c r="AT5126" s="8"/>
      <c r="CR5126"/>
      <c r="CS5126"/>
      <c r="CT5126"/>
      <c r="CU5126"/>
      <c r="CV5126"/>
      <c r="DB5126" s="8"/>
      <c r="DC5126" s="8"/>
      <c r="DM5126" s="8"/>
      <c r="ED5126" s="7"/>
      <c r="EE5126" s="7"/>
      <c r="EO5126" s="7"/>
    </row>
    <row r="5127" spans="4:145" ht="15" x14ac:dyDescent="0.25">
      <c r="D5127" s="7"/>
      <c r="E5127" s="7"/>
      <c r="F5127" s="7"/>
      <c r="G5127" s="7"/>
      <c r="H5127" s="7"/>
      <c r="S5127" s="17"/>
      <c r="T5127" s="8"/>
      <c r="V5127" s="8"/>
      <c r="AA5127" s="9"/>
      <c r="AT5127" s="8"/>
      <c r="CR5127"/>
      <c r="CS5127"/>
      <c r="CT5127"/>
      <c r="CU5127"/>
      <c r="CV5127"/>
      <c r="DB5127" s="8"/>
      <c r="DC5127" s="8"/>
      <c r="DM5127" s="8"/>
      <c r="ED5127" s="7"/>
      <c r="EE5127" s="7"/>
      <c r="EO5127" s="7"/>
    </row>
    <row r="5128" spans="4:145" ht="15" x14ac:dyDescent="0.25">
      <c r="D5128" s="7"/>
      <c r="E5128" s="7"/>
      <c r="F5128" s="7"/>
      <c r="G5128" s="7"/>
      <c r="H5128" s="7"/>
      <c r="S5128" s="17"/>
      <c r="T5128" s="8"/>
      <c r="V5128" s="8"/>
      <c r="AA5128" s="9"/>
      <c r="AT5128" s="8"/>
      <c r="CR5128"/>
      <c r="CS5128"/>
      <c r="CT5128"/>
      <c r="CU5128"/>
      <c r="CV5128"/>
      <c r="DB5128" s="8"/>
      <c r="DC5128" s="8"/>
      <c r="DM5128" s="8"/>
      <c r="ED5128" s="7"/>
      <c r="EE5128" s="7"/>
      <c r="EO5128" s="7"/>
    </row>
    <row r="5129" spans="4:145" ht="15" x14ac:dyDescent="0.25">
      <c r="D5129" s="7"/>
      <c r="E5129" s="7"/>
      <c r="F5129" s="7"/>
      <c r="G5129" s="7"/>
      <c r="H5129" s="7"/>
      <c r="S5129" s="17"/>
      <c r="T5129" s="8"/>
      <c r="V5129" s="8"/>
      <c r="AA5129" s="9"/>
      <c r="AT5129" s="8"/>
      <c r="CR5129"/>
      <c r="CS5129"/>
      <c r="CT5129"/>
      <c r="CU5129"/>
      <c r="CV5129"/>
      <c r="DB5129" s="8"/>
      <c r="DC5129" s="8"/>
      <c r="DM5129" s="8"/>
      <c r="ED5129" s="7"/>
      <c r="EE5129" s="7"/>
      <c r="EO5129" s="7"/>
    </row>
    <row r="5130" spans="4:145" ht="15" x14ac:dyDescent="0.25">
      <c r="D5130" s="7"/>
      <c r="E5130" s="7"/>
      <c r="F5130" s="7"/>
      <c r="G5130" s="7"/>
      <c r="H5130" s="7"/>
      <c r="S5130" s="17"/>
      <c r="T5130" s="8"/>
      <c r="V5130" s="8"/>
      <c r="AA5130" s="9"/>
      <c r="AT5130" s="8"/>
      <c r="CR5130"/>
      <c r="CS5130"/>
      <c r="CT5130"/>
      <c r="CU5130"/>
      <c r="CV5130"/>
      <c r="DB5130" s="8"/>
      <c r="DC5130" s="8"/>
      <c r="DM5130" s="8"/>
      <c r="ED5130" s="7"/>
      <c r="EE5130" s="7"/>
      <c r="EO5130" s="7"/>
    </row>
    <row r="5131" spans="4:145" ht="15" x14ac:dyDescent="0.25">
      <c r="D5131" s="7"/>
      <c r="E5131" s="7"/>
      <c r="F5131" s="7"/>
      <c r="G5131" s="7"/>
      <c r="H5131" s="7"/>
      <c r="S5131" s="17"/>
      <c r="T5131" s="8"/>
      <c r="V5131" s="8"/>
      <c r="AA5131" s="9"/>
      <c r="AT5131" s="8"/>
      <c r="CR5131"/>
      <c r="CS5131"/>
      <c r="CT5131"/>
      <c r="CU5131"/>
      <c r="CV5131"/>
      <c r="DB5131" s="8"/>
      <c r="DC5131" s="8"/>
      <c r="DM5131" s="8"/>
      <c r="ED5131" s="7"/>
      <c r="EE5131" s="7"/>
      <c r="EO5131" s="7"/>
    </row>
    <row r="5132" spans="4:145" ht="15" x14ac:dyDescent="0.25">
      <c r="D5132" s="7"/>
      <c r="E5132" s="7"/>
      <c r="F5132" s="7"/>
      <c r="G5132" s="7"/>
      <c r="H5132" s="7"/>
      <c r="S5132" s="17"/>
      <c r="T5132" s="8"/>
      <c r="V5132" s="8"/>
      <c r="AA5132" s="9"/>
      <c r="AT5132" s="8"/>
      <c r="CR5132"/>
      <c r="CS5132"/>
      <c r="CT5132"/>
      <c r="CU5132"/>
      <c r="CV5132"/>
      <c r="DB5132" s="8"/>
      <c r="DC5132" s="8"/>
      <c r="DM5132" s="8"/>
      <c r="ED5132" s="7"/>
      <c r="EE5132" s="7"/>
      <c r="EO5132" s="7"/>
    </row>
    <row r="5133" spans="4:145" ht="15" x14ac:dyDescent="0.25">
      <c r="D5133" s="7"/>
      <c r="E5133" s="7"/>
      <c r="F5133" s="7"/>
      <c r="G5133" s="7"/>
      <c r="H5133" s="7"/>
      <c r="S5133" s="17"/>
      <c r="T5133" s="8"/>
      <c r="V5133" s="8"/>
      <c r="AA5133" s="9"/>
      <c r="AT5133" s="8"/>
      <c r="CR5133"/>
      <c r="CS5133"/>
      <c r="CT5133"/>
      <c r="CU5133"/>
      <c r="CV5133"/>
      <c r="DB5133" s="8"/>
      <c r="DC5133" s="8"/>
      <c r="DM5133" s="8"/>
      <c r="ED5133" s="7"/>
      <c r="EE5133" s="7"/>
      <c r="EO5133" s="7"/>
    </row>
    <row r="5134" spans="4:145" ht="15" x14ac:dyDescent="0.25">
      <c r="D5134" s="7"/>
      <c r="E5134" s="7"/>
      <c r="F5134" s="7"/>
      <c r="G5134" s="7"/>
      <c r="H5134" s="7"/>
      <c r="S5134" s="17"/>
      <c r="T5134" s="8"/>
      <c r="V5134" s="8"/>
      <c r="AA5134" s="9"/>
      <c r="AT5134" s="8"/>
      <c r="CR5134"/>
      <c r="CS5134"/>
      <c r="CT5134"/>
      <c r="CU5134"/>
      <c r="CV5134"/>
      <c r="DB5134" s="8"/>
      <c r="DC5134" s="8"/>
      <c r="DM5134" s="8"/>
      <c r="ED5134" s="7"/>
      <c r="EE5134" s="7"/>
      <c r="EO5134" s="7"/>
    </row>
    <row r="5135" spans="4:145" ht="15" x14ac:dyDescent="0.25">
      <c r="D5135" s="7"/>
      <c r="E5135" s="7"/>
      <c r="F5135" s="7"/>
      <c r="G5135" s="7"/>
      <c r="H5135" s="7"/>
      <c r="S5135" s="17"/>
      <c r="T5135" s="8"/>
      <c r="V5135" s="8"/>
      <c r="AA5135" s="9"/>
      <c r="AT5135" s="8"/>
      <c r="CR5135"/>
      <c r="CS5135"/>
      <c r="CT5135"/>
      <c r="CU5135"/>
      <c r="CV5135"/>
      <c r="DB5135" s="8"/>
      <c r="DC5135" s="8"/>
      <c r="DM5135" s="8"/>
      <c r="ED5135" s="7"/>
      <c r="EE5135" s="7"/>
      <c r="EO5135" s="7"/>
    </row>
    <row r="5136" spans="4:145" ht="15" x14ac:dyDescent="0.25">
      <c r="D5136" s="7"/>
      <c r="E5136" s="7"/>
      <c r="F5136" s="7"/>
      <c r="G5136" s="7"/>
      <c r="H5136" s="7"/>
      <c r="S5136" s="17"/>
      <c r="T5136" s="8"/>
      <c r="V5136" s="8"/>
      <c r="AA5136" s="9"/>
      <c r="AT5136" s="8"/>
      <c r="CR5136"/>
      <c r="CS5136"/>
      <c r="CT5136"/>
      <c r="CU5136"/>
      <c r="CV5136"/>
      <c r="DB5136" s="8"/>
      <c r="DC5136" s="8"/>
      <c r="DM5136" s="8"/>
      <c r="ED5136" s="7"/>
      <c r="EE5136" s="7"/>
      <c r="EO5136" s="7"/>
    </row>
    <row r="5137" spans="4:145" ht="15" x14ac:dyDescent="0.25">
      <c r="D5137" s="7"/>
      <c r="E5137" s="7"/>
      <c r="F5137" s="7"/>
      <c r="G5137" s="7"/>
      <c r="H5137" s="7"/>
      <c r="S5137" s="17"/>
      <c r="T5137" s="8"/>
      <c r="V5137" s="8"/>
      <c r="AA5137" s="9"/>
      <c r="AT5137" s="8"/>
      <c r="CR5137"/>
      <c r="CS5137"/>
      <c r="CT5137"/>
      <c r="CU5137"/>
      <c r="CV5137"/>
      <c r="DB5137" s="8"/>
      <c r="DC5137" s="8"/>
      <c r="DM5137" s="8"/>
      <c r="ED5137" s="7"/>
      <c r="EE5137" s="7"/>
      <c r="EO5137" s="7"/>
    </row>
    <row r="5138" spans="4:145" ht="15" x14ac:dyDescent="0.25">
      <c r="D5138" s="7"/>
      <c r="E5138" s="7"/>
      <c r="F5138" s="7"/>
      <c r="G5138" s="7"/>
      <c r="H5138" s="7"/>
      <c r="S5138" s="17"/>
      <c r="T5138" s="8"/>
      <c r="V5138" s="8"/>
      <c r="AA5138" s="9"/>
      <c r="AT5138" s="8"/>
      <c r="CR5138"/>
      <c r="CS5138"/>
      <c r="CT5138"/>
      <c r="CU5138"/>
      <c r="CV5138"/>
      <c r="DB5138" s="8"/>
      <c r="DC5138" s="8"/>
      <c r="DM5138" s="8"/>
      <c r="ED5138" s="7"/>
      <c r="EE5138" s="7"/>
      <c r="EO5138" s="7"/>
    </row>
    <row r="5139" spans="4:145" ht="15" x14ac:dyDescent="0.25">
      <c r="D5139" s="7"/>
      <c r="E5139" s="7"/>
      <c r="F5139" s="7"/>
      <c r="G5139" s="7"/>
      <c r="H5139" s="7"/>
      <c r="S5139" s="17"/>
      <c r="T5139" s="8"/>
      <c r="V5139" s="8"/>
      <c r="AA5139" s="9"/>
      <c r="AT5139" s="8"/>
      <c r="CR5139"/>
      <c r="CS5139"/>
      <c r="CT5139"/>
      <c r="CU5139"/>
      <c r="CV5139"/>
      <c r="DB5139" s="8"/>
      <c r="DC5139" s="8"/>
      <c r="DM5139" s="8"/>
      <c r="ED5139" s="7"/>
      <c r="EE5139" s="7"/>
      <c r="EO5139" s="7"/>
    </row>
    <row r="5140" spans="4:145" ht="15" x14ac:dyDescent="0.25">
      <c r="D5140" s="7"/>
      <c r="E5140" s="7"/>
      <c r="F5140" s="7"/>
      <c r="G5140" s="7"/>
      <c r="H5140" s="7"/>
      <c r="S5140" s="17"/>
      <c r="T5140" s="8"/>
      <c r="V5140" s="8"/>
      <c r="AA5140" s="9"/>
      <c r="AT5140" s="8"/>
      <c r="CR5140"/>
      <c r="CS5140"/>
      <c r="CT5140"/>
      <c r="CU5140"/>
      <c r="CV5140"/>
      <c r="DB5140" s="8"/>
      <c r="DC5140" s="8"/>
      <c r="DM5140" s="8"/>
      <c r="ED5140" s="7"/>
      <c r="EE5140" s="7"/>
      <c r="EO5140" s="7"/>
    </row>
    <row r="5141" spans="4:145" ht="15" x14ac:dyDescent="0.25">
      <c r="D5141" s="7"/>
      <c r="E5141" s="7"/>
      <c r="F5141" s="7"/>
      <c r="G5141" s="7"/>
      <c r="H5141" s="7"/>
      <c r="S5141" s="17"/>
      <c r="T5141" s="8"/>
      <c r="V5141" s="8"/>
      <c r="AA5141" s="9"/>
      <c r="AT5141" s="8"/>
      <c r="CR5141"/>
      <c r="CS5141"/>
      <c r="CT5141"/>
      <c r="CU5141"/>
      <c r="CV5141"/>
      <c r="DB5141" s="8"/>
      <c r="DC5141" s="8"/>
      <c r="DM5141" s="8"/>
      <c r="ED5141" s="7"/>
      <c r="EE5141" s="7"/>
      <c r="EO5141" s="7"/>
    </row>
    <row r="5142" spans="4:145" ht="15" x14ac:dyDescent="0.25">
      <c r="D5142" s="7"/>
      <c r="E5142" s="7"/>
      <c r="F5142" s="7"/>
      <c r="G5142" s="7"/>
      <c r="H5142" s="7"/>
      <c r="S5142" s="17"/>
      <c r="T5142" s="8"/>
      <c r="V5142" s="8"/>
      <c r="AA5142" s="9"/>
      <c r="AT5142" s="8"/>
      <c r="CR5142"/>
      <c r="CS5142"/>
      <c r="CT5142"/>
      <c r="CU5142"/>
      <c r="CV5142"/>
      <c r="DB5142" s="8"/>
      <c r="DC5142" s="8"/>
      <c r="DM5142" s="8"/>
      <c r="ED5142" s="7"/>
      <c r="EE5142" s="7"/>
      <c r="EO5142" s="7"/>
    </row>
    <row r="5143" spans="4:145" ht="15" x14ac:dyDescent="0.25">
      <c r="D5143" s="7"/>
      <c r="E5143" s="7"/>
      <c r="F5143" s="7"/>
      <c r="G5143" s="7"/>
      <c r="H5143" s="7"/>
      <c r="S5143" s="17"/>
      <c r="T5143" s="8"/>
      <c r="V5143" s="8"/>
      <c r="AA5143" s="9"/>
      <c r="AT5143" s="8"/>
      <c r="CR5143"/>
      <c r="CS5143"/>
      <c r="CT5143"/>
      <c r="CU5143"/>
      <c r="CV5143"/>
      <c r="DB5143" s="8"/>
      <c r="DC5143" s="8"/>
      <c r="DM5143" s="8"/>
      <c r="ED5143" s="7"/>
      <c r="EE5143" s="7"/>
      <c r="EO5143" s="7"/>
    </row>
    <row r="5144" spans="4:145" ht="15" x14ac:dyDescent="0.25">
      <c r="D5144" s="7"/>
      <c r="E5144" s="7"/>
      <c r="F5144" s="7"/>
      <c r="G5144" s="7"/>
      <c r="H5144" s="7"/>
      <c r="S5144" s="17"/>
      <c r="T5144" s="8"/>
      <c r="V5144" s="8"/>
      <c r="AA5144" s="9"/>
      <c r="AT5144" s="8"/>
      <c r="CR5144"/>
      <c r="CS5144"/>
      <c r="CT5144"/>
      <c r="CU5144"/>
      <c r="CV5144"/>
      <c r="DB5144" s="8"/>
      <c r="DC5144" s="8"/>
      <c r="DM5144" s="8"/>
      <c r="ED5144" s="7"/>
      <c r="EE5144" s="7"/>
      <c r="EO5144" s="7"/>
    </row>
    <row r="5145" spans="4:145" ht="15" x14ac:dyDescent="0.25">
      <c r="D5145" s="7"/>
      <c r="E5145" s="7"/>
      <c r="F5145" s="7"/>
      <c r="G5145" s="7"/>
      <c r="H5145" s="7"/>
      <c r="S5145" s="17"/>
      <c r="T5145" s="8"/>
      <c r="V5145" s="8"/>
      <c r="AA5145" s="9"/>
      <c r="AT5145" s="8"/>
      <c r="CR5145"/>
      <c r="CS5145"/>
      <c r="CT5145"/>
      <c r="CU5145"/>
      <c r="CV5145"/>
      <c r="DB5145" s="8"/>
      <c r="DC5145" s="8"/>
      <c r="DM5145" s="8"/>
      <c r="ED5145" s="7"/>
      <c r="EE5145" s="7"/>
      <c r="EO5145" s="7"/>
    </row>
    <row r="5146" spans="4:145" ht="15" x14ac:dyDescent="0.25">
      <c r="D5146" s="7"/>
      <c r="E5146" s="7"/>
      <c r="F5146" s="7"/>
      <c r="G5146" s="7"/>
      <c r="H5146" s="7"/>
      <c r="S5146" s="17"/>
      <c r="T5146" s="8"/>
      <c r="V5146" s="8"/>
      <c r="AA5146" s="9"/>
      <c r="AT5146" s="8"/>
      <c r="CR5146"/>
      <c r="CS5146"/>
      <c r="CT5146"/>
      <c r="CU5146"/>
      <c r="CV5146"/>
      <c r="DB5146" s="8"/>
      <c r="DC5146" s="8"/>
      <c r="DM5146" s="8"/>
      <c r="ED5146" s="7"/>
      <c r="EE5146" s="7"/>
      <c r="EO5146" s="7"/>
    </row>
    <row r="5147" spans="4:145" ht="15" x14ac:dyDescent="0.25">
      <c r="D5147" s="7"/>
      <c r="E5147" s="7"/>
      <c r="F5147" s="7"/>
      <c r="G5147" s="7"/>
      <c r="H5147" s="7"/>
      <c r="S5147" s="17"/>
      <c r="T5147" s="8"/>
      <c r="V5147" s="8"/>
      <c r="AA5147" s="9"/>
      <c r="AT5147" s="8"/>
      <c r="CR5147"/>
      <c r="CS5147"/>
      <c r="CT5147"/>
      <c r="CU5147"/>
      <c r="CV5147"/>
      <c r="DB5147" s="8"/>
      <c r="DC5147" s="8"/>
      <c r="DM5147" s="8"/>
      <c r="ED5147" s="7"/>
      <c r="EE5147" s="7"/>
      <c r="EO5147" s="7"/>
    </row>
    <row r="5148" spans="4:145" ht="15" x14ac:dyDescent="0.25">
      <c r="D5148" s="7"/>
      <c r="E5148" s="7"/>
      <c r="F5148" s="7"/>
      <c r="G5148" s="7"/>
      <c r="H5148" s="7"/>
      <c r="S5148" s="17"/>
      <c r="T5148" s="8"/>
      <c r="V5148" s="8"/>
      <c r="AA5148" s="9"/>
      <c r="AT5148" s="8"/>
      <c r="CR5148"/>
      <c r="CS5148"/>
      <c r="CT5148"/>
      <c r="CU5148"/>
      <c r="CV5148"/>
      <c r="DB5148" s="8"/>
      <c r="DC5148" s="8"/>
      <c r="DM5148" s="8"/>
      <c r="ED5148" s="7"/>
      <c r="EE5148" s="7"/>
      <c r="EO5148" s="7"/>
    </row>
    <row r="5149" spans="4:145" ht="15" x14ac:dyDescent="0.25">
      <c r="D5149" s="7"/>
      <c r="E5149" s="7"/>
      <c r="F5149" s="7"/>
      <c r="G5149" s="7"/>
      <c r="H5149" s="7"/>
      <c r="S5149" s="17"/>
      <c r="T5149" s="8"/>
      <c r="V5149" s="8"/>
      <c r="AA5149" s="9"/>
      <c r="AT5149" s="8"/>
      <c r="CR5149"/>
      <c r="CS5149"/>
      <c r="CT5149"/>
      <c r="CU5149"/>
      <c r="CV5149"/>
      <c r="DB5149" s="8"/>
      <c r="DC5149" s="8"/>
      <c r="DM5149" s="8"/>
      <c r="ED5149" s="7"/>
      <c r="EE5149" s="7"/>
      <c r="EO5149" s="7"/>
    </row>
    <row r="5150" spans="4:145" ht="15" x14ac:dyDescent="0.25">
      <c r="D5150" s="7"/>
      <c r="E5150" s="7"/>
      <c r="F5150" s="7"/>
      <c r="G5150" s="7"/>
      <c r="H5150" s="7"/>
      <c r="S5150" s="17"/>
      <c r="T5150" s="8"/>
      <c r="V5150" s="8"/>
      <c r="AA5150" s="9"/>
      <c r="AT5150" s="8"/>
      <c r="CR5150"/>
      <c r="CS5150"/>
      <c r="CT5150"/>
      <c r="CU5150"/>
      <c r="CV5150"/>
      <c r="DB5150" s="8"/>
      <c r="DC5150" s="8"/>
      <c r="DM5150" s="8"/>
      <c r="ED5150" s="7"/>
      <c r="EE5150" s="7"/>
      <c r="EO5150" s="7"/>
    </row>
    <row r="5151" spans="4:145" ht="15" x14ac:dyDescent="0.25">
      <c r="D5151" s="7"/>
      <c r="E5151" s="7"/>
      <c r="F5151" s="7"/>
      <c r="G5151" s="7"/>
      <c r="H5151" s="7"/>
      <c r="S5151" s="17"/>
      <c r="T5151" s="8"/>
      <c r="V5151" s="8"/>
      <c r="AA5151" s="9"/>
      <c r="AT5151" s="8"/>
      <c r="CR5151"/>
      <c r="CS5151"/>
      <c r="CT5151"/>
      <c r="CU5151"/>
      <c r="CV5151"/>
      <c r="DB5151" s="8"/>
      <c r="DC5151" s="8"/>
      <c r="DM5151" s="8"/>
      <c r="ED5151" s="7"/>
      <c r="EE5151" s="7"/>
      <c r="EO5151" s="7"/>
    </row>
    <row r="5152" spans="4:145" ht="15" x14ac:dyDescent="0.25">
      <c r="D5152" s="7"/>
      <c r="E5152" s="7"/>
      <c r="F5152" s="7"/>
      <c r="G5152" s="7"/>
      <c r="H5152" s="7"/>
      <c r="S5152" s="17"/>
      <c r="T5152" s="8"/>
      <c r="V5152" s="8"/>
      <c r="AA5152" s="9"/>
      <c r="AT5152" s="8"/>
      <c r="CR5152"/>
      <c r="CS5152"/>
      <c r="CT5152"/>
      <c r="CU5152"/>
      <c r="CV5152"/>
      <c r="DB5152" s="8"/>
      <c r="DC5152" s="8"/>
      <c r="DM5152" s="8"/>
      <c r="ED5152" s="7"/>
      <c r="EE5152" s="7"/>
      <c r="EO5152" s="7"/>
    </row>
    <row r="5153" spans="4:145" ht="15" x14ac:dyDescent="0.25">
      <c r="D5153" s="7"/>
      <c r="E5153" s="7"/>
      <c r="F5153" s="7"/>
      <c r="G5153" s="7"/>
      <c r="H5153" s="7"/>
      <c r="S5153" s="17"/>
      <c r="T5153" s="8"/>
      <c r="V5153" s="8"/>
      <c r="AA5153" s="9"/>
      <c r="AT5153" s="8"/>
      <c r="CR5153"/>
      <c r="CS5153"/>
      <c r="CT5153"/>
      <c r="CU5153"/>
      <c r="CV5153"/>
      <c r="DB5153" s="8"/>
      <c r="DC5153" s="8"/>
      <c r="DM5153" s="8"/>
      <c r="ED5153" s="7"/>
      <c r="EE5153" s="7"/>
      <c r="EO5153" s="7"/>
    </row>
    <row r="5154" spans="4:145" ht="15" x14ac:dyDescent="0.25">
      <c r="D5154" s="7"/>
      <c r="E5154" s="7"/>
      <c r="F5154" s="7"/>
      <c r="G5154" s="7"/>
      <c r="H5154" s="7"/>
      <c r="S5154" s="17"/>
      <c r="T5154" s="8"/>
      <c r="V5154" s="8"/>
      <c r="AA5154" s="9"/>
      <c r="AT5154" s="8"/>
      <c r="CR5154"/>
      <c r="CS5154"/>
      <c r="CT5154"/>
      <c r="CU5154"/>
      <c r="CV5154"/>
      <c r="DB5154" s="8"/>
      <c r="DC5154" s="8"/>
      <c r="DM5154" s="8"/>
      <c r="ED5154" s="7"/>
      <c r="EE5154" s="7"/>
      <c r="EO5154" s="7"/>
    </row>
    <row r="5155" spans="4:145" ht="15" x14ac:dyDescent="0.25">
      <c r="D5155" s="7"/>
      <c r="E5155" s="7"/>
      <c r="F5155" s="7"/>
      <c r="G5155" s="7"/>
      <c r="H5155" s="7"/>
      <c r="S5155" s="17"/>
      <c r="T5155" s="8"/>
      <c r="V5155" s="8"/>
      <c r="AA5155" s="9"/>
      <c r="AT5155" s="8"/>
      <c r="CR5155"/>
      <c r="CS5155"/>
      <c r="CT5155"/>
      <c r="CU5155"/>
      <c r="CV5155"/>
      <c r="DB5155" s="8"/>
      <c r="DC5155" s="8"/>
      <c r="DM5155" s="8"/>
      <c r="ED5155" s="7"/>
      <c r="EE5155" s="7"/>
      <c r="EO5155" s="7"/>
    </row>
    <row r="5156" spans="4:145" ht="15" x14ac:dyDescent="0.25">
      <c r="D5156" s="7"/>
      <c r="E5156" s="7"/>
      <c r="F5156" s="7"/>
      <c r="G5156" s="7"/>
      <c r="H5156" s="7"/>
      <c r="S5156" s="17"/>
      <c r="T5156" s="8"/>
      <c r="V5156" s="8"/>
      <c r="AA5156" s="9"/>
      <c r="AT5156" s="8"/>
      <c r="CR5156"/>
      <c r="CS5156"/>
      <c r="CT5156"/>
      <c r="CU5156"/>
      <c r="CV5156"/>
      <c r="DB5156" s="8"/>
      <c r="DC5156" s="8"/>
      <c r="DM5156" s="8"/>
      <c r="ED5156" s="7"/>
      <c r="EE5156" s="7"/>
      <c r="EO5156" s="7"/>
    </row>
    <row r="5157" spans="4:145" ht="15" x14ac:dyDescent="0.25">
      <c r="D5157" s="7"/>
      <c r="E5157" s="7"/>
      <c r="F5157" s="7"/>
      <c r="G5157" s="7"/>
      <c r="H5157" s="7"/>
      <c r="S5157" s="17"/>
      <c r="T5157" s="8"/>
      <c r="V5157" s="8"/>
      <c r="AA5157" s="9"/>
      <c r="AT5157" s="8"/>
      <c r="CR5157"/>
      <c r="CS5157"/>
      <c r="CT5157"/>
      <c r="CU5157"/>
      <c r="CV5157"/>
      <c r="DB5157" s="8"/>
      <c r="DC5157" s="8"/>
      <c r="DM5157" s="8"/>
      <c r="ED5157" s="7"/>
      <c r="EE5157" s="7"/>
      <c r="EO5157" s="7"/>
    </row>
    <row r="5158" spans="4:145" ht="15" x14ac:dyDescent="0.25">
      <c r="D5158" s="7"/>
      <c r="E5158" s="7"/>
      <c r="F5158" s="7"/>
      <c r="G5158" s="7"/>
      <c r="H5158" s="7"/>
      <c r="S5158" s="17"/>
      <c r="T5158" s="8"/>
      <c r="V5158" s="8"/>
      <c r="AA5158" s="9"/>
      <c r="AT5158" s="8"/>
      <c r="CR5158"/>
      <c r="CS5158"/>
      <c r="CT5158"/>
      <c r="CU5158"/>
      <c r="CV5158"/>
      <c r="DB5158" s="8"/>
      <c r="DC5158" s="8"/>
      <c r="DM5158" s="8"/>
      <c r="ED5158" s="7"/>
      <c r="EE5158" s="7"/>
      <c r="EO5158" s="7"/>
    </row>
    <row r="5159" spans="4:145" ht="15" x14ac:dyDescent="0.25">
      <c r="D5159" s="7"/>
      <c r="E5159" s="7"/>
      <c r="F5159" s="7"/>
      <c r="G5159" s="7"/>
      <c r="H5159" s="7"/>
      <c r="S5159" s="17"/>
      <c r="T5159" s="8"/>
      <c r="V5159" s="8"/>
      <c r="AA5159" s="9"/>
      <c r="AT5159" s="8"/>
      <c r="CR5159"/>
      <c r="CS5159"/>
      <c r="CT5159"/>
      <c r="CU5159"/>
      <c r="CV5159"/>
      <c r="DB5159" s="8"/>
      <c r="DC5159" s="8"/>
      <c r="DM5159" s="8"/>
      <c r="ED5159" s="7"/>
      <c r="EE5159" s="7"/>
      <c r="EO5159" s="7"/>
    </row>
    <row r="5160" spans="4:145" ht="15" x14ac:dyDescent="0.25">
      <c r="D5160" s="7"/>
      <c r="E5160" s="7"/>
      <c r="F5160" s="7"/>
      <c r="G5160" s="7"/>
      <c r="H5160" s="7"/>
      <c r="S5160" s="17"/>
      <c r="T5160" s="8"/>
      <c r="V5160" s="8"/>
      <c r="AA5160" s="9"/>
      <c r="AT5160" s="8"/>
      <c r="CR5160"/>
      <c r="CS5160"/>
      <c r="CT5160"/>
      <c r="CU5160"/>
      <c r="CV5160"/>
      <c r="DB5160" s="8"/>
      <c r="DC5160" s="8"/>
      <c r="DM5160" s="8"/>
      <c r="ED5160" s="7"/>
      <c r="EE5160" s="7"/>
      <c r="EO5160" s="7"/>
    </row>
    <row r="5161" spans="4:145" ht="15" x14ac:dyDescent="0.25">
      <c r="D5161" s="7"/>
      <c r="E5161" s="7"/>
      <c r="F5161" s="7"/>
      <c r="G5161" s="7"/>
      <c r="H5161" s="7"/>
      <c r="S5161" s="17"/>
      <c r="T5161" s="8"/>
      <c r="V5161" s="8"/>
      <c r="AA5161" s="9"/>
      <c r="AT5161" s="8"/>
      <c r="CR5161"/>
      <c r="CS5161"/>
      <c r="CT5161"/>
      <c r="CU5161"/>
      <c r="CV5161"/>
      <c r="DB5161" s="8"/>
      <c r="DC5161" s="8"/>
      <c r="DM5161" s="8"/>
      <c r="ED5161" s="7"/>
      <c r="EE5161" s="7"/>
      <c r="EO5161" s="7"/>
    </row>
    <row r="5162" spans="4:145" ht="15" x14ac:dyDescent="0.25">
      <c r="D5162" s="7"/>
      <c r="E5162" s="7"/>
      <c r="F5162" s="7"/>
      <c r="G5162" s="7"/>
      <c r="H5162" s="7"/>
      <c r="S5162" s="17"/>
      <c r="T5162" s="8"/>
      <c r="V5162" s="8"/>
      <c r="AA5162" s="9"/>
      <c r="AT5162" s="8"/>
      <c r="CR5162"/>
      <c r="CS5162"/>
      <c r="CT5162"/>
      <c r="CU5162"/>
      <c r="CV5162"/>
      <c r="DB5162" s="8"/>
      <c r="DC5162" s="8"/>
      <c r="DM5162" s="8"/>
      <c r="ED5162" s="7"/>
      <c r="EE5162" s="7"/>
      <c r="EO5162" s="7"/>
    </row>
    <row r="5163" spans="4:145" ht="15" x14ac:dyDescent="0.25">
      <c r="D5163" s="7"/>
      <c r="E5163" s="7"/>
      <c r="F5163" s="7"/>
      <c r="G5163" s="7"/>
      <c r="H5163" s="7"/>
      <c r="S5163" s="17"/>
      <c r="T5163" s="8"/>
      <c r="V5163" s="8"/>
      <c r="AA5163" s="9"/>
      <c r="AT5163" s="8"/>
      <c r="CR5163"/>
      <c r="CS5163"/>
      <c r="CT5163"/>
      <c r="CU5163"/>
      <c r="CV5163"/>
      <c r="DB5163" s="8"/>
      <c r="DC5163" s="8"/>
      <c r="DM5163" s="8"/>
      <c r="ED5163" s="7"/>
      <c r="EE5163" s="7"/>
      <c r="EO5163" s="7"/>
    </row>
    <row r="5164" spans="4:145" ht="15" x14ac:dyDescent="0.25">
      <c r="D5164" s="7"/>
      <c r="E5164" s="7"/>
      <c r="F5164" s="7"/>
      <c r="G5164" s="7"/>
      <c r="H5164" s="7"/>
      <c r="S5164" s="17"/>
      <c r="T5164" s="8"/>
      <c r="V5164" s="8"/>
      <c r="AA5164" s="9"/>
      <c r="AT5164" s="8"/>
      <c r="CR5164"/>
      <c r="CS5164"/>
      <c r="CT5164"/>
      <c r="CU5164"/>
      <c r="CV5164"/>
      <c r="DB5164" s="8"/>
      <c r="DC5164" s="8"/>
      <c r="DM5164" s="8"/>
      <c r="ED5164" s="7"/>
      <c r="EE5164" s="7"/>
      <c r="EO5164" s="7"/>
    </row>
    <row r="5165" spans="4:145" ht="15" x14ac:dyDescent="0.25">
      <c r="D5165" s="7"/>
      <c r="E5165" s="7"/>
      <c r="F5165" s="7"/>
      <c r="G5165" s="7"/>
      <c r="H5165" s="7"/>
      <c r="S5165" s="17"/>
      <c r="T5165" s="8"/>
      <c r="V5165" s="8"/>
      <c r="AA5165" s="9"/>
      <c r="AT5165" s="8"/>
      <c r="CR5165"/>
      <c r="CS5165"/>
      <c r="CT5165"/>
      <c r="CU5165"/>
      <c r="CV5165"/>
      <c r="DB5165" s="8"/>
      <c r="DC5165" s="8"/>
      <c r="DM5165" s="8"/>
      <c r="ED5165" s="7"/>
      <c r="EE5165" s="7"/>
      <c r="EO5165" s="7"/>
    </row>
    <row r="5166" spans="4:145" ht="15" x14ac:dyDescent="0.25">
      <c r="D5166" s="7"/>
      <c r="E5166" s="7"/>
      <c r="F5166" s="7"/>
      <c r="G5166" s="7"/>
      <c r="H5166" s="7"/>
      <c r="S5166" s="17"/>
      <c r="T5166" s="8"/>
      <c r="V5166" s="8"/>
      <c r="AA5166" s="9"/>
      <c r="AT5166" s="8"/>
      <c r="CR5166"/>
      <c r="CS5166"/>
      <c r="CT5166"/>
      <c r="CU5166"/>
      <c r="CV5166"/>
      <c r="DB5166" s="8"/>
      <c r="DC5166" s="8"/>
      <c r="DM5166" s="8"/>
      <c r="ED5166" s="7"/>
      <c r="EE5166" s="7"/>
      <c r="EO5166" s="7"/>
    </row>
    <row r="5167" spans="4:145" ht="15" x14ac:dyDescent="0.25">
      <c r="D5167" s="7"/>
      <c r="E5167" s="7"/>
      <c r="F5167" s="7"/>
      <c r="G5167" s="7"/>
      <c r="H5167" s="7"/>
      <c r="S5167" s="17"/>
      <c r="T5167" s="8"/>
      <c r="V5167" s="8"/>
      <c r="AA5167" s="9"/>
      <c r="AT5167" s="8"/>
      <c r="CR5167"/>
      <c r="CS5167"/>
      <c r="CT5167"/>
      <c r="CU5167"/>
      <c r="CV5167"/>
      <c r="DB5167" s="8"/>
      <c r="DC5167" s="8"/>
      <c r="DM5167" s="8"/>
      <c r="ED5167" s="7"/>
      <c r="EE5167" s="7"/>
      <c r="EO5167" s="7"/>
    </row>
    <row r="5168" spans="4:145" ht="15" x14ac:dyDescent="0.25">
      <c r="D5168" s="7"/>
      <c r="E5168" s="7"/>
      <c r="F5168" s="7"/>
      <c r="G5168" s="7"/>
      <c r="H5168" s="7"/>
      <c r="S5168" s="17"/>
      <c r="T5168" s="8"/>
      <c r="V5168" s="8"/>
      <c r="AA5168" s="9"/>
      <c r="AT5168" s="8"/>
      <c r="CR5168"/>
      <c r="CS5168"/>
      <c r="CT5168"/>
      <c r="CU5168"/>
      <c r="CV5168"/>
      <c r="DB5168" s="8"/>
      <c r="DC5168" s="8"/>
      <c r="DM5168" s="8"/>
      <c r="ED5168" s="7"/>
      <c r="EE5168" s="7"/>
      <c r="EO5168" s="7"/>
    </row>
    <row r="5169" spans="4:145" ht="15" x14ac:dyDescent="0.25">
      <c r="D5169" s="7"/>
      <c r="E5169" s="7"/>
      <c r="F5169" s="7"/>
      <c r="G5169" s="7"/>
      <c r="H5169" s="7"/>
      <c r="S5169" s="17"/>
      <c r="T5169" s="8"/>
      <c r="V5169" s="8"/>
      <c r="AA5169" s="9"/>
      <c r="AT5169" s="8"/>
      <c r="CR5169"/>
      <c r="CS5169"/>
      <c r="CT5169"/>
      <c r="CU5169"/>
      <c r="CV5169"/>
      <c r="DB5169" s="8"/>
      <c r="DC5169" s="8"/>
      <c r="DM5169" s="8"/>
      <c r="ED5169" s="7"/>
      <c r="EE5169" s="7"/>
      <c r="EO5169" s="7"/>
    </row>
    <row r="5170" spans="4:145" ht="15" x14ac:dyDescent="0.25">
      <c r="D5170" s="7"/>
      <c r="E5170" s="7"/>
      <c r="F5170" s="7"/>
      <c r="G5170" s="7"/>
      <c r="H5170" s="7"/>
      <c r="S5170" s="17"/>
      <c r="T5170" s="8"/>
      <c r="V5170" s="8"/>
      <c r="AA5170" s="9"/>
      <c r="AT5170" s="8"/>
      <c r="CR5170"/>
      <c r="CS5170"/>
      <c r="CT5170"/>
      <c r="CU5170"/>
      <c r="CV5170"/>
      <c r="DB5170" s="8"/>
      <c r="DC5170" s="8"/>
      <c r="DM5170" s="8"/>
      <c r="ED5170" s="7"/>
      <c r="EE5170" s="7"/>
      <c r="EO5170" s="7"/>
    </row>
    <row r="5171" spans="4:145" ht="15" x14ac:dyDescent="0.25">
      <c r="D5171" s="7"/>
      <c r="E5171" s="7"/>
      <c r="F5171" s="7"/>
      <c r="G5171" s="7"/>
      <c r="H5171" s="7"/>
      <c r="S5171" s="17"/>
      <c r="T5171" s="8"/>
      <c r="V5171" s="8"/>
      <c r="AA5171" s="9"/>
      <c r="AT5171" s="8"/>
      <c r="CR5171"/>
      <c r="CS5171"/>
      <c r="CT5171"/>
      <c r="CU5171"/>
      <c r="CV5171"/>
      <c r="DB5171" s="8"/>
      <c r="DC5171" s="8"/>
      <c r="DM5171" s="8"/>
      <c r="ED5171" s="7"/>
      <c r="EE5171" s="7"/>
      <c r="EO5171" s="7"/>
    </row>
    <row r="5172" spans="4:145" ht="15" x14ac:dyDescent="0.25">
      <c r="D5172" s="7"/>
      <c r="E5172" s="7"/>
      <c r="F5172" s="7"/>
      <c r="G5172" s="7"/>
      <c r="H5172" s="7"/>
      <c r="S5172" s="17"/>
      <c r="T5172" s="8"/>
      <c r="V5172" s="8"/>
      <c r="AA5172" s="9"/>
      <c r="AT5172" s="8"/>
      <c r="CR5172"/>
      <c r="CS5172"/>
      <c r="CT5172"/>
      <c r="CU5172"/>
      <c r="CV5172"/>
      <c r="DB5172" s="8"/>
      <c r="DC5172" s="8"/>
      <c r="DM5172" s="8"/>
      <c r="ED5172" s="7"/>
      <c r="EE5172" s="7"/>
      <c r="EO5172" s="7"/>
    </row>
    <row r="5173" spans="4:145" ht="15" x14ac:dyDescent="0.25">
      <c r="D5173" s="7"/>
      <c r="E5173" s="7"/>
      <c r="F5173" s="7"/>
      <c r="G5173" s="7"/>
      <c r="H5173" s="7"/>
      <c r="S5173" s="17"/>
      <c r="T5173" s="8"/>
      <c r="V5173" s="8"/>
      <c r="AA5173" s="9"/>
      <c r="AT5173" s="8"/>
      <c r="CR5173"/>
      <c r="CS5173"/>
      <c r="CT5173"/>
      <c r="CU5173"/>
      <c r="CV5173"/>
      <c r="DB5173" s="8"/>
      <c r="DC5173" s="8"/>
      <c r="DM5173" s="8"/>
      <c r="ED5173" s="7"/>
      <c r="EE5173" s="7"/>
      <c r="EO5173" s="7"/>
    </row>
    <row r="5174" spans="4:145" ht="15" x14ac:dyDescent="0.25">
      <c r="D5174" s="7"/>
      <c r="E5174" s="7"/>
      <c r="F5174" s="7"/>
      <c r="G5174" s="7"/>
      <c r="H5174" s="7"/>
      <c r="S5174" s="17"/>
      <c r="T5174" s="8"/>
      <c r="V5174" s="8"/>
      <c r="AA5174" s="9"/>
      <c r="AT5174" s="8"/>
      <c r="CR5174"/>
      <c r="CS5174"/>
      <c r="CT5174"/>
      <c r="CU5174"/>
      <c r="CV5174"/>
      <c r="DB5174" s="8"/>
      <c r="DC5174" s="8"/>
      <c r="DM5174" s="8"/>
      <c r="ED5174" s="7"/>
      <c r="EE5174" s="7"/>
      <c r="EO5174" s="7"/>
    </row>
    <row r="5175" spans="4:145" ht="15" x14ac:dyDescent="0.25">
      <c r="D5175" s="7"/>
      <c r="E5175" s="7"/>
      <c r="F5175" s="7"/>
      <c r="G5175" s="7"/>
      <c r="H5175" s="7"/>
      <c r="S5175" s="17"/>
      <c r="T5175" s="8"/>
      <c r="V5175" s="8"/>
      <c r="AA5175" s="9"/>
      <c r="AT5175" s="8"/>
      <c r="CR5175"/>
      <c r="CS5175"/>
      <c r="CT5175"/>
      <c r="CU5175"/>
      <c r="CV5175"/>
      <c r="DB5175" s="8"/>
      <c r="DC5175" s="8"/>
      <c r="DM5175" s="8"/>
      <c r="ED5175" s="7"/>
      <c r="EE5175" s="7"/>
      <c r="EO5175" s="7"/>
    </row>
    <row r="5176" spans="4:145" ht="15" x14ac:dyDescent="0.25">
      <c r="D5176" s="7"/>
      <c r="E5176" s="7"/>
      <c r="F5176" s="7"/>
      <c r="G5176" s="7"/>
      <c r="H5176" s="7"/>
      <c r="S5176" s="17"/>
      <c r="T5176" s="8"/>
      <c r="V5176" s="8"/>
      <c r="AA5176" s="9"/>
      <c r="AT5176" s="8"/>
      <c r="CR5176"/>
      <c r="CS5176"/>
      <c r="CT5176"/>
      <c r="CU5176"/>
      <c r="CV5176"/>
      <c r="DB5176" s="8"/>
      <c r="DC5176" s="8"/>
      <c r="DM5176" s="8"/>
      <c r="ED5176" s="7"/>
      <c r="EE5176" s="7"/>
      <c r="EO5176" s="7"/>
    </row>
    <row r="5177" spans="4:145" ht="15" x14ac:dyDescent="0.25">
      <c r="D5177" s="7"/>
      <c r="E5177" s="7"/>
      <c r="F5177" s="7"/>
      <c r="G5177" s="7"/>
      <c r="H5177" s="7"/>
      <c r="S5177" s="17"/>
      <c r="T5177" s="8"/>
      <c r="V5177" s="8"/>
      <c r="AA5177" s="9"/>
      <c r="AT5177" s="8"/>
      <c r="CR5177"/>
      <c r="CS5177"/>
      <c r="CT5177"/>
      <c r="CU5177"/>
      <c r="CV5177"/>
      <c r="DB5177" s="8"/>
      <c r="DC5177" s="8"/>
      <c r="DM5177" s="8"/>
      <c r="ED5177" s="7"/>
      <c r="EE5177" s="7"/>
      <c r="EO5177" s="7"/>
    </row>
    <row r="5178" spans="4:145" ht="15" x14ac:dyDescent="0.25">
      <c r="D5178" s="7"/>
      <c r="E5178" s="7"/>
      <c r="F5178" s="7"/>
      <c r="G5178" s="7"/>
      <c r="H5178" s="7"/>
      <c r="S5178" s="17"/>
      <c r="T5178" s="8"/>
      <c r="V5178" s="8"/>
      <c r="AA5178" s="9"/>
      <c r="AT5178" s="8"/>
      <c r="CR5178"/>
      <c r="CS5178"/>
      <c r="CT5178"/>
      <c r="CU5178"/>
      <c r="CV5178"/>
      <c r="DB5178" s="8"/>
      <c r="DC5178" s="8"/>
      <c r="DM5178" s="8"/>
      <c r="ED5178" s="7"/>
      <c r="EE5178" s="7"/>
      <c r="EO5178" s="7"/>
    </row>
    <row r="5179" spans="4:145" ht="15" x14ac:dyDescent="0.25">
      <c r="D5179" s="7"/>
      <c r="E5179" s="7"/>
      <c r="F5179" s="7"/>
      <c r="G5179" s="7"/>
      <c r="H5179" s="7"/>
      <c r="S5179" s="17"/>
      <c r="T5179" s="8"/>
      <c r="V5179" s="8"/>
      <c r="AA5179" s="9"/>
      <c r="AT5179" s="8"/>
      <c r="CR5179"/>
      <c r="CS5179"/>
      <c r="CT5179"/>
      <c r="CU5179"/>
      <c r="CV5179"/>
      <c r="DB5179" s="8"/>
      <c r="DC5179" s="8"/>
      <c r="DM5179" s="8"/>
      <c r="ED5179" s="7"/>
      <c r="EE5179" s="7"/>
      <c r="EO5179" s="7"/>
    </row>
    <row r="5180" spans="4:145" ht="15" x14ac:dyDescent="0.25">
      <c r="D5180" s="7"/>
      <c r="E5180" s="7"/>
      <c r="F5180" s="7"/>
      <c r="G5180" s="7"/>
      <c r="H5180" s="7"/>
      <c r="S5180" s="17"/>
      <c r="T5180" s="8"/>
      <c r="V5180" s="8"/>
      <c r="AA5180" s="9"/>
      <c r="AT5180" s="8"/>
      <c r="CR5180"/>
      <c r="CS5180"/>
      <c r="CT5180"/>
      <c r="CU5180"/>
      <c r="CV5180"/>
      <c r="DB5180" s="8"/>
      <c r="DC5180" s="8"/>
      <c r="DM5180" s="8"/>
      <c r="ED5180" s="7"/>
      <c r="EE5180" s="7"/>
      <c r="EO5180" s="7"/>
    </row>
    <row r="5181" spans="4:145" ht="15" x14ac:dyDescent="0.25">
      <c r="D5181" s="7"/>
      <c r="E5181" s="7"/>
      <c r="F5181" s="7"/>
      <c r="G5181" s="7"/>
      <c r="H5181" s="7"/>
      <c r="S5181" s="17"/>
      <c r="T5181" s="8"/>
      <c r="V5181" s="8"/>
      <c r="AA5181" s="9"/>
      <c r="AT5181" s="8"/>
      <c r="CR5181"/>
      <c r="CS5181"/>
      <c r="CT5181"/>
      <c r="CU5181"/>
      <c r="CV5181"/>
      <c r="DB5181" s="8"/>
      <c r="DC5181" s="8"/>
      <c r="DM5181" s="8"/>
      <c r="ED5181" s="7"/>
      <c r="EE5181" s="7"/>
      <c r="EO5181" s="7"/>
    </row>
    <row r="5182" spans="4:145" ht="15" x14ac:dyDescent="0.25">
      <c r="D5182" s="7"/>
      <c r="E5182" s="7"/>
      <c r="F5182" s="7"/>
      <c r="G5182" s="7"/>
      <c r="H5182" s="7"/>
      <c r="S5182" s="17"/>
      <c r="T5182" s="8"/>
      <c r="V5182" s="8"/>
      <c r="AA5182" s="9"/>
      <c r="AT5182" s="8"/>
      <c r="CR5182"/>
      <c r="CS5182"/>
      <c r="CT5182"/>
      <c r="CU5182"/>
      <c r="CV5182"/>
      <c r="DB5182" s="8"/>
      <c r="DC5182" s="8"/>
      <c r="DM5182" s="8"/>
      <c r="ED5182" s="7"/>
      <c r="EE5182" s="7"/>
      <c r="EO5182" s="7"/>
    </row>
    <row r="5183" spans="4:145" ht="15" x14ac:dyDescent="0.25">
      <c r="D5183" s="7"/>
      <c r="E5183" s="7"/>
      <c r="F5183" s="7"/>
      <c r="G5183" s="7"/>
      <c r="H5183" s="7"/>
      <c r="S5183" s="17"/>
      <c r="T5183" s="8"/>
      <c r="V5183" s="8"/>
      <c r="AA5183" s="9"/>
      <c r="AT5183" s="8"/>
      <c r="CR5183"/>
      <c r="CS5183"/>
      <c r="CT5183"/>
      <c r="CU5183"/>
      <c r="CV5183"/>
      <c r="DB5183" s="8"/>
      <c r="DC5183" s="8"/>
      <c r="DM5183" s="8"/>
      <c r="ED5183" s="7"/>
      <c r="EE5183" s="7"/>
      <c r="EO5183" s="7"/>
    </row>
    <row r="5184" spans="4:145" ht="15" x14ac:dyDescent="0.25">
      <c r="D5184" s="7"/>
      <c r="E5184" s="7"/>
      <c r="F5184" s="7"/>
      <c r="G5184" s="7"/>
      <c r="H5184" s="7"/>
      <c r="S5184" s="17"/>
      <c r="T5184" s="8"/>
      <c r="V5184" s="8"/>
      <c r="AA5184" s="9"/>
      <c r="AT5184" s="8"/>
      <c r="CR5184"/>
      <c r="CS5184"/>
      <c r="CT5184"/>
      <c r="CU5184"/>
      <c r="CV5184"/>
      <c r="DB5184" s="8"/>
      <c r="DC5184" s="8"/>
      <c r="DM5184" s="8"/>
      <c r="ED5184" s="7"/>
      <c r="EE5184" s="7"/>
      <c r="EO5184" s="7"/>
    </row>
    <row r="5185" spans="4:145" ht="15" x14ac:dyDescent="0.25">
      <c r="D5185" s="7"/>
      <c r="E5185" s="7"/>
      <c r="F5185" s="7"/>
      <c r="G5185" s="7"/>
      <c r="H5185" s="7"/>
      <c r="S5185" s="17"/>
      <c r="T5185" s="8"/>
      <c r="V5185" s="8"/>
      <c r="AA5185" s="9"/>
      <c r="AT5185" s="8"/>
      <c r="CR5185"/>
      <c r="CS5185"/>
      <c r="CT5185"/>
      <c r="CU5185"/>
      <c r="CV5185"/>
      <c r="DB5185" s="8"/>
      <c r="DC5185" s="8"/>
      <c r="DM5185" s="8"/>
      <c r="ED5185" s="7"/>
      <c r="EE5185" s="7"/>
      <c r="EO5185" s="7"/>
    </row>
    <row r="5186" spans="4:145" ht="15" x14ac:dyDescent="0.25">
      <c r="D5186" s="7"/>
      <c r="E5186" s="7"/>
      <c r="F5186" s="7"/>
      <c r="G5186" s="7"/>
      <c r="H5186" s="7"/>
      <c r="S5186" s="17"/>
      <c r="T5186" s="8"/>
      <c r="V5186" s="8"/>
      <c r="AA5186" s="9"/>
      <c r="AT5186" s="8"/>
      <c r="CR5186"/>
      <c r="CS5186"/>
      <c r="CT5186"/>
      <c r="CU5186"/>
      <c r="CV5186"/>
      <c r="DB5186" s="8"/>
      <c r="DC5186" s="8"/>
      <c r="DM5186" s="8"/>
      <c r="ED5186" s="7"/>
      <c r="EE5186" s="7"/>
      <c r="EO5186" s="7"/>
    </row>
    <row r="5187" spans="4:145" ht="15" x14ac:dyDescent="0.25">
      <c r="D5187" s="7"/>
      <c r="E5187" s="7"/>
      <c r="F5187" s="7"/>
      <c r="G5187" s="7"/>
      <c r="H5187" s="7"/>
      <c r="S5187" s="17"/>
      <c r="T5187" s="8"/>
      <c r="V5187" s="8"/>
      <c r="AA5187" s="9"/>
      <c r="AT5187" s="8"/>
      <c r="CR5187"/>
      <c r="CS5187"/>
      <c r="CT5187"/>
      <c r="CU5187"/>
      <c r="CV5187"/>
      <c r="DB5187" s="8"/>
      <c r="DC5187" s="8"/>
      <c r="DM5187" s="8"/>
      <c r="ED5187" s="7"/>
      <c r="EE5187" s="7"/>
      <c r="EO5187" s="7"/>
    </row>
    <row r="5188" spans="4:145" ht="15" x14ac:dyDescent="0.25">
      <c r="D5188" s="7"/>
      <c r="E5188" s="7"/>
      <c r="F5188" s="7"/>
      <c r="G5188" s="7"/>
      <c r="H5188" s="7"/>
      <c r="S5188" s="17"/>
      <c r="T5188" s="8"/>
      <c r="V5188" s="8"/>
      <c r="AA5188" s="9"/>
      <c r="AT5188" s="8"/>
      <c r="CR5188"/>
      <c r="CS5188"/>
      <c r="CT5188"/>
      <c r="CU5188"/>
      <c r="CV5188"/>
      <c r="DB5188" s="8"/>
      <c r="DC5188" s="8"/>
      <c r="DM5188" s="8"/>
      <c r="ED5188" s="7"/>
      <c r="EE5188" s="7"/>
      <c r="EO5188" s="7"/>
    </row>
    <row r="5189" spans="4:145" ht="15" x14ac:dyDescent="0.25">
      <c r="D5189" s="7"/>
      <c r="E5189" s="7"/>
      <c r="F5189" s="7"/>
      <c r="G5189" s="7"/>
      <c r="H5189" s="7"/>
      <c r="S5189" s="17"/>
      <c r="T5189" s="8"/>
      <c r="V5189" s="8"/>
      <c r="AA5189" s="9"/>
      <c r="AT5189" s="8"/>
      <c r="CR5189"/>
      <c r="CS5189"/>
      <c r="CT5189"/>
      <c r="CU5189"/>
      <c r="CV5189"/>
      <c r="DB5189" s="8"/>
      <c r="DC5189" s="8"/>
      <c r="DM5189" s="8"/>
      <c r="ED5189" s="7"/>
      <c r="EE5189" s="7"/>
      <c r="EO5189" s="7"/>
    </row>
    <row r="5190" spans="4:145" ht="15" x14ac:dyDescent="0.25">
      <c r="D5190" s="7"/>
      <c r="E5190" s="7"/>
      <c r="F5190" s="7"/>
      <c r="G5190" s="7"/>
      <c r="H5190" s="7"/>
      <c r="S5190" s="17"/>
      <c r="T5190" s="8"/>
      <c r="V5190" s="8"/>
      <c r="AA5190" s="9"/>
      <c r="AT5190" s="8"/>
      <c r="CR5190"/>
      <c r="CS5190"/>
      <c r="CT5190"/>
      <c r="CU5190"/>
      <c r="CV5190"/>
      <c r="DB5190" s="8"/>
      <c r="DC5190" s="8"/>
      <c r="DM5190" s="8"/>
      <c r="ED5190" s="7"/>
      <c r="EE5190" s="7"/>
      <c r="EO5190" s="7"/>
    </row>
    <row r="5191" spans="4:145" ht="15" x14ac:dyDescent="0.25">
      <c r="D5191" s="7"/>
      <c r="E5191" s="7"/>
      <c r="F5191" s="7"/>
      <c r="G5191" s="7"/>
      <c r="H5191" s="7"/>
      <c r="S5191" s="17"/>
      <c r="T5191" s="8"/>
      <c r="V5191" s="8"/>
      <c r="AA5191" s="9"/>
      <c r="AT5191" s="8"/>
      <c r="CR5191"/>
      <c r="CS5191"/>
      <c r="CT5191"/>
      <c r="CU5191"/>
      <c r="CV5191"/>
      <c r="DB5191" s="8"/>
      <c r="DC5191" s="8"/>
      <c r="DM5191" s="8"/>
      <c r="ED5191" s="7"/>
      <c r="EE5191" s="7"/>
      <c r="EO5191" s="7"/>
    </row>
    <row r="5192" spans="4:145" ht="15" x14ac:dyDescent="0.25">
      <c r="D5192" s="7"/>
      <c r="E5192" s="7"/>
      <c r="F5192" s="7"/>
      <c r="G5192" s="7"/>
      <c r="H5192" s="7"/>
      <c r="S5192" s="17"/>
      <c r="T5192" s="8"/>
      <c r="V5192" s="8"/>
      <c r="AA5192" s="9"/>
      <c r="AT5192" s="8"/>
      <c r="CR5192"/>
      <c r="CS5192"/>
      <c r="CT5192"/>
      <c r="CU5192"/>
      <c r="CV5192"/>
      <c r="DB5192" s="8"/>
      <c r="DC5192" s="8"/>
      <c r="DM5192" s="8"/>
      <c r="ED5192" s="7"/>
      <c r="EE5192" s="7"/>
      <c r="EO5192" s="7"/>
    </row>
    <row r="5193" spans="4:145" ht="15" x14ac:dyDescent="0.25">
      <c r="D5193" s="7"/>
      <c r="E5193" s="7"/>
      <c r="F5193" s="7"/>
      <c r="G5193" s="7"/>
      <c r="H5193" s="7"/>
      <c r="S5193" s="17"/>
      <c r="T5193" s="8"/>
      <c r="V5193" s="8"/>
      <c r="AA5193" s="9"/>
      <c r="AT5193" s="8"/>
      <c r="CR5193"/>
      <c r="CS5193"/>
      <c r="CT5193"/>
      <c r="CU5193"/>
      <c r="CV5193"/>
      <c r="DB5193" s="8"/>
      <c r="DC5193" s="8"/>
      <c r="DM5193" s="8"/>
      <c r="ED5193" s="7"/>
      <c r="EE5193" s="7"/>
      <c r="EO5193" s="7"/>
    </row>
    <row r="5194" spans="4:145" ht="15" x14ac:dyDescent="0.25">
      <c r="D5194" s="7"/>
      <c r="E5194" s="7"/>
      <c r="F5194" s="7"/>
      <c r="G5194" s="7"/>
      <c r="H5194" s="7"/>
      <c r="S5194" s="17"/>
      <c r="T5194" s="8"/>
      <c r="V5194" s="8"/>
      <c r="AA5194" s="9"/>
      <c r="AT5194" s="8"/>
      <c r="CR5194"/>
      <c r="CS5194"/>
      <c r="CT5194"/>
      <c r="CU5194"/>
      <c r="CV5194"/>
      <c r="DB5194" s="8"/>
      <c r="DC5194" s="8"/>
      <c r="DM5194" s="8"/>
      <c r="ED5194" s="7"/>
      <c r="EE5194" s="7"/>
      <c r="EO5194" s="7"/>
    </row>
    <row r="5195" spans="4:145" ht="15" x14ac:dyDescent="0.25">
      <c r="D5195" s="7"/>
      <c r="E5195" s="7"/>
      <c r="F5195" s="7"/>
      <c r="G5195" s="7"/>
      <c r="H5195" s="7"/>
      <c r="S5195" s="17"/>
      <c r="T5195" s="8"/>
      <c r="V5195" s="8"/>
      <c r="AA5195" s="9"/>
      <c r="AT5195" s="8"/>
      <c r="CR5195"/>
      <c r="CS5195"/>
      <c r="CT5195"/>
      <c r="CU5195"/>
      <c r="CV5195"/>
      <c r="DB5195" s="8"/>
      <c r="DC5195" s="8"/>
      <c r="DM5195" s="8"/>
      <c r="ED5195" s="7"/>
      <c r="EE5195" s="7"/>
      <c r="EO5195" s="7"/>
    </row>
    <row r="5196" spans="4:145" ht="15" x14ac:dyDescent="0.25">
      <c r="D5196" s="7"/>
      <c r="E5196" s="7"/>
      <c r="F5196" s="7"/>
      <c r="G5196" s="7"/>
      <c r="H5196" s="7"/>
      <c r="S5196" s="17"/>
      <c r="T5196" s="8"/>
      <c r="V5196" s="8"/>
      <c r="AA5196" s="9"/>
      <c r="AT5196" s="8"/>
      <c r="CR5196"/>
      <c r="CS5196"/>
      <c r="CT5196"/>
      <c r="CU5196"/>
      <c r="CV5196"/>
      <c r="DB5196" s="8"/>
      <c r="DC5196" s="8"/>
      <c r="DM5196" s="8"/>
      <c r="ED5196" s="7"/>
      <c r="EE5196" s="7"/>
      <c r="EO5196" s="7"/>
    </row>
    <row r="5197" spans="4:145" ht="15" x14ac:dyDescent="0.25">
      <c r="D5197" s="7"/>
      <c r="E5197" s="7"/>
      <c r="F5197" s="7"/>
      <c r="G5197" s="7"/>
      <c r="H5197" s="7"/>
      <c r="S5197" s="17"/>
      <c r="T5197" s="8"/>
      <c r="V5197" s="8"/>
      <c r="AA5197" s="9"/>
      <c r="AT5197" s="8"/>
      <c r="CR5197"/>
      <c r="CS5197"/>
      <c r="CT5197"/>
      <c r="CU5197"/>
      <c r="CV5197"/>
      <c r="DB5197" s="8"/>
      <c r="DC5197" s="8"/>
      <c r="DM5197" s="8"/>
      <c r="ED5197" s="7"/>
      <c r="EE5197" s="7"/>
      <c r="EO5197" s="7"/>
    </row>
    <row r="5198" spans="4:145" ht="15" x14ac:dyDescent="0.25">
      <c r="D5198" s="7"/>
      <c r="E5198" s="7"/>
      <c r="F5198" s="7"/>
      <c r="G5198" s="7"/>
      <c r="H5198" s="7"/>
      <c r="S5198" s="17"/>
      <c r="T5198" s="8"/>
      <c r="V5198" s="8"/>
      <c r="AA5198" s="9"/>
      <c r="AT5198" s="8"/>
      <c r="CR5198"/>
      <c r="CS5198"/>
      <c r="CT5198"/>
      <c r="CU5198"/>
      <c r="CV5198"/>
      <c r="DB5198" s="8"/>
      <c r="DC5198" s="8"/>
      <c r="DM5198" s="8"/>
      <c r="ED5198" s="7"/>
      <c r="EE5198" s="7"/>
      <c r="EO5198" s="7"/>
    </row>
    <row r="5199" spans="4:145" ht="15" x14ac:dyDescent="0.25">
      <c r="D5199" s="7"/>
      <c r="E5199" s="7"/>
      <c r="F5199" s="7"/>
      <c r="G5199" s="7"/>
      <c r="H5199" s="7"/>
      <c r="S5199" s="17"/>
      <c r="T5199" s="8"/>
      <c r="V5199" s="8"/>
      <c r="AA5199" s="9"/>
      <c r="AT5199" s="8"/>
      <c r="CR5199"/>
      <c r="CS5199"/>
      <c r="CT5199"/>
      <c r="CU5199"/>
      <c r="CV5199"/>
      <c r="DB5199" s="8"/>
      <c r="DC5199" s="8"/>
      <c r="DM5199" s="8"/>
      <c r="ED5199" s="7"/>
      <c r="EE5199" s="7"/>
      <c r="EO5199" s="7"/>
    </row>
    <row r="5200" spans="4:145" ht="15" x14ac:dyDescent="0.25">
      <c r="D5200" s="7"/>
      <c r="E5200" s="7"/>
      <c r="F5200" s="7"/>
      <c r="G5200" s="7"/>
      <c r="H5200" s="7"/>
      <c r="S5200" s="17"/>
      <c r="T5200" s="8"/>
      <c r="V5200" s="8"/>
      <c r="AA5200" s="9"/>
      <c r="AT5200" s="8"/>
      <c r="CR5200"/>
      <c r="CS5200"/>
      <c r="CT5200"/>
      <c r="CU5200"/>
      <c r="CV5200"/>
      <c r="DB5200" s="8"/>
      <c r="DC5200" s="8"/>
      <c r="DM5200" s="8"/>
      <c r="ED5200" s="7"/>
      <c r="EE5200" s="7"/>
      <c r="EO5200" s="7"/>
    </row>
    <row r="5201" spans="4:145" ht="15" x14ac:dyDescent="0.25">
      <c r="D5201" s="7"/>
      <c r="E5201" s="7"/>
      <c r="F5201" s="7"/>
      <c r="G5201" s="7"/>
      <c r="H5201" s="7"/>
      <c r="S5201" s="17"/>
      <c r="T5201" s="8"/>
      <c r="V5201" s="8"/>
      <c r="AA5201" s="9"/>
      <c r="AT5201" s="8"/>
      <c r="CR5201"/>
      <c r="CS5201"/>
      <c r="CT5201"/>
      <c r="CU5201"/>
      <c r="CV5201"/>
      <c r="DB5201" s="8"/>
      <c r="DC5201" s="8"/>
      <c r="DM5201" s="8"/>
      <c r="ED5201" s="7"/>
      <c r="EE5201" s="7"/>
      <c r="EO5201" s="7"/>
    </row>
    <row r="5202" spans="4:145" ht="15" x14ac:dyDescent="0.25">
      <c r="D5202" s="7"/>
      <c r="E5202" s="7"/>
      <c r="F5202" s="7"/>
      <c r="G5202" s="7"/>
      <c r="H5202" s="7"/>
      <c r="S5202" s="17"/>
      <c r="T5202" s="8"/>
      <c r="V5202" s="8"/>
      <c r="AA5202" s="9"/>
      <c r="AT5202" s="8"/>
      <c r="CR5202"/>
      <c r="CS5202"/>
      <c r="CT5202"/>
      <c r="CU5202"/>
      <c r="CV5202"/>
      <c r="DB5202" s="8"/>
      <c r="DC5202" s="8"/>
      <c r="DM5202" s="8"/>
      <c r="ED5202" s="7"/>
      <c r="EE5202" s="7"/>
      <c r="EO5202" s="7"/>
    </row>
    <row r="5203" spans="4:145" ht="15" x14ac:dyDescent="0.25">
      <c r="D5203" s="7"/>
      <c r="E5203" s="7"/>
      <c r="F5203" s="7"/>
      <c r="G5203" s="7"/>
      <c r="H5203" s="7"/>
      <c r="S5203" s="17"/>
      <c r="T5203" s="8"/>
      <c r="V5203" s="8"/>
      <c r="AA5203" s="9"/>
      <c r="AT5203" s="8"/>
      <c r="CR5203"/>
      <c r="CS5203"/>
      <c r="CT5203"/>
      <c r="CU5203"/>
      <c r="CV5203"/>
      <c r="DB5203" s="8"/>
      <c r="DC5203" s="8"/>
      <c r="DM5203" s="8"/>
      <c r="ED5203" s="7"/>
      <c r="EE5203" s="7"/>
      <c r="EO5203" s="7"/>
    </row>
    <row r="5204" spans="4:145" ht="15" x14ac:dyDescent="0.25">
      <c r="D5204" s="7"/>
      <c r="E5204" s="7"/>
      <c r="F5204" s="7"/>
      <c r="G5204" s="7"/>
      <c r="H5204" s="7"/>
      <c r="S5204" s="17"/>
      <c r="T5204" s="8"/>
      <c r="V5204" s="8"/>
      <c r="AA5204" s="9"/>
      <c r="AT5204" s="8"/>
      <c r="CR5204"/>
      <c r="CS5204"/>
      <c r="CT5204"/>
      <c r="CU5204"/>
      <c r="CV5204"/>
      <c r="DB5204" s="8"/>
      <c r="DC5204" s="8"/>
      <c r="DM5204" s="8"/>
      <c r="ED5204" s="7"/>
      <c r="EE5204" s="7"/>
      <c r="EO5204" s="7"/>
    </row>
    <row r="5205" spans="4:145" ht="15" x14ac:dyDescent="0.25">
      <c r="D5205" s="7"/>
      <c r="E5205" s="7"/>
      <c r="F5205" s="7"/>
      <c r="G5205" s="7"/>
      <c r="H5205" s="7"/>
      <c r="S5205" s="17"/>
      <c r="T5205" s="8"/>
      <c r="V5205" s="8"/>
      <c r="AA5205" s="9"/>
      <c r="AT5205" s="8"/>
      <c r="CR5205"/>
      <c r="CS5205"/>
      <c r="CT5205"/>
      <c r="CU5205"/>
      <c r="CV5205"/>
      <c r="DB5205" s="8"/>
      <c r="DC5205" s="8"/>
      <c r="DM5205" s="8"/>
      <c r="ED5205" s="7"/>
      <c r="EE5205" s="7"/>
      <c r="EO5205" s="7"/>
    </row>
    <row r="5206" spans="4:145" ht="15" x14ac:dyDescent="0.25">
      <c r="D5206" s="7"/>
      <c r="E5206" s="7"/>
      <c r="F5206" s="7"/>
      <c r="G5206" s="7"/>
      <c r="H5206" s="7"/>
      <c r="S5206" s="17"/>
      <c r="T5206" s="8"/>
      <c r="V5206" s="8"/>
      <c r="AA5206" s="9"/>
      <c r="AT5206" s="8"/>
      <c r="CR5206"/>
      <c r="CS5206"/>
      <c r="CT5206"/>
      <c r="CU5206"/>
      <c r="CV5206"/>
      <c r="DB5206" s="8"/>
      <c r="DC5206" s="8"/>
      <c r="DM5206" s="8"/>
      <c r="ED5206" s="7"/>
      <c r="EE5206" s="7"/>
      <c r="EO5206" s="7"/>
    </row>
    <row r="5207" spans="4:145" ht="15" x14ac:dyDescent="0.25">
      <c r="D5207" s="7"/>
      <c r="E5207" s="7"/>
      <c r="F5207" s="7"/>
      <c r="G5207" s="7"/>
      <c r="H5207" s="7"/>
      <c r="S5207" s="17"/>
      <c r="T5207" s="8"/>
      <c r="V5207" s="8"/>
      <c r="AA5207" s="9"/>
      <c r="AT5207" s="8"/>
      <c r="CR5207"/>
      <c r="CS5207"/>
      <c r="CT5207"/>
      <c r="CU5207"/>
      <c r="CV5207"/>
      <c r="DB5207" s="8"/>
      <c r="DC5207" s="8"/>
      <c r="DM5207" s="8"/>
      <c r="ED5207" s="7"/>
      <c r="EE5207" s="7"/>
      <c r="EO5207" s="7"/>
    </row>
    <row r="5208" spans="4:145" ht="15" x14ac:dyDescent="0.25">
      <c r="D5208" s="7"/>
      <c r="E5208" s="7"/>
      <c r="F5208" s="7"/>
      <c r="G5208" s="7"/>
      <c r="H5208" s="7"/>
      <c r="S5208" s="17"/>
      <c r="T5208" s="8"/>
      <c r="V5208" s="8"/>
      <c r="AA5208" s="9"/>
      <c r="AT5208" s="8"/>
      <c r="CR5208"/>
      <c r="CS5208"/>
      <c r="CT5208"/>
      <c r="CU5208"/>
      <c r="CV5208"/>
      <c r="DB5208" s="8"/>
      <c r="DC5208" s="8"/>
      <c r="DM5208" s="8"/>
      <c r="ED5208" s="7"/>
      <c r="EE5208" s="7"/>
      <c r="EO5208" s="7"/>
    </row>
    <row r="5209" spans="4:145" ht="15" x14ac:dyDescent="0.25">
      <c r="D5209" s="7"/>
      <c r="E5209" s="7"/>
      <c r="F5209" s="7"/>
      <c r="G5209" s="7"/>
      <c r="H5209" s="7"/>
      <c r="S5209" s="17"/>
      <c r="T5209" s="8"/>
      <c r="V5209" s="8"/>
      <c r="AA5209" s="9"/>
      <c r="AT5209" s="8"/>
      <c r="CR5209"/>
      <c r="CS5209"/>
      <c r="CT5209"/>
      <c r="CU5209"/>
      <c r="CV5209"/>
      <c r="DB5209" s="8"/>
      <c r="DC5209" s="8"/>
      <c r="DM5209" s="8"/>
      <c r="ED5209" s="7"/>
      <c r="EE5209" s="7"/>
      <c r="EO5209" s="7"/>
    </row>
    <row r="5210" spans="4:145" ht="15" x14ac:dyDescent="0.25">
      <c r="D5210" s="7"/>
      <c r="E5210" s="7"/>
      <c r="F5210" s="7"/>
      <c r="G5210" s="7"/>
      <c r="H5210" s="7"/>
      <c r="S5210" s="17"/>
      <c r="T5210" s="8"/>
      <c r="V5210" s="8"/>
      <c r="AA5210" s="9"/>
      <c r="AT5210" s="8"/>
      <c r="CR5210"/>
      <c r="CS5210"/>
      <c r="CT5210"/>
      <c r="CU5210"/>
      <c r="CV5210"/>
      <c r="DB5210" s="8"/>
      <c r="DC5210" s="8"/>
      <c r="DM5210" s="8"/>
      <c r="ED5210" s="7"/>
      <c r="EE5210" s="7"/>
      <c r="EO5210" s="7"/>
    </row>
    <row r="5211" spans="4:145" ht="15" x14ac:dyDescent="0.25">
      <c r="D5211" s="7"/>
      <c r="E5211" s="7"/>
      <c r="F5211" s="7"/>
      <c r="G5211" s="7"/>
      <c r="H5211" s="7"/>
      <c r="S5211" s="17"/>
      <c r="T5211" s="8"/>
      <c r="V5211" s="8"/>
      <c r="AA5211" s="9"/>
      <c r="AT5211" s="8"/>
      <c r="CR5211"/>
      <c r="CS5211"/>
      <c r="CT5211"/>
      <c r="CU5211"/>
      <c r="CV5211"/>
      <c r="DB5211" s="8"/>
      <c r="DC5211" s="8"/>
      <c r="DM5211" s="8"/>
      <c r="ED5211" s="7"/>
      <c r="EE5211" s="7"/>
      <c r="EO5211" s="7"/>
    </row>
    <row r="5212" spans="4:145" ht="15" x14ac:dyDescent="0.25">
      <c r="D5212" s="7"/>
      <c r="E5212" s="7"/>
      <c r="F5212" s="7"/>
      <c r="G5212" s="7"/>
      <c r="H5212" s="7"/>
      <c r="S5212" s="17"/>
      <c r="T5212" s="8"/>
      <c r="V5212" s="8"/>
      <c r="AA5212" s="9"/>
      <c r="AT5212" s="8"/>
      <c r="CR5212"/>
      <c r="CS5212"/>
      <c r="CT5212"/>
      <c r="CU5212"/>
      <c r="CV5212"/>
      <c r="DB5212" s="8"/>
      <c r="DC5212" s="8"/>
      <c r="DM5212" s="8"/>
      <c r="ED5212" s="7"/>
      <c r="EE5212" s="7"/>
      <c r="EO5212" s="7"/>
    </row>
    <row r="5213" spans="4:145" ht="15" x14ac:dyDescent="0.25">
      <c r="D5213" s="7"/>
      <c r="E5213" s="7"/>
      <c r="F5213" s="7"/>
      <c r="G5213" s="7"/>
      <c r="H5213" s="7"/>
      <c r="S5213" s="17"/>
      <c r="T5213" s="8"/>
      <c r="V5213" s="8"/>
      <c r="AA5213" s="9"/>
      <c r="AT5213" s="8"/>
      <c r="CR5213"/>
      <c r="CS5213"/>
      <c r="CT5213"/>
      <c r="CU5213"/>
      <c r="CV5213"/>
      <c r="DB5213" s="8"/>
      <c r="DC5213" s="8"/>
      <c r="DM5213" s="8"/>
      <c r="ED5213" s="7"/>
      <c r="EE5213" s="7"/>
      <c r="EO5213" s="7"/>
    </row>
    <row r="5214" spans="4:145" ht="15" x14ac:dyDescent="0.25">
      <c r="D5214" s="7"/>
      <c r="E5214" s="7"/>
      <c r="F5214" s="7"/>
      <c r="G5214" s="7"/>
      <c r="H5214" s="7"/>
      <c r="S5214" s="17"/>
      <c r="T5214" s="8"/>
      <c r="V5214" s="8"/>
      <c r="AA5214" s="9"/>
      <c r="AT5214" s="8"/>
      <c r="CR5214"/>
      <c r="CS5214"/>
      <c r="CT5214"/>
      <c r="CU5214"/>
      <c r="CV5214"/>
      <c r="DB5214" s="8"/>
      <c r="DC5214" s="8"/>
      <c r="DM5214" s="8"/>
      <c r="ED5214" s="7"/>
      <c r="EE5214" s="7"/>
      <c r="EO5214" s="7"/>
    </row>
    <row r="5215" spans="4:145" ht="15" x14ac:dyDescent="0.25">
      <c r="D5215" s="7"/>
      <c r="E5215" s="7"/>
      <c r="F5215" s="7"/>
      <c r="G5215" s="7"/>
      <c r="H5215" s="7"/>
      <c r="S5215" s="17"/>
      <c r="T5215" s="8"/>
      <c r="V5215" s="8"/>
      <c r="AA5215" s="9"/>
      <c r="AT5215" s="8"/>
      <c r="CR5215"/>
      <c r="CS5215"/>
      <c r="CT5215"/>
      <c r="CU5215"/>
      <c r="CV5215"/>
      <c r="DB5215" s="8"/>
      <c r="DC5215" s="8"/>
      <c r="DM5215" s="8"/>
      <c r="ED5215" s="7"/>
      <c r="EE5215" s="7"/>
      <c r="EO5215" s="7"/>
    </row>
    <row r="5216" spans="4:145" ht="15" x14ac:dyDescent="0.25">
      <c r="D5216" s="7"/>
      <c r="E5216" s="7"/>
      <c r="F5216" s="7"/>
      <c r="G5216" s="7"/>
      <c r="H5216" s="7"/>
      <c r="S5216" s="17"/>
      <c r="T5216" s="8"/>
      <c r="V5216" s="8"/>
      <c r="AA5216" s="9"/>
      <c r="AT5216" s="8"/>
      <c r="CR5216"/>
      <c r="CS5216"/>
      <c r="CT5216"/>
      <c r="CU5216"/>
      <c r="CV5216"/>
      <c r="DB5216" s="8"/>
      <c r="DC5216" s="8"/>
      <c r="DM5216" s="8"/>
      <c r="ED5216" s="7"/>
      <c r="EE5216" s="7"/>
      <c r="EO5216" s="7"/>
    </row>
    <row r="5217" spans="4:145" ht="15" x14ac:dyDescent="0.25">
      <c r="D5217" s="7"/>
      <c r="E5217" s="7"/>
      <c r="F5217" s="7"/>
      <c r="G5217" s="7"/>
      <c r="H5217" s="7"/>
      <c r="S5217" s="17"/>
      <c r="T5217" s="8"/>
      <c r="V5217" s="8"/>
      <c r="AA5217" s="9"/>
      <c r="AT5217" s="8"/>
      <c r="CR5217"/>
      <c r="CS5217"/>
      <c r="CT5217"/>
      <c r="CU5217"/>
      <c r="CV5217"/>
      <c r="DB5217" s="8"/>
      <c r="DC5217" s="8"/>
      <c r="DM5217" s="8"/>
      <c r="ED5217" s="7"/>
      <c r="EE5217" s="7"/>
      <c r="EO5217" s="7"/>
    </row>
    <row r="5218" spans="4:145" ht="15" x14ac:dyDescent="0.25">
      <c r="D5218" s="7"/>
      <c r="E5218" s="7"/>
      <c r="F5218" s="7"/>
      <c r="G5218" s="7"/>
      <c r="H5218" s="7"/>
      <c r="S5218" s="17"/>
      <c r="T5218" s="8"/>
      <c r="V5218" s="8"/>
      <c r="AA5218" s="9"/>
      <c r="AT5218" s="8"/>
      <c r="CR5218"/>
      <c r="CS5218"/>
      <c r="CT5218"/>
      <c r="CU5218"/>
      <c r="CV5218"/>
      <c r="DB5218" s="8"/>
      <c r="DC5218" s="8"/>
      <c r="DM5218" s="8"/>
      <c r="ED5218" s="7"/>
      <c r="EE5218" s="7"/>
      <c r="EO5218" s="7"/>
    </row>
    <row r="5219" spans="4:145" ht="15" x14ac:dyDescent="0.25">
      <c r="D5219" s="7"/>
      <c r="E5219" s="7"/>
      <c r="F5219" s="7"/>
      <c r="G5219" s="7"/>
      <c r="H5219" s="7"/>
      <c r="S5219" s="17"/>
      <c r="T5219" s="8"/>
      <c r="V5219" s="8"/>
      <c r="AA5219" s="9"/>
      <c r="AT5219" s="8"/>
      <c r="CR5219"/>
      <c r="CS5219"/>
      <c r="CT5219"/>
      <c r="CU5219"/>
      <c r="CV5219"/>
      <c r="DB5219" s="8"/>
      <c r="DC5219" s="8"/>
      <c r="DM5219" s="8"/>
      <c r="ED5219" s="7"/>
      <c r="EE5219" s="7"/>
      <c r="EO5219" s="7"/>
    </row>
    <row r="5220" spans="4:145" ht="15" x14ac:dyDescent="0.25">
      <c r="D5220" s="7"/>
      <c r="E5220" s="7"/>
      <c r="F5220" s="7"/>
      <c r="G5220" s="7"/>
      <c r="H5220" s="7"/>
      <c r="S5220" s="17"/>
      <c r="T5220" s="8"/>
      <c r="V5220" s="8"/>
      <c r="AA5220" s="9"/>
      <c r="AT5220" s="8"/>
      <c r="CR5220"/>
      <c r="CS5220"/>
      <c r="CT5220"/>
      <c r="CU5220"/>
      <c r="CV5220"/>
      <c r="DB5220" s="8"/>
      <c r="DC5220" s="8"/>
      <c r="DM5220" s="8"/>
      <c r="ED5220" s="7"/>
      <c r="EE5220" s="7"/>
      <c r="EO5220" s="7"/>
    </row>
    <row r="5221" spans="4:145" ht="15" x14ac:dyDescent="0.25">
      <c r="D5221" s="7"/>
      <c r="E5221" s="7"/>
      <c r="F5221" s="7"/>
      <c r="G5221" s="7"/>
      <c r="H5221" s="7"/>
      <c r="S5221" s="17"/>
      <c r="T5221" s="8"/>
      <c r="V5221" s="8"/>
      <c r="AA5221" s="9"/>
      <c r="AT5221" s="8"/>
      <c r="CR5221"/>
      <c r="CS5221"/>
      <c r="CT5221"/>
      <c r="CU5221"/>
      <c r="CV5221"/>
      <c r="DB5221" s="8"/>
      <c r="DC5221" s="8"/>
      <c r="DM5221" s="8"/>
      <c r="ED5221" s="7"/>
      <c r="EE5221" s="7"/>
      <c r="EO5221" s="7"/>
    </row>
    <row r="5222" spans="4:145" ht="15" x14ac:dyDescent="0.25">
      <c r="D5222" s="7"/>
      <c r="E5222" s="7"/>
      <c r="F5222" s="7"/>
      <c r="G5222" s="7"/>
      <c r="H5222" s="7"/>
      <c r="S5222" s="17"/>
      <c r="T5222" s="8"/>
      <c r="V5222" s="8"/>
      <c r="AA5222" s="9"/>
      <c r="AT5222" s="8"/>
      <c r="CR5222"/>
      <c r="CS5222"/>
      <c r="CT5222"/>
      <c r="CU5222"/>
      <c r="CV5222"/>
      <c r="DB5222" s="8"/>
      <c r="DC5222" s="8"/>
      <c r="DM5222" s="8"/>
      <c r="ED5222" s="7"/>
      <c r="EE5222" s="7"/>
      <c r="EO5222" s="7"/>
    </row>
    <row r="5223" spans="4:145" ht="15" x14ac:dyDescent="0.25">
      <c r="D5223" s="7"/>
      <c r="E5223" s="7"/>
      <c r="F5223" s="7"/>
      <c r="G5223" s="7"/>
      <c r="H5223" s="7"/>
      <c r="S5223" s="17"/>
      <c r="T5223" s="8"/>
      <c r="V5223" s="8"/>
      <c r="AA5223" s="9"/>
      <c r="AT5223" s="8"/>
      <c r="CR5223"/>
      <c r="CS5223"/>
      <c r="CT5223"/>
      <c r="CU5223"/>
      <c r="CV5223"/>
      <c r="DB5223" s="8"/>
      <c r="DC5223" s="8"/>
      <c r="DM5223" s="8"/>
      <c r="ED5223" s="7"/>
      <c r="EE5223" s="7"/>
      <c r="EO5223" s="7"/>
    </row>
    <row r="5224" spans="4:145" ht="15" x14ac:dyDescent="0.25">
      <c r="D5224" s="7"/>
      <c r="E5224" s="7"/>
      <c r="F5224" s="7"/>
      <c r="G5224" s="7"/>
      <c r="H5224" s="7"/>
      <c r="S5224" s="17"/>
      <c r="T5224" s="8"/>
      <c r="V5224" s="8"/>
      <c r="AA5224" s="9"/>
      <c r="AT5224" s="8"/>
      <c r="CR5224"/>
      <c r="CS5224"/>
      <c r="CT5224"/>
      <c r="CU5224"/>
      <c r="CV5224"/>
      <c r="DB5224" s="8"/>
      <c r="DC5224" s="8"/>
      <c r="DM5224" s="8"/>
      <c r="ED5224" s="7"/>
      <c r="EE5224" s="7"/>
      <c r="EO5224" s="7"/>
    </row>
    <row r="5225" spans="4:145" ht="15" x14ac:dyDescent="0.25">
      <c r="D5225" s="7"/>
      <c r="E5225" s="7"/>
      <c r="F5225" s="7"/>
      <c r="G5225" s="7"/>
      <c r="H5225" s="7"/>
      <c r="S5225" s="17"/>
      <c r="T5225" s="8"/>
      <c r="V5225" s="8"/>
      <c r="AA5225" s="9"/>
      <c r="AT5225" s="8"/>
      <c r="CR5225"/>
      <c r="CS5225"/>
      <c r="CT5225"/>
      <c r="CU5225"/>
      <c r="CV5225"/>
      <c r="DB5225" s="8"/>
      <c r="DC5225" s="8"/>
      <c r="DM5225" s="8"/>
      <c r="ED5225" s="7"/>
      <c r="EE5225" s="7"/>
      <c r="EO5225" s="7"/>
    </row>
    <row r="5226" spans="4:145" ht="15" x14ac:dyDescent="0.25">
      <c r="D5226" s="7"/>
      <c r="E5226" s="7"/>
      <c r="F5226" s="7"/>
      <c r="G5226" s="7"/>
      <c r="H5226" s="7"/>
      <c r="S5226" s="17"/>
      <c r="T5226" s="8"/>
      <c r="V5226" s="8"/>
      <c r="AA5226" s="9"/>
      <c r="AT5226" s="8"/>
      <c r="CR5226"/>
      <c r="CS5226"/>
      <c r="CT5226"/>
      <c r="CU5226"/>
      <c r="CV5226"/>
      <c r="DB5226" s="8"/>
      <c r="DC5226" s="8"/>
      <c r="DM5226" s="8"/>
      <c r="ED5226" s="7"/>
      <c r="EE5226" s="7"/>
      <c r="EO5226" s="7"/>
    </row>
    <row r="5227" spans="4:145" ht="15" x14ac:dyDescent="0.25">
      <c r="D5227" s="7"/>
      <c r="E5227" s="7"/>
      <c r="F5227" s="7"/>
      <c r="G5227" s="7"/>
      <c r="H5227" s="7"/>
      <c r="S5227" s="17"/>
      <c r="T5227" s="8"/>
      <c r="V5227" s="8"/>
      <c r="AA5227" s="9"/>
      <c r="AT5227" s="8"/>
      <c r="CR5227"/>
      <c r="CS5227"/>
      <c r="CT5227"/>
      <c r="CU5227"/>
      <c r="CV5227"/>
      <c r="DB5227" s="8"/>
      <c r="DC5227" s="8"/>
      <c r="DM5227" s="8"/>
      <c r="ED5227" s="7"/>
      <c r="EE5227" s="7"/>
      <c r="EO5227" s="7"/>
    </row>
    <row r="5228" spans="4:145" ht="15" x14ac:dyDescent="0.25">
      <c r="D5228" s="7"/>
      <c r="E5228" s="7"/>
      <c r="F5228" s="7"/>
      <c r="G5228" s="7"/>
      <c r="H5228" s="7"/>
      <c r="S5228" s="17"/>
      <c r="T5228" s="8"/>
      <c r="V5228" s="8"/>
      <c r="AA5228" s="9"/>
      <c r="AT5228" s="8"/>
      <c r="CR5228"/>
      <c r="CS5228"/>
      <c r="CT5228"/>
      <c r="CU5228"/>
      <c r="CV5228"/>
      <c r="DB5228" s="8"/>
      <c r="DC5228" s="8"/>
      <c r="DM5228" s="8"/>
      <c r="ED5228" s="7"/>
      <c r="EE5228" s="7"/>
      <c r="EO5228" s="7"/>
    </row>
    <row r="5229" spans="4:145" ht="15" x14ac:dyDescent="0.25">
      <c r="D5229" s="7"/>
      <c r="E5229" s="7"/>
      <c r="F5229" s="7"/>
      <c r="G5229" s="7"/>
      <c r="H5229" s="7"/>
      <c r="S5229" s="17"/>
      <c r="T5229" s="8"/>
      <c r="V5229" s="8"/>
      <c r="AA5229" s="9"/>
      <c r="AT5229" s="8"/>
      <c r="CR5229"/>
      <c r="CS5229"/>
      <c r="CT5229"/>
      <c r="CU5229"/>
      <c r="CV5229"/>
      <c r="DB5229" s="8"/>
      <c r="DC5229" s="8"/>
      <c r="DM5229" s="8"/>
      <c r="ED5229" s="7"/>
      <c r="EE5229" s="7"/>
      <c r="EO5229" s="7"/>
    </row>
    <row r="5230" spans="4:145" ht="15" x14ac:dyDescent="0.25">
      <c r="D5230" s="7"/>
      <c r="E5230" s="7"/>
      <c r="F5230" s="7"/>
      <c r="G5230" s="7"/>
      <c r="H5230" s="7"/>
      <c r="S5230" s="17"/>
      <c r="T5230" s="8"/>
      <c r="V5230" s="8"/>
      <c r="AA5230" s="9"/>
      <c r="AT5230" s="8"/>
      <c r="CR5230"/>
      <c r="CS5230"/>
      <c r="CT5230"/>
      <c r="CU5230"/>
      <c r="CV5230"/>
      <c r="DB5230" s="8"/>
      <c r="DC5230" s="8"/>
      <c r="DM5230" s="8"/>
      <c r="ED5230" s="7"/>
      <c r="EE5230" s="7"/>
      <c r="EO5230" s="7"/>
    </row>
    <row r="5231" spans="4:145" ht="15" x14ac:dyDescent="0.25">
      <c r="D5231" s="7"/>
      <c r="E5231" s="7"/>
      <c r="F5231" s="7"/>
      <c r="G5231" s="7"/>
      <c r="H5231" s="7"/>
      <c r="S5231" s="17"/>
      <c r="T5231" s="8"/>
      <c r="V5231" s="8"/>
      <c r="AA5231" s="9"/>
      <c r="AT5231" s="8"/>
      <c r="CR5231"/>
      <c r="CS5231"/>
      <c r="CT5231"/>
      <c r="CU5231"/>
      <c r="CV5231"/>
      <c r="DB5231" s="8"/>
      <c r="DC5231" s="8"/>
      <c r="DM5231" s="8"/>
      <c r="ED5231" s="7"/>
      <c r="EE5231" s="7"/>
      <c r="EO5231" s="7"/>
    </row>
    <row r="5232" spans="4:145" ht="15" x14ac:dyDescent="0.25">
      <c r="D5232" s="7"/>
      <c r="E5232" s="7"/>
      <c r="F5232" s="7"/>
      <c r="G5232" s="7"/>
      <c r="H5232" s="7"/>
      <c r="S5232" s="17"/>
      <c r="T5232" s="8"/>
      <c r="V5232" s="8"/>
      <c r="AA5232" s="9"/>
      <c r="AT5232" s="8"/>
      <c r="CR5232"/>
      <c r="CS5232"/>
      <c r="CT5232"/>
      <c r="CU5232"/>
      <c r="CV5232"/>
      <c r="DB5232" s="8"/>
      <c r="DC5232" s="8"/>
      <c r="DM5232" s="8"/>
      <c r="ED5232" s="7"/>
      <c r="EE5232" s="7"/>
      <c r="EO5232" s="7"/>
    </row>
    <row r="5233" spans="4:145" ht="15" x14ac:dyDescent="0.25">
      <c r="D5233" s="7"/>
      <c r="E5233" s="7"/>
      <c r="F5233" s="7"/>
      <c r="G5233" s="7"/>
      <c r="H5233" s="7"/>
      <c r="S5233" s="17"/>
      <c r="T5233" s="8"/>
      <c r="V5233" s="8"/>
      <c r="AA5233" s="9"/>
      <c r="AT5233" s="8"/>
      <c r="CR5233"/>
      <c r="CS5233"/>
      <c r="CT5233"/>
      <c r="CU5233"/>
      <c r="CV5233"/>
      <c r="DB5233" s="8"/>
      <c r="DC5233" s="8"/>
      <c r="DM5233" s="8"/>
      <c r="ED5233" s="7"/>
      <c r="EE5233" s="7"/>
      <c r="EO5233" s="7"/>
    </row>
    <row r="5234" spans="4:145" ht="15" x14ac:dyDescent="0.25">
      <c r="D5234" s="7"/>
      <c r="E5234" s="7"/>
      <c r="F5234" s="7"/>
      <c r="G5234" s="7"/>
      <c r="H5234" s="7"/>
      <c r="S5234" s="17"/>
      <c r="T5234" s="8"/>
      <c r="V5234" s="8"/>
      <c r="AA5234" s="9"/>
      <c r="AT5234" s="8"/>
      <c r="CR5234"/>
      <c r="CS5234"/>
      <c r="CT5234"/>
      <c r="CU5234"/>
      <c r="CV5234"/>
      <c r="DB5234" s="8"/>
      <c r="DC5234" s="8"/>
      <c r="DM5234" s="8"/>
      <c r="ED5234" s="7"/>
      <c r="EE5234" s="7"/>
      <c r="EO5234" s="7"/>
    </row>
    <row r="5235" spans="4:145" ht="15" x14ac:dyDescent="0.25">
      <c r="D5235" s="7"/>
      <c r="E5235" s="7"/>
      <c r="F5235" s="7"/>
      <c r="G5235" s="7"/>
      <c r="H5235" s="7"/>
      <c r="S5235" s="17"/>
      <c r="T5235" s="8"/>
      <c r="V5235" s="8"/>
      <c r="AA5235" s="9"/>
      <c r="AT5235" s="8"/>
      <c r="CR5235"/>
      <c r="CS5235"/>
      <c r="CT5235"/>
      <c r="CU5235"/>
      <c r="CV5235"/>
      <c r="DB5235" s="8"/>
      <c r="DC5235" s="8"/>
      <c r="DM5235" s="8"/>
      <c r="ED5235" s="7"/>
      <c r="EE5235" s="7"/>
      <c r="EO5235" s="7"/>
    </row>
    <row r="5236" spans="4:145" ht="15" x14ac:dyDescent="0.25">
      <c r="D5236" s="7"/>
      <c r="E5236" s="7"/>
      <c r="F5236" s="7"/>
      <c r="G5236" s="7"/>
      <c r="H5236" s="7"/>
      <c r="S5236" s="17"/>
      <c r="T5236" s="8"/>
      <c r="V5236" s="8"/>
      <c r="AA5236" s="9"/>
      <c r="AT5236" s="8"/>
      <c r="CR5236"/>
      <c r="CS5236"/>
      <c r="CT5236"/>
      <c r="CU5236"/>
      <c r="CV5236"/>
      <c r="DB5236" s="8"/>
      <c r="DC5236" s="8"/>
      <c r="DM5236" s="8"/>
      <c r="ED5236" s="7"/>
      <c r="EE5236" s="7"/>
      <c r="EO5236" s="7"/>
    </row>
    <row r="5237" spans="4:145" ht="15" x14ac:dyDescent="0.25">
      <c r="D5237" s="7"/>
      <c r="E5237" s="7"/>
      <c r="F5237" s="7"/>
      <c r="G5237" s="7"/>
      <c r="H5237" s="7"/>
      <c r="S5237" s="17"/>
      <c r="T5237" s="8"/>
      <c r="V5237" s="8"/>
      <c r="AA5237" s="9"/>
      <c r="AT5237" s="8"/>
      <c r="CR5237"/>
      <c r="CS5237"/>
      <c r="CT5237"/>
      <c r="CU5237"/>
      <c r="CV5237"/>
      <c r="DB5237" s="8"/>
      <c r="DC5237" s="8"/>
      <c r="DM5237" s="8"/>
      <c r="ED5237" s="7"/>
      <c r="EE5237" s="7"/>
      <c r="EO5237" s="7"/>
    </row>
    <row r="5238" spans="4:145" ht="15" x14ac:dyDescent="0.25">
      <c r="D5238" s="7"/>
      <c r="E5238" s="7"/>
      <c r="F5238" s="7"/>
      <c r="G5238" s="7"/>
      <c r="H5238" s="7"/>
      <c r="S5238" s="17"/>
      <c r="T5238" s="8"/>
      <c r="V5238" s="8"/>
      <c r="AA5238" s="9"/>
      <c r="AT5238" s="8"/>
      <c r="CR5238"/>
      <c r="CS5238"/>
      <c r="CT5238"/>
      <c r="CU5238"/>
      <c r="CV5238"/>
      <c r="DB5238" s="8"/>
      <c r="DC5238" s="8"/>
      <c r="DM5238" s="8"/>
      <c r="ED5238" s="7"/>
      <c r="EE5238" s="7"/>
      <c r="EO5238" s="7"/>
    </row>
    <row r="5239" spans="4:145" ht="15" x14ac:dyDescent="0.25">
      <c r="D5239" s="7"/>
      <c r="E5239" s="7"/>
      <c r="F5239" s="7"/>
      <c r="G5239" s="7"/>
      <c r="H5239" s="7"/>
      <c r="S5239" s="17"/>
      <c r="T5239" s="8"/>
      <c r="V5239" s="8"/>
      <c r="AA5239" s="9"/>
      <c r="AT5239" s="8"/>
      <c r="CR5239"/>
      <c r="CS5239"/>
      <c r="CT5239"/>
      <c r="CU5239"/>
      <c r="CV5239"/>
      <c r="DB5239" s="8"/>
      <c r="DC5239" s="8"/>
      <c r="DM5239" s="8"/>
      <c r="ED5239" s="7"/>
      <c r="EE5239" s="7"/>
      <c r="EO5239" s="7"/>
    </row>
    <row r="5240" spans="4:145" ht="15" x14ac:dyDescent="0.25">
      <c r="D5240" s="7"/>
      <c r="E5240" s="7"/>
      <c r="F5240" s="7"/>
      <c r="G5240" s="7"/>
      <c r="H5240" s="7"/>
      <c r="S5240" s="17"/>
      <c r="T5240" s="8"/>
      <c r="V5240" s="8"/>
      <c r="AA5240" s="9"/>
      <c r="AT5240" s="8"/>
      <c r="CR5240"/>
      <c r="CS5240"/>
      <c r="CT5240"/>
      <c r="CU5240"/>
      <c r="CV5240"/>
      <c r="DB5240" s="8"/>
      <c r="DC5240" s="8"/>
      <c r="DM5240" s="8"/>
      <c r="ED5240" s="7"/>
      <c r="EE5240" s="7"/>
      <c r="EO5240" s="7"/>
    </row>
    <row r="5241" spans="4:145" ht="15" x14ac:dyDescent="0.25">
      <c r="D5241" s="7"/>
      <c r="E5241" s="7"/>
      <c r="F5241" s="7"/>
      <c r="G5241" s="7"/>
      <c r="H5241" s="7"/>
      <c r="S5241" s="17"/>
      <c r="T5241" s="8"/>
      <c r="V5241" s="8"/>
      <c r="AA5241" s="9"/>
      <c r="AT5241" s="8"/>
      <c r="CR5241"/>
      <c r="CS5241"/>
      <c r="CT5241"/>
      <c r="CU5241"/>
      <c r="CV5241"/>
      <c r="DB5241" s="8"/>
      <c r="DC5241" s="8"/>
      <c r="DM5241" s="8"/>
      <c r="ED5241" s="7"/>
      <c r="EE5241" s="7"/>
      <c r="EO5241" s="7"/>
    </row>
    <row r="5242" spans="4:145" ht="15" x14ac:dyDescent="0.25">
      <c r="D5242" s="7"/>
      <c r="E5242" s="7"/>
      <c r="F5242" s="7"/>
      <c r="G5242" s="7"/>
      <c r="H5242" s="7"/>
      <c r="S5242" s="17"/>
      <c r="T5242" s="8"/>
      <c r="V5242" s="8"/>
      <c r="AA5242" s="9"/>
      <c r="AT5242" s="8"/>
      <c r="CR5242"/>
      <c r="CS5242"/>
      <c r="CT5242"/>
      <c r="CU5242"/>
      <c r="CV5242"/>
      <c r="DB5242" s="8"/>
      <c r="DC5242" s="8"/>
      <c r="DM5242" s="8"/>
      <c r="ED5242" s="7"/>
      <c r="EE5242" s="7"/>
      <c r="EO5242" s="7"/>
    </row>
    <row r="5243" spans="4:145" ht="15" x14ac:dyDescent="0.25">
      <c r="D5243" s="7"/>
      <c r="E5243" s="7"/>
      <c r="F5243" s="7"/>
      <c r="G5243" s="7"/>
      <c r="H5243" s="7"/>
      <c r="S5243" s="17"/>
      <c r="T5243" s="8"/>
      <c r="V5243" s="8"/>
      <c r="AA5243" s="9"/>
      <c r="AT5243" s="8"/>
      <c r="CR5243"/>
      <c r="CS5243"/>
      <c r="CT5243"/>
      <c r="CU5243"/>
      <c r="CV5243"/>
      <c r="DB5243" s="8"/>
      <c r="DC5243" s="8"/>
      <c r="DM5243" s="8"/>
      <c r="ED5243" s="7"/>
      <c r="EE5243" s="7"/>
      <c r="EO5243" s="7"/>
    </row>
    <row r="5244" spans="4:145" ht="15" x14ac:dyDescent="0.25">
      <c r="D5244" s="7"/>
      <c r="E5244" s="7"/>
      <c r="F5244" s="7"/>
      <c r="G5244" s="7"/>
      <c r="H5244" s="7"/>
      <c r="S5244" s="17"/>
      <c r="T5244" s="8"/>
      <c r="V5244" s="8"/>
      <c r="AA5244" s="9"/>
      <c r="AT5244" s="8"/>
      <c r="CR5244"/>
      <c r="CS5244"/>
      <c r="CT5244"/>
      <c r="CU5244"/>
      <c r="CV5244"/>
      <c r="DB5244" s="8"/>
      <c r="DC5244" s="8"/>
      <c r="DM5244" s="8"/>
      <c r="ED5244" s="7"/>
      <c r="EE5244" s="7"/>
      <c r="EO5244" s="7"/>
    </row>
    <row r="5245" spans="4:145" ht="15" x14ac:dyDescent="0.25">
      <c r="D5245" s="7"/>
      <c r="E5245" s="7"/>
      <c r="F5245" s="7"/>
      <c r="G5245" s="7"/>
      <c r="H5245" s="7"/>
      <c r="S5245" s="17"/>
      <c r="T5245" s="8"/>
      <c r="V5245" s="8"/>
      <c r="AA5245" s="9"/>
      <c r="AT5245" s="8"/>
      <c r="CR5245"/>
      <c r="CS5245"/>
      <c r="CT5245"/>
      <c r="CU5245"/>
      <c r="CV5245"/>
      <c r="DB5245" s="8"/>
      <c r="DC5245" s="8"/>
      <c r="DM5245" s="8"/>
      <c r="ED5245" s="7"/>
      <c r="EE5245" s="7"/>
      <c r="EO5245" s="7"/>
    </row>
    <row r="5246" spans="4:145" ht="15" x14ac:dyDescent="0.25">
      <c r="D5246" s="7"/>
      <c r="E5246" s="7"/>
      <c r="F5246" s="7"/>
      <c r="G5246" s="7"/>
      <c r="H5246" s="7"/>
      <c r="S5246" s="17"/>
      <c r="T5246" s="8"/>
      <c r="V5246" s="8"/>
      <c r="AA5246" s="9"/>
      <c r="AT5246" s="8"/>
      <c r="CR5246"/>
      <c r="CS5246"/>
      <c r="CT5246"/>
      <c r="CU5246"/>
      <c r="CV5246"/>
      <c r="DB5246" s="8"/>
      <c r="DC5246" s="8"/>
      <c r="DM5246" s="8"/>
      <c r="ED5246" s="7"/>
      <c r="EE5246" s="7"/>
      <c r="EO5246" s="7"/>
    </row>
    <row r="5247" spans="4:145" ht="15" x14ac:dyDescent="0.25">
      <c r="D5247" s="7"/>
      <c r="E5247" s="7"/>
      <c r="F5247" s="7"/>
      <c r="G5247" s="7"/>
      <c r="H5247" s="7"/>
      <c r="S5247" s="17"/>
      <c r="T5247" s="8"/>
      <c r="V5247" s="8"/>
      <c r="AA5247" s="9"/>
      <c r="AT5247" s="8"/>
      <c r="CR5247"/>
      <c r="CS5247"/>
      <c r="CT5247"/>
      <c r="CU5247"/>
      <c r="CV5247"/>
      <c r="DB5247" s="8"/>
      <c r="DC5247" s="8"/>
      <c r="DM5247" s="8"/>
      <c r="ED5247" s="7"/>
      <c r="EE5247" s="7"/>
      <c r="EO5247" s="7"/>
    </row>
    <row r="5248" spans="4:145" ht="15" x14ac:dyDescent="0.25">
      <c r="D5248" s="7"/>
      <c r="E5248" s="7"/>
      <c r="F5248" s="7"/>
      <c r="G5248" s="7"/>
      <c r="H5248" s="7"/>
      <c r="S5248" s="17"/>
      <c r="T5248" s="8"/>
      <c r="V5248" s="8"/>
      <c r="AA5248" s="9"/>
      <c r="AT5248" s="8"/>
      <c r="CR5248"/>
      <c r="CS5248"/>
      <c r="CT5248"/>
      <c r="CU5248"/>
      <c r="CV5248"/>
      <c r="DB5248" s="8"/>
      <c r="DC5248" s="8"/>
      <c r="DM5248" s="8"/>
      <c r="ED5248" s="7"/>
      <c r="EE5248" s="7"/>
      <c r="EO5248" s="7"/>
    </row>
    <row r="5249" spans="4:145" ht="15" x14ac:dyDescent="0.25">
      <c r="D5249" s="7"/>
      <c r="E5249" s="7"/>
      <c r="F5249" s="7"/>
      <c r="G5249" s="7"/>
      <c r="H5249" s="7"/>
      <c r="S5249" s="17"/>
      <c r="T5249" s="8"/>
      <c r="V5249" s="8"/>
      <c r="AA5249" s="9"/>
      <c r="AT5249" s="8"/>
      <c r="CR5249"/>
      <c r="CS5249"/>
      <c r="CT5249"/>
      <c r="CU5249"/>
      <c r="CV5249"/>
      <c r="DB5249" s="8"/>
      <c r="DC5249" s="8"/>
      <c r="DM5249" s="8"/>
      <c r="ED5249" s="7"/>
      <c r="EE5249" s="7"/>
      <c r="EO5249" s="7"/>
    </row>
    <row r="5250" spans="4:145" ht="15" x14ac:dyDescent="0.25">
      <c r="D5250" s="7"/>
      <c r="E5250" s="7"/>
      <c r="F5250" s="7"/>
      <c r="G5250" s="7"/>
      <c r="H5250" s="7"/>
      <c r="S5250" s="17"/>
      <c r="T5250" s="8"/>
      <c r="V5250" s="8"/>
      <c r="AA5250" s="9"/>
      <c r="AT5250" s="8"/>
      <c r="CR5250"/>
      <c r="CS5250"/>
      <c r="CT5250"/>
      <c r="CU5250"/>
      <c r="CV5250"/>
      <c r="DB5250" s="8"/>
      <c r="DC5250" s="8"/>
      <c r="DM5250" s="8"/>
      <c r="ED5250" s="7"/>
      <c r="EE5250" s="7"/>
      <c r="EO5250" s="7"/>
    </row>
    <row r="5251" spans="4:145" ht="15" x14ac:dyDescent="0.25">
      <c r="D5251" s="7"/>
      <c r="E5251" s="7"/>
      <c r="F5251" s="7"/>
      <c r="G5251" s="7"/>
      <c r="H5251" s="7"/>
      <c r="S5251" s="17"/>
      <c r="T5251" s="8"/>
      <c r="V5251" s="8"/>
      <c r="AA5251" s="9"/>
      <c r="AT5251" s="8"/>
      <c r="CR5251"/>
      <c r="CS5251"/>
      <c r="CT5251"/>
      <c r="CU5251"/>
      <c r="CV5251"/>
      <c r="DB5251" s="8"/>
      <c r="DC5251" s="8"/>
      <c r="DM5251" s="8"/>
      <c r="ED5251" s="7"/>
      <c r="EE5251" s="7"/>
      <c r="EO5251" s="7"/>
    </row>
    <row r="5252" spans="4:145" ht="15" x14ac:dyDescent="0.25">
      <c r="D5252" s="7"/>
      <c r="E5252" s="7"/>
      <c r="F5252" s="7"/>
      <c r="G5252" s="7"/>
      <c r="H5252" s="7"/>
      <c r="S5252" s="17"/>
      <c r="T5252" s="8"/>
      <c r="V5252" s="8"/>
      <c r="AA5252" s="9"/>
      <c r="AT5252" s="8"/>
      <c r="CR5252"/>
      <c r="CS5252"/>
      <c r="CT5252"/>
      <c r="CU5252"/>
      <c r="CV5252"/>
      <c r="DB5252" s="8"/>
      <c r="DC5252" s="8"/>
      <c r="DM5252" s="8"/>
      <c r="ED5252" s="7"/>
      <c r="EE5252" s="7"/>
      <c r="EO5252" s="7"/>
    </row>
    <row r="5253" spans="4:145" ht="15" x14ac:dyDescent="0.25">
      <c r="D5253" s="7"/>
      <c r="E5253" s="7"/>
      <c r="F5253" s="7"/>
      <c r="G5253" s="7"/>
      <c r="H5253" s="7"/>
      <c r="S5253" s="17"/>
      <c r="T5253" s="8"/>
      <c r="V5253" s="8"/>
      <c r="AA5253" s="9"/>
      <c r="AT5253" s="8"/>
      <c r="CR5253"/>
      <c r="CS5253"/>
      <c r="CT5253"/>
      <c r="CU5253"/>
      <c r="CV5253"/>
      <c r="DB5253" s="8"/>
      <c r="DC5253" s="8"/>
      <c r="DM5253" s="8"/>
      <c r="ED5253" s="7"/>
      <c r="EE5253" s="7"/>
      <c r="EO5253" s="7"/>
    </row>
    <row r="5254" spans="4:145" ht="15" x14ac:dyDescent="0.25">
      <c r="D5254" s="7"/>
      <c r="E5254" s="7"/>
      <c r="F5254" s="7"/>
      <c r="G5254" s="7"/>
      <c r="H5254" s="7"/>
      <c r="S5254" s="17"/>
      <c r="T5254" s="8"/>
      <c r="V5254" s="8"/>
      <c r="AA5254" s="9"/>
      <c r="AT5254" s="8"/>
      <c r="CR5254"/>
      <c r="CS5254"/>
      <c r="CT5254"/>
      <c r="CU5254"/>
      <c r="CV5254"/>
      <c r="DB5254" s="8"/>
      <c r="DC5254" s="8"/>
      <c r="DM5254" s="8"/>
      <c r="ED5254" s="7"/>
      <c r="EE5254" s="7"/>
      <c r="EO5254" s="7"/>
    </row>
    <row r="5255" spans="4:145" ht="15" x14ac:dyDescent="0.25">
      <c r="D5255" s="7"/>
      <c r="E5255" s="7"/>
      <c r="F5255" s="7"/>
      <c r="G5255" s="7"/>
      <c r="H5255" s="7"/>
      <c r="S5255" s="17"/>
      <c r="T5255" s="8"/>
      <c r="V5255" s="8"/>
      <c r="AA5255" s="9"/>
      <c r="AT5255" s="8"/>
      <c r="CR5255"/>
      <c r="CS5255"/>
      <c r="CT5255"/>
      <c r="CU5255"/>
      <c r="CV5255"/>
      <c r="DB5255" s="8"/>
      <c r="DC5255" s="8"/>
      <c r="DM5255" s="8"/>
      <c r="ED5255" s="7"/>
      <c r="EE5255" s="7"/>
      <c r="EO5255" s="7"/>
    </row>
    <row r="5256" spans="4:145" ht="15" x14ac:dyDescent="0.25">
      <c r="D5256" s="7"/>
      <c r="E5256" s="7"/>
      <c r="F5256" s="7"/>
      <c r="G5256" s="7"/>
      <c r="H5256" s="7"/>
      <c r="S5256" s="17"/>
      <c r="T5256" s="8"/>
      <c r="V5256" s="8"/>
      <c r="AA5256" s="9"/>
      <c r="AT5256" s="8"/>
      <c r="CR5256"/>
      <c r="CS5256"/>
      <c r="CT5256"/>
      <c r="CU5256"/>
      <c r="CV5256"/>
      <c r="DB5256" s="8"/>
      <c r="DC5256" s="8"/>
      <c r="DM5256" s="8"/>
      <c r="ED5256" s="7"/>
      <c r="EE5256" s="7"/>
      <c r="EO5256" s="7"/>
    </row>
    <row r="5257" spans="4:145" ht="15" x14ac:dyDescent="0.25">
      <c r="D5257" s="7"/>
      <c r="E5257" s="7"/>
      <c r="F5257" s="7"/>
      <c r="G5257" s="7"/>
      <c r="H5257" s="7"/>
      <c r="S5257" s="17"/>
      <c r="T5257" s="8"/>
      <c r="V5257" s="8"/>
      <c r="AA5257" s="9"/>
      <c r="AT5257" s="8"/>
      <c r="CR5257"/>
      <c r="CS5257"/>
      <c r="CT5257"/>
      <c r="CU5257"/>
      <c r="CV5257"/>
      <c r="DB5257" s="8"/>
      <c r="DC5257" s="8"/>
      <c r="DM5257" s="8"/>
      <c r="ED5257" s="7"/>
      <c r="EE5257" s="7"/>
      <c r="EO5257" s="7"/>
    </row>
    <row r="5258" spans="4:145" ht="15" x14ac:dyDescent="0.25">
      <c r="D5258" s="7"/>
      <c r="E5258" s="7"/>
      <c r="F5258" s="7"/>
      <c r="G5258" s="7"/>
      <c r="H5258" s="7"/>
      <c r="S5258" s="17"/>
      <c r="T5258" s="8"/>
      <c r="V5258" s="8"/>
      <c r="AA5258" s="9"/>
      <c r="AT5258" s="8"/>
      <c r="CR5258"/>
      <c r="CS5258"/>
      <c r="CT5258"/>
      <c r="CU5258"/>
      <c r="CV5258"/>
      <c r="DB5258" s="8"/>
      <c r="DC5258" s="8"/>
      <c r="DM5258" s="8"/>
      <c r="ED5258" s="7"/>
      <c r="EE5258" s="7"/>
      <c r="EO5258" s="7"/>
    </row>
    <row r="5259" spans="4:145" ht="15" x14ac:dyDescent="0.25">
      <c r="D5259" s="7"/>
      <c r="E5259" s="7"/>
      <c r="F5259" s="7"/>
      <c r="G5259" s="7"/>
      <c r="H5259" s="7"/>
      <c r="S5259" s="17"/>
      <c r="T5259" s="8"/>
      <c r="V5259" s="8"/>
      <c r="AA5259" s="9"/>
      <c r="AT5259" s="8"/>
      <c r="CR5259"/>
      <c r="CS5259"/>
      <c r="CT5259"/>
      <c r="CU5259"/>
      <c r="CV5259"/>
      <c r="DB5259" s="8"/>
      <c r="DC5259" s="8"/>
      <c r="DM5259" s="8"/>
      <c r="ED5259" s="7"/>
      <c r="EE5259" s="7"/>
      <c r="EO5259" s="7"/>
    </row>
    <row r="5260" spans="4:145" ht="15" x14ac:dyDescent="0.25">
      <c r="D5260" s="7"/>
      <c r="E5260" s="7"/>
      <c r="F5260" s="7"/>
      <c r="G5260" s="7"/>
      <c r="H5260" s="7"/>
      <c r="S5260" s="17"/>
      <c r="T5260" s="8"/>
      <c r="V5260" s="8"/>
      <c r="AA5260" s="9"/>
      <c r="AT5260" s="8"/>
      <c r="CR5260"/>
      <c r="CS5260"/>
      <c r="CT5260"/>
      <c r="CU5260"/>
      <c r="CV5260"/>
      <c r="DB5260" s="8"/>
      <c r="DC5260" s="8"/>
      <c r="DM5260" s="8"/>
      <c r="ED5260" s="7"/>
      <c r="EE5260" s="7"/>
      <c r="EO5260" s="7"/>
    </row>
    <row r="5261" spans="4:145" ht="15" x14ac:dyDescent="0.25">
      <c r="D5261" s="7"/>
      <c r="E5261" s="7"/>
      <c r="F5261" s="7"/>
      <c r="G5261" s="7"/>
      <c r="H5261" s="7"/>
      <c r="S5261" s="17"/>
      <c r="T5261" s="8"/>
      <c r="V5261" s="8"/>
      <c r="AA5261" s="9"/>
      <c r="AT5261" s="8"/>
      <c r="CR5261"/>
      <c r="CS5261"/>
      <c r="CT5261"/>
      <c r="CU5261"/>
      <c r="CV5261"/>
      <c r="DB5261" s="8"/>
      <c r="DC5261" s="8"/>
      <c r="DM5261" s="8"/>
      <c r="ED5261" s="7"/>
      <c r="EE5261" s="7"/>
      <c r="EO5261" s="7"/>
    </row>
    <row r="5262" spans="4:145" ht="15" x14ac:dyDescent="0.25">
      <c r="D5262" s="7"/>
      <c r="E5262" s="7"/>
      <c r="F5262" s="7"/>
      <c r="G5262" s="7"/>
      <c r="H5262" s="7"/>
      <c r="S5262" s="17"/>
      <c r="T5262" s="8"/>
      <c r="V5262" s="8"/>
      <c r="AA5262" s="9"/>
      <c r="AT5262" s="8"/>
      <c r="CR5262"/>
      <c r="CS5262"/>
      <c r="CT5262"/>
      <c r="CU5262"/>
      <c r="CV5262"/>
      <c r="DB5262" s="8"/>
      <c r="DC5262" s="8"/>
      <c r="DM5262" s="8"/>
      <c r="ED5262" s="7"/>
      <c r="EE5262" s="7"/>
      <c r="EO5262" s="7"/>
    </row>
    <row r="5263" spans="4:145" ht="15" x14ac:dyDescent="0.25">
      <c r="D5263" s="7"/>
      <c r="E5263" s="7"/>
      <c r="F5263" s="7"/>
      <c r="G5263" s="7"/>
      <c r="H5263" s="7"/>
      <c r="S5263" s="17"/>
      <c r="T5263" s="8"/>
      <c r="V5263" s="8"/>
      <c r="AA5263" s="9"/>
      <c r="AT5263" s="8"/>
      <c r="CR5263"/>
      <c r="CS5263"/>
      <c r="CT5263"/>
      <c r="CU5263"/>
      <c r="CV5263"/>
      <c r="DB5263" s="8"/>
      <c r="DC5263" s="8"/>
      <c r="DM5263" s="8"/>
      <c r="ED5263" s="7"/>
      <c r="EE5263" s="7"/>
      <c r="EO5263" s="7"/>
    </row>
    <row r="5264" spans="4:145" ht="15" x14ac:dyDescent="0.25">
      <c r="D5264" s="7"/>
      <c r="E5264" s="7"/>
      <c r="F5264" s="7"/>
      <c r="G5264" s="7"/>
      <c r="H5264" s="7"/>
      <c r="S5264" s="17"/>
      <c r="T5264" s="8"/>
      <c r="V5264" s="8"/>
      <c r="AA5264" s="9"/>
      <c r="AT5264" s="8"/>
      <c r="CR5264"/>
      <c r="CS5264"/>
      <c r="CT5264"/>
      <c r="CU5264"/>
      <c r="CV5264"/>
      <c r="DB5264" s="8"/>
      <c r="DC5264" s="8"/>
      <c r="DM5264" s="8"/>
      <c r="ED5264" s="7"/>
      <c r="EE5264" s="7"/>
      <c r="EO5264" s="7"/>
    </row>
    <row r="5265" spans="4:145" ht="15" x14ac:dyDescent="0.25">
      <c r="D5265" s="7"/>
      <c r="E5265" s="7"/>
      <c r="F5265" s="7"/>
      <c r="G5265" s="7"/>
      <c r="H5265" s="7"/>
      <c r="S5265" s="17"/>
      <c r="T5265" s="8"/>
      <c r="V5265" s="8"/>
      <c r="AA5265" s="9"/>
      <c r="AT5265" s="8"/>
      <c r="CR5265"/>
      <c r="CS5265"/>
      <c r="CT5265"/>
      <c r="CU5265"/>
      <c r="CV5265"/>
      <c r="DB5265" s="8"/>
      <c r="DC5265" s="8"/>
      <c r="DM5265" s="8"/>
      <c r="ED5265" s="7"/>
      <c r="EE5265" s="7"/>
      <c r="EO5265" s="7"/>
    </row>
    <row r="5266" spans="4:145" ht="15" x14ac:dyDescent="0.25">
      <c r="D5266" s="7"/>
      <c r="E5266" s="7"/>
      <c r="F5266" s="7"/>
      <c r="G5266" s="7"/>
      <c r="H5266" s="7"/>
      <c r="S5266" s="17"/>
      <c r="T5266" s="8"/>
      <c r="V5266" s="8"/>
      <c r="AA5266" s="9"/>
      <c r="AT5266" s="8"/>
      <c r="CR5266"/>
      <c r="CS5266"/>
      <c r="CT5266"/>
      <c r="CU5266"/>
      <c r="CV5266"/>
      <c r="DB5266" s="8"/>
      <c r="DC5266" s="8"/>
      <c r="DM5266" s="8"/>
      <c r="ED5266" s="7"/>
      <c r="EE5266" s="7"/>
      <c r="EO5266" s="7"/>
    </row>
    <row r="5267" spans="4:145" ht="15" x14ac:dyDescent="0.25">
      <c r="D5267" s="7"/>
      <c r="E5267" s="7"/>
      <c r="F5267" s="7"/>
      <c r="G5267" s="7"/>
      <c r="H5267" s="7"/>
      <c r="S5267" s="17"/>
      <c r="T5267" s="8"/>
      <c r="V5267" s="8"/>
      <c r="AA5267" s="9"/>
      <c r="AT5267" s="8"/>
      <c r="CR5267"/>
      <c r="CS5267"/>
      <c r="CT5267"/>
      <c r="CU5267"/>
      <c r="CV5267"/>
      <c r="DB5267" s="8"/>
      <c r="DC5267" s="8"/>
      <c r="DM5267" s="8"/>
      <c r="ED5267" s="7"/>
      <c r="EE5267" s="7"/>
      <c r="EO5267" s="7"/>
    </row>
    <row r="5268" spans="4:145" ht="15" x14ac:dyDescent="0.25">
      <c r="D5268" s="7"/>
      <c r="E5268" s="7"/>
      <c r="F5268" s="7"/>
      <c r="G5268" s="7"/>
      <c r="H5268" s="7"/>
      <c r="S5268" s="17"/>
      <c r="T5268" s="8"/>
      <c r="V5268" s="8"/>
      <c r="AA5268" s="9"/>
      <c r="AT5268" s="8"/>
      <c r="CR5268"/>
      <c r="CS5268"/>
      <c r="CT5268"/>
      <c r="CU5268"/>
      <c r="CV5268"/>
      <c r="DB5268" s="8"/>
      <c r="DC5268" s="8"/>
      <c r="DM5268" s="8"/>
      <c r="ED5268" s="7"/>
      <c r="EE5268" s="7"/>
      <c r="EO5268" s="7"/>
    </row>
    <row r="5269" spans="4:145" ht="15" x14ac:dyDescent="0.25">
      <c r="D5269" s="7"/>
      <c r="E5269" s="7"/>
      <c r="F5269" s="7"/>
      <c r="G5269" s="7"/>
      <c r="H5269" s="7"/>
      <c r="S5269" s="17"/>
      <c r="T5269" s="8"/>
      <c r="V5269" s="8"/>
      <c r="AA5269" s="9"/>
      <c r="AT5269" s="8"/>
      <c r="CR5269"/>
      <c r="CS5269"/>
      <c r="CT5269"/>
      <c r="CU5269"/>
      <c r="CV5269"/>
      <c r="DB5269" s="8"/>
      <c r="DC5269" s="8"/>
      <c r="DM5269" s="8"/>
      <c r="ED5269" s="7"/>
      <c r="EE5269" s="7"/>
      <c r="EO5269" s="7"/>
    </row>
    <row r="5270" spans="4:145" ht="15" x14ac:dyDescent="0.25">
      <c r="D5270" s="7"/>
      <c r="E5270" s="7"/>
      <c r="F5270" s="7"/>
      <c r="G5270" s="7"/>
      <c r="H5270" s="7"/>
      <c r="S5270" s="17"/>
      <c r="T5270" s="8"/>
      <c r="V5270" s="8"/>
      <c r="AA5270" s="9"/>
      <c r="AT5270" s="8"/>
      <c r="CR5270"/>
      <c r="CS5270"/>
      <c r="CT5270"/>
      <c r="CU5270"/>
      <c r="CV5270"/>
      <c r="DB5270" s="8"/>
      <c r="DC5270" s="8"/>
      <c r="DM5270" s="8"/>
      <c r="ED5270" s="7"/>
      <c r="EE5270" s="7"/>
      <c r="EO5270" s="7"/>
    </row>
    <row r="5271" spans="4:145" ht="15" x14ac:dyDescent="0.25">
      <c r="D5271" s="7"/>
      <c r="E5271" s="7"/>
      <c r="F5271" s="7"/>
      <c r="G5271" s="7"/>
      <c r="H5271" s="7"/>
      <c r="S5271" s="17"/>
      <c r="T5271" s="8"/>
      <c r="V5271" s="8"/>
      <c r="AA5271" s="9"/>
      <c r="AT5271" s="8"/>
      <c r="CR5271"/>
      <c r="CS5271"/>
      <c r="CT5271"/>
      <c r="CU5271"/>
      <c r="CV5271"/>
      <c r="DB5271" s="8"/>
      <c r="DC5271" s="8"/>
      <c r="DM5271" s="8"/>
      <c r="ED5271" s="7"/>
      <c r="EE5271" s="7"/>
      <c r="EO5271" s="7"/>
    </row>
    <row r="5272" spans="4:145" ht="15" x14ac:dyDescent="0.25">
      <c r="D5272" s="7"/>
      <c r="E5272" s="7"/>
      <c r="F5272" s="7"/>
      <c r="G5272" s="7"/>
      <c r="H5272" s="7"/>
      <c r="S5272" s="17"/>
      <c r="T5272" s="8"/>
      <c r="V5272" s="8"/>
      <c r="AA5272" s="9"/>
      <c r="AT5272" s="8"/>
      <c r="CR5272"/>
      <c r="CS5272"/>
      <c r="CT5272"/>
      <c r="CU5272"/>
      <c r="CV5272"/>
      <c r="DB5272" s="8"/>
      <c r="DC5272" s="8"/>
      <c r="DM5272" s="8"/>
      <c r="ED5272" s="7"/>
      <c r="EE5272" s="7"/>
      <c r="EO5272" s="7"/>
    </row>
    <row r="5273" spans="4:145" ht="15" x14ac:dyDescent="0.25">
      <c r="D5273" s="7"/>
      <c r="E5273" s="7"/>
      <c r="F5273" s="7"/>
      <c r="G5273" s="7"/>
      <c r="H5273" s="7"/>
      <c r="S5273" s="17"/>
      <c r="T5273" s="8"/>
      <c r="V5273" s="8"/>
      <c r="AA5273" s="9"/>
      <c r="AT5273" s="8"/>
      <c r="CR5273"/>
      <c r="CS5273"/>
      <c r="CT5273"/>
      <c r="CU5273"/>
      <c r="CV5273"/>
      <c r="DB5273" s="8"/>
      <c r="DC5273" s="8"/>
      <c r="DM5273" s="8"/>
      <c r="ED5273" s="7"/>
      <c r="EE5273" s="7"/>
      <c r="EO5273" s="7"/>
    </row>
    <row r="5274" spans="4:145" ht="15" x14ac:dyDescent="0.25">
      <c r="D5274" s="7"/>
      <c r="E5274" s="7"/>
      <c r="F5274" s="7"/>
      <c r="G5274" s="7"/>
      <c r="H5274" s="7"/>
      <c r="S5274" s="17"/>
      <c r="T5274" s="8"/>
      <c r="V5274" s="8"/>
      <c r="AA5274" s="9"/>
      <c r="AT5274" s="8"/>
      <c r="CR5274"/>
      <c r="CS5274"/>
      <c r="CT5274"/>
      <c r="CU5274"/>
      <c r="CV5274"/>
      <c r="DB5274" s="8"/>
      <c r="DC5274" s="8"/>
      <c r="DM5274" s="8"/>
      <c r="ED5274" s="7"/>
      <c r="EE5274" s="7"/>
      <c r="EO5274" s="7"/>
    </row>
    <row r="5275" spans="4:145" ht="15" x14ac:dyDescent="0.25">
      <c r="D5275" s="7"/>
      <c r="E5275" s="7"/>
      <c r="F5275" s="7"/>
      <c r="G5275" s="7"/>
      <c r="H5275" s="7"/>
      <c r="S5275" s="17"/>
      <c r="T5275" s="8"/>
      <c r="V5275" s="8"/>
      <c r="AA5275" s="9"/>
      <c r="AT5275" s="8"/>
      <c r="CR5275"/>
      <c r="CS5275"/>
      <c r="CT5275"/>
      <c r="CU5275"/>
      <c r="CV5275"/>
      <c r="DB5275" s="8"/>
      <c r="DC5275" s="8"/>
      <c r="DM5275" s="8"/>
      <c r="ED5275" s="7"/>
      <c r="EE5275" s="7"/>
      <c r="EO5275" s="7"/>
    </row>
    <row r="5276" spans="4:145" ht="15" x14ac:dyDescent="0.25">
      <c r="D5276" s="7"/>
      <c r="E5276" s="7"/>
      <c r="F5276" s="7"/>
      <c r="G5276" s="7"/>
      <c r="H5276" s="7"/>
      <c r="S5276" s="17"/>
      <c r="T5276" s="8"/>
      <c r="V5276" s="8"/>
      <c r="AA5276" s="9"/>
      <c r="AT5276" s="8"/>
      <c r="CR5276"/>
      <c r="CS5276"/>
      <c r="CT5276"/>
      <c r="CU5276"/>
      <c r="CV5276"/>
      <c r="DB5276" s="8"/>
      <c r="DC5276" s="8"/>
      <c r="DM5276" s="8"/>
      <c r="ED5276" s="7"/>
      <c r="EE5276" s="7"/>
      <c r="EO5276" s="7"/>
    </row>
    <row r="5277" spans="4:145" ht="15" x14ac:dyDescent="0.25">
      <c r="D5277" s="7"/>
      <c r="E5277" s="7"/>
      <c r="F5277" s="7"/>
      <c r="G5277" s="7"/>
      <c r="H5277" s="7"/>
      <c r="S5277" s="17"/>
      <c r="T5277" s="8"/>
      <c r="V5277" s="8"/>
      <c r="AA5277" s="9"/>
      <c r="AT5277" s="8"/>
      <c r="CR5277"/>
      <c r="CS5277"/>
      <c r="CT5277"/>
      <c r="CU5277"/>
      <c r="CV5277"/>
      <c r="DB5277" s="8"/>
      <c r="DC5277" s="8"/>
      <c r="DM5277" s="8"/>
      <c r="ED5277" s="7"/>
      <c r="EE5277" s="7"/>
      <c r="EO5277" s="7"/>
    </row>
    <row r="5278" spans="4:145" ht="15" x14ac:dyDescent="0.25">
      <c r="D5278" s="7"/>
      <c r="E5278" s="7"/>
      <c r="F5278" s="7"/>
      <c r="G5278" s="7"/>
      <c r="H5278" s="7"/>
      <c r="S5278" s="17"/>
      <c r="T5278" s="8"/>
      <c r="V5278" s="8"/>
      <c r="AA5278" s="9"/>
      <c r="AT5278" s="8"/>
      <c r="CR5278"/>
      <c r="CS5278"/>
      <c r="CT5278"/>
      <c r="CU5278"/>
      <c r="CV5278"/>
      <c r="DB5278" s="8"/>
      <c r="DC5278" s="8"/>
      <c r="DM5278" s="8"/>
      <c r="ED5278" s="7"/>
      <c r="EE5278" s="7"/>
      <c r="EO5278" s="7"/>
    </row>
    <row r="5279" spans="4:145" ht="15" x14ac:dyDescent="0.25">
      <c r="D5279" s="7"/>
      <c r="E5279" s="7"/>
      <c r="F5279" s="7"/>
      <c r="G5279" s="7"/>
      <c r="H5279" s="7"/>
      <c r="S5279" s="17"/>
      <c r="T5279" s="8"/>
      <c r="V5279" s="8"/>
      <c r="AA5279" s="9"/>
      <c r="AT5279" s="8"/>
      <c r="CR5279"/>
      <c r="CS5279"/>
      <c r="CT5279"/>
      <c r="CU5279"/>
      <c r="CV5279"/>
      <c r="DB5279" s="8"/>
      <c r="DC5279" s="8"/>
      <c r="DM5279" s="8"/>
      <c r="ED5279" s="7"/>
      <c r="EE5279" s="7"/>
      <c r="EO5279" s="7"/>
    </row>
    <row r="5280" spans="4:145" ht="15" x14ac:dyDescent="0.25">
      <c r="D5280" s="7"/>
      <c r="E5280" s="7"/>
      <c r="F5280" s="7"/>
      <c r="G5280" s="7"/>
      <c r="H5280" s="7"/>
      <c r="S5280" s="17"/>
      <c r="T5280" s="8"/>
      <c r="V5280" s="8"/>
      <c r="AA5280" s="9"/>
      <c r="AT5280" s="8"/>
      <c r="CR5280"/>
      <c r="CS5280"/>
      <c r="CT5280"/>
      <c r="CU5280"/>
      <c r="CV5280"/>
      <c r="DB5280" s="8"/>
      <c r="DC5280" s="8"/>
      <c r="DM5280" s="8"/>
      <c r="ED5280" s="7"/>
      <c r="EE5280" s="7"/>
      <c r="EO5280" s="7"/>
    </row>
    <row r="5281" spans="4:145" ht="15" x14ac:dyDescent="0.25">
      <c r="D5281" s="7"/>
      <c r="E5281" s="7"/>
      <c r="F5281" s="7"/>
      <c r="G5281" s="7"/>
      <c r="H5281" s="7"/>
      <c r="S5281" s="17"/>
      <c r="T5281" s="8"/>
      <c r="V5281" s="8"/>
      <c r="AA5281" s="9"/>
      <c r="AT5281" s="8"/>
      <c r="CR5281"/>
      <c r="CS5281"/>
      <c r="CT5281"/>
      <c r="CU5281"/>
      <c r="CV5281"/>
      <c r="DB5281" s="8"/>
      <c r="DC5281" s="8"/>
      <c r="DM5281" s="8"/>
      <c r="ED5281" s="7"/>
      <c r="EE5281" s="7"/>
      <c r="EO5281" s="7"/>
    </row>
    <row r="5282" spans="4:145" ht="15" x14ac:dyDescent="0.25">
      <c r="D5282" s="7"/>
      <c r="E5282" s="7"/>
      <c r="F5282" s="7"/>
      <c r="G5282" s="7"/>
      <c r="H5282" s="7"/>
      <c r="S5282" s="17"/>
      <c r="T5282" s="8"/>
      <c r="V5282" s="8"/>
      <c r="AA5282" s="9"/>
      <c r="AT5282" s="8"/>
      <c r="CR5282"/>
      <c r="CS5282"/>
      <c r="CT5282"/>
      <c r="CU5282"/>
      <c r="CV5282"/>
      <c r="DB5282" s="8"/>
      <c r="DC5282" s="8"/>
      <c r="DM5282" s="8"/>
      <c r="ED5282" s="7"/>
      <c r="EE5282" s="7"/>
      <c r="EO5282" s="7"/>
    </row>
    <row r="5283" spans="4:145" ht="15" x14ac:dyDescent="0.25">
      <c r="D5283" s="7"/>
      <c r="E5283" s="7"/>
      <c r="F5283" s="7"/>
      <c r="G5283" s="7"/>
      <c r="H5283" s="7"/>
      <c r="S5283" s="17"/>
      <c r="T5283" s="8"/>
      <c r="V5283" s="8"/>
      <c r="AA5283" s="9"/>
      <c r="AT5283" s="8"/>
      <c r="CR5283"/>
      <c r="CS5283"/>
      <c r="CT5283"/>
      <c r="CU5283"/>
      <c r="CV5283"/>
      <c r="DB5283" s="8"/>
      <c r="DC5283" s="8"/>
      <c r="DM5283" s="8"/>
      <c r="ED5283" s="7"/>
      <c r="EE5283" s="7"/>
      <c r="EO5283" s="7"/>
    </row>
    <row r="5284" spans="4:145" ht="15" x14ac:dyDescent="0.25">
      <c r="D5284" s="7"/>
      <c r="E5284" s="7"/>
      <c r="F5284" s="7"/>
      <c r="G5284" s="7"/>
      <c r="H5284" s="7"/>
      <c r="S5284" s="17"/>
      <c r="T5284" s="8"/>
      <c r="V5284" s="8"/>
      <c r="AA5284" s="9"/>
      <c r="AT5284" s="8"/>
      <c r="CR5284"/>
      <c r="CS5284"/>
      <c r="CT5284"/>
      <c r="CU5284"/>
      <c r="CV5284"/>
      <c r="DB5284" s="8"/>
      <c r="DC5284" s="8"/>
      <c r="DM5284" s="8"/>
      <c r="ED5284" s="7"/>
      <c r="EE5284" s="7"/>
      <c r="EO5284" s="7"/>
    </row>
    <row r="5285" spans="4:145" ht="15" x14ac:dyDescent="0.25">
      <c r="D5285" s="7"/>
      <c r="E5285" s="7"/>
      <c r="F5285" s="7"/>
      <c r="G5285" s="7"/>
      <c r="H5285" s="7"/>
      <c r="S5285" s="17"/>
      <c r="T5285" s="8"/>
      <c r="V5285" s="8"/>
      <c r="AA5285" s="9"/>
      <c r="AT5285" s="8"/>
      <c r="CR5285"/>
      <c r="CS5285"/>
      <c r="CT5285"/>
      <c r="CU5285"/>
      <c r="CV5285"/>
      <c r="DB5285" s="8"/>
      <c r="DC5285" s="8"/>
      <c r="DM5285" s="8"/>
      <c r="ED5285" s="7"/>
      <c r="EE5285" s="7"/>
      <c r="EO5285" s="7"/>
    </row>
    <row r="5286" spans="4:145" ht="15" x14ac:dyDescent="0.25">
      <c r="D5286" s="7"/>
      <c r="E5286" s="7"/>
      <c r="F5286" s="7"/>
      <c r="G5286" s="7"/>
      <c r="H5286" s="7"/>
      <c r="S5286" s="17"/>
      <c r="T5286" s="8"/>
      <c r="V5286" s="8"/>
      <c r="AA5286" s="9"/>
      <c r="AT5286" s="8"/>
      <c r="CR5286"/>
      <c r="CS5286"/>
      <c r="CT5286"/>
      <c r="CU5286"/>
      <c r="CV5286"/>
      <c r="DB5286" s="8"/>
      <c r="DC5286" s="8"/>
      <c r="DM5286" s="8"/>
      <c r="ED5286" s="7"/>
      <c r="EE5286" s="7"/>
      <c r="EO5286" s="7"/>
    </row>
    <row r="5287" spans="4:145" ht="15" x14ac:dyDescent="0.25">
      <c r="D5287" s="7"/>
      <c r="E5287" s="7"/>
      <c r="F5287" s="7"/>
      <c r="G5287" s="7"/>
      <c r="H5287" s="7"/>
      <c r="S5287" s="17"/>
      <c r="T5287" s="8"/>
      <c r="V5287" s="8"/>
      <c r="AA5287" s="9"/>
      <c r="AT5287" s="8"/>
      <c r="CR5287"/>
      <c r="CS5287"/>
      <c r="CT5287"/>
      <c r="CU5287"/>
      <c r="CV5287"/>
      <c r="DB5287" s="8"/>
      <c r="DC5287" s="8"/>
      <c r="DM5287" s="8"/>
      <c r="ED5287" s="7"/>
      <c r="EE5287" s="7"/>
      <c r="EO5287" s="7"/>
    </row>
    <row r="5288" spans="4:145" ht="15" x14ac:dyDescent="0.25">
      <c r="D5288" s="7"/>
      <c r="E5288" s="7"/>
      <c r="F5288" s="7"/>
      <c r="G5288" s="7"/>
      <c r="H5288" s="7"/>
      <c r="S5288" s="17"/>
      <c r="T5288" s="8"/>
      <c r="V5288" s="8"/>
      <c r="AA5288" s="9"/>
      <c r="AT5288" s="8"/>
      <c r="CR5288"/>
      <c r="CS5288"/>
      <c r="CT5288"/>
      <c r="CU5288"/>
      <c r="CV5288"/>
      <c r="DB5288" s="8"/>
      <c r="DC5288" s="8"/>
      <c r="DM5288" s="8"/>
      <c r="ED5288" s="7"/>
      <c r="EE5288" s="7"/>
      <c r="EO5288" s="7"/>
    </row>
    <row r="5289" spans="4:145" ht="15" x14ac:dyDescent="0.25">
      <c r="D5289" s="7"/>
      <c r="E5289" s="7"/>
      <c r="F5289" s="7"/>
      <c r="G5289" s="7"/>
      <c r="H5289" s="7"/>
      <c r="S5289" s="17"/>
      <c r="T5289" s="8"/>
      <c r="V5289" s="8"/>
      <c r="AA5289" s="9"/>
      <c r="AT5289" s="8"/>
      <c r="CR5289"/>
      <c r="CS5289"/>
      <c r="CT5289"/>
      <c r="CU5289"/>
      <c r="CV5289"/>
      <c r="DB5289" s="8"/>
      <c r="DC5289" s="8"/>
      <c r="DM5289" s="8"/>
      <c r="ED5289" s="7"/>
      <c r="EE5289" s="7"/>
      <c r="EO5289" s="7"/>
    </row>
    <row r="5290" spans="4:145" ht="15" x14ac:dyDescent="0.25">
      <c r="D5290" s="7"/>
      <c r="E5290" s="7"/>
      <c r="F5290" s="7"/>
      <c r="G5290" s="7"/>
      <c r="H5290" s="7"/>
      <c r="S5290" s="17"/>
      <c r="T5290" s="8"/>
      <c r="V5290" s="8"/>
      <c r="AA5290" s="9"/>
      <c r="AT5290" s="8"/>
      <c r="CR5290"/>
      <c r="CS5290"/>
      <c r="CT5290"/>
      <c r="CU5290"/>
      <c r="CV5290"/>
      <c r="DB5290" s="8"/>
      <c r="DC5290" s="8"/>
      <c r="DM5290" s="8"/>
      <c r="ED5290" s="7"/>
      <c r="EE5290" s="7"/>
      <c r="EO5290" s="7"/>
    </row>
    <row r="5291" spans="4:145" ht="15" x14ac:dyDescent="0.25">
      <c r="D5291" s="7"/>
      <c r="E5291" s="7"/>
      <c r="F5291" s="7"/>
      <c r="G5291" s="7"/>
      <c r="H5291" s="7"/>
      <c r="S5291" s="17"/>
      <c r="T5291" s="8"/>
      <c r="V5291" s="8"/>
      <c r="AA5291" s="9"/>
      <c r="AT5291" s="8"/>
      <c r="CR5291"/>
      <c r="CS5291"/>
      <c r="CT5291"/>
      <c r="CU5291"/>
      <c r="CV5291"/>
      <c r="DB5291" s="8"/>
      <c r="DC5291" s="8"/>
      <c r="DM5291" s="8"/>
      <c r="ED5291" s="7"/>
      <c r="EE5291" s="7"/>
      <c r="EO5291" s="7"/>
    </row>
    <row r="5292" spans="4:145" ht="15" x14ac:dyDescent="0.25">
      <c r="D5292" s="7"/>
      <c r="E5292" s="7"/>
      <c r="F5292" s="7"/>
      <c r="G5292" s="7"/>
      <c r="H5292" s="7"/>
      <c r="S5292" s="17"/>
      <c r="T5292" s="8"/>
      <c r="V5292" s="8"/>
      <c r="AA5292" s="9"/>
      <c r="AT5292" s="8"/>
      <c r="CR5292"/>
      <c r="CS5292"/>
      <c r="CT5292"/>
      <c r="CU5292"/>
      <c r="CV5292"/>
      <c r="DB5292" s="8"/>
      <c r="DC5292" s="8"/>
      <c r="DM5292" s="8"/>
      <c r="ED5292" s="7"/>
      <c r="EE5292" s="7"/>
      <c r="EO5292" s="7"/>
    </row>
    <row r="5293" spans="4:145" ht="15" x14ac:dyDescent="0.25">
      <c r="D5293" s="7"/>
      <c r="E5293" s="7"/>
      <c r="F5293" s="7"/>
      <c r="G5293" s="7"/>
      <c r="H5293" s="7"/>
      <c r="S5293" s="17"/>
      <c r="T5293" s="8"/>
      <c r="V5293" s="8"/>
      <c r="AA5293" s="9"/>
      <c r="AT5293" s="8"/>
      <c r="CR5293"/>
      <c r="CS5293"/>
      <c r="CT5293"/>
      <c r="CU5293"/>
      <c r="CV5293"/>
      <c r="DB5293" s="8"/>
      <c r="DC5293" s="8"/>
      <c r="DM5293" s="8"/>
      <c r="ED5293" s="7"/>
      <c r="EE5293" s="7"/>
      <c r="EO5293" s="7"/>
    </row>
    <row r="5294" spans="4:145" ht="15" x14ac:dyDescent="0.25">
      <c r="D5294" s="7"/>
      <c r="E5294" s="7"/>
      <c r="F5294" s="7"/>
      <c r="G5294" s="7"/>
      <c r="H5294" s="7"/>
      <c r="S5294" s="17"/>
      <c r="T5294" s="8"/>
      <c r="V5294" s="8"/>
      <c r="AA5294" s="9"/>
      <c r="AT5294" s="8"/>
      <c r="CR5294"/>
      <c r="CS5294"/>
      <c r="CT5294"/>
      <c r="CU5294"/>
      <c r="CV5294"/>
      <c r="DB5294" s="8"/>
      <c r="DC5294" s="8"/>
      <c r="DM5294" s="8"/>
      <c r="ED5294" s="7"/>
      <c r="EE5294" s="7"/>
      <c r="EO5294" s="7"/>
    </row>
    <row r="5295" spans="4:145" ht="15" x14ac:dyDescent="0.25">
      <c r="D5295" s="7"/>
      <c r="E5295" s="7"/>
      <c r="F5295" s="7"/>
      <c r="G5295" s="7"/>
      <c r="H5295" s="7"/>
      <c r="S5295" s="17"/>
      <c r="T5295" s="8"/>
      <c r="V5295" s="8"/>
      <c r="AA5295" s="9"/>
      <c r="AT5295" s="8"/>
      <c r="CR5295"/>
      <c r="CS5295"/>
      <c r="CT5295"/>
      <c r="CU5295"/>
      <c r="CV5295"/>
      <c r="DB5295" s="8"/>
      <c r="DC5295" s="8"/>
      <c r="DM5295" s="8"/>
      <c r="ED5295" s="7"/>
      <c r="EE5295" s="7"/>
      <c r="EO5295" s="7"/>
    </row>
    <row r="5296" spans="4:145" ht="15" x14ac:dyDescent="0.25">
      <c r="D5296" s="7"/>
      <c r="E5296" s="7"/>
      <c r="F5296" s="7"/>
      <c r="G5296" s="7"/>
      <c r="H5296" s="7"/>
      <c r="S5296" s="17"/>
      <c r="T5296" s="8"/>
      <c r="V5296" s="8"/>
      <c r="AA5296" s="9"/>
      <c r="AT5296" s="8"/>
      <c r="CR5296"/>
      <c r="CS5296"/>
      <c r="CT5296"/>
      <c r="CU5296"/>
      <c r="CV5296"/>
      <c r="DB5296" s="8"/>
      <c r="DC5296" s="8"/>
      <c r="DM5296" s="8"/>
      <c r="ED5296" s="7"/>
      <c r="EE5296" s="7"/>
      <c r="EO5296" s="7"/>
    </row>
    <row r="5297" spans="4:145" ht="15" x14ac:dyDescent="0.25">
      <c r="D5297" s="7"/>
      <c r="E5297" s="7"/>
      <c r="F5297" s="7"/>
      <c r="G5297" s="7"/>
      <c r="H5297" s="7"/>
      <c r="S5297" s="17"/>
      <c r="T5297" s="8"/>
      <c r="V5297" s="8"/>
      <c r="AA5297" s="9"/>
      <c r="AT5297" s="8"/>
      <c r="CR5297"/>
      <c r="CS5297"/>
      <c r="CT5297"/>
      <c r="CU5297"/>
      <c r="CV5297"/>
      <c r="DB5297" s="8"/>
      <c r="DC5297" s="8"/>
      <c r="DM5297" s="8"/>
      <c r="ED5297" s="7"/>
      <c r="EE5297" s="7"/>
      <c r="EO5297" s="7"/>
    </row>
    <row r="5298" spans="4:145" ht="15" x14ac:dyDescent="0.25">
      <c r="D5298" s="7"/>
      <c r="E5298" s="7"/>
      <c r="F5298" s="7"/>
      <c r="G5298" s="7"/>
      <c r="H5298" s="7"/>
      <c r="S5298" s="17"/>
      <c r="T5298" s="8"/>
      <c r="V5298" s="8"/>
      <c r="AA5298" s="9"/>
      <c r="AT5298" s="8"/>
      <c r="CR5298"/>
      <c r="CS5298"/>
      <c r="CT5298"/>
      <c r="CU5298"/>
      <c r="CV5298"/>
      <c r="DB5298" s="8"/>
      <c r="DC5298" s="8"/>
      <c r="DM5298" s="8"/>
      <c r="ED5298" s="7"/>
      <c r="EE5298" s="7"/>
      <c r="EO5298" s="7"/>
    </row>
    <row r="5299" spans="4:145" ht="15" x14ac:dyDescent="0.25">
      <c r="D5299" s="7"/>
      <c r="E5299" s="7"/>
      <c r="F5299" s="7"/>
      <c r="G5299" s="7"/>
      <c r="H5299" s="7"/>
      <c r="S5299" s="17"/>
      <c r="T5299" s="8"/>
      <c r="V5299" s="8"/>
      <c r="AA5299" s="9"/>
      <c r="AT5299" s="8"/>
      <c r="CR5299"/>
      <c r="CS5299"/>
      <c r="CT5299"/>
      <c r="CU5299"/>
      <c r="CV5299"/>
      <c r="DB5299" s="8"/>
      <c r="DC5299" s="8"/>
      <c r="DM5299" s="8"/>
      <c r="ED5299" s="7"/>
      <c r="EE5299" s="7"/>
      <c r="EO5299" s="7"/>
    </row>
    <row r="5300" spans="4:145" ht="15" x14ac:dyDescent="0.25">
      <c r="D5300" s="7"/>
      <c r="E5300" s="7"/>
      <c r="F5300" s="7"/>
      <c r="G5300" s="7"/>
      <c r="H5300" s="7"/>
      <c r="S5300" s="17"/>
      <c r="T5300" s="8"/>
      <c r="V5300" s="8"/>
      <c r="AA5300" s="9"/>
      <c r="AT5300" s="8"/>
      <c r="CR5300"/>
      <c r="CS5300"/>
      <c r="CT5300"/>
      <c r="CU5300"/>
      <c r="CV5300"/>
      <c r="DB5300" s="8"/>
      <c r="DC5300" s="8"/>
      <c r="DM5300" s="8"/>
      <c r="ED5300" s="7"/>
      <c r="EE5300" s="7"/>
      <c r="EO5300" s="7"/>
    </row>
    <row r="5301" spans="4:145" ht="15" x14ac:dyDescent="0.25">
      <c r="D5301" s="7"/>
      <c r="E5301" s="7"/>
      <c r="F5301" s="7"/>
      <c r="G5301" s="7"/>
      <c r="H5301" s="7"/>
      <c r="S5301" s="17"/>
      <c r="T5301" s="8"/>
      <c r="V5301" s="8"/>
      <c r="AA5301" s="9"/>
      <c r="AT5301" s="8"/>
      <c r="CR5301"/>
      <c r="CS5301"/>
      <c r="CT5301"/>
      <c r="CU5301"/>
      <c r="CV5301"/>
      <c r="DB5301" s="8"/>
      <c r="DC5301" s="8"/>
      <c r="DM5301" s="8"/>
      <c r="ED5301" s="7"/>
      <c r="EE5301" s="7"/>
      <c r="EO5301" s="7"/>
    </row>
    <row r="5302" spans="4:145" ht="15" x14ac:dyDescent="0.25">
      <c r="D5302" s="7"/>
      <c r="E5302" s="7"/>
      <c r="F5302" s="7"/>
      <c r="G5302" s="7"/>
      <c r="H5302" s="7"/>
      <c r="S5302" s="17"/>
      <c r="T5302" s="8"/>
      <c r="V5302" s="8"/>
      <c r="AA5302" s="9"/>
      <c r="AT5302" s="8"/>
      <c r="CR5302"/>
      <c r="CS5302"/>
      <c r="CT5302"/>
      <c r="CU5302"/>
      <c r="CV5302"/>
      <c r="DB5302" s="8"/>
      <c r="DC5302" s="8"/>
      <c r="DM5302" s="8"/>
      <c r="ED5302" s="7"/>
      <c r="EE5302" s="7"/>
      <c r="EO5302" s="7"/>
    </row>
    <row r="5303" spans="4:145" ht="15" x14ac:dyDescent="0.25">
      <c r="D5303" s="7"/>
      <c r="E5303" s="7"/>
      <c r="F5303" s="7"/>
      <c r="G5303" s="7"/>
      <c r="H5303" s="7"/>
      <c r="S5303" s="17"/>
      <c r="T5303" s="8"/>
      <c r="V5303" s="8"/>
      <c r="AA5303" s="9"/>
      <c r="AT5303" s="8"/>
      <c r="CR5303"/>
      <c r="CS5303"/>
      <c r="CT5303"/>
      <c r="CU5303"/>
      <c r="CV5303"/>
      <c r="DB5303" s="8"/>
      <c r="DC5303" s="8"/>
      <c r="DM5303" s="8"/>
      <c r="ED5303" s="7"/>
      <c r="EE5303" s="7"/>
      <c r="EO5303" s="7"/>
    </row>
    <row r="5304" spans="4:145" ht="15" x14ac:dyDescent="0.25">
      <c r="D5304" s="7"/>
      <c r="E5304" s="7"/>
      <c r="F5304" s="7"/>
      <c r="G5304" s="7"/>
      <c r="H5304" s="7"/>
      <c r="S5304" s="17"/>
      <c r="T5304" s="8"/>
      <c r="V5304" s="8"/>
      <c r="AA5304" s="9"/>
      <c r="AT5304" s="8"/>
      <c r="CR5304"/>
      <c r="CS5304"/>
      <c r="CT5304"/>
      <c r="CU5304"/>
      <c r="CV5304"/>
      <c r="DB5304" s="8"/>
      <c r="DC5304" s="8"/>
      <c r="DM5304" s="8"/>
      <c r="ED5304" s="7"/>
      <c r="EE5304" s="7"/>
      <c r="EO5304" s="7"/>
    </row>
    <row r="5305" spans="4:145" ht="15" x14ac:dyDescent="0.25">
      <c r="D5305" s="7"/>
      <c r="E5305" s="7"/>
      <c r="F5305" s="7"/>
      <c r="G5305" s="7"/>
      <c r="H5305" s="7"/>
      <c r="S5305" s="17"/>
      <c r="T5305" s="8"/>
      <c r="V5305" s="8"/>
      <c r="AA5305" s="9"/>
      <c r="AT5305" s="8"/>
      <c r="CR5305"/>
      <c r="CS5305"/>
      <c r="CT5305"/>
      <c r="CU5305"/>
      <c r="CV5305"/>
      <c r="DB5305" s="8"/>
      <c r="DC5305" s="8"/>
      <c r="DM5305" s="8"/>
      <c r="ED5305" s="7"/>
      <c r="EE5305" s="7"/>
      <c r="EO5305" s="7"/>
    </row>
    <row r="5306" spans="4:145" ht="15" x14ac:dyDescent="0.25">
      <c r="D5306" s="7"/>
      <c r="E5306" s="7"/>
      <c r="F5306" s="7"/>
      <c r="G5306" s="7"/>
      <c r="H5306" s="7"/>
      <c r="S5306" s="17"/>
      <c r="T5306" s="8"/>
      <c r="V5306" s="8"/>
      <c r="AA5306" s="9"/>
      <c r="AT5306" s="8"/>
      <c r="CR5306"/>
      <c r="CS5306"/>
      <c r="CT5306"/>
      <c r="CU5306"/>
      <c r="CV5306"/>
      <c r="DB5306" s="8"/>
      <c r="DC5306" s="8"/>
      <c r="DM5306" s="8"/>
      <c r="ED5306" s="7"/>
      <c r="EE5306" s="7"/>
      <c r="EO5306" s="7"/>
    </row>
    <row r="5307" spans="4:145" ht="15" x14ac:dyDescent="0.25">
      <c r="D5307" s="7"/>
      <c r="E5307" s="7"/>
      <c r="F5307" s="7"/>
      <c r="G5307" s="7"/>
      <c r="H5307" s="7"/>
      <c r="S5307" s="17"/>
      <c r="T5307" s="8"/>
      <c r="V5307" s="8"/>
      <c r="AA5307" s="9"/>
      <c r="AT5307" s="8"/>
      <c r="CR5307"/>
      <c r="CS5307"/>
      <c r="CT5307"/>
      <c r="CU5307"/>
      <c r="CV5307"/>
      <c r="DB5307" s="8"/>
      <c r="DC5307" s="8"/>
      <c r="DM5307" s="8"/>
      <c r="ED5307" s="7"/>
      <c r="EE5307" s="7"/>
      <c r="EO5307" s="7"/>
    </row>
    <row r="5308" spans="4:145" ht="15" x14ac:dyDescent="0.25">
      <c r="D5308" s="7"/>
      <c r="E5308" s="7"/>
      <c r="F5308" s="7"/>
      <c r="G5308" s="7"/>
      <c r="H5308" s="7"/>
      <c r="S5308" s="17"/>
      <c r="T5308" s="8"/>
      <c r="V5308" s="8"/>
      <c r="AA5308" s="9"/>
      <c r="AT5308" s="8"/>
      <c r="CR5308"/>
      <c r="CS5308"/>
      <c r="CT5308"/>
      <c r="CU5308"/>
      <c r="CV5308"/>
      <c r="DB5308" s="8"/>
      <c r="DC5308" s="8"/>
      <c r="DM5308" s="8"/>
      <c r="ED5308" s="7"/>
      <c r="EE5308" s="7"/>
      <c r="EO5308" s="7"/>
    </row>
    <row r="5309" spans="4:145" ht="15" x14ac:dyDescent="0.25">
      <c r="D5309" s="7"/>
      <c r="E5309" s="7"/>
      <c r="F5309" s="7"/>
      <c r="G5309" s="7"/>
      <c r="H5309" s="7"/>
      <c r="S5309" s="17"/>
      <c r="T5309" s="8"/>
      <c r="V5309" s="8"/>
      <c r="AA5309" s="9"/>
      <c r="AT5309" s="8"/>
      <c r="CR5309"/>
      <c r="CS5309"/>
      <c r="CT5309"/>
      <c r="CU5309"/>
      <c r="CV5309"/>
      <c r="DB5309" s="8"/>
      <c r="DC5309" s="8"/>
      <c r="DM5309" s="8"/>
      <c r="ED5309" s="7"/>
      <c r="EE5309" s="7"/>
      <c r="EO5309" s="7"/>
    </row>
    <row r="5310" spans="4:145" ht="15" x14ac:dyDescent="0.25">
      <c r="D5310" s="7"/>
      <c r="E5310" s="7"/>
      <c r="F5310" s="7"/>
      <c r="G5310" s="7"/>
      <c r="H5310" s="7"/>
      <c r="S5310" s="17"/>
      <c r="T5310" s="8"/>
      <c r="V5310" s="8"/>
      <c r="AA5310" s="9"/>
      <c r="AT5310" s="8"/>
      <c r="CR5310"/>
      <c r="CS5310"/>
      <c r="CT5310"/>
      <c r="CU5310"/>
      <c r="CV5310"/>
      <c r="DB5310" s="8"/>
      <c r="DC5310" s="8"/>
      <c r="DM5310" s="8"/>
      <c r="ED5310" s="7"/>
      <c r="EE5310" s="7"/>
      <c r="EO5310" s="7"/>
    </row>
    <row r="5311" spans="4:145" ht="15" x14ac:dyDescent="0.25">
      <c r="D5311" s="7"/>
      <c r="E5311" s="7"/>
      <c r="F5311" s="7"/>
      <c r="G5311" s="7"/>
      <c r="H5311" s="7"/>
      <c r="S5311" s="17"/>
      <c r="T5311" s="8"/>
      <c r="V5311" s="8"/>
      <c r="AA5311" s="9"/>
      <c r="AT5311" s="8"/>
      <c r="CR5311"/>
      <c r="CS5311"/>
      <c r="CT5311"/>
      <c r="CU5311"/>
      <c r="CV5311"/>
      <c r="DB5311" s="8"/>
      <c r="DC5311" s="8"/>
      <c r="DM5311" s="8"/>
      <c r="ED5311" s="7"/>
      <c r="EE5311" s="7"/>
      <c r="EO5311" s="7"/>
    </row>
    <row r="5312" spans="4:145" ht="15" x14ac:dyDescent="0.25">
      <c r="D5312" s="7"/>
      <c r="E5312" s="7"/>
      <c r="F5312" s="7"/>
      <c r="G5312" s="7"/>
      <c r="H5312" s="7"/>
      <c r="S5312" s="17"/>
      <c r="T5312" s="8"/>
      <c r="V5312" s="8"/>
      <c r="AA5312" s="9"/>
      <c r="AT5312" s="8"/>
      <c r="CR5312"/>
      <c r="CS5312"/>
      <c r="CT5312"/>
      <c r="CU5312"/>
      <c r="CV5312"/>
      <c r="DB5312" s="8"/>
      <c r="DC5312" s="8"/>
      <c r="DM5312" s="8"/>
      <c r="ED5312" s="7"/>
      <c r="EE5312" s="7"/>
      <c r="EO5312" s="7"/>
    </row>
    <row r="5313" spans="4:145" ht="15" x14ac:dyDescent="0.25">
      <c r="D5313" s="7"/>
      <c r="E5313" s="7"/>
      <c r="F5313" s="7"/>
      <c r="G5313" s="7"/>
      <c r="H5313" s="7"/>
      <c r="S5313" s="17"/>
      <c r="T5313" s="8"/>
      <c r="V5313" s="8"/>
      <c r="AA5313" s="9"/>
      <c r="AT5313" s="8"/>
      <c r="CR5313"/>
      <c r="CS5313"/>
      <c r="CT5313"/>
      <c r="CU5313"/>
      <c r="CV5313"/>
      <c r="DB5313" s="8"/>
      <c r="DC5313" s="8"/>
      <c r="DM5313" s="8"/>
      <c r="ED5313" s="7"/>
      <c r="EE5313" s="7"/>
      <c r="EO5313" s="7"/>
    </row>
    <row r="5314" spans="4:145" ht="15" x14ac:dyDescent="0.25">
      <c r="D5314" s="7"/>
      <c r="E5314" s="7"/>
      <c r="F5314" s="7"/>
      <c r="G5314" s="7"/>
      <c r="H5314" s="7"/>
      <c r="S5314" s="17"/>
      <c r="T5314" s="8"/>
      <c r="V5314" s="8"/>
      <c r="AA5314" s="9"/>
      <c r="AT5314" s="8"/>
      <c r="CR5314"/>
      <c r="CS5314"/>
      <c r="CT5314"/>
      <c r="CU5314"/>
      <c r="CV5314"/>
      <c r="DB5314" s="8"/>
      <c r="DC5314" s="8"/>
      <c r="DM5314" s="8"/>
      <c r="ED5314" s="7"/>
      <c r="EE5314" s="7"/>
      <c r="EO5314" s="7"/>
    </row>
    <row r="5315" spans="4:145" ht="15" x14ac:dyDescent="0.25">
      <c r="D5315" s="7"/>
      <c r="E5315" s="7"/>
      <c r="F5315" s="7"/>
      <c r="G5315" s="7"/>
      <c r="H5315" s="7"/>
      <c r="S5315" s="17"/>
      <c r="T5315" s="8"/>
      <c r="V5315" s="8"/>
      <c r="AA5315" s="9"/>
      <c r="AT5315" s="8"/>
      <c r="CR5315"/>
      <c r="CS5315"/>
      <c r="CT5315"/>
      <c r="CU5315"/>
      <c r="CV5315"/>
      <c r="DB5315" s="8"/>
      <c r="DC5315" s="8"/>
      <c r="DM5315" s="8"/>
      <c r="ED5315" s="7"/>
      <c r="EE5315" s="7"/>
      <c r="EO5315" s="7"/>
    </row>
    <row r="5316" spans="4:145" ht="15" x14ac:dyDescent="0.25">
      <c r="D5316" s="7"/>
      <c r="E5316" s="7"/>
      <c r="F5316" s="7"/>
      <c r="G5316" s="7"/>
      <c r="H5316" s="7"/>
      <c r="S5316" s="17"/>
      <c r="T5316" s="8"/>
      <c r="V5316" s="8"/>
      <c r="AA5316" s="9"/>
      <c r="AT5316" s="8"/>
      <c r="CR5316"/>
      <c r="CS5316"/>
      <c r="CT5316"/>
      <c r="CU5316"/>
      <c r="CV5316"/>
      <c r="DB5316" s="8"/>
      <c r="DC5316" s="8"/>
      <c r="DM5316" s="8"/>
      <c r="ED5316" s="7"/>
      <c r="EE5316" s="7"/>
      <c r="EO5316" s="7"/>
    </row>
    <row r="5317" spans="4:145" ht="15" x14ac:dyDescent="0.25">
      <c r="D5317" s="7"/>
      <c r="E5317" s="7"/>
      <c r="F5317" s="7"/>
      <c r="G5317" s="7"/>
      <c r="H5317" s="7"/>
      <c r="S5317" s="17"/>
      <c r="T5317" s="8"/>
      <c r="V5317" s="8"/>
      <c r="AA5317" s="9"/>
      <c r="AT5317" s="8"/>
      <c r="CR5317"/>
      <c r="CS5317"/>
      <c r="CT5317"/>
      <c r="CU5317"/>
      <c r="CV5317"/>
      <c r="DB5317" s="8"/>
      <c r="DC5317" s="8"/>
      <c r="DM5317" s="8"/>
      <c r="ED5317" s="7"/>
      <c r="EE5317" s="7"/>
      <c r="EO5317" s="7"/>
    </row>
    <row r="5318" spans="4:145" ht="15" x14ac:dyDescent="0.25">
      <c r="D5318" s="7"/>
      <c r="E5318" s="7"/>
      <c r="F5318" s="7"/>
      <c r="G5318" s="7"/>
      <c r="H5318" s="7"/>
      <c r="S5318" s="17"/>
      <c r="T5318" s="8"/>
      <c r="V5318" s="8"/>
      <c r="AA5318" s="9"/>
      <c r="AT5318" s="8"/>
      <c r="CR5318"/>
      <c r="CS5318"/>
      <c r="CT5318"/>
      <c r="CU5318"/>
      <c r="CV5318"/>
      <c r="DB5318" s="8"/>
      <c r="DC5318" s="8"/>
      <c r="DM5318" s="8"/>
      <c r="ED5318" s="7"/>
      <c r="EE5318" s="7"/>
      <c r="EO5318" s="7"/>
    </row>
    <row r="5319" spans="4:145" ht="15" x14ac:dyDescent="0.25">
      <c r="D5319" s="7"/>
      <c r="E5319" s="7"/>
      <c r="F5319" s="7"/>
      <c r="G5319" s="7"/>
      <c r="H5319" s="7"/>
      <c r="S5319" s="17"/>
      <c r="T5319" s="8"/>
      <c r="V5319" s="8"/>
      <c r="AA5319" s="9"/>
      <c r="AT5319" s="8"/>
      <c r="CR5319"/>
      <c r="CS5319"/>
      <c r="CT5319"/>
      <c r="CU5319"/>
      <c r="CV5319"/>
      <c r="DB5319" s="8"/>
      <c r="DC5319" s="8"/>
      <c r="DM5319" s="8"/>
      <c r="ED5319" s="7"/>
      <c r="EE5319" s="7"/>
      <c r="EO5319" s="7"/>
    </row>
    <row r="5320" spans="4:145" ht="15" x14ac:dyDescent="0.25">
      <c r="D5320" s="7"/>
      <c r="E5320" s="7"/>
      <c r="F5320" s="7"/>
      <c r="G5320" s="7"/>
      <c r="H5320" s="7"/>
      <c r="S5320" s="17"/>
      <c r="T5320" s="8"/>
      <c r="V5320" s="8"/>
      <c r="AA5320" s="9"/>
      <c r="AT5320" s="8"/>
      <c r="CR5320"/>
      <c r="CS5320"/>
      <c r="CT5320"/>
      <c r="CU5320"/>
      <c r="CV5320"/>
      <c r="DB5320" s="8"/>
      <c r="DC5320" s="8"/>
      <c r="DM5320" s="8"/>
      <c r="ED5320" s="7"/>
      <c r="EE5320" s="7"/>
      <c r="EO5320" s="7"/>
    </row>
    <row r="5321" spans="4:145" ht="15" x14ac:dyDescent="0.25">
      <c r="D5321" s="7"/>
      <c r="E5321" s="7"/>
      <c r="F5321" s="7"/>
      <c r="G5321" s="7"/>
      <c r="H5321" s="7"/>
      <c r="S5321" s="17"/>
      <c r="T5321" s="8"/>
      <c r="V5321" s="8"/>
      <c r="AA5321" s="9"/>
      <c r="AT5321" s="8"/>
      <c r="CR5321"/>
      <c r="CS5321"/>
      <c r="CT5321"/>
      <c r="CU5321"/>
      <c r="CV5321"/>
      <c r="DB5321" s="8"/>
      <c r="DC5321" s="8"/>
      <c r="DM5321" s="8"/>
      <c r="ED5321" s="7"/>
      <c r="EE5321" s="7"/>
      <c r="EO5321" s="7"/>
    </row>
    <row r="5322" spans="4:145" ht="15" x14ac:dyDescent="0.25">
      <c r="D5322" s="7"/>
      <c r="E5322" s="7"/>
      <c r="F5322" s="7"/>
      <c r="G5322" s="7"/>
      <c r="H5322" s="7"/>
      <c r="S5322" s="17"/>
      <c r="T5322" s="8"/>
      <c r="V5322" s="8"/>
      <c r="AA5322" s="9"/>
      <c r="AT5322" s="8"/>
      <c r="CR5322"/>
      <c r="CS5322"/>
      <c r="CT5322"/>
      <c r="CU5322"/>
      <c r="CV5322"/>
      <c r="DB5322" s="8"/>
      <c r="DC5322" s="8"/>
      <c r="DM5322" s="8"/>
      <c r="ED5322" s="7"/>
      <c r="EE5322" s="7"/>
      <c r="EO5322" s="7"/>
    </row>
    <row r="5323" spans="4:145" ht="15" x14ac:dyDescent="0.25">
      <c r="D5323" s="7"/>
      <c r="E5323" s="7"/>
      <c r="F5323" s="7"/>
      <c r="G5323" s="7"/>
      <c r="H5323" s="7"/>
      <c r="S5323" s="17"/>
      <c r="T5323" s="8"/>
      <c r="V5323" s="8"/>
      <c r="AA5323" s="9"/>
      <c r="AT5323" s="8"/>
      <c r="CR5323"/>
      <c r="CS5323"/>
      <c r="CT5323"/>
      <c r="CU5323"/>
      <c r="CV5323"/>
      <c r="DB5323" s="8"/>
      <c r="DC5323" s="8"/>
      <c r="DM5323" s="8"/>
      <c r="ED5323" s="7"/>
      <c r="EE5323" s="7"/>
      <c r="EO5323" s="7"/>
    </row>
    <row r="5324" spans="4:145" ht="15" x14ac:dyDescent="0.25">
      <c r="D5324" s="7"/>
      <c r="E5324" s="7"/>
      <c r="F5324" s="7"/>
      <c r="G5324" s="7"/>
      <c r="H5324" s="7"/>
      <c r="S5324" s="17"/>
      <c r="T5324" s="8"/>
      <c r="V5324" s="8"/>
      <c r="AA5324" s="9"/>
      <c r="AT5324" s="8"/>
      <c r="CR5324"/>
      <c r="CS5324"/>
      <c r="CT5324"/>
      <c r="CU5324"/>
      <c r="CV5324"/>
      <c r="DB5324" s="8"/>
      <c r="DC5324" s="8"/>
      <c r="DM5324" s="8"/>
      <c r="ED5324" s="7"/>
      <c r="EE5324" s="7"/>
      <c r="EO5324" s="7"/>
    </row>
    <row r="5325" spans="4:145" ht="15" x14ac:dyDescent="0.25">
      <c r="D5325" s="7"/>
      <c r="E5325" s="7"/>
      <c r="F5325" s="7"/>
      <c r="G5325" s="7"/>
      <c r="H5325" s="7"/>
      <c r="S5325" s="17"/>
      <c r="T5325" s="8"/>
      <c r="V5325" s="8"/>
      <c r="AA5325" s="9"/>
      <c r="AT5325" s="8"/>
      <c r="CR5325"/>
      <c r="CS5325"/>
      <c r="CT5325"/>
      <c r="CU5325"/>
      <c r="CV5325"/>
      <c r="DB5325" s="8"/>
      <c r="DC5325" s="8"/>
      <c r="DM5325" s="8"/>
      <c r="ED5325" s="7"/>
      <c r="EE5325" s="7"/>
      <c r="EO5325" s="7"/>
    </row>
    <row r="5326" spans="4:145" ht="15" x14ac:dyDescent="0.25">
      <c r="D5326" s="7"/>
      <c r="E5326" s="7"/>
      <c r="F5326" s="7"/>
      <c r="G5326" s="7"/>
      <c r="H5326" s="7"/>
      <c r="S5326" s="17"/>
      <c r="T5326" s="8"/>
      <c r="V5326" s="8"/>
      <c r="AA5326" s="9"/>
      <c r="AT5326" s="8"/>
      <c r="CR5326"/>
      <c r="CS5326"/>
      <c r="CT5326"/>
      <c r="CU5326"/>
      <c r="CV5326"/>
      <c r="DB5326" s="8"/>
      <c r="DC5326" s="8"/>
      <c r="DM5326" s="8"/>
      <c r="ED5326" s="7"/>
      <c r="EE5326" s="7"/>
      <c r="EO5326" s="7"/>
    </row>
    <row r="5327" spans="4:145" ht="15" x14ac:dyDescent="0.25">
      <c r="D5327" s="7"/>
      <c r="E5327" s="7"/>
      <c r="F5327" s="7"/>
      <c r="G5327" s="7"/>
      <c r="H5327" s="7"/>
      <c r="S5327" s="17"/>
      <c r="T5327" s="8"/>
      <c r="V5327" s="8"/>
      <c r="AA5327" s="9"/>
      <c r="AT5327" s="8"/>
      <c r="CR5327"/>
      <c r="CS5327"/>
      <c r="CT5327"/>
      <c r="CU5327"/>
      <c r="CV5327"/>
      <c r="DB5327" s="8"/>
      <c r="DC5327" s="8"/>
      <c r="DM5327" s="8"/>
      <c r="ED5327" s="7"/>
      <c r="EE5327" s="7"/>
      <c r="EO5327" s="7"/>
    </row>
    <row r="5328" spans="4:145" ht="15" x14ac:dyDescent="0.25">
      <c r="D5328" s="7"/>
      <c r="E5328" s="7"/>
      <c r="F5328" s="7"/>
      <c r="G5328" s="7"/>
      <c r="H5328" s="7"/>
      <c r="S5328" s="17"/>
      <c r="T5328" s="8"/>
      <c r="V5328" s="8"/>
      <c r="AA5328" s="9"/>
      <c r="AT5328" s="8"/>
      <c r="CR5328"/>
      <c r="CS5328"/>
      <c r="CT5328"/>
      <c r="CU5328"/>
      <c r="CV5328"/>
      <c r="DB5328" s="8"/>
      <c r="DC5328" s="8"/>
      <c r="DM5328" s="8"/>
      <c r="ED5328" s="7"/>
      <c r="EE5328" s="7"/>
      <c r="EO5328" s="7"/>
    </row>
    <row r="5329" spans="4:145" ht="15" x14ac:dyDescent="0.25">
      <c r="D5329" s="7"/>
      <c r="E5329" s="7"/>
      <c r="F5329" s="7"/>
      <c r="G5329" s="7"/>
      <c r="H5329" s="7"/>
      <c r="S5329" s="17"/>
      <c r="T5329" s="8"/>
      <c r="V5329" s="8"/>
      <c r="AA5329" s="9"/>
      <c r="AT5329" s="8"/>
      <c r="CR5329"/>
      <c r="CS5329"/>
      <c r="CT5329"/>
      <c r="CU5329"/>
      <c r="CV5329"/>
      <c r="DB5329" s="8"/>
      <c r="DC5329" s="8"/>
      <c r="DM5329" s="8"/>
      <c r="ED5329" s="7"/>
      <c r="EE5329" s="7"/>
      <c r="EO5329" s="7"/>
    </row>
    <row r="5330" spans="4:145" ht="15" x14ac:dyDescent="0.25">
      <c r="D5330" s="7"/>
      <c r="E5330" s="7"/>
      <c r="F5330" s="7"/>
      <c r="G5330" s="7"/>
      <c r="H5330" s="7"/>
      <c r="S5330" s="17"/>
      <c r="T5330" s="8"/>
      <c r="V5330" s="8"/>
      <c r="AA5330" s="9"/>
      <c r="AT5330" s="8"/>
      <c r="CR5330"/>
      <c r="CS5330"/>
      <c r="CT5330"/>
      <c r="CU5330"/>
      <c r="CV5330"/>
      <c r="DB5330" s="8"/>
      <c r="DC5330" s="8"/>
      <c r="DM5330" s="8"/>
      <c r="ED5330" s="7"/>
      <c r="EE5330" s="7"/>
      <c r="EO5330" s="7"/>
    </row>
    <row r="5331" spans="4:145" ht="15" x14ac:dyDescent="0.25">
      <c r="D5331" s="7"/>
      <c r="E5331" s="7"/>
      <c r="F5331" s="7"/>
      <c r="G5331" s="7"/>
      <c r="H5331" s="7"/>
      <c r="S5331" s="17"/>
      <c r="T5331" s="8"/>
      <c r="V5331" s="8"/>
      <c r="AA5331" s="9"/>
      <c r="AT5331" s="8"/>
      <c r="CR5331"/>
      <c r="CS5331"/>
      <c r="CT5331"/>
      <c r="CU5331"/>
      <c r="CV5331"/>
      <c r="DB5331" s="8"/>
      <c r="DC5331" s="8"/>
      <c r="DM5331" s="8"/>
      <c r="ED5331" s="7"/>
      <c r="EE5331" s="7"/>
      <c r="EO5331" s="7"/>
    </row>
    <row r="5332" spans="4:145" ht="15" x14ac:dyDescent="0.25">
      <c r="D5332" s="7"/>
      <c r="E5332" s="7"/>
      <c r="F5332" s="7"/>
      <c r="G5332" s="7"/>
      <c r="H5332" s="7"/>
      <c r="S5332" s="17"/>
      <c r="T5332" s="8"/>
      <c r="V5332" s="8"/>
      <c r="AA5332" s="9"/>
      <c r="AT5332" s="8"/>
      <c r="CR5332"/>
      <c r="CS5332"/>
      <c r="CT5332"/>
      <c r="CU5332"/>
      <c r="CV5332"/>
      <c r="DB5332" s="8"/>
      <c r="DC5332" s="8"/>
      <c r="DM5332" s="8"/>
      <c r="ED5332" s="7"/>
      <c r="EE5332" s="7"/>
      <c r="EO5332" s="7"/>
    </row>
    <row r="5333" spans="4:145" ht="15" x14ac:dyDescent="0.25">
      <c r="D5333" s="7"/>
      <c r="E5333" s="7"/>
      <c r="F5333" s="7"/>
      <c r="G5333" s="7"/>
      <c r="H5333" s="7"/>
      <c r="S5333" s="17"/>
      <c r="T5333" s="8"/>
      <c r="V5333" s="8"/>
      <c r="AA5333" s="9"/>
      <c r="AT5333" s="8"/>
      <c r="CR5333"/>
      <c r="CS5333"/>
      <c r="CT5333"/>
      <c r="CU5333"/>
      <c r="CV5333"/>
      <c r="DB5333" s="8"/>
      <c r="DC5333" s="8"/>
      <c r="DM5333" s="8"/>
      <c r="ED5333" s="7"/>
      <c r="EE5333" s="7"/>
      <c r="EO5333" s="7"/>
    </row>
    <row r="5334" spans="4:145" ht="15" x14ac:dyDescent="0.25">
      <c r="D5334" s="7"/>
      <c r="E5334" s="7"/>
      <c r="F5334" s="7"/>
      <c r="G5334" s="7"/>
      <c r="H5334" s="7"/>
      <c r="S5334" s="17"/>
      <c r="T5334" s="8"/>
      <c r="V5334" s="8"/>
      <c r="AA5334" s="9"/>
      <c r="AT5334" s="8"/>
      <c r="CR5334"/>
      <c r="CS5334"/>
      <c r="CT5334"/>
      <c r="CU5334"/>
      <c r="CV5334"/>
      <c r="DB5334" s="8"/>
      <c r="DC5334" s="8"/>
      <c r="DM5334" s="8"/>
      <c r="ED5334" s="7"/>
      <c r="EE5334" s="7"/>
      <c r="EO5334" s="7"/>
    </row>
    <row r="5335" spans="4:145" ht="15" x14ac:dyDescent="0.25">
      <c r="D5335" s="7"/>
      <c r="E5335" s="7"/>
      <c r="F5335" s="7"/>
      <c r="G5335" s="7"/>
      <c r="H5335" s="7"/>
      <c r="S5335" s="17"/>
      <c r="T5335" s="8"/>
      <c r="V5335" s="8"/>
      <c r="AA5335" s="9"/>
      <c r="AT5335" s="8"/>
      <c r="CR5335"/>
      <c r="CS5335"/>
      <c r="CT5335"/>
      <c r="CU5335"/>
      <c r="CV5335"/>
      <c r="DB5335" s="8"/>
      <c r="DC5335" s="8"/>
      <c r="DM5335" s="8"/>
      <c r="ED5335" s="7"/>
      <c r="EE5335" s="7"/>
      <c r="EO5335" s="7"/>
    </row>
    <row r="5336" spans="4:145" ht="15" x14ac:dyDescent="0.25">
      <c r="D5336" s="7"/>
      <c r="E5336" s="7"/>
      <c r="F5336" s="7"/>
      <c r="G5336" s="7"/>
      <c r="H5336" s="7"/>
      <c r="S5336" s="17"/>
      <c r="T5336" s="8"/>
      <c r="V5336" s="8"/>
      <c r="AA5336" s="9"/>
      <c r="AT5336" s="8"/>
      <c r="CR5336"/>
      <c r="CS5336"/>
      <c r="CT5336"/>
      <c r="CU5336"/>
      <c r="CV5336"/>
      <c r="DB5336" s="8"/>
      <c r="DC5336" s="8"/>
      <c r="DM5336" s="8"/>
      <c r="ED5336" s="7"/>
      <c r="EE5336" s="7"/>
      <c r="EO5336" s="7"/>
    </row>
    <row r="5337" spans="4:145" ht="15" x14ac:dyDescent="0.25">
      <c r="D5337" s="7"/>
      <c r="E5337" s="7"/>
      <c r="F5337" s="7"/>
      <c r="G5337" s="7"/>
      <c r="H5337" s="7"/>
      <c r="S5337" s="17"/>
      <c r="T5337" s="8"/>
      <c r="V5337" s="8"/>
      <c r="AA5337" s="9"/>
      <c r="AT5337" s="8"/>
      <c r="CR5337"/>
      <c r="CS5337"/>
      <c r="CT5337"/>
      <c r="CU5337"/>
      <c r="CV5337"/>
      <c r="DB5337" s="8"/>
      <c r="DC5337" s="8"/>
      <c r="DM5337" s="8"/>
      <c r="ED5337" s="7"/>
      <c r="EE5337" s="7"/>
      <c r="EO5337" s="7"/>
    </row>
    <row r="5338" spans="4:145" ht="15" x14ac:dyDescent="0.25">
      <c r="D5338" s="7"/>
      <c r="E5338" s="7"/>
      <c r="F5338" s="7"/>
      <c r="G5338" s="7"/>
      <c r="H5338" s="7"/>
      <c r="S5338" s="17"/>
      <c r="T5338" s="8"/>
      <c r="V5338" s="8"/>
      <c r="AA5338" s="9"/>
      <c r="AT5338" s="8"/>
      <c r="CR5338"/>
      <c r="CS5338"/>
      <c r="CT5338"/>
      <c r="CU5338"/>
      <c r="CV5338"/>
      <c r="DB5338" s="8"/>
      <c r="DC5338" s="8"/>
      <c r="DM5338" s="8"/>
      <c r="ED5338" s="7"/>
      <c r="EE5338" s="7"/>
      <c r="EO5338" s="7"/>
    </row>
    <row r="5339" spans="4:145" ht="15" x14ac:dyDescent="0.25">
      <c r="D5339" s="7"/>
      <c r="E5339" s="7"/>
      <c r="F5339" s="7"/>
      <c r="G5339" s="7"/>
      <c r="H5339" s="7"/>
      <c r="S5339" s="17"/>
      <c r="T5339" s="8"/>
      <c r="V5339" s="8"/>
      <c r="AA5339" s="9"/>
      <c r="AT5339" s="8"/>
      <c r="CR5339"/>
      <c r="CS5339"/>
      <c r="CT5339"/>
      <c r="CU5339"/>
      <c r="CV5339"/>
      <c r="DB5339" s="8"/>
      <c r="DC5339" s="8"/>
      <c r="DM5339" s="8"/>
      <c r="ED5339" s="7"/>
      <c r="EE5339" s="7"/>
      <c r="EO5339" s="7"/>
    </row>
    <row r="5340" spans="4:145" ht="15" x14ac:dyDescent="0.25">
      <c r="D5340" s="7"/>
      <c r="E5340" s="7"/>
      <c r="F5340" s="7"/>
      <c r="G5340" s="7"/>
      <c r="H5340" s="7"/>
      <c r="S5340" s="17"/>
      <c r="T5340" s="8"/>
      <c r="V5340" s="8"/>
      <c r="AA5340" s="9"/>
      <c r="AT5340" s="8"/>
      <c r="CR5340"/>
      <c r="CS5340"/>
      <c r="CT5340"/>
      <c r="CU5340"/>
      <c r="CV5340"/>
      <c r="DB5340" s="8"/>
      <c r="DC5340" s="8"/>
      <c r="DM5340" s="8"/>
      <c r="ED5340" s="7"/>
      <c r="EE5340" s="7"/>
      <c r="EO5340" s="7"/>
    </row>
    <row r="5341" spans="4:145" ht="15" x14ac:dyDescent="0.25">
      <c r="D5341" s="7"/>
      <c r="E5341" s="7"/>
      <c r="F5341" s="7"/>
      <c r="G5341" s="7"/>
      <c r="H5341" s="7"/>
      <c r="S5341" s="17"/>
      <c r="T5341" s="8"/>
      <c r="V5341" s="8"/>
      <c r="AA5341" s="9"/>
      <c r="AT5341" s="8"/>
      <c r="CR5341"/>
      <c r="CS5341"/>
      <c r="CT5341"/>
      <c r="CU5341"/>
      <c r="CV5341"/>
      <c r="DB5341" s="8"/>
      <c r="DC5341" s="8"/>
      <c r="DM5341" s="8"/>
      <c r="ED5341" s="7"/>
      <c r="EE5341" s="7"/>
      <c r="EO5341" s="7"/>
    </row>
    <row r="5342" spans="4:145" ht="15" x14ac:dyDescent="0.25">
      <c r="D5342" s="7"/>
      <c r="E5342" s="7"/>
      <c r="F5342" s="7"/>
      <c r="G5342" s="7"/>
      <c r="H5342" s="7"/>
      <c r="S5342" s="17"/>
      <c r="T5342" s="8"/>
      <c r="V5342" s="8"/>
      <c r="AA5342" s="9"/>
      <c r="AT5342" s="8"/>
      <c r="CR5342"/>
      <c r="CS5342"/>
      <c r="CT5342"/>
      <c r="CU5342"/>
      <c r="CV5342"/>
      <c r="DB5342" s="8"/>
      <c r="DC5342" s="8"/>
      <c r="DM5342" s="8"/>
      <c r="ED5342" s="7"/>
      <c r="EE5342" s="7"/>
      <c r="EO5342" s="7"/>
    </row>
    <row r="5343" spans="4:145" ht="15" x14ac:dyDescent="0.25">
      <c r="D5343" s="7"/>
      <c r="E5343" s="7"/>
      <c r="F5343" s="7"/>
      <c r="G5343" s="7"/>
      <c r="H5343" s="7"/>
      <c r="S5343" s="17"/>
      <c r="T5343" s="8"/>
      <c r="V5343" s="8"/>
      <c r="AA5343" s="9"/>
      <c r="AT5343" s="8"/>
      <c r="CR5343"/>
      <c r="CS5343"/>
      <c r="CT5343"/>
      <c r="CU5343"/>
      <c r="CV5343"/>
      <c r="DB5343" s="8"/>
      <c r="DC5343" s="8"/>
      <c r="DM5343" s="8"/>
      <c r="ED5343" s="7"/>
      <c r="EE5343" s="7"/>
      <c r="EO5343" s="7"/>
    </row>
    <row r="5344" spans="4:145" ht="15" x14ac:dyDescent="0.25">
      <c r="D5344" s="7"/>
      <c r="E5344" s="7"/>
      <c r="F5344" s="7"/>
      <c r="G5344" s="7"/>
      <c r="H5344" s="7"/>
      <c r="S5344" s="17"/>
      <c r="T5344" s="8"/>
      <c r="V5344" s="8"/>
      <c r="AA5344" s="9"/>
      <c r="AT5344" s="8"/>
      <c r="CR5344"/>
      <c r="CS5344"/>
      <c r="CT5344"/>
      <c r="CU5344"/>
      <c r="CV5344"/>
      <c r="DB5344" s="8"/>
      <c r="DC5344" s="8"/>
      <c r="DM5344" s="8"/>
      <c r="ED5344" s="7"/>
      <c r="EE5344" s="7"/>
      <c r="EO5344" s="7"/>
    </row>
    <row r="5345" spans="4:145" ht="15" x14ac:dyDescent="0.25">
      <c r="D5345" s="7"/>
      <c r="E5345" s="7"/>
      <c r="F5345" s="7"/>
      <c r="G5345" s="7"/>
      <c r="H5345" s="7"/>
      <c r="S5345" s="17"/>
      <c r="T5345" s="8"/>
      <c r="V5345" s="8"/>
      <c r="AA5345" s="9"/>
      <c r="AT5345" s="8"/>
      <c r="CR5345"/>
      <c r="CS5345"/>
      <c r="CT5345"/>
      <c r="CU5345"/>
      <c r="CV5345"/>
      <c r="DB5345" s="8"/>
      <c r="DC5345" s="8"/>
      <c r="DM5345" s="8"/>
      <c r="ED5345" s="7"/>
      <c r="EE5345" s="7"/>
      <c r="EO5345" s="7"/>
    </row>
    <row r="5346" spans="4:145" ht="15" x14ac:dyDescent="0.25">
      <c r="D5346" s="7"/>
      <c r="E5346" s="7"/>
      <c r="F5346" s="7"/>
      <c r="G5346" s="7"/>
      <c r="H5346" s="7"/>
      <c r="S5346" s="17"/>
      <c r="T5346" s="8"/>
      <c r="V5346" s="8"/>
      <c r="AA5346" s="9"/>
      <c r="AT5346" s="8"/>
      <c r="CR5346"/>
      <c r="CS5346"/>
      <c r="CT5346"/>
      <c r="CU5346"/>
      <c r="CV5346"/>
      <c r="DB5346" s="8"/>
      <c r="DC5346" s="8"/>
      <c r="DM5346" s="8"/>
      <c r="ED5346" s="7"/>
      <c r="EE5346" s="7"/>
      <c r="EO5346" s="7"/>
    </row>
    <row r="5347" spans="4:145" ht="15" x14ac:dyDescent="0.25">
      <c r="D5347" s="7"/>
      <c r="E5347" s="7"/>
      <c r="F5347" s="7"/>
      <c r="G5347" s="7"/>
      <c r="H5347" s="7"/>
      <c r="S5347" s="17"/>
      <c r="T5347" s="8"/>
      <c r="V5347" s="8"/>
      <c r="AA5347" s="9"/>
      <c r="AT5347" s="8"/>
      <c r="CR5347"/>
      <c r="CS5347"/>
      <c r="CT5347"/>
      <c r="CU5347"/>
      <c r="CV5347"/>
      <c r="DB5347" s="8"/>
      <c r="DC5347" s="8"/>
      <c r="DM5347" s="8"/>
      <c r="ED5347" s="7"/>
      <c r="EE5347" s="7"/>
      <c r="EO5347" s="7"/>
    </row>
    <row r="5348" spans="4:145" ht="15" x14ac:dyDescent="0.25">
      <c r="D5348" s="7"/>
      <c r="E5348" s="7"/>
      <c r="F5348" s="7"/>
      <c r="G5348" s="7"/>
      <c r="H5348" s="7"/>
      <c r="S5348" s="17"/>
      <c r="T5348" s="8"/>
      <c r="V5348" s="8"/>
      <c r="AA5348" s="9"/>
      <c r="AT5348" s="8"/>
      <c r="CR5348"/>
      <c r="CS5348"/>
      <c r="CT5348"/>
      <c r="CU5348"/>
      <c r="CV5348"/>
      <c r="DB5348" s="8"/>
      <c r="DC5348" s="8"/>
      <c r="DM5348" s="8"/>
      <c r="ED5348" s="7"/>
      <c r="EE5348" s="7"/>
      <c r="EO5348" s="7"/>
    </row>
    <row r="5349" spans="4:145" ht="15" x14ac:dyDescent="0.25">
      <c r="D5349" s="7"/>
      <c r="E5349" s="7"/>
      <c r="F5349" s="7"/>
      <c r="G5349" s="7"/>
      <c r="H5349" s="7"/>
      <c r="S5349" s="17"/>
      <c r="T5349" s="8"/>
      <c r="V5349" s="8"/>
      <c r="AA5349" s="9"/>
      <c r="AT5349" s="8"/>
      <c r="CR5349"/>
      <c r="CS5349"/>
      <c r="CT5349"/>
      <c r="CU5349"/>
      <c r="CV5349"/>
      <c r="DB5349" s="8"/>
      <c r="DC5349" s="8"/>
      <c r="DM5349" s="8"/>
      <c r="ED5349" s="7"/>
      <c r="EE5349" s="7"/>
      <c r="EO5349" s="7"/>
    </row>
    <row r="5350" spans="4:145" ht="15" x14ac:dyDescent="0.25">
      <c r="D5350" s="7"/>
      <c r="E5350" s="7"/>
      <c r="F5350" s="7"/>
      <c r="G5350" s="7"/>
      <c r="H5350" s="7"/>
      <c r="S5350" s="17"/>
      <c r="T5350" s="8"/>
      <c r="V5350" s="8"/>
      <c r="AA5350" s="9"/>
      <c r="AT5350" s="8"/>
      <c r="CR5350"/>
      <c r="CS5350"/>
      <c r="CT5350"/>
      <c r="CU5350"/>
      <c r="CV5350"/>
      <c r="DB5350" s="8"/>
      <c r="DC5350" s="8"/>
      <c r="DM5350" s="8"/>
      <c r="ED5350" s="7"/>
      <c r="EE5350" s="7"/>
      <c r="EO5350" s="7"/>
    </row>
    <row r="5351" spans="4:145" ht="15" x14ac:dyDescent="0.25">
      <c r="D5351" s="7"/>
      <c r="E5351" s="7"/>
      <c r="F5351" s="7"/>
      <c r="G5351" s="7"/>
      <c r="H5351" s="7"/>
      <c r="S5351" s="17"/>
      <c r="T5351" s="8"/>
      <c r="V5351" s="8"/>
      <c r="AA5351" s="9"/>
      <c r="AT5351" s="8"/>
      <c r="CR5351"/>
      <c r="CS5351"/>
      <c r="CT5351"/>
      <c r="CU5351"/>
      <c r="CV5351"/>
      <c r="DB5351" s="8"/>
      <c r="DC5351" s="8"/>
      <c r="DM5351" s="8"/>
      <c r="ED5351" s="7"/>
      <c r="EE5351" s="7"/>
      <c r="EO5351" s="7"/>
    </row>
    <row r="5352" spans="4:145" ht="15" x14ac:dyDescent="0.25">
      <c r="D5352" s="7"/>
      <c r="E5352" s="7"/>
      <c r="F5352" s="7"/>
      <c r="G5352" s="7"/>
      <c r="H5352" s="7"/>
      <c r="S5352" s="17"/>
      <c r="T5352" s="8"/>
      <c r="V5352" s="8"/>
      <c r="AA5352" s="9"/>
      <c r="AT5352" s="8"/>
      <c r="CR5352"/>
      <c r="CS5352"/>
      <c r="CT5352"/>
      <c r="CU5352"/>
      <c r="CV5352"/>
      <c r="DB5352" s="8"/>
      <c r="DC5352" s="8"/>
      <c r="DM5352" s="8"/>
      <c r="ED5352" s="7"/>
      <c r="EE5352" s="7"/>
      <c r="EO5352" s="7"/>
    </row>
    <row r="5353" spans="4:145" ht="15" x14ac:dyDescent="0.25">
      <c r="D5353" s="7"/>
      <c r="E5353" s="7"/>
      <c r="F5353" s="7"/>
      <c r="G5353" s="7"/>
      <c r="H5353" s="7"/>
      <c r="S5353" s="17"/>
      <c r="T5353" s="8"/>
      <c r="V5353" s="8"/>
      <c r="AA5353" s="9"/>
      <c r="AT5353" s="8"/>
      <c r="CR5353"/>
      <c r="CS5353"/>
      <c r="CT5353"/>
      <c r="CU5353"/>
      <c r="CV5353"/>
      <c r="DB5353" s="8"/>
      <c r="DC5353" s="8"/>
      <c r="DM5353" s="8"/>
      <c r="ED5353" s="7"/>
      <c r="EE5353" s="7"/>
      <c r="EO5353" s="7"/>
    </row>
    <row r="5354" spans="4:145" ht="15" x14ac:dyDescent="0.25">
      <c r="D5354" s="7"/>
      <c r="E5354" s="7"/>
      <c r="F5354" s="7"/>
      <c r="G5354" s="7"/>
      <c r="H5354" s="7"/>
      <c r="S5354" s="17"/>
      <c r="T5354" s="8"/>
      <c r="V5354" s="8"/>
      <c r="AA5354" s="9"/>
      <c r="AT5354" s="8"/>
      <c r="CR5354"/>
      <c r="CS5354"/>
      <c r="CT5354"/>
      <c r="CU5354"/>
      <c r="CV5354"/>
      <c r="DB5354" s="8"/>
      <c r="DC5354" s="8"/>
      <c r="DM5354" s="8"/>
      <c r="ED5354" s="7"/>
      <c r="EE5354" s="7"/>
      <c r="EO5354" s="7"/>
    </row>
    <row r="5355" spans="4:145" ht="15" x14ac:dyDescent="0.25">
      <c r="D5355" s="7"/>
      <c r="E5355" s="7"/>
      <c r="F5355" s="7"/>
      <c r="G5355" s="7"/>
      <c r="H5355" s="7"/>
      <c r="S5355" s="17"/>
      <c r="T5355" s="8"/>
      <c r="V5355" s="8"/>
      <c r="AA5355" s="9"/>
      <c r="AT5355" s="8"/>
      <c r="CR5355"/>
      <c r="CS5355"/>
      <c r="CT5355"/>
      <c r="CU5355"/>
      <c r="CV5355"/>
      <c r="DB5355" s="8"/>
      <c r="DC5355" s="8"/>
      <c r="DM5355" s="8"/>
      <c r="ED5355" s="7"/>
      <c r="EE5355" s="7"/>
      <c r="EO5355" s="7"/>
    </row>
    <row r="5356" spans="4:145" ht="15" x14ac:dyDescent="0.25">
      <c r="D5356" s="7"/>
      <c r="E5356" s="7"/>
      <c r="F5356" s="7"/>
      <c r="G5356" s="7"/>
      <c r="H5356" s="7"/>
      <c r="S5356" s="17"/>
      <c r="T5356" s="8"/>
      <c r="V5356" s="8"/>
      <c r="AA5356" s="9"/>
      <c r="AT5356" s="8"/>
      <c r="CR5356"/>
      <c r="CS5356"/>
      <c r="CT5356"/>
      <c r="CU5356"/>
      <c r="CV5356"/>
      <c r="DB5356" s="8"/>
      <c r="DC5356" s="8"/>
      <c r="DM5356" s="8"/>
      <c r="ED5356" s="7"/>
      <c r="EE5356" s="7"/>
      <c r="EO5356" s="7"/>
    </row>
    <row r="5357" spans="4:145" ht="15" x14ac:dyDescent="0.25">
      <c r="D5357" s="7"/>
      <c r="E5357" s="7"/>
      <c r="F5357" s="7"/>
      <c r="G5357" s="7"/>
      <c r="H5357" s="7"/>
      <c r="S5357" s="17"/>
      <c r="T5357" s="8"/>
      <c r="V5357" s="8"/>
      <c r="AA5357" s="9"/>
      <c r="AT5357" s="8"/>
      <c r="CR5357"/>
      <c r="CS5357"/>
      <c r="CT5357"/>
      <c r="CU5357"/>
      <c r="CV5357"/>
      <c r="DB5357" s="8"/>
      <c r="DC5357" s="8"/>
      <c r="DM5357" s="8"/>
      <c r="ED5357" s="7"/>
      <c r="EE5357" s="7"/>
      <c r="EO5357" s="7"/>
    </row>
    <row r="5358" spans="4:145" ht="15" x14ac:dyDescent="0.25">
      <c r="D5358" s="7"/>
      <c r="E5358" s="7"/>
      <c r="F5358" s="7"/>
      <c r="G5358" s="7"/>
      <c r="H5358" s="7"/>
      <c r="S5358" s="17"/>
      <c r="T5358" s="8"/>
      <c r="V5358" s="8"/>
      <c r="AA5358" s="9"/>
      <c r="AT5358" s="8"/>
      <c r="CR5358"/>
      <c r="CS5358"/>
      <c r="CT5358"/>
      <c r="CU5358"/>
      <c r="CV5358"/>
      <c r="DB5358" s="8"/>
      <c r="DC5358" s="8"/>
      <c r="DM5358" s="8"/>
      <c r="ED5358" s="7"/>
      <c r="EE5358" s="7"/>
      <c r="EO5358" s="7"/>
    </row>
    <row r="5359" spans="4:145" ht="15" x14ac:dyDescent="0.25">
      <c r="D5359" s="7"/>
      <c r="E5359" s="7"/>
      <c r="F5359" s="7"/>
      <c r="G5359" s="7"/>
      <c r="H5359" s="7"/>
      <c r="S5359" s="17"/>
      <c r="T5359" s="8"/>
      <c r="V5359" s="8"/>
      <c r="AA5359" s="9"/>
      <c r="AT5359" s="8"/>
      <c r="CR5359"/>
      <c r="CS5359"/>
      <c r="CT5359"/>
      <c r="CU5359"/>
      <c r="CV5359"/>
      <c r="DB5359" s="8"/>
      <c r="DC5359" s="8"/>
      <c r="DM5359" s="8"/>
      <c r="ED5359" s="7"/>
      <c r="EE5359" s="7"/>
      <c r="EO5359" s="7"/>
    </row>
    <row r="5360" spans="4:145" ht="15" x14ac:dyDescent="0.25">
      <c r="D5360" s="7"/>
      <c r="E5360" s="7"/>
      <c r="F5360" s="7"/>
      <c r="G5360" s="7"/>
      <c r="H5360" s="7"/>
      <c r="S5360" s="17"/>
      <c r="T5360" s="8"/>
      <c r="V5360" s="8"/>
      <c r="AA5360" s="9"/>
      <c r="AT5360" s="8"/>
      <c r="CR5360"/>
      <c r="CS5360"/>
      <c r="CT5360"/>
      <c r="CU5360"/>
      <c r="CV5360"/>
      <c r="DB5360" s="8"/>
      <c r="DC5360" s="8"/>
      <c r="DM5360" s="8"/>
      <c r="ED5360" s="7"/>
      <c r="EE5360" s="7"/>
      <c r="EO5360" s="7"/>
    </row>
    <row r="5361" spans="4:145" ht="15" x14ac:dyDescent="0.25">
      <c r="D5361" s="7"/>
      <c r="E5361" s="7"/>
      <c r="F5361" s="7"/>
      <c r="G5361" s="7"/>
      <c r="H5361" s="7"/>
      <c r="S5361" s="17"/>
      <c r="T5361" s="8"/>
      <c r="V5361" s="8"/>
      <c r="AA5361" s="9"/>
      <c r="AT5361" s="8"/>
      <c r="CR5361"/>
      <c r="CS5361"/>
      <c r="CT5361"/>
      <c r="CU5361"/>
      <c r="CV5361"/>
      <c r="DB5361" s="8"/>
      <c r="DC5361" s="8"/>
      <c r="DM5361" s="8"/>
      <c r="ED5361" s="7"/>
      <c r="EE5361" s="7"/>
      <c r="EO5361" s="7"/>
    </row>
    <row r="5362" spans="4:145" ht="15" x14ac:dyDescent="0.25">
      <c r="D5362" s="7"/>
      <c r="E5362" s="7"/>
      <c r="F5362" s="7"/>
      <c r="G5362" s="7"/>
      <c r="H5362" s="7"/>
      <c r="S5362" s="17"/>
      <c r="T5362" s="8"/>
      <c r="V5362" s="8"/>
      <c r="AA5362" s="9"/>
      <c r="AT5362" s="8"/>
      <c r="CR5362"/>
      <c r="CS5362"/>
      <c r="CT5362"/>
      <c r="CU5362"/>
      <c r="CV5362"/>
      <c r="DB5362" s="8"/>
      <c r="DC5362" s="8"/>
      <c r="DM5362" s="8"/>
      <c r="ED5362" s="7"/>
      <c r="EE5362" s="7"/>
      <c r="EO5362" s="7"/>
    </row>
    <row r="5363" spans="4:145" ht="15" x14ac:dyDescent="0.25">
      <c r="D5363" s="7"/>
      <c r="E5363" s="7"/>
      <c r="F5363" s="7"/>
      <c r="G5363" s="7"/>
      <c r="H5363" s="7"/>
      <c r="S5363" s="17"/>
      <c r="T5363" s="8"/>
      <c r="V5363" s="8"/>
      <c r="AA5363" s="9"/>
      <c r="AT5363" s="8"/>
      <c r="CR5363"/>
      <c r="CS5363"/>
      <c r="CT5363"/>
      <c r="CU5363"/>
      <c r="CV5363"/>
      <c r="DB5363" s="8"/>
      <c r="DC5363" s="8"/>
      <c r="DM5363" s="8"/>
      <c r="ED5363" s="7"/>
      <c r="EE5363" s="7"/>
      <c r="EO5363" s="7"/>
    </row>
    <row r="5364" spans="4:145" ht="15" x14ac:dyDescent="0.25">
      <c r="D5364" s="7"/>
      <c r="E5364" s="7"/>
      <c r="F5364" s="7"/>
      <c r="G5364" s="7"/>
      <c r="H5364" s="7"/>
      <c r="S5364" s="17"/>
      <c r="T5364" s="8"/>
      <c r="V5364" s="8"/>
      <c r="AA5364" s="9"/>
      <c r="AT5364" s="8"/>
      <c r="CR5364"/>
      <c r="CS5364"/>
      <c r="CT5364"/>
      <c r="CU5364"/>
      <c r="CV5364"/>
      <c r="DB5364" s="8"/>
      <c r="DC5364" s="8"/>
      <c r="DM5364" s="8"/>
      <c r="ED5364" s="7"/>
      <c r="EE5364" s="7"/>
      <c r="EO5364" s="7"/>
    </row>
    <row r="5365" spans="4:145" ht="15" x14ac:dyDescent="0.25">
      <c r="D5365" s="7"/>
      <c r="E5365" s="7"/>
      <c r="F5365" s="7"/>
      <c r="G5365" s="7"/>
      <c r="H5365" s="7"/>
      <c r="S5365" s="17"/>
      <c r="T5365" s="8"/>
      <c r="V5365" s="8"/>
      <c r="AA5365" s="9"/>
      <c r="AT5365" s="8"/>
      <c r="CR5365"/>
      <c r="CS5365"/>
      <c r="CT5365"/>
      <c r="CU5365"/>
      <c r="CV5365"/>
      <c r="DB5365" s="8"/>
      <c r="DC5365" s="8"/>
      <c r="DM5365" s="8"/>
      <c r="ED5365" s="7"/>
      <c r="EE5365" s="7"/>
      <c r="EO5365" s="7"/>
    </row>
    <row r="5366" spans="4:145" ht="15" x14ac:dyDescent="0.25">
      <c r="D5366" s="7"/>
      <c r="E5366" s="7"/>
      <c r="F5366" s="7"/>
      <c r="G5366" s="7"/>
      <c r="H5366" s="7"/>
      <c r="S5366" s="17"/>
      <c r="T5366" s="8"/>
      <c r="V5366" s="8"/>
      <c r="AA5366" s="9"/>
      <c r="AT5366" s="8"/>
      <c r="CR5366"/>
      <c r="CS5366"/>
      <c r="CT5366"/>
      <c r="CU5366"/>
      <c r="CV5366"/>
      <c r="DB5366" s="8"/>
      <c r="DC5366" s="8"/>
      <c r="DM5366" s="8"/>
      <c r="ED5366" s="7"/>
      <c r="EE5366" s="7"/>
      <c r="EO5366" s="7"/>
    </row>
    <row r="5367" spans="4:145" ht="15" x14ac:dyDescent="0.25">
      <c r="D5367" s="7"/>
      <c r="E5367" s="7"/>
      <c r="F5367" s="7"/>
      <c r="G5367" s="7"/>
      <c r="H5367" s="7"/>
      <c r="S5367" s="17"/>
      <c r="T5367" s="8"/>
      <c r="V5367" s="8"/>
      <c r="AA5367" s="9"/>
      <c r="AT5367" s="8"/>
      <c r="CR5367"/>
      <c r="CS5367"/>
      <c r="CT5367"/>
      <c r="CU5367"/>
      <c r="CV5367"/>
      <c r="DB5367" s="8"/>
      <c r="DC5367" s="8"/>
      <c r="DM5367" s="8"/>
      <c r="ED5367" s="7"/>
      <c r="EE5367" s="7"/>
      <c r="EO5367" s="7"/>
    </row>
    <row r="5368" spans="4:145" ht="15" x14ac:dyDescent="0.25">
      <c r="D5368" s="7"/>
      <c r="E5368" s="7"/>
      <c r="F5368" s="7"/>
      <c r="G5368" s="7"/>
      <c r="H5368" s="7"/>
      <c r="S5368" s="17"/>
      <c r="T5368" s="8"/>
      <c r="V5368" s="8"/>
      <c r="AA5368" s="9"/>
      <c r="AT5368" s="8"/>
      <c r="CR5368"/>
      <c r="CS5368"/>
      <c r="CT5368"/>
      <c r="CU5368"/>
      <c r="CV5368"/>
      <c r="DB5368" s="8"/>
      <c r="DC5368" s="8"/>
      <c r="DM5368" s="8"/>
      <c r="ED5368" s="7"/>
      <c r="EE5368" s="7"/>
      <c r="EO5368" s="7"/>
    </row>
    <row r="5369" spans="4:145" ht="15" x14ac:dyDescent="0.25">
      <c r="D5369" s="7"/>
      <c r="E5369" s="7"/>
      <c r="F5369" s="7"/>
      <c r="G5369" s="7"/>
      <c r="H5369" s="7"/>
      <c r="S5369" s="17"/>
      <c r="T5369" s="8"/>
      <c r="V5369" s="8"/>
      <c r="AA5369" s="9"/>
      <c r="AT5369" s="8"/>
      <c r="CR5369"/>
      <c r="CS5369"/>
      <c r="CT5369"/>
      <c r="CU5369"/>
      <c r="CV5369"/>
      <c r="DB5369" s="8"/>
      <c r="DC5369" s="8"/>
      <c r="DM5369" s="8"/>
      <c r="ED5369" s="7"/>
      <c r="EE5369" s="7"/>
      <c r="EO5369" s="7"/>
    </row>
    <row r="5370" spans="4:145" ht="15" x14ac:dyDescent="0.25">
      <c r="D5370" s="7"/>
      <c r="E5370" s="7"/>
      <c r="F5370" s="7"/>
      <c r="G5370" s="7"/>
      <c r="H5370" s="7"/>
      <c r="S5370" s="17"/>
      <c r="T5370" s="8"/>
      <c r="V5370" s="8"/>
      <c r="AA5370" s="9"/>
      <c r="AT5370" s="8"/>
      <c r="CR5370"/>
      <c r="CS5370"/>
      <c r="CT5370"/>
      <c r="CU5370"/>
      <c r="CV5370"/>
      <c r="DB5370" s="8"/>
      <c r="DC5370" s="8"/>
      <c r="DM5370" s="8"/>
      <c r="ED5370" s="7"/>
      <c r="EE5370" s="7"/>
      <c r="EO5370" s="7"/>
    </row>
    <row r="5371" spans="4:145" ht="15" x14ac:dyDescent="0.25">
      <c r="D5371" s="7"/>
      <c r="E5371" s="7"/>
      <c r="F5371" s="7"/>
      <c r="G5371" s="7"/>
      <c r="H5371" s="7"/>
      <c r="S5371" s="17"/>
      <c r="T5371" s="8"/>
      <c r="V5371" s="8"/>
      <c r="AA5371" s="9"/>
      <c r="AT5371" s="8"/>
      <c r="CR5371"/>
      <c r="CS5371"/>
      <c r="CT5371"/>
      <c r="CU5371"/>
      <c r="CV5371"/>
      <c r="DB5371" s="8"/>
      <c r="DC5371" s="8"/>
      <c r="DM5371" s="8"/>
      <c r="ED5371" s="7"/>
      <c r="EE5371" s="7"/>
      <c r="EO5371" s="7"/>
    </row>
    <row r="5372" spans="4:145" ht="15" x14ac:dyDescent="0.25">
      <c r="D5372" s="7"/>
      <c r="E5372" s="7"/>
      <c r="F5372" s="7"/>
      <c r="G5372" s="7"/>
      <c r="H5372" s="7"/>
      <c r="S5372" s="17"/>
      <c r="T5372" s="8"/>
      <c r="V5372" s="8"/>
      <c r="AA5372" s="9"/>
      <c r="AT5372" s="8"/>
      <c r="CR5372"/>
      <c r="CS5372"/>
      <c r="CT5372"/>
      <c r="CU5372"/>
      <c r="CV5372"/>
      <c r="DB5372" s="8"/>
      <c r="DC5372" s="8"/>
      <c r="DM5372" s="8"/>
      <c r="ED5372" s="7"/>
      <c r="EE5372" s="7"/>
      <c r="EO5372" s="7"/>
    </row>
    <row r="5373" spans="4:145" ht="15" x14ac:dyDescent="0.25">
      <c r="D5373" s="7"/>
      <c r="E5373" s="7"/>
      <c r="F5373" s="7"/>
      <c r="G5373" s="7"/>
      <c r="H5373" s="7"/>
      <c r="S5373" s="17"/>
      <c r="T5373" s="8"/>
      <c r="V5373" s="8"/>
      <c r="AA5373" s="9"/>
      <c r="AT5373" s="8"/>
      <c r="CR5373"/>
      <c r="CS5373"/>
      <c r="CT5373"/>
      <c r="CU5373"/>
      <c r="CV5373"/>
      <c r="DB5373" s="8"/>
      <c r="DC5373" s="8"/>
      <c r="DM5373" s="8"/>
      <c r="ED5373" s="7"/>
      <c r="EE5373" s="7"/>
      <c r="EO5373" s="7"/>
    </row>
    <row r="5374" spans="4:145" ht="15" x14ac:dyDescent="0.25">
      <c r="D5374" s="7"/>
      <c r="E5374" s="7"/>
      <c r="F5374" s="7"/>
      <c r="G5374" s="7"/>
      <c r="H5374" s="7"/>
      <c r="S5374" s="17"/>
      <c r="T5374" s="8"/>
      <c r="V5374" s="8"/>
      <c r="AA5374" s="9"/>
      <c r="AT5374" s="8"/>
      <c r="CR5374"/>
      <c r="CS5374"/>
      <c r="CT5374"/>
      <c r="CU5374"/>
      <c r="CV5374"/>
      <c r="DB5374" s="8"/>
      <c r="DC5374" s="8"/>
      <c r="DM5374" s="8"/>
      <c r="ED5374" s="7"/>
      <c r="EE5374" s="7"/>
      <c r="EO5374" s="7"/>
    </row>
    <row r="5375" spans="4:145" ht="15" x14ac:dyDescent="0.25">
      <c r="D5375" s="7"/>
      <c r="E5375" s="7"/>
      <c r="F5375" s="7"/>
      <c r="G5375" s="7"/>
      <c r="H5375" s="7"/>
      <c r="S5375" s="17"/>
      <c r="T5375" s="8"/>
      <c r="V5375" s="8"/>
      <c r="AA5375" s="9"/>
      <c r="AT5375" s="8"/>
      <c r="CR5375"/>
      <c r="CS5375"/>
      <c r="CT5375"/>
      <c r="CU5375"/>
      <c r="CV5375"/>
      <c r="DB5375" s="8"/>
      <c r="DC5375" s="8"/>
      <c r="DM5375" s="8"/>
      <c r="ED5375" s="7"/>
      <c r="EE5375" s="7"/>
      <c r="EO5375" s="7"/>
    </row>
    <row r="5376" spans="4:145" ht="15" x14ac:dyDescent="0.25">
      <c r="D5376" s="7"/>
      <c r="E5376" s="7"/>
      <c r="F5376" s="7"/>
      <c r="G5376" s="7"/>
      <c r="H5376" s="7"/>
      <c r="S5376" s="17"/>
      <c r="T5376" s="8"/>
      <c r="V5376" s="8"/>
      <c r="AA5376" s="9"/>
      <c r="AT5376" s="8"/>
      <c r="CR5376"/>
      <c r="CS5376"/>
      <c r="CT5376"/>
      <c r="CU5376"/>
      <c r="CV5376"/>
      <c r="DB5376" s="8"/>
      <c r="DC5376" s="8"/>
      <c r="DM5376" s="8"/>
      <c r="ED5376" s="7"/>
      <c r="EE5376" s="7"/>
      <c r="EO5376" s="7"/>
    </row>
    <row r="5377" spans="4:145" ht="15" x14ac:dyDescent="0.25">
      <c r="D5377" s="7"/>
      <c r="E5377" s="7"/>
      <c r="F5377" s="7"/>
      <c r="G5377" s="7"/>
      <c r="H5377" s="7"/>
      <c r="S5377" s="17"/>
      <c r="T5377" s="8"/>
      <c r="V5377" s="8"/>
      <c r="AA5377" s="9"/>
      <c r="AT5377" s="8"/>
      <c r="CR5377"/>
      <c r="CS5377"/>
      <c r="CT5377"/>
      <c r="CU5377"/>
      <c r="CV5377"/>
      <c r="DB5377" s="8"/>
      <c r="DC5377" s="8"/>
      <c r="DM5377" s="8"/>
      <c r="ED5377" s="7"/>
      <c r="EE5377" s="7"/>
      <c r="EO5377" s="7"/>
    </row>
    <row r="5378" spans="4:145" ht="15" x14ac:dyDescent="0.25">
      <c r="D5378" s="7"/>
      <c r="E5378" s="7"/>
      <c r="F5378" s="7"/>
      <c r="G5378" s="7"/>
      <c r="H5378" s="7"/>
      <c r="S5378" s="17"/>
      <c r="T5378" s="8"/>
      <c r="V5378" s="8"/>
      <c r="AA5378" s="9"/>
      <c r="AT5378" s="8"/>
      <c r="CR5378"/>
      <c r="CS5378"/>
      <c r="CT5378"/>
      <c r="CU5378"/>
      <c r="CV5378"/>
      <c r="DB5378" s="8"/>
      <c r="DC5378" s="8"/>
      <c r="DM5378" s="8"/>
      <c r="ED5378" s="7"/>
      <c r="EE5378" s="7"/>
      <c r="EO5378" s="7"/>
    </row>
    <row r="5379" spans="4:145" ht="15" x14ac:dyDescent="0.25">
      <c r="D5379" s="7"/>
      <c r="E5379" s="7"/>
      <c r="F5379" s="7"/>
      <c r="G5379" s="7"/>
      <c r="H5379" s="7"/>
      <c r="S5379" s="17"/>
      <c r="T5379" s="8"/>
      <c r="V5379" s="8"/>
      <c r="AA5379" s="9"/>
      <c r="AT5379" s="8"/>
      <c r="CR5379"/>
      <c r="CS5379"/>
      <c r="CT5379"/>
      <c r="CU5379"/>
      <c r="CV5379"/>
      <c r="DB5379" s="8"/>
      <c r="DC5379" s="8"/>
      <c r="DM5379" s="8"/>
      <c r="ED5379" s="7"/>
      <c r="EE5379" s="7"/>
      <c r="EO5379" s="7"/>
    </row>
    <row r="5380" spans="4:145" ht="15" x14ac:dyDescent="0.25">
      <c r="D5380" s="7"/>
      <c r="E5380" s="7"/>
      <c r="F5380" s="7"/>
      <c r="G5380" s="7"/>
      <c r="H5380" s="7"/>
      <c r="S5380" s="17"/>
      <c r="T5380" s="8"/>
      <c r="V5380" s="8"/>
      <c r="AA5380" s="9"/>
      <c r="AT5380" s="8"/>
      <c r="CR5380"/>
      <c r="CS5380"/>
      <c r="CT5380"/>
      <c r="CU5380"/>
      <c r="CV5380"/>
      <c r="DB5380" s="8"/>
      <c r="DC5380" s="8"/>
      <c r="DM5380" s="8"/>
      <c r="ED5380" s="7"/>
      <c r="EE5380" s="7"/>
      <c r="EO5380" s="7"/>
    </row>
    <row r="5381" spans="4:145" ht="15" x14ac:dyDescent="0.25">
      <c r="D5381" s="7"/>
      <c r="E5381" s="7"/>
      <c r="F5381" s="7"/>
      <c r="G5381" s="7"/>
      <c r="H5381" s="7"/>
      <c r="S5381" s="17"/>
      <c r="T5381" s="8"/>
      <c r="V5381" s="8"/>
      <c r="AA5381" s="9"/>
      <c r="AT5381" s="8"/>
      <c r="CR5381"/>
      <c r="CS5381"/>
      <c r="CT5381"/>
      <c r="CU5381"/>
      <c r="CV5381"/>
      <c r="DB5381" s="8"/>
      <c r="DC5381" s="8"/>
      <c r="DM5381" s="8"/>
      <c r="ED5381" s="7"/>
      <c r="EE5381" s="7"/>
      <c r="EO5381" s="7"/>
    </row>
    <row r="5382" spans="4:145" ht="15" x14ac:dyDescent="0.25">
      <c r="D5382" s="7"/>
      <c r="E5382" s="7"/>
      <c r="F5382" s="7"/>
      <c r="G5382" s="7"/>
      <c r="H5382" s="7"/>
      <c r="S5382" s="17"/>
      <c r="T5382" s="8"/>
      <c r="V5382" s="8"/>
      <c r="AA5382" s="9"/>
      <c r="AT5382" s="8"/>
      <c r="CR5382"/>
      <c r="CS5382"/>
      <c r="CT5382"/>
      <c r="CU5382"/>
      <c r="CV5382"/>
      <c r="DB5382" s="8"/>
      <c r="DC5382" s="8"/>
      <c r="DM5382" s="8"/>
      <c r="ED5382" s="7"/>
      <c r="EE5382" s="7"/>
      <c r="EO5382" s="7"/>
    </row>
    <row r="5383" spans="4:145" ht="15" x14ac:dyDescent="0.25">
      <c r="D5383" s="7"/>
      <c r="E5383" s="7"/>
      <c r="F5383" s="7"/>
      <c r="G5383" s="7"/>
      <c r="H5383" s="7"/>
      <c r="S5383" s="17"/>
      <c r="T5383" s="8"/>
      <c r="V5383" s="8"/>
      <c r="AA5383" s="9"/>
      <c r="AT5383" s="8"/>
      <c r="CR5383"/>
      <c r="CS5383"/>
      <c r="CT5383"/>
      <c r="CU5383"/>
      <c r="CV5383"/>
      <c r="DB5383" s="8"/>
      <c r="DC5383" s="8"/>
      <c r="DM5383" s="8"/>
      <c r="ED5383" s="7"/>
      <c r="EE5383" s="7"/>
      <c r="EO5383" s="7"/>
    </row>
    <row r="5384" spans="4:145" ht="15" x14ac:dyDescent="0.25">
      <c r="D5384" s="7"/>
      <c r="E5384" s="7"/>
      <c r="F5384" s="7"/>
      <c r="G5384" s="7"/>
      <c r="H5384" s="7"/>
      <c r="S5384" s="17"/>
      <c r="T5384" s="8"/>
      <c r="V5384" s="8"/>
      <c r="AA5384" s="9"/>
      <c r="AT5384" s="8"/>
      <c r="CR5384"/>
      <c r="CS5384"/>
      <c r="CT5384"/>
      <c r="CU5384"/>
      <c r="CV5384"/>
      <c r="DB5384" s="8"/>
      <c r="DC5384" s="8"/>
      <c r="DM5384" s="8"/>
      <c r="ED5384" s="7"/>
      <c r="EE5384" s="7"/>
      <c r="EO5384" s="7"/>
    </row>
    <row r="5385" spans="4:145" ht="15" x14ac:dyDescent="0.25">
      <c r="D5385" s="7"/>
      <c r="E5385" s="7"/>
      <c r="F5385" s="7"/>
      <c r="G5385" s="7"/>
      <c r="H5385" s="7"/>
      <c r="S5385" s="17"/>
      <c r="T5385" s="8"/>
      <c r="V5385" s="8"/>
      <c r="AA5385" s="9"/>
      <c r="AT5385" s="8"/>
      <c r="CR5385"/>
      <c r="CS5385"/>
      <c r="CT5385"/>
      <c r="CU5385"/>
      <c r="CV5385"/>
      <c r="DB5385" s="8"/>
      <c r="DC5385" s="8"/>
      <c r="DM5385" s="8"/>
      <c r="ED5385" s="7"/>
      <c r="EE5385" s="7"/>
      <c r="EO5385" s="7"/>
    </row>
    <row r="5386" spans="4:145" ht="15" x14ac:dyDescent="0.25">
      <c r="D5386" s="7"/>
      <c r="E5386" s="7"/>
      <c r="F5386" s="7"/>
      <c r="G5386" s="7"/>
      <c r="H5386" s="7"/>
      <c r="S5386" s="17"/>
      <c r="T5386" s="8"/>
      <c r="V5386" s="8"/>
      <c r="AA5386" s="9"/>
      <c r="AT5386" s="8"/>
      <c r="CR5386"/>
      <c r="CS5386"/>
      <c r="CT5386"/>
      <c r="CU5386"/>
      <c r="CV5386"/>
      <c r="DB5386" s="8"/>
      <c r="DC5386" s="8"/>
      <c r="DM5386" s="8"/>
      <c r="ED5386" s="7"/>
      <c r="EE5386" s="7"/>
      <c r="EO5386" s="7"/>
    </row>
    <row r="5387" spans="4:145" ht="15" x14ac:dyDescent="0.25">
      <c r="D5387" s="7"/>
      <c r="E5387" s="7"/>
      <c r="F5387" s="7"/>
      <c r="G5387" s="7"/>
      <c r="H5387" s="7"/>
      <c r="S5387" s="17"/>
      <c r="T5387" s="8"/>
      <c r="V5387" s="8"/>
      <c r="AA5387" s="9"/>
      <c r="AT5387" s="8"/>
      <c r="CR5387"/>
      <c r="CS5387"/>
      <c r="CT5387"/>
      <c r="CU5387"/>
      <c r="CV5387"/>
      <c r="DB5387" s="8"/>
      <c r="DC5387" s="8"/>
      <c r="DM5387" s="8"/>
      <c r="ED5387" s="7"/>
      <c r="EE5387" s="7"/>
      <c r="EO5387" s="7"/>
    </row>
    <row r="5388" spans="4:145" ht="15" x14ac:dyDescent="0.25">
      <c r="D5388" s="7"/>
      <c r="E5388" s="7"/>
      <c r="F5388" s="7"/>
      <c r="G5388" s="7"/>
      <c r="H5388" s="7"/>
      <c r="S5388" s="17"/>
      <c r="T5388" s="8"/>
      <c r="V5388" s="8"/>
      <c r="AA5388" s="9"/>
      <c r="AT5388" s="8"/>
      <c r="CR5388"/>
      <c r="CS5388"/>
      <c r="CT5388"/>
      <c r="CU5388"/>
      <c r="CV5388"/>
      <c r="DB5388" s="8"/>
      <c r="DC5388" s="8"/>
      <c r="DM5388" s="8"/>
      <c r="ED5388" s="7"/>
      <c r="EE5388" s="7"/>
      <c r="EO5388" s="7"/>
    </row>
    <row r="5389" spans="4:145" ht="15" x14ac:dyDescent="0.25">
      <c r="D5389" s="7"/>
      <c r="E5389" s="7"/>
      <c r="F5389" s="7"/>
      <c r="G5389" s="7"/>
      <c r="H5389" s="7"/>
      <c r="S5389" s="17"/>
      <c r="T5389" s="8"/>
      <c r="V5389" s="8"/>
      <c r="AA5389" s="9"/>
      <c r="AT5389" s="8"/>
      <c r="CR5389"/>
      <c r="CS5389"/>
      <c r="CT5389"/>
      <c r="CU5389"/>
      <c r="CV5389"/>
      <c r="DB5389" s="8"/>
      <c r="DC5389" s="8"/>
      <c r="DM5389" s="8"/>
      <c r="ED5389" s="7"/>
      <c r="EE5389" s="7"/>
      <c r="EO5389" s="7"/>
    </row>
    <row r="5390" spans="4:145" ht="15" x14ac:dyDescent="0.25">
      <c r="D5390" s="7"/>
      <c r="E5390" s="7"/>
      <c r="F5390" s="7"/>
      <c r="G5390" s="7"/>
      <c r="H5390" s="7"/>
      <c r="S5390" s="17"/>
      <c r="T5390" s="8"/>
      <c r="V5390" s="8"/>
      <c r="AA5390" s="9"/>
      <c r="AT5390" s="8"/>
      <c r="CR5390"/>
      <c r="CS5390"/>
      <c r="CT5390"/>
      <c r="CU5390"/>
      <c r="CV5390"/>
      <c r="DB5390" s="8"/>
      <c r="DC5390" s="8"/>
      <c r="DM5390" s="8"/>
      <c r="ED5390" s="7"/>
      <c r="EE5390" s="7"/>
      <c r="EO5390" s="7"/>
    </row>
    <row r="5391" spans="4:145" ht="15" x14ac:dyDescent="0.25">
      <c r="D5391" s="7"/>
      <c r="E5391" s="7"/>
      <c r="F5391" s="7"/>
      <c r="G5391" s="7"/>
      <c r="H5391" s="7"/>
      <c r="S5391" s="17"/>
      <c r="T5391" s="8"/>
      <c r="V5391" s="8"/>
      <c r="AA5391" s="9"/>
      <c r="AT5391" s="8"/>
      <c r="CR5391"/>
      <c r="CS5391"/>
      <c r="CT5391"/>
      <c r="CU5391"/>
      <c r="CV5391"/>
      <c r="DB5391" s="8"/>
      <c r="DC5391" s="8"/>
      <c r="DM5391" s="8"/>
      <c r="ED5391" s="7"/>
      <c r="EE5391" s="7"/>
      <c r="EO5391" s="7"/>
    </row>
    <row r="5392" spans="4:145" ht="15" x14ac:dyDescent="0.25">
      <c r="D5392" s="7"/>
      <c r="E5392" s="7"/>
      <c r="F5392" s="7"/>
      <c r="G5392" s="7"/>
      <c r="H5392" s="7"/>
      <c r="S5392" s="17"/>
      <c r="T5392" s="8"/>
      <c r="V5392" s="8"/>
      <c r="AA5392" s="9"/>
      <c r="AT5392" s="8"/>
      <c r="CR5392"/>
      <c r="CS5392"/>
      <c r="CT5392"/>
      <c r="CU5392"/>
      <c r="CV5392"/>
      <c r="DB5392" s="8"/>
      <c r="DC5392" s="8"/>
      <c r="DM5392" s="8"/>
      <c r="ED5392" s="7"/>
      <c r="EE5392" s="7"/>
      <c r="EO5392" s="7"/>
    </row>
    <row r="5393" spans="4:145" ht="15" x14ac:dyDescent="0.25">
      <c r="D5393" s="7"/>
      <c r="E5393" s="7"/>
      <c r="F5393" s="7"/>
      <c r="G5393" s="7"/>
      <c r="H5393" s="7"/>
      <c r="S5393" s="17"/>
      <c r="T5393" s="8"/>
      <c r="V5393" s="8"/>
      <c r="AA5393" s="9"/>
      <c r="AT5393" s="8"/>
      <c r="CR5393"/>
      <c r="CS5393"/>
      <c r="CT5393"/>
      <c r="CU5393"/>
      <c r="CV5393"/>
      <c r="DB5393" s="8"/>
      <c r="DC5393" s="8"/>
      <c r="DM5393" s="8"/>
      <c r="ED5393" s="7"/>
      <c r="EE5393" s="7"/>
      <c r="EO5393" s="7"/>
    </row>
    <row r="5394" spans="4:145" ht="15" x14ac:dyDescent="0.25">
      <c r="D5394" s="7"/>
      <c r="E5394" s="7"/>
      <c r="F5394" s="7"/>
      <c r="G5394" s="7"/>
      <c r="H5394" s="7"/>
      <c r="S5394" s="17"/>
      <c r="T5394" s="8"/>
      <c r="V5394" s="8"/>
      <c r="AA5394" s="9"/>
      <c r="AT5394" s="8"/>
      <c r="CR5394"/>
      <c r="CS5394"/>
      <c r="CT5394"/>
      <c r="CU5394"/>
      <c r="CV5394"/>
      <c r="DB5394" s="8"/>
      <c r="DC5394" s="8"/>
      <c r="DM5394" s="8"/>
      <c r="ED5394" s="7"/>
      <c r="EE5394" s="7"/>
      <c r="EO5394" s="7"/>
    </row>
    <row r="5395" spans="4:145" ht="15" x14ac:dyDescent="0.25">
      <c r="D5395" s="7"/>
      <c r="E5395" s="7"/>
      <c r="F5395" s="7"/>
      <c r="G5395" s="7"/>
      <c r="H5395" s="7"/>
      <c r="S5395" s="17"/>
      <c r="T5395" s="8"/>
      <c r="V5395" s="8"/>
      <c r="AA5395" s="9"/>
      <c r="AT5395" s="8"/>
      <c r="CR5395"/>
      <c r="CS5395"/>
      <c r="CT5395"/>
      <c r="CU5395"/>
      <c r="CV5395"/>
      <c r="DB5395" s="8"/>
      <c r="DC5395" s="8"/>
      <c r="DM5395" s="8"/>
      <c r="ED5395" s="7"/>
      <c r="EE5395" s="7"/>
      <c r="EO5395" s="7"/>
    </row>
    <row r="5396" spans="4:145" ht="15" x14ac:dyDescent="0.25">
      <c r="D5396" s="7"/>
      <c r="E5396" s="7"/>
      <c r="F5396" s="7"/>
      <c r="G5396" s="7"/>
      <c r="H5396" s="7"/>
      <c r="S5396" s="17"/>
      <c r="T5396" s="8"/>
      <c r="V5396" s="8"/>
      <c r="AA5396" s="9"/>
      <c r="AT5396" s="8"/>
      <c r="CR5396"/>
      <c r="CS5396"/>
      <c r="CT5396"/>
      <c r="CU5396"/>
      <c r="CV5396"/>
      <c r="DB5396" s="8"/>
      <c r="DC5396" s="8"/>
      <c r="DM5396" s="8"/>
      <c r="ED5396" s="7"/>
      <c r="EE5396" s="7"/>
      <c r="EO5396" s="7"/>
    </row>
    <row r="5397" spans="4:145" ht="15" x14ac:dyDescent="0.25">
      <c r="D5397" s="7"/>
      <c r="E5397" s="7"/>
      <c r="F5397" s="7"/>
      <c r="G5397" s="7"/>
      <c r="H5397" s="7"/>
      <c r="S5397" s="17"/>
      <c r="T5397" s="8"/>
      <c r="V5397" s="8"/>
      <c r="AA5397" s="9"/>
      <c r="AT5397" s="8"/>
      <c r="CR5397"/>
      <c r="CS5397"/>
      <c r="CT5397"/>
      <c r="CU5397"/>
      <c r="CV5397"/>
      <c r="DB5397" s="8"/>
      <c r="DC5397" s="8"/>
      <c r="DM5397" s="8"/>
      <c r="ED5397" s="7"/>
      <c r="EE5397" s="7"/>
      <c r="EO5397" s="7"/>
    </row>
    <row r="5398" spans="4:145" ht="15" x14ac:dyDescent="0.25">
      <c r="D5398" s="7"/>
      <c r="E5398" s="7"/>
      <c r="F5398" s="7"/>
      <c r="G5398" s="7"/>
      <c r="H5398" s="7"/>
      <c r="S5398" s="17"/>
      <c r="T5398" s="8"/>
      <c r="V5398" s="8"/>
      <c r="AA5398" s="9"/>
      <c r="AT5398" s="8"/>
      <c r="CR5398"/>
      <c r="CS5398"/>
      <c r="CT5398"/>
      <c r="CU5398"/>
      <c r="CV5398"/>
      <c r="DB5398" s="8"/>
      <c r="DC5398" s="8"/>
      <c r="DM5398" s="8"/>
      <c r="ED5398" s="7"/>
      <c r="EE5398" s="7"/>
      <c r="EO5398" s="7"/>
    </row>
    <row r="5399" spans="4:145" ht="15" x14ac:dyDescent="0.25">
      <c r="D5399" s="7"/>
      <c r="E5399" s="7"/>
      <c r="F5399" s="7"/>
      <c r="G5399" s="7"/>
      <c r="H5399" s="7"/>
      <c r="S5399" s="17"/>
      <c r="T5399" s="8"/>
      <c r="V5399" s="8"/>
      <c r="AA5399" s="9"/>
      <c r="AT5399" s="8"/>
      <c r="CR5399"/>
      <c r="CS5399"/>
      <c r="CT5399"/>
      <c r="CU5399"/>
      <c r="CV5399"/>
      <c r="DB5399" s="8"/>
      <c r="DC5399" s="8"/>
      <c r="DM5399" s="8"/>
      <c r="ED5399" s="7"/>
      <c r="EE5399" s="7"/>
      <c r="EO5399" s="7"/>
    </row>
    <row r="5400" spans="4:145" ht="15" x14ac:dyDescent="0.25">
      <c r="D5400" s="7"/>
      <c r="E5400" s="7"/>
      <c r="F5400" s="7"/>
      <c r="G5400" s="7"/>
      <c r="H5400" s="7"/>
      <c r="S5400" s="17"/>
      <c r="T5400" s="8"/>
      <c r="V5400" s="8"/>
      <c r="AA5400" s="9"/>
      <c r="AT5400" s="8"/>
      <c r="CR5400"/>
      <c r="CS5400"/>
      <c r="CT5400"/>
      <c r="CU5400"/>
      <c r="CV5400"/>
      <c r="DB5400" s="8"/>
      <c r="DC5400" s="8"/>
      <c r="DM5400" s="8"/>
      <c r="ED5400" s="7"/>
      <c r="EE5400" s="7"/>
      <c r="EO5400" s="7"/>
    </row>
    <row r="5401" spans="4:145" ht="15" x14ac:dyDescent="0.25">
      <c r="D5401" s="7"/>
      <c r="E5401" s="7"/>
      <c r="F5401" s="7"/>
      <c r="G5401" s="7"/>
      <c r="H5401" s="7"/>
      <c r="S5401" s="17"/>
      <c r="T5401" s="8"/>
      <c r="V5401" s="8"/>
      <c r="AA5401" s="9"/>
      <c r="AT5401" s="8"/>
      <c r="CR5401"/>
      <c r="CS5401"/>
      <c r="CT5401"/>
      <c r="CU5401"/>
      <c r="CV5401"/>
      <c r="DB5401" s="8"/>
      <c r="DC5401" s="8"/>
      <c r="DM5401" s="8"/>
      <c r="ED5401" s="7"/>
      <c r="EE5401" s="7"/>
      <c r="EO5401" s="7"/>
    </row>
    <row r="5402" spans="4:145" ht="15" x14ac:dyDescent="0.25">
      <c r="D5402" s="7"/>
      <c r="E5402" s="7"/>
      <c r="F5402" s="7"/>
      <c r="G5402" s="7"/>
      <c r="H5402" s="7"/>
      <c r="S5402" s="17"/>
      <c r="T5402" s="8"/>
      <c r="V5402" s="8"/>
      <c r="AA5402" s="9"/>
      <c r="AT5402" s="8"/>
      <c r="CR5402"/>
      <c r="CS5402"/>
      <c r="CT5402"/>
      <c r="CU5402"/>
      <c r="CV5402"/>
      <c r="DB5402" s="8"/>
      <c r="DC5402" s="8"/>
      <c r="DM5402" s="8"/>
      <c r="ED5402" s="7"/>
      <c r="EE5402" s="7"/>
      <c r="EO5402" s="7"/>
    </row>
    <row r="5403" spans="4:145" ht="15" x14ac:dyDescent="0.25">
      <c r="D5403" s="7"/>
      <c r="E5403" s="7"/>
      <c r="F5403" s="7"/>
      <c r="G5403" s="7"/>
      <c r="H5403" s="7"/>
      <c r="S5403" s="17"/>
      <c r="T5403" s="8"/>
      <c r="V5403" s="8"/>
      <c r="AA5403" s="9"/>
      <c r="AT5403" s="8"/>
      <c r="CR5403"/>
      <c r="CS5403"/>
      <c r="CT5403"/>
      <c r="CU5403"/>
      <c r="CV5403"/>
      <c r="DB5403" s="8"/>
      <c r="DC5403" s="8"/>
      <c r="DM5403" s="8"/>
      <c r="ED5403" s="7"/>
      <c r="EE5403" s="7"/>
      <c r="EO5403" s="7"/>
    </row>
    <row r="5404" spans="4:145" ht="15" x14ac:dyDescent="0.25">
      <c r="D5404" s="7"/>
      <c r="E5404" s="7"/>
      <c r="F5404" s="7"/>
      <c r="G5404" s="7"/>
      <c r="H5404" s="7"/>
      <c r="S5404" s="17"/>
      <c r="T5404" s="8"/>
      <c r="V5404" s="8"/>
      <c r="AA5404" s="9"/>
      <c r="AT5404" s="8"/>
      <c r="CR5404"/>
      <c r="CS5404"/>
      <c r="CT5404"/>
      <c r="CU5404"/>
      <c r="CV5404"/>
      <c r="DB5404" s="8"/>
      <c r="DC5404" s="8"/>
      <c r="DM5404" s="8"/>
      <c r="ED5404" s="7"/>
      <c r="EE5404" s="7"/>
      <c r="EO5404" s="7"/>
    </row>
    <row r="5405" spans="4:145" ht="15" x14ac:dyDescent="0.25">
      <c r="D5405" s="7"/>
      <c r="E5405" s="7"/>
      <c r="F5405" s="7"/>
      <c r="G5405" s="7"/>
      <c r="H5405" s="7"/>
      <c r="S5405" s="17"/>
      <c r="T5405" s="8"/>
      <c r="V5405" s="8"/>
      <c r="AA5405" s="9"/>
      <c r="AT5405" s="8"/>
      <c r="CR5405"/>
      <c r="CS5405"/>
      <c r="CT5405"/>
      <c r="CU5405"/>
      <c r="CV5405"/>
      <c r="DB5405" s="8"/>
      <c r="DC5405" s="8"/>
      <c r="DM5405" s="8"/>
      <c r="ED5405" s="7"/>
      <c r="EE5405" s="7"/>
      <c r="EO5405" s="7"/>
    </row>
    <row r="5406" spans="4:145" ht="15" x14ac:dyDescent="0.25">
      <c r="D5406" s="7"/>
      <c r="E5406" s="7"/>
      <c r="F5406" s="7"/>
      <c r="G5406" s="7"/>
      <c r="H5406" s="7"/>
      <c r="S5406" s="17"/>
      <c r="T5406" s="8"/>
      <c r="V5406" s="8"/>
      <c r="AA5406" s="9"/>
      <c r="AT5406" s="8"/>
      <c r="CR5406"/>
      <c r="CS5406"/>
      <c r="CT5406"/>
      <c r="CU5406"/>
      <c r="CV5406"/>
      <c r="DB5406" s="8"/>
      <c r="DC5406" s="8"/>
      <c r="DM5406" s="8"/>
      <c r="ED5406" s="7"/>
      <c r="EE5406" s="7"/>
      <c r="EO5406" s="7"/>
    </row>
    <row r="5407" spans="4:145" ht="15" x14ac:dyDescent="0.25">
      <c r="D5407" s="7"/>
      <c r="E5407" s="7"/>
      <c r="F5407" s="7"/>
      <c r="G5407" s="7"/>
      <c r="H5407" s="7"/>
      <c r="S5407" s="17"/>
      <c r="T5407" s="8"/>
      <c r="V5407" s="8"/>
      <c r="AA5407" s="9"/>
      <c r="AT5407" s="8"/>
      <c r="CR5407"/>
      <c r="CS5407"/>
      <c r="CT5407"/>
      <c r="CU5407"/>
      <c r="CV5407"/>
      <c r="DB5407" s="8"/>
      <c r="DC5407" s="8"/>
      <c r="DM5407" s="8"/>
      <c r="ED5407" s="7"/>
      <c r="EE5407" s="7"/>
      <c r="EO5407" s="7"/>
    </row>
    <row r="5408" spans="4:145" ht="15" x14ac:dyDescent="0.25">
      <c r="D5408" s="7"/>
      <c r="E5408" s="7"/>
      <c r="F5408" s="7"/>
      <c r="G5408" s="7"/>
      <c r="H5408" s="7"/>
      <c r="S5408" s="17"/>
      <c r="T5408" s="8"/>
      <c r="V5408" s="8"/>
      <c r="AA5408" s="9"/>
      <c r="AT5408" s="8"/>
      <c r="CR5408"/>
      <c r="CS5408"/>
      <c r="CT5408"/>
      <c r="CU5408"/>
      <c r="CV5408"/>
      <c r="DB5408" s="8"/>
      <c r="DC5408" s="8"/>
      <c r="DM5408" s="8"/>
      <c r="ED5408" s="7"/>
      <c r="EE5408" s="7"/>
      <c r="EO5408" s="7"/>
    </row>
    <row r="5409" spans="4:145" ht="15" x14ac:dyDescent="0.25">
      <c r="D5409" s="7"/>
      <c r="E5409" s="7"/>
      <c r="F5409" s="7"/>
      <c r="G5409" s="7"/>
      <c r="H5409" s="7"/>
      <c r="S5409" s="17"/>
      <c r="T5409" s="8"/>
      <c r="V5409" s="8"/>
      <c r="AA5409" s="9"/>
      <c r="AT5409" s="8"/>
      <c r="CR5409"/>
      <c r="CS5409"/>
      <c r="CT5409"/>
      <c r="CU5409"/>
      <c r="CV5409"/>
      <c r="DB5409" s="8"/>
      <c r="DC5409" s="8"/>
      <c r="DM5409" s="8"/>
      <c r="ED5409" s="7"/>
      <c r="EE5409" s="7"/>
      <c r="EO5409" s="7"/>
    </row>
    <row r="5410" spans="4:145" ht="15" x14ac:dyDescent="0.25">
      <c r="D5410" s="7"/>
      <c r="E5410" s="7"/>
      <c r="F5410" s="7"/>
      <c r="G5410" s="7"/>
      <c r="H5410" s="7"/>
      <c r="S5410" s="17"/>
      <c r="T5410" s="8"/>
      <c r="V5410" s="8"/>
      <c r="AA5410" s="9"/>
      <c r="AT5410" s="8"/>
      <c r="CR5410"/>
      <c r="CS5410"/>
      <c r="CT5410"/>
      <c r="CU5410"/>
      <c r="CV5410"/>
      <c r="DB5410" s="8"/>
      <c r="DC5410" s="8"/>
      <c r="DM5410" s="8"/>
      <c r="ED5410" s="7"/>
      <c r="EE5410" s="7"/>
      <c r="EO5410" s="7"/>
    </row>
    <row r="5411" spans="4:145" ht="15" x14ac:dyDescent="0.25">
      <c r="D5411" s="7"/>
      <c r="E5411" s="7"/>
      <c r="F5411" s="7"/>
      <c r="G5411" s="7"/>
      <c r="H5411" s="7"/>
      <c r="S5411" s="17"/>
      <c r="T5411" s="8"/>
      <c r="V5411" s="8"/>
      <c r="AA5411" s="9"/>
      <c r="AT5411" s="8"/>
      <c r="CR5411"/>
      <c r="CS5411"/>
      <c r="CT5411"/>
      <c r="CU5411"/>
      <c r="CV5411"/>
      <c r="DB5411" s="8"/>
      <c r="DC5411" s="8"/>
      <c r="DM5411" s="8"/>
      <c r="ED5411" s="7"/>
      <c r="EE5411" s="7"/>
      <c r="EO5411" s="7"/>
    </row>
    <row r="5412" spans="4:145" ht="15" x14ac:dyDescent="0.25">
      <c r="D5412" s="7"/>
      <c r="E5412" s="7"/>
      <c r="F5412" s="7"/>
      <c r="G5412" s="7"/>
      <c r="H5412" s="7"/>
      <c r="S5412" s="17"/>
      <c r="T5412" s="8"/>
      <c r="V5412" s="8"/>
      <c r="AA5412" s="9"/>
      <c r="AT5412" s="8"/>
      <c r="CR5412"/>
      <c r="CS5412"/>
      <c r="CT5412"/>
      <c r="CU5412"/>
      <c r="CV5412"/>
      <c r="DB5412" s="8"/>
      <c r="DC5412" s="8"/>
      <c r="DM5412" s="8"/>
      <c r="ED5412" s="7"/>
      <c r="EE5412" s="7"/>
      <c r="EO5412" s="7"/>
    </row>
    <row r="5413" spans="4:145" ht="15" x14ac:dyDescent="0.25">
      <c r="D5413" s="7"/>
      <c r="E5413" s="7"/>
      <c r="F5413" s="7"/>
      <c r="G5413" s="7"/>
      <c r="H5413" s="7"/>
      <c r="S5413" s="17"/>
      <c r="T5413" s="8"/>
      <c r="V5413" s="8"/>
      <c r="AA5413" s="9"/>
      <c r="AT5413" s="8"/>
      <c r="CR5413"/>
      <c r="CS5413"/>
      <c r="CT5413"/>
      <c r="CU5413"/>
      <c r="CV5413"/>
      <c r="DB5413" s="8"/>
      <c r="DC5413" s="8"/>
      <c r="DM5413" s="8"/>
      <c r="ED5413" s="7"/>
      <c r="EE5413" s="7"/>
      <c r="EO5413" s="7"/>
    </row>
    <row r="5414" spans="4:145" ht="15" x14ac:dyDescent="0.25">
      <c r="D5414" s="7"/>
      <c r="E5414" s="7"/>
      <c r="F5414" s="7"/>
      <c r="G5414" s="7"/>
      <c r="H5414" s="7"/>
      <c r="S5414" s="17"/>
      <c r="T5414" s="8"/>
      <c r="V5414" s="8"/>
      <c r="AA5414" s="9"/>
      <c r="AT5414" s="8"/>
      <c r="CR5414"/>
      <c r="CS5414"/>
      <c r="CT5414"/>
      <c r="CU5414"/>
      <c r="CV5414"/>
      <c r="DB5414" s="8"/>
      <c r="DC5414" s="8"/>
      <c r="DM5414" s="8"/>
      <c r="ED5414" s="7"/>
      <c r="EE5414" s="7"/>
      <c r="EO5414" s="7"/>
    </row>
    <row r="5415" spans="4:145" ht="15" x14ac:dyDescent="0.25">
      <c r="D5415" s="7"/>
      <c r="E5415" s="7"/>
      <c r="F5415" s="7"/>
      <c r="G5415" s="7"/>
      <c r="H5415" s="7"/>
      <c r="S5415" s="17"/>
      <c r="T5415" s="8"/>
      <c r="V5415" s="8"/>
      <c r="AA5415" s="9"/>
      <c r="AT5415" s="8"/>
      <c r="CR5415"/>
      <c r="CS5415"/>
      <c r="CT5415"/>
      <c r="CU5415"/>
      <c r="CV5415"/>
      <c r="DB5415" s="8"/>
      <c r="DC5415" s="8"/>
      <c r="DM5415" s="8"/>
      <c r="ED5415" s="7"/>
      <c r="EE5415" s="7"/>
      <c r="EO5415" s="7"/>
    </row>
    <row r="5416" spans="4:145" ht="15" x14ac:dyDescent="0.25">
      <c r="D5416" s="7"/>
      <c r="E5416" s="7"/>
      <c r="F5416" s="7"/>
      <c r="G5416" s="7"/>
      <c r="H5416" s="7"/>
      <c r="S5416" s="17"/>
      <c r="T5416" s="8"/>
      <c r="V5416" s="8"/>
      <c r="AA5416" s="9"/>
      <c r="AT5416" s="8"/>
      <c r="CR5416"/>
      <c r="CS5416"/>
      <c r="CT5416"/>
      <c r="CU5416"/>
      <c r="CV5416"/>
      <c r="DB5416" s="8"/>
      <c r="DC5416" s="8"/>
      <c r="DM5416" s="8"/>
      <c r="ED5416" s="7"/>
      <c r="EE5416" s="7"/>
      <c r="EO5416" s="7"/>
    </row>
    <row r="5417" spans="4:145" ht="15" x14ac:dyDescent="0.25">
      <c r="D5417" s="7"/>
      <c r="E5417" s="7"/>
      <c r="F5417" s="7"/>
      <c r="G5417" s="7"/>
      <c r="H5417" s="7"/>
      <c r="S5417" s="17"/>
      <c r="T5417" s="8"/>
      <c r="V5417" s="8"/>
      <c r="AA5417" s="9"/>
      <c r="AT5417" s="8"/>
      <c r="CR5417"/>
      <c r="CS5417"/>
      <c r="CT5417"/>
      <c r="CU5417"/>
      <c r="CV5417"/>
      <c r="DB5417" s="8"/>
      <c r="DC5417" s="8"/>
      <c r="DM5417" s="8"/>
      <c r="ED5417" s="7"/>
      <c r="EE5417" s="7"/>
      <c r="EO5417" s="7"/>
    </row>
    <row r="5418" spans="4:145" ht="15" x14ac:dyDescent="0.25">
      <c r="D5418" s="7"/>
      <c r="E5418" s="7"/>
      <c r="F5418" s="7"/>
      <c r="G5418" s="7"/>
      <c r="H5418" s="7"/>
      <c r="S5418" s="17"/>
      <c r="T5418" s="8"/>
      <c r="V5418" s="8"/>
      <c r="AA5418" s="9"/>
      <c r="AT5418" s="8"/>
      <c r="CR5418"/>
      <c r="CS5418"/>
      <c r="CT5418"/>
      <c r="CU5418"/>
      <c r="CV5418"/>
      <c r="DB5418" s="8"/>
      <c r="DC5418" s="8"/>
      <c r="DM5418" s="8"/>
      <c r="ED5418" s="7"/>
      <c r="EE5418" s="7"/>
      <c r="EO5418" s="7"/>
    </row>
    <row r="5419" spans="4:145" ht="15" x14ac:dyDescent="0.25">
      <c r="D5419" s="7"/>
      <c r="E5419" s="7"/>
      <c r="F5419" s="7"/>
      <c r="G5419" s="7"/>
      <c r="H5419" s="7"/>
      <c r="S5419" s="17"/>
      <c r="T5419" s="8"/>
      <c r="V5419" s="8"/>
      <c r="AA5419" s="9"/>
      <c r="AT5419" s="8"/>
      <c r="CR5419"/>
      <c r="CS5419"/>
      <c r="CT5419"/>
      <c r="CU5419"/>
      <c r="CV5419"/>
      <c r="DB5419" s="8"/>
      <c r="DC5419" s="8"/>
      <c r="DM5419" s="8"/>
      <c r="ED5419" s="7"/>
      <c r="EE5419" s="7"/>
      <c r="EO5419" s="7"/>
    </row>
    <row r="5420" spans="4:145" ht="15" x14ac:dyDescent="0.25">
      <c r="D5420" s="7"/>
      <c r="E5420" s="7"/>
      <c r="F5420" s="7"/>
      <c r="G5420" s="7"/>
      <c r="H5420" s="7"/>
      <c r="S5420" s="17"/>
      <c r="T5420" s="8"/>
      <c r="V5420" s="8"/>
      <c r="AA5420" s="9"/>
      <c r="AT5420" s="8"/>
      <c r="CR5420"/>
      <c r="CS5420"/>
      <c r="CT5420"/>
      <c r="CU5420"/>
      <c r="CV5420"/>
      <c r="DB5420" s="8"/>
      <c r="DC5420" s="8"/>
      <c r="DM5420" s="8"/>
      <c r="ED5420" s="7"/>
      <c r="EE5420" s="7"/>
      <c r="EO5420" s="7"/>
    </row>
    <row r="5421" spans="4:145" ht="15" x14ac:dyDescent="0.25">
      <c r="D5421" s="7"/>
      <c r="E5421" s="7"/>
      <c r="F5421" s="7"/>
      <c r="G5421" s="7"/>
      <c r="H5421" s="7"/>
      <c r="S5421" s="17"/>
      <c r="T5421" s="8"/>
      <c r="V5421" s="8"/>
      <c r="AA5421" s="9"/>
      <c r="AT5421" s="8"/>
      <c r="CR5421"/>
      <c r="CS5421"/>
      <c r="CT5421"/>
      <c r="CU5421"/>
      <c r="CV5421"/>
      <c r="DB5421" s="8"/>
      <c r="DC5421" s="8"/>
      <c r="DM5421" s="8"/>
      <c r="ED5421" s="7"/>
      <c r="EE5421" s="7"/>
      <c r="EO5421" s="7"/>
    </row>
    <row r="5422" spans="4:145" ht="15" x14ac:dyDescent="0.25">
      <c r="D5422" s="7"/>
      <c r="E5422" s="7"/>
      <c r="F5422" s="7"/>
      <c r="G5422" s="7"/>
      <c r="H5422" s="7"/>
      <c r="S5422" s="17"/>
      <c r="T5422" s="8"/>
      <c r="V5422" s="8"/>
      <c r="AA5422" s="9"/>
      <c r="AT5422" s="8"/>
      <c r="CR5422"/>
      <c r="CS5422"/>
      <c r="CT5422"/>
      <c r="CU5422"/>
      <c r="CV5422"/>
      <c r="DB5422" s="8"/>
      <c r="DC5422" s="8"/>
      <c r="DM5422" s="8"/>
      <c r="ED5422" s="7"/>
      <c r="EE5422" s="7"/>
      <c r="EO5422" s="7"/>
    </row>
    <row r="5423" spans="4:145" ht="15" x14ac:dyDescent="0.25">
      <c r="D5423" s="7"/>
      <c r="E5423" s="7"/>
      <c r="F5423" s="7"/>
      <c r="G5423" s="7"/>
      <c r="H5423" s="7"/>
      <c r="S5423" s="17"/>
      <c r="T5423" s="8"/>
      <c r="V5423" s="8"/>
      <c r="AA5423" s="9"/>
      <c r="AT5423" s="8"/>
      <c r="CR5423"/>
      <c r="CS5423"/>
      <c r="CT5423"/>
      <c r="CU5423"/>
      <c r="CV5423"/>
      <c r="DB5423" s="8"/>
      <c r="DC5423" s="8"/>
      <c r="DM5423" s="8"/>
      <c r="ED5423" s="7"/>
      <c r="EE5423" s="7"/>
      <c r="EO5423" s="7"/>
    </row>
    <row r="5424" spans="4:145" ht="15" x14ac:dyDescent="0.25">
      <c r="D5424" s="7"/>
      <c r="E5424" s="7"/>
      <c r="F5424" s="7"/>
      <c r="G5424" s="7"/>
      <c r="H5424" s="7"/>
      <c r="S5424" s="17"/>
      <c r="T5424" s="8"/>
      <c r="V5424" s="8"/>
      <c r="AA5424" s="9"/>
      <c r="AT5424" s="8"/>
      <c r="CR5424"/>
      <c r="CS5424"/>
      <c r="CT5424"/>
      <c r="CU5424"/>
      <c r="CV5424"/>
      <c r="DB5424" s="8"/>
      <c r="DC5424" s="8"/>
      <c r="DM5424" s="8"/>
      <c r="ED5424" s="7"/>
      <c r="EE5424" s="7"/>
      <c r="EO5424" s="7"/>
    </row>
    <row r="5425" spans="4:145" ht="15" x14ac:dyDescent="0.25">
      <c r="D5425" s="7"/>
      <c r="E5425" s="7"/>
      <c r="F5425" s="7"/>
      <c r="G5425" s="7"/>
      <c r="H5425" s="7"/>
      <c r="S5425" s="17"/>
      <c r="T5425" s="8"/>
      <c r="V5425" s="8"/>
      <c r="AA5425" s="9"/>
      <c r="AT5425" s="8"/>
      <c r="CR5425"/>
      <c r="CS5425"/>
      <c r="CT5425"/>
      <c r="CU5425"/>
      <c r="CV5425"/>
      <c r="DB5425" s="8"/>
      <c r="DC5425" s="8"/>
      <c r="DM5425" s="8"/>
      <c r="ED5425" s="7"/>
      <c r="EE5425" s="7"/>
      <c r="EO5425" s="7"/>
    </row>
    <row r="5426" spans="4:145" ht="15" x14ac:dyDescent="0.25">
      <c r="D5426" s="7"/>
      <c r="E5426" s="7"/>
      <c r="F5426" s="7"/>
      <c r="G5426" s="7"/>
      <c r="H5426" s="7"/>
      <c r="S5426" s="17"/>
      <c r="T5426" s="8"/>
      <c r="V5426" s="8"/>
      <c r="AA5426" s="9"/>
      <c r="AT5426" s="8"/>
      <c r="CR5426"/>
      <c r="CS5426"/>
      <c r="CT5426"/>
      <c r="CU5426"/>
      <c r="CV5426"/>
      <c r="DB5426" s="8"/>
      <c r="DC5426" s="8"/>
      <c r="DM5426" s="8"/>
      <c r="ED5426" s="7"/>
      <c r="EE5426" s="7"/>
      <c r="EO5426" s="7"/>
    </row>
    <row r="5427" spans="4:145" ht="15" x14ac:dyDescent="0.25">
      <c r="D5427" s="7"/>
      <c r="E5427" s="7"/>
      <c r="F5427" s="7"/>
      <c r="G5427" s="7"/>
      <c r="H5427" s="7"/>
      <c r="S5427" s="17"/>
      <c r="T5427" s="8"/>
      <c r="V5427" s="8"/>
      <c r="AA5427" s="9"/>
      <c r="AT5427" s="8"/>
      <c r="CR5427"/>
      <c r="CS5427"/>
      <c r="CT5427"/>
      <c r="CU5427"/>
      <c r="CV5427"/>
      <c r="DB5427" s="8"/>
      <c r="DC5427" s="8"/>
      <c r="DM5427" s="8"/>
      <c r="ED5427" s="7"/>
      <c r="EE5427" s="7"/>
      <c r="EO5427" s="7"/>
    </row>
    <row r="5428" spans="4:145" ht="15" x14ac:dyDescent="0.25">
      <c r="D5428" s="7"/>
      <c r="E5428" s="7"/>
      <c r="F5428" s="7"/>
      <c r="G5428" s="7"/>
      <c r="H5428" s="7"/>
      <c r="S5428" s="17"/>
      <c r="T5428" s="8"/>
      <c r="V5428" s="8"/>
      <c r="AA5428" s="9"/>
      <c r="AT5428" s="8"/>
      <c r="CR5428"/>
      <c r="CS5428"/>
      <c r="CT5428"/>
      <c r="CU5428"/>
      <c r="CV5428"/>
      <c r="DB5428" s="8"/>
      <c r="DC5428" s="8"/>
      <c r="DM5428" s="8"/>
      <c r="ED5428" s="7"/>
      <c r="EE5428" s="7"/>
      <c r="EO5428" s="7"/>
    </row>
    <row r="5429" spans="4:145" ht="15" x14ac:dyDescent="0.25">
      <c r="D5429" s="7"/>
      <c r="E5429" s="7"/>
      <c r="F5429" s="7"/>
      <c r="G5429" s="7"/>
      <c r="H5429" s="7"/>
      <c r="S5429" s="17"/>
      <c r="T5429" s="8"/>
      <c r="V5429" s="8"/>
      <c r="AA5429" s="9"/>
      <c r="AT5429" s="8"/>
      <c r="CR5429"/>
      <c r="CS5429"/>
      <c r="CT5429"/>
      <c r="CU5429"/>
      <c r="CV5429"/>
      <c r="DB5429" s="8"/>
      <c r="DC5429" s="8"/>
      <c r="DM5429" s="8"/>
      <c r="ED5429" s="7"/>
      <c r="EE5429" s="7"/>
      <c r="EO5429" s="7"/>
    </row>
    <row r="5430" spans="4:145" ht="15" x14ac:dyDescent="0.25">
      <c r="D5430" s="7"/>
      <c r="E5430" s="7"/>
      <c r="F5430" s="7"/>
      <c r="G5430" s="7"/>
      <c r="H5430" s="7"/>
      <c r="S5430" s="17"/>
      <c r="T5430" s="8"/>
      <c r="V5430" s="8"/>
      <c r="AA5430" s="9"/>
      <c r="AT5430" s="8"/>
      <c r="CR5430"/>
      <c r="CS5430"/>
      <c r="CT5430"/>
      <c r="CU5430"/>
      <c r="CV5430"/>
      <c r="DB5430" s="8"/>
      <c r="DC5430" s="8"/>
      <c r="DM5430" s="8"/>
      <c r="ED5430" s="7"/>
      <c r="EE5430" s="7"/>
      <c r="EO5430" s="7"/>
    </row>
    <row r="5431" spans="4:145" ht="15" x14ac:dyDescent="0.25">
      <c r="D5431" s="7"/>
      <c r="E5431" s="7"/>
      <c r="F5431" s="7"/>
      <c r="G5431" s="7"/>
      <c r="H5431" s="7"/>
      <c r="S5431" s="17"/>
      <c r="T5431" s="8"/>
      <c r="V5431" s="8"/>
      <c r="AA5431" s="9"/>
      <c r="AT5431" s="8"/>
      <c r="CR5431"/>
      <c r="CS5431"/>
      <c r="CT5431"/>
      <c r="CU5431"/>
      <c r="CV5431"/>
      <c r="DB5431" s="8"/>
      <c r="DC5431" s="8"/>
      <c r="DM5431" s="8"/>
      <c r="ED5431" s="7"/>
      <c r="EE5431" s="7"/>
      <c r="EO5431" s="7"/>
    </row>
    <row r="5432" spans="4:145" ht="15" x14ac:dyDescent="0.25">
      <c r="D5432" s="7"/>
      <c r="E5432" s="7"/>
      <c r="F5432" s="7"/>
      <c r="G5432" s="7"/>
      <c r="H5432" s="7"/>
      <c r="S5432" s="17"/>
      <c r="T5432" s="8"/>
      <c r="V5432" s="8"/>
      <c r="AA5432" s="9"/>
      <c r="AT5432" s="8"/>
      <c r="CR5432"/>
      <c r="CS5432"/>
      <c r="CT5432"/>
      <c r="CU5432"/>
      <c r="CV5432"/>
      <c r="DB5432" s="8"/>
      <c r="DC5432" s="8"/>
      <c r="DM5432" s="8"/>
      <c r="ED5432" s="7"/>
      <c r="EE5432" s="7"/>
      <c r="EO5432" s="7"/>
    </row>
    <row r="5433" spans="4:145" ht="15" x14ac:dyDescent="0.25">
      <c r="D5433" s="7"/>
      <c r="E5433" s="7"/>
      <c r="F5433" s="7"/>
      <c r="G5433" s="7"/>
      <c r="H5433" s="7"/>
      <c r="S5433" s="17"/>
      <c r="T5433" s="8"/>
      <c r="V5433" s="8"/>
      <c r="AA5433" s="9"/>
      <c r="AT5433" s="8"/>
      <c r="CR5433"/>
      <c r="CS5433"/>
      <c r="CT5433"/>
      <c r="CU5433"/>
      <c r="CV5433"/>
      <c r="DB5433" s="8"/>
      <c r="DC5433" s="8"/>
      <c r="DM5433" s="8"/>
      <c r="ED5433" s="7"/>
      <c r="EE5433" s="7"/>
      <c r="EO5433" s="7"/>
    </row>
    <row r="5434" spans="4:145" ht="15" x14ac:dyDescent="0.25">
      <c r="D5434" s="7"/>
      <c r="E5434" s="7"/>
      <c r="F5434" s="7"/>
      <c r="G5434" s="7"/>
      <c r="H5434" s="7"/>
      <c r="S5434" s="17"/>
      <c r="T5434" s="8"/>
      <c r="V5434" s="8"/>
      <c r="AA5434" s="9"/>
      <c r="AT5434" s="8"/>
      <c r="CR5434"/>
      <c r="CS5434"/>
      <c r="CT5434"/>
      <c r="CU5434"/>
      <c r="CV5434"/>
      <c r="DB5434" s="8"/>
      <c r="DC5434" s="8"/>
      <c r="DM5434" s="8"/>
      <c r="ED5434" s="7"/>
      <c r="EE5434" s="7"/>
      <c r="EO5434" s="7"/>
    </row>
    <row r="5435" spans="4:145" ht="15" x14ac:dyDescent="0.25">
      <c r="D5435" s="7"/>
      <c r="E5435" s="7"/>
      <c r="F5435" s="7"/>
      <c r="G5435" s="7"/>
      <c r="H5435" s="7"/>
      <c r="S5435" s="17"/>
      <c r="T5435" s="8"/>
      <c r="V5435" s="8"/>
      <c r="AA5435" s="9"/>
      <c r="AT5435" s="8"/>
      <c r="CR5435"/>
      <c r="CS5435"/>
      <c r="CT5435"/>
      <c r="CU5435"/>
      <c r="CV5435"/>
      <c r="DB5435" s="8"/>
      <c r="DC5435" s="8"/>
      <c r="DM5435" s="8"/>
      <c r="ED5435" s="7"/>
      <c r="EE5435" s="7"/>
      <c r="EO5435" s="7"/>
    </row>
    <row r="5436" spans="4:145" ht="15" x14ac:dyDescent="0.25">
      <c r="D5436" s="7"/>
      <c r="E5436" s="7"/>
      <c r="F5436" s="7"/>
      <c r="G5436" s="7"/>
      <c r="H5436" s="7"/>
      <c r="S5436" s="17"/>
      <c r="T5436" s="8"/>
      <c r="V5436" s="8"/>
      <c r="AA5436" s="9"/>
      <c r="AT5436" s="8"/>
      <c r="CR5436"/>
      <c r="CS5436"/>
      <c r="CT5436"/>
      <c r="CU5436"/>
      <c r="CV5436"/>
      <c r="DB5436" s="8"/>
      <c r="DC5436" s="8"/>
      <c r="DM5436" s="8"/>
      <c r="ED5436" s="7"/>
      <c r="EE5436" s="7"/>
      <c r="EO5436" s="7"/>
    </row>
    <row r="5437" spans="4:145" ht="15" x14ac:dyDescent="0.25">
      <c r="D5437" s="7"/>
      <c r="E5437" s="7"/>
      <c r="F5437" s="7"/>
      <c r="G5437" s="7"/>
      <c r="H5437" s="7"/>
      <c r="S5437" s="17"/>
      <c r="T5437" s="8"/>
      <c r="V5437" s="8"/>
      <c r="AA5437" s="9"/>
      <c r="AT5437" s="8"/>
      <c r="CR5437"/>
      <c r="CS5437"/>
      <c r="CT5437"/>
      <c r="CU5437"/>
      <c r="CV5437"/>
      <c r="DB5437" s="8"/>
      <c r="DC5437" s="8"/>
      <c r="DM5437" s="8"/>
      <c r="ED5437" s="7"/>
      <c r="EE5437" s="7"/>
      <c r="EO5437" s="7"/>
    </row>
    <row r="5438" spans="4:145" ht="15" x14ac:dyDescent="0.25">
      <c r="D5438" s="7"/>
      <c r="E5438" s="7"/>
      <c r="F5438" s="7"/>
      <c r="G5438" s="7"/>
      <c r="H5438" s="7"/>
      <c r="S5438" s="17"/>
      <c r="T5438" s="8"/>
      <c r="V5438" s="8"/>
      <c r="AA5438" s="9"/>
      <c r="AT5438" s="8"/>
      <c r="CR5438"/>
      <c r="CS5438"/>
      <c r="CT5438"/>
      <c r="CU5438"/>
      <c r="CV5438"/>
      <c r="DB5438" s="8"/>
      <c r="DC5438" s="8"/>
      <c r="DM5438" s="8"/>
      <c r="ED5438" s="7"/>
      <c r="EE5438" s="7"/>
      <c r="EO5438" s="7"/>
    </row>
    <row r="5439" spans="4:145" ht="15" x14ac:dyDescent="0.25">
      <c r="D5439" s="7"/>
      <c r="E5439" s="7"/>
      <c r="F5439" s="7"/>
      <c r="G5439" s="7"/>
      <c r="H5439" s="7"/>
      <c r="S5439" s="17"/>
      <c r="T5439" s="8"/>
      <c r="V5439" s="8"/>
      <c r="AA5439" s="9"/>
      <c r="AT5439" s="8"/>
      <c r="CR5439"/>
      <c r="CS5439"/>
      <c r="CT5439"/>
      <c r="CU5439"/>
      <c r="CV5439"/>
      <c r="DB5439" s="8"/>
      <c r="DC5439" s="8"/>
      <c r="DM5439" s="8"/>
      <c r="ED5439" s="7"/>
      <c r="EE5439" s="7"/>
      <c r="EO5439" s="7"/>
    </row>
    <row r="5440" spans="4:145" ht="15" x14ac:dyDescent="0.25">
      <c r="D5440" s="7"/>
      <c r="E5440" s="7"/>
      <c r="F5440" s="7"/>
      <c r="G5440" s="7"/>
      <c r="H5440" s="7"/>
      <c r="S5440" s="17"/>
      <c r="T5440" s="8"/>
      <c r="V5440" s="8"/>
      <c r="AA5440" s="9"/>
      <c r="AT5440" s="8"/>
      <c r="CR5440"/>
      <c r="CS5440"/>
      <c r="CT5440"/>
      <c r="CU5440"/>
      <c r="CV5440"/>
      <c r="DB5440" s="8"/>
      <c r="DC5440" s="8"/>
      <c r="DM5440" s="8"/>
      <c r="ED5440" s="7"/>
      <c r="EE5440" s="7"/>
      <c r="EO5440" s="7"/>
    </row>
    <row r="5441" spans="4:145" ht="15" x14ac:dyDescent="0.25">
      <c r="D5441" s="7"/>
      <c r="E5441" s="7"/>
      <c r="F5441" s="7"/>
      <c r="G5441" s="7"/>
      <c r="H5441" s="7"/>
      <c r="S5441" s="17"/>
      <c r="T5441" s="8"/>
      <c r="V5441" s="8"/>
      <c r="AA5441" s="9"/>
      <c r="AT5441" s="8"/>
      <c r="CR5441"/>
      <c r="CS5441"/>
      <c r="CT5441"/>
      <c r="CU5441"/>
      <c r="CV5441"/>
      <c r="DB5441" s="8"/>
      <c r="DC5441" s="8"/>
      <c r="DM5441" s="8"/>
      <c r="ED5441" s="7"/>
      <c r="EE5441" s="7"/>
      <c r="EO5441" s="7"/>
    </row>
    <row r="5442" spans="4:145" ht="15" x14ac:dyDescent="0.25">
      <c r="D5442" s="7"/>
      <c r="E5442" s="7"/>
      <c r="F5442" s="7"/>
      <c r="G5442" s="7"/>
      <c r="H5442" s="7"/>
      <c r="S5442" s="17"/>
      <c r="T5442" s="8"/>
      <c r="V5442" s="8"/>
      <c r="AA5442" s="9"/>
      <c r="AT5442" s="8"/>
      <c r="CR5442"/>
      <c r="CS5442"/>
      <c r="CT5442"/>
      <c r="CU5442"/>
      <c r="CV5442"/>
      <c r="DB5442" s="8"/>
      <c r="DC5442" s="8"/>
      <c r="DM5442" s="8"/>
      <c r="ED5442" s="7"/>
      <c r="EE5442" s="7"/>
      <c r="EO5442" s="7"/>
    </row>
    <row r="5443" spans="4:145" ht="15" x14ac:dyDescent="0.25">
      <c r="D5443" s="7"/>
      <c r="E5443" s="7"/>
      <c r="F5443" s="7"/>
      <c r="G5443" s="7"/>
      <c r="H5443" s="7"/>
      <c r="S5443" s="17"/>
      <c r="T5443" s="8"/>
      <c r="V5443" s="8"/>
      <c r="AA5443" s="9"/>
      <c r="AT5443" s="8"/>
      <c r="CR5443"/>
      <c r="CS5443"/>
      <c r="CT5443"/>
      <c r="CU5443"/>
      <c r="CV5443"/>
      <c r="DB5443" s="8"/>
      <c r="DC5443" s="8"/>
      <c r="DM5443" s="8"/>
      <c r="ED5443" s="7"/>
      <c r="EE5443" s="7"/>
      <c r="EO5443" s="7"/>
    </row>
    <row r="5444" spans="4:145" ht="15" x14ac:dyDescent="0.25">
      <c r="D5444" s="7"/>
      <c r="E5444" s="7"/>
      <c r="F5444" s="7"/>
      <c r="G5444" s="7"/>
      <c r="H5444" s="7"/>
      <c r="S5444" s="17"/>
      <c r="T5444" s="8"/>
      <c r="V5444" s="8"/>
      <c r="AA5444" s="9"/>
      <c r="AT5444" s="8"/>
      <c r="CR5444"/>
      <c r="CS5444"/>
      <c r="CT5444"/>
      <c r="CU5444"/>
      <c r="CV5444"/>
      <c r="DB5444" s="8"/>
      <c r="DC5444" s="8"/>
      <c r="DM5444" s="8"/>
      <c r="ED5444" s="7"/>
      <c r="EE5444" s="7"/>
      <c r="EO5444" s="7"/>
    </row>
    <row r="5445" spans="4:145" ht="15" x14ac:dyDescent="0.25">
      <c r="D5445" s="7"/>
      <c r="E5445" s="7"/>
      <c r="F5445" s="7"/>
      <c r="G5445" s="7"/>
      <c r="H5445" s="7"/>
      <c r="S5445" s="17"/>
      <c r="T5445" s="8"/>
      <c r="V5445" s="8"/>
      <c r="AA5445" s="9"/>
      <c r="AT5445" s="8"/>
      <c r="CR5445"/>
      <c r="CS5445"/>
      <c r="CT5445"/>
      <c r="CU5445"/>
      <c r="CV5445"/>
      <c r="DB5445" s="8"/>
      <c r="DC5445" s="8"/>
      <c r="DM5445" s="8"/>
      <c r="ED5445" s="7"/>
      <c r="EE5445" s="7"/>
      <c r="EO5445" s="7"/>
    </row>
    <row r="5446" spans="4:145" ht="15" x14ac:dyDescent="0.25">
      <c r="D5446" s="7"/>
      <c r="E5446" s="7"/>
      <c r="F5446" s="7"/>
      <c r="G5446" s="7"/>
      <c r="H5446" s="7"/>
      <c r="S5446" s="17"/>
      <c r="T5446" s="8"/>
      <c r="V5446" s="8"/>
      <c r="AA5446" s="9"/>
      <c r="AT5446" s="8"/>
      <c r="CR5446"/>
      <c r="CS5446"/>
      <c r="CT5446"/>
      <c r="CU5446"/>
      <c r="CV5446"/>
      <c r="DB5446" s="8"/>
      <c r="DC5446" s="8"/>
      <c r="DM5446" s="8"/>
      <c r="ED5446" s="7"/>
      <c r="EE5446" s="7"/>
      <c r="EO5446" s="7"/>
    </row>
    <row r="5447" spans="4:145" ht="15" x14ac:dyDescent="0.25">
      <c r="D5447" s="7"/>
      <c r="E5447" s="7"/>
      <c r="F5447" s="7"/>
      <c r="G5447" s="7"/>
      <c r="H5447" s="7"/>
      <c r="S5447" s="17"/>
      <c r="T5447" s="8"/>
      <c r="V5447" s="8"/>
      <c r="AA5447" s="9"/>
      <c r="AT5447" s="8"/>
      <c r="CR5447"/>
      <c r="CS5447"/>
      <c r="CT5447"/>
      <c r="CU5447"/>
      <c r="CV5447"/>
      <c r="DB5447" s="8"/>
      <c r="DC5447" s="8"/>
      <c r="DM5447" s="8"/>
      <c r="ED5447" s="7"/>
      <c r="EE5447" s="7"/>
      <c r="EO5447" s="7"/>
    </row>
    <row r="5448" spans="4:145" ht="15" x14ac:dyDescent="0.25">
      <c r="D5448" s="7"/>
      <c r="E5448" s="7"/>
      <c r="F5448" s="7"/>
      <c r="G5448" s="7"/>
      <c r="H5448" s="7"/>
      <c r="S5448" s="17"/>
      <c r="T5448" s="8"/>
      <c r="V5448" s="8"/>
      <c r="AA5448" s="9"/>
      <c r="AT5448" s="8"/>
      <c r="CR5448"/>
      <c r="CS5448"/>
      <c r="CT5448"/>
      <c r="CU5448"/>
      <c r="CV5448"/>
      <c r="DB5448" s="8"/>
      <c r="DC5448" s="8"/>
      <c r="DM5448" s="8"/>
      <c r="ED5448" s="7"/>
      <c r="EE5448" s="7"/>
      <c r="EO5448" s="7"/>
    </row>
    <row r="5449" spans="4:145" ht="15" x14ac:dyDescent="0.25">
      <c r="D5449" s="7"/>
      <c r="E5449" s="7"/>
      <c r="F5449" s="7"/>
      <c r="G5449" s="7"/>
      <c r="H5449" s="7"/>
      <c r="S5449" s="17"/>
      <c r="T5449" s="8"/>
      <c r="V5449" s="8"/>
      <c r="AA5449" s="9"/>
      <c r="AT5449" s="8"/>
      <c r="CR5449"/>
      <c r="CS5449"/>
      <c r="CT5449"/>
      <c r="CU5449"/>
      <c r="CV5449"/>
      <c r="DB5449" s="8"/>
      <c r="DC5449" s="8"/>
      <c r="DM5449" s="8"/>
      <c r="ED5449" s="7"/>
      <c r="EE5449" s="7"/>
      <c r="EO5449" s="7"/>
    </row>
    <row r="5450" spans="4:145" ht="15" x14ac:dyDescent="0.25">
      <c r="D5450" s="7"/>
      <c r="E5450" s="7"/>
      <c r="F5450" s="7"/>
      <c r="G5450" s="7"/>
      <c r="H5450" s="7"/>
      <c r="S5450" s="17"/>
      <c r="T5450" s="8"/>
      <c r="V5450" s="8"/>
      <c r="AA5450" s="9"/>
      <c r="AT5450" s="8"/>
      <c r="CR5450"/>
      <c r="CS5450"/>
      <c r="CT5450"/>
      <c r="CU5450"/>
      <c r="CV5450"/>
      <c r="DB5450" s="8"/>
      <c r="DC5450" s="8"/>
      <c r="DM5450" s="8"/>
      <c r="ED5450" s="7"/>
      <c r="EE5450" s="7"/>
      <c r="EO5450" s="7"/>
    </row>
    <row r="5451" spans="4:145" ht="15" x14ac:dyDescent="0.25">
      <c r="D5451" s="7"/>
      <c r="E5451" s="7"/>
      <c r="F5451" s="7"/>
      <c r="G5451" s="7"/>
      <c r="H5451" s="7"/>
      <c r="S5451" s="17"/>
      <c r="T5451" s="8"/>
      <c r="V5451" s="8"/>
      <c r="AA5451" s="9"/>
      <c r="AT5451" s="8"/>
      <c r="CR5451"/>
      <c r="CS5451"/>
      <c r="CT5451"/>
      <c r="CU5451"/>
      <c r="CV5451"/>
      <c r="DB5451" s="8"/>
      <c r="DC5451" s="8"/>
      <c r="DM5451" s="8"/>
      <c r="ED5451" s="7"/>
      <c r="EE5451" s="7"/>
      <c r="EO5451" s="7"/>
    </row>
    <row r="5452" spans="4:145" ht="15" x14ac:dyDescent="0.25">
      <c r="D5452" s="7"/>
      <c r="E5452" s="7"/>
      <c r="F5452" s="7"/>
      <c r="G5452" s="7"/>
      <c r="H5452" s="7"/>
      <c r="S5452" s="17"/>
      <c r="T5452" s="8"/>
      <c r="V5452" s="8"/>
      <c r="AA5452" s="9"/>
      <c r="AT5452" s="8"/>
      <c r="CR5452"/>
      <c r="CS5452"/>
      <c r="CT5452"/>
      <c r="CU5452"/>
      <c r="CV5452"/>
      <c r="DB5452" s="8"/>
      <c r="DC5452" s="8"/>
      <c r="DM5452" s="8"/>
      <c r="ED5452" s="7"/>
      <c r="EE5452" s="7"/>
      <c r="EO5452" s="7"/>
    </row>
    <row r="5453" spans="4:145" ht="15" x14ac:dyDescent="0.25">
      <c r="D5453" s="7"/>
      <c r="E5453" s="7"/>
      <c r="F5453" s="7"/>
      <c r="G5453" s="7"/>
      <c r="H5453" s="7"/>
      <c r="S5453" s="17"/>
      <c r="T5453" s="8"/>
      <c r="V5453" s="8"/>
      <c r="AA5453" s="9"/>
      <c r="AT5453" s="8"/>
      <c r="CR5453"/>
      <c r="CS5453"/>
      <c r="CT5453"/>
      <c r="CU5453"/>
      <c r="CV5453"/>
      <c r="DB5453" s="8"/>
      <c r="DC5453" s="8"/>
      <c r="DM5453" s="8"/>
      <c r="ED5453" s="7"/>
      <c r="EE5453" s="7"/>
      <c r="EO5453" s="7"/>
    </row>
    <row r="5454" spans="4:145" ht="15" x14ac:dyDescent="0.25">
      <c r="D5454" s="7"/>
      <c r="E5454" s="7"/>
      <c r="F5454" s="7"/>
      <c r="G5454" s="7"/>
      <c r="H5454" s="7"/>
      <c r="S5454" s="17"/>
      <c r="T5454" s="8"/>
      <c r="V5454" s="8"/>
      <c r="AA5454" s="9"/>
      <c r="AT5454" s="8"/>
      <c r="CR5454"/>
      <c r="CS5454"/>
      <c r="CT5454"/>
      <c r="CU5454"/>
      <c r="CV5454"/>
      <c r="DB5454" s="8"/>
      <c r="DC5454" s="8"/>
      <c r="DM5454" s="8"/>
      <c r="ED5454" s="7"/>
      <c r="EE5454" s="7"/>
      <c r="EO5454" s="7"/>
    </row>
    <row r="5455" spans="4:145" ht="15" x14ac:dyDescent="0.25">
      <c r="D5455" s="7"/>
      <c r="E5455" s="7"/>
      <c r="F5455" s="7"/>
      <c r="G5455" s="7"/>
      <c r="H5455" s="7"/>
      <c r="S5455" s="17"/>
      <c r="T5455" s="8"/>
      <c r="V5455" s="8"/>
      <c r="AA5455" s="9"/>
      <c r="AT5455" s="8"/>
      <c r="CR5455"/>
      <c r="CS5455"/>
      <c r="CT5455"/>
      <c r="CU5455"/>
      <c r="CV5455"/>
      <c r="DB5455" s="8"/>
      <c r="DC5455" s="8"/>
      <c r="DM5455" s="8"/>
      <c r="ED5455" s="7"/>
      <c r="EE5455" s="7"/>
      <c r="EO5455" s="7"/>
    </row>
    <row r="5456" spans="4:145" ht="15" x14ac:dyDescent="0.25">
      <c r="D5456" s="7"/>
      <c r="E5456" s="7"/>
      <c r="F5456" s="7"/>
      <c r="G5456" s="7"/>
      <c r="H5456" s="7"/>
      <c r="S5456" s="17"/>
      <c r="T5456" s="8"/>
      <c r="V5456" s="8"/>
      <c r="AA5456" s="9"/>
      <c r="AT5456" s="8"/>
      <c r="CR5456"/>
      <c r="CS5456"/>
      <c r="CT5456"/>
      <c r="CU5456"/>
      <c r="CV5456"/>
      <c r="DB5456" s="8"/>
      <c r="DC5456" s="8"/>
      <c r="DM5456" s="8"/>
      <c r="ED5456" s="7"/>
      <c r="EE5456" s="7"/>
      <c r="EO5456" s="7"/>
    </row>
    <row r="5457" spans="4:145" ht="15" x14ac:dyDescent="0.25">
      <c r="D5457" s="7"/>
      <c r="E5457" s="7"/>
      <c r="F5457" s="7"/>
      <c r="G5457" s="7"/>
      <c r="H5457" s="7"/>
      <c r="S5457" s="17"/>
      <c r="T5457" s="8"/>
      <c r="V5457" s="8"/>
      <c r="AA5457" s="9"/>
      <c r="AT5457" s="8"/>
      <c r="CR5457"/>
      <c r="CS5457"/>
      <c r="CT5457"/>
      <c r="CU5457"/>
      <c r="CV5457"/>
      <c r="DB5457" s="8"/>
      <c r="DC5457" s="8"/>
      <c r="DM5457" s="8"/>
      <c r="ED5457" s="7"/>
      <c r="EE5457" s="7"/>
      <c r="EO5457" s="7"/>
    </row>
    <row r="5458" spans="4:145" ht="15" x14ac:dyDescent="0.25">
      <c r="D5458" s="7"/>
      <c r="E5458" s="7"/>
      <c r="F5458" s="7"/>
      <c r="G5458" s="7"/>
      <c r="H5458" s="7"/>
      <c r="S5458" s="17"/>
      <c r="T5458" s="8"/>
      <c r="V5458" s="8"/>
      <c r="AA5458" s="9"/>
      <c r="AT5458" s="8"/>
      <c r="CR5458"/>
      <c r="CS5458"/>
      <c r="CT5458"/>
      <c r="CU5458"/>
      <c r="CV5458"/>
      <c r="DB5458" s="8"/>
      <c r="DC5458" s="8"/>
      <c r="DM5458" s="8"/>
      <c r="ED5458" s="7"/>
      <c r="EE5458" s="7"/>
      <c r="EO5458" s="7"/>
    </row>
    <row r="5459" spans="4:145" ht="15" x14ac:dyDescent="0.25">
      <c r="D5459" s="7"/>
      <c r="E5459" s="7"/>
      <c r="F5459" s="7"/>
      <c r="G5459" s="7"/>
      <c r="H5459" s="7"/>
      <c r="S5459" s="17"/>
      <c r="T5459" s="8"/>
      <c r="V5459" s="8"/>
      <c r="AA5459" s="9"/>
      <c r="AT5459" s="8"/>
      <c r="CR5459"/>
      <c r="CS5459"/>
      <c r="CT5459"/>
      <c r="CU5459"/>
      <c r="CV5459"/>
      <c r="DB5459" s="8"/>
      <c r="DC5459" s="8"/>
      <c r="DM5459" s="8"/>
      <c r="ED5459" s="7"/>
      <c r="EE5459" s="7"/>
      <c r="EO5459" s="7"/>
    </row>
    <row r="5460" spans="4:145" ht="15" x14ac:dyDescent="0.25">
      <c r="D5460" s="7"/>
      <c r="E5460" s="7"/>
      <c r="F5460" s="7"/>
      <c r="G5460" s="7"/>
      <c r="H5460" s="7"/>
      <c r="S5460" s="17"/>
      <c r="T5460" s="8"/>
      <c r="V5460" s="8"/>
      <c r="AA5460" s="9"/>
      <c r="AT5460" s="8"/>
      <c r="CR5460"/>
      <c r="CS5460"/>
      <c r="CT5460"/>
      <c r="CU5460"/>
      <c r="CV5460"/>
      <c r="DB5460" s="8"/>
      <c r="DC5460" s="8"/>
      <c r="DM5460" s="8"/>
      <c r="ED5460" s="7"/>
      <c r="EE5460" s="7"/>
      <c r="EO5460" s="7"/>
    </row>
    <row r="5461" spans="4:145" ht="15" x14ac:dyDescent="0.25">
      <c r="D5461" s="7"/>
      <c r="E5461" s="7"/>
      <c r="F5461" s="7"/>
      <c r="G5461" s="7"/>
      <c r="H5461" s="7"/>
      <c r="S5461" s="17"/>
      <c r="T5461" s="8"/>
      <c r="V5461" s="8"/>
      <c r="AA5461" s="9"/>
      <c r="AT5461" s="8"/>
      <c r="CR5461"/>
      <c r="CS5461"/>
      <c r="CT5461"/>
      <c r="CU5461"/>
      <c r="CV5461"/>
      <c r="DB5461" s="8"/>
      <c r="DC5461" s="8"/>
      <c r="DM5461" s="8"/>
      <c r="ED5461" s="7"/>
      <c r="EE5461" s="7"/>
      <c r="EO5461" s="7"/>
    </row>
    <row r="5462" spans="4:145" ht="15" x14ac:dyDescent="0.25">
      <c r="D5462" s="7"/>
      <c r="E5462" s="7"/>
      <c r="F5462" s="7"/>
      <c r="G5462" s="7"/>
      <c r="H5462" s="7"/>
      <c r="S5462" s="17"/>
      <c r="T5462" s="8"/>
      <c r="V5462" s="8"/>
      <c r="AA5462" s="9"/>
      <c r="AT5462" s="8"/>
      <c r="CR5462"/>
      <c r="CS5462"/>
      <c r="CT5462"/>
      <c r="CU5462"/>
      <c r="CV5462"/>
      <c r="DB5462" s="8"/>
      <c r="DC5462" s="8"/>
      <c r="DM5462" s="8"/>
      <c r="ED5462" s="7"/>
      <c r="EE5462" s="7"/>
      <c r="EO5462" s="7"/>
    </row>
    <row r="5463" spans="4:145" ht="15" x14ac:dyDescent="0.25">
      <c r="D5463" s="7"/>
      <c r="E5463" s="7"/>
      <c r="F5463" s="7"/>
      <c r="G5463" s="7"/>
      <c r="H5463" s="7"/>
      <c r="S5463" s="17"/>
      <c r="T5463" s="8"/>
      <c r="V5463" s="8"/>
      <c r="AA5463" s="9"/>
      <c r="AT5463" s="8"/>
      <c r="CR5463"/>
      <c r="CS5463"/>
      <c r="CT5463"/>
      <c r="CU5463"/>
      <c r="CV5463"/>
      <c r="DB5463" s="8"/>
      <c r="DC5463" s="8"/>
      <c r="DM5463" s="8"/>
      <c r="ED5463" s="7"/>
      <c r="EE5463" s="7"/>
      <c r="EO5463" s="7"/>
    </row>
    <row r="5464" spans="4:145" ht="15" x14ac:dyDescent="0.25">
      <c r="D5464" s="7"/>
      <c r="E5464" s="7"/>
      <c r="F5464" s="7"/>
      <c r="G5464" s="7"/>
      <c r="H5464" s="7"/>
      <c r="S5464" s="17"/>
      <c r="T5464" s="8"/>
      <c r="V5464" s="8"/>
      <c r="AA5464" s="9"/>
      <c r="AT5464" s="8"/>
      <c r="CR5464"/>
      <c r="CS5464"/>
      <c r="CT5464"/>
      <c r="CU5464"/>
      <c r="CV5464"/>
      <c r="DB5464" s="8"/>
      <c r="DC5464" s="8"/>
      <c r="DM5464" s="8"/>
      <c r="ED5464" s="7"/>
      <c r="EE5464" s="7"/>
      <c r="EO5464" s="7"/>
    </row>
    <row r="5465" spans="4:145" ht="15" x14ac:dyDescent="0.25">
      <c r="D5465" s="7"/>
      <c r="E5465" s="7"/>
      <c r="F5465" s="7"/>
      <c r="G5465" s="7"/>
      <c r="H5465" s="7"/>
      <c r="S5465" s="17"/>
      <c r="T5465" s="8"/>
      <c r="V5465" s="8"/>
      <c r="AA5465" s="9"/>
      <c r="AT5465" s="8"/>
      <c r="CR5465"/>
      <c r="CS5465"/>
      <c r="CT5465"/>
      <c r="CU5465"/>
      <c r="CV5465"/>
      <c r="DB5465" s="8"/>
      <c r="DC5465" s="8"/>
      <c r="DM5465" s="8"/>
      <c r="ED5465" s="7"/>
      <c r="EE5465" s="7"/>
      <c r="EO5465" s="7"/>
    </row>
    <row r="5466" spans="4:145" ht="15" x14ac:dyDescent="0.25">
      <c r="D5466" s="7"/>
      <c r="E5466" s="7"/>
      <c r="F5466" s="7"/>
      <c r="G5466" s="7"/>
      <c r="H5466" s="7"/>
      <c r="S5466" s="17"/>
      <c r="T5466" s="8"/>
      <c r="V5466" s="8"/>
      <c r="AA5466" s="9"/>
      <c r="AT5466" s="8"/>
      <c r="CR5466"/>
      <c r="CS5466"/>
      <c r="CT5466"/>
      <c r="CU5466"/>
      <c r="CV5466"/>
      <c r="DB5466" s="8"/>
      <c r="DC5466" s="8"/>
      <c r="DM5466" s="8"/>
      <c r="ED5466" s="7"/>
      <c r="EE5466" s="7"/>
      <c r="EO5466" s="7"/>
    </row>
    <row r="5467" spans="4:145" ht="15" x14ac:dyDescent="0.25">
      <c r="D5467" s="7"/>
      <c r="E5467" s="7"/>
      <c r="F5467" s="7"/>
      <c r="G5467" s="7"/>
      <c r="H5467" s="7"/>
      <c r="S5467" s="17"/>
      <c r="T5467" s="8"/>
      <c r="V5467" s="8"/>
      <c r="AA5467" s="9"/>
      <c r="AT5467" s="8"/>
      <c r="CR5467"/>
      <c r="CS5467"/>
      <c r="CT5467"/>
      <c r="CU5467"/>
      <c r="CV5467"/>
      <c r="DB5467" s="8"/>
      <c r="DC5467" s="8"/>
      <c r="DM5467" s="8"/>
      <c r="ED5467" s="7"/>
      <c r="EE5467" s="7"/>
      <c r="EO5467" s="7"/>
    </row>
    <row r="5468" spans="4:145" ht="15" x14ac:dyDescent="0.25">
      <c r="D5468" s="7"/>
      <c r="E5468" s="7"/>
      <c r="F5468" s="7"/>
      <c r="G5468" s="7"/>
      <c r="H5468" s="7"/>
      <c r="S5468" s="17"/>
      <c r="T5468" s="8"/>
      <c r="V5468" s="8"/>
      <c r="AA5468" s="9"/>
      <c r="AT5468" s="8"/>
      <c r="CR5468"/>
      <c r="CS5468"/>
      <c r="CT5468"/>
      <c r="CU5468"/>
      <c r="CV5468"/>
      <c r="DB5468" s="8"/>
      <c r="DC5468" s="8"/>
      <c r="DM5468" s="8"/>
      <c r="ED5468" s="7"/>
      <c r="EE5468" s="7"/>
      <c r="EO5468" s="7"/>
    </row>
    <row r="5469" spans="4:145" ht="15" x14ac:dyDescent="0.25">
      <c r="D5469" s="7"/>
      <c r="E5469" s="7"/>
      <c r="F5469" s="7"/>
      <c r="G5469" s="7"/>
      <c r="H5469" s="7"/>
      <c r="S5469" s="17"/>
      <c r="T5469" s="8"/>
      <c r="V5469" s="8"/>
      <c r="AA5469" s="9"/>
      <c r="AT5469" s="8"/>
      <c r="CR5469"/>
      <c r="CS5469"/>
      <c r="CT5469"/>
      <c r="CU5469"/>
      <c r="CV5469"/>
      <c r="DB5469" s="8"/>
      <c r="DC5469" s="8"/>
      <c r="DM5469" s="8"/>
      <c r="ED5469" s="7"/>
      <c r="EE5469" s="7"/>
      <c r="EO5469" s="7"/>
    </row>
    <row r="5470" spans="4:145" ht="15" x14ac:dyDescent="0.25">
      <c r="D5470" s="7"/>
      <c r="E5470" s="7"/>
      <c r="F5470" s="7"/>
      <c r="G5470" s="7"/>
      <c r="H5470" s="7"/>
      <c r="S5470" s="17"/>
      <c r="T5470" s="8"/>
      <c r="V5470" s="8"/>
      <c r="AA5470" s="9"/>
      <c r="AT5470" s="8"/>
      <c r="CR5470"/>
      <c r="CS5470"/>
      <c r="CT5470"/>
      <c r="CU5470"/>
      <c r="CV5470"/>
      <c r="DB5470" s="8"/>
      <c r="DC5470" s="8"/>
      <c r="DM5470" s="8"/>
      <c r="ED5470" s="7"/>
      <c r="EE5470" s="7"/>
      <c r="EO5470" s="7"/>
    </row>
    <row r="5471" spans="4:145" ht="15" x14ac:dyDescent="0.25">
      <c r="D5471" s="7"/>
      <c r="E5471" s="7"/>
      <c r="F5471" s="7"/>
      <c r="G5471" s="7"/>
      <c r="H5471" s="7"/>
      <c r="S5471" s="17"/>
      <c r="T5471" s="8"/>
      <c r="V5471" s="8"/>
      <c r="AA5471" s="9"/>
      <c r="AT5471" s="8"/>
      <c r="CR5471"/>
      <c r="CS5471"/>
      <c r="CT5471"/>
      <c r="CU5471"/>
      <c r="CV5471"/>
      <c r="DB5471" s="8"/>
      <c r="DC5471" s="8"/>
      <c r="DM5471" s="8"/>
      <c r="ED5471" s="7"/>
      <c r="EE5471" s="7"/>
      <c r="EO5471" s="7"/>
    </row>
    <row r="5472" spans="4:145" ht="15" x14ac:dyDescent="0.25">
      <c r="D5472" s="7"/>
      <c r="E5472" s="7"/>
      <c r="F5472" s="7"/>
      <c r="G5472" s="7"/>
      <c r="H5472" s="7"/>
      <c r="S5472" s="17"/>
      <c r="T5472" s="8"/>
      <c r="V5472" s="8"/>
      <c r="AA5472" s="9"/>
      <c r="AT5472" s="8"/>
      <c r="CR5472"/>
      <c r="CS5472"/>
      <c r="CT5472"/>
      <c r="CU5472"/>
      <c r="CV5472"/>
      <c r="DB5472" s="8"/>
      <c r="DC5472" s="8"/>
      <c r="DM5472" s="8"/>
      <c r="ED5472" s="7"/>
      <c r="EE5472" s="7"/>
      <c r="EO5472" s="7"/>
    </row>
    <row r="5473" spans="4:145" ht="15" x14ac:dyDescent="0.25">
      <c r="D5473" s="7"/>
      <c r="E5473" s="7"/>
      <c r="F5473" s="7"/>
      <c r="G5473" s="7"/>
      <c r="H5473" s="7"/>
      <c r="S5473" s="17"/>
      <c r="T5473" s="8"/>
      <c r="V5473" s="8"/>
      <c r="AA5473" s="9"/>
      <c r="AT5473" s="8"/>
      <c r="CR5473"/>
      <c r="CS5473"/>
      <c r="CT5473"/>
      <c r="CU5473"/>
      <c r="CV5473"/>
      <c r="DB5473" s="8"/>
      <c r="DC5473" s="8"/>
      <c r="DM5473" s="8"/>
      <c r="ED5473" s="7"/>
      <c r="EE5473" s="7"/>
      <c r="EO5473" s="7"/>
    </row>
    <row r="5474" spans="4:145" ht="15" x14ac:dyDescent="0.25">
      <c r="D5474" s="7"/>
      <c r="E5474" s="7"/>
      <c r="F5474" s="7"/>
      <c r="G5474" s="7"/>
      <c r="H5474" s="7"/>
      <c r="S5474" s="17"/>
      <c r="T5474" s="8"/>
      <c r="V5474" s="8"/>
      <c r="AA5474" s="9"/>
      <c r="AT5474" s="8"/>
      <c r="CR5474"/>
      <c r="CS5474"/>
      <c r="CT5474"/>
      <c r="CU5474"/>
      <c r="CV5474"/>
      <c r="DB5474" s="8"/>
      <c r="DC5474" s="8"/>
      <c r="DM5474" s="8"/>
      <c r="ED5474" s="7"/>
      <c r="EE5474" s="7"/>
      <c r="EO5474" s="7"/>
    </row>
    <row r="5475" spans="4:145" ht="15" x14ac:dyDescent="0.25">
      <c r="D5475" s="7"/>
      <c r="E5475" s="7"/>
      <c r="F5475" s="7"/>
      <c r="G5475" s="7"/>
      <c r="H5475" s="7"/>
      <c r="S5475" s="17"/>
      <c r="T5475" s="8"/>
      <c r="V5475" s="8"/>
      <c r="AA5475" s="9"/>
      <c r="AT5475" s="8"/>
      <c r="CR5475"/>
      <c r="CS5475"/>
      <c r="CT5475"/>
      <c r="CU5475"/>
      <c r="CV5475"/>
      <c r="DB5475" s="8"/>
      <c r="DC5475" s="8"/>
      <c r="DM5475" s="8"/>
      <c r="ED5475" s="7"/>
      <c r="EE5475" s="7"/>
      <c r="EO5475" s="7"/>
    </row>
    <row r="5476" spans="4:145" ht="15" x14ac:dyDescent="0.25">
      <c r="D5476" s="7"/>
      <c r="E5476" s="7"/>
      <c r="F5476" s="7"/>
      <c r="G5476" s="7"/>
      <c r="H5476" s="7"/>
      <c r="S5476" s="17"/>
      <c r="T5476" s="8"/>
      <c r="V5476" s="8"/>
      <c r="AA5476" s="9"/>
      <c r="AT5476" s="8"/>
      <c r="CR5476"/>
      <c r="CS5476"/>
      <c r="CT5476"/>
      <c r="CU5476"/>
      <c r="CV5476"/>
      <c r="DB5476" s="8"/>
      <c r="DC5476" s="8"/>
      <c r="DM5476" s="8"/>
      <c r="ED5476" s="7"/>
      <c r="EE5476" s="7"/>
      <c r="EO5476" s="7"/>
    </row>
    <row r="5477" spans="4:145" ht="15" x14ac:dyDescent="0.25">
      <c r="D5477" s="7"/>
      <c r="E5477" s="7"/>
      <c r="F5477" s="7"/>
      <c r="G5477" s="7"/>
      <c r="H5477" s="7"/>
      <c r="S5477" s="17"/>
      <c r="T5477" s="8"/>
      <c r="V5477" s="8"/>
      <c r="AA5477" s="9"/>
      <c r="AT5477" s="8"/>
      <c r="CR5477"/>
      <c r="CS5477"/>
      <c r="CT5477"/>
      <c r="CU5477"/>
      <c r="CV5477"/>
      <c r="DB5477" s="8"/>
      <c r="DC5477" s="8"/>
      <c r="DM5477" s="8"/>
      <c r="ED5477" s="7"/>
      <c r="EE5477" s="7"/>
      <c r="EO5477" s="7"/>
    </row>
    <row r="5478" spans="4:145" ht="15" x14ac:dyDescent="0.25">
      <c r="D5478" s="7"/>
      <c r="E5478" s="7"/>
      <c r="F5478" s="7"/>
      <c r="G5478" s="7"/>
      <c r="H5478" s="7"/>
      <c r="S5478" s="17"/>
      <c r="T5478" s="8"/>
      <c r="V5478" s="8"/>
      <c r="AA5478" s="9"/>
      <c r="AT5478" s="8"/>
      <c r="CR5478"/>
      <c r="CS5478"/>
      <c r="CT5478"/>
      <c r="CU5478"/>
      <c r="CV5478"/>
      <c r="DB5478" s="8"/>
      <c r="DC5478" s="8"/>
      <c r="DM5478" s="8"/>
      <c r="ED5478" s="7"/>
      <c r="EE5478" s="7"/>
      <c r="EO5478" s="7"/>
    </row>
    <row r="5479" spans="4:145" ht="15" x14ac:dyDescent="0.25">
      <c r="D5479" s="7"/>
      <c r="E5479" s="7"/>
      <c r="F5479" s="7"/>
      <c r="G5479" s="7"/>
      <c r="H5479" s="7"/>
      <c r="S5479" s="17"/>
      <c r="T5479" s="8"/>
      <c r="V5479" s="8"/>
      <c r="AA5479" s="9"/>
      <c r="AT5479" s="8"/>
      <c r="CR5479"/>
      <c r="CS5479"/>
      <c r="CT5479"/>
      <c r="CU5479"/>
      <c r="CV5479"/>
      <c r="DB5479" s="8"/>
      <c r="DC5479" s="8"/>
      <c r="DM5479" s="8"/>
      <c r="ED5479" s="7"/>
      <c r="EE5479" s="7"/>
      <c r="EO5479" s="7"/>
    </row>
    <row r="5480" spans="4:145" ht="15" x14ac:dyDescent="0.25">
      <c r="D5480" s="7"/>
      <c r="E5480" s="7"/>
      <c r="F5480" s="7"/>
      <c r="G5480" s="7"/>
      <c r="H5480" s="7"/>
      <c r="S5480" s="17"/>
      <c r="T5480" s="8"/>
      <c r="V5480" s="8"/>
      <c r="AA5480" s="9"/>
      <c r="AT5480" s="8"/>
      <c r="CR5480"/>
      <c r="CS5480"/>
      <c r="CT5480"/>
      <c r="CU5480"/>
      <c r="CV5480"/>
      <c r="DB5480" s="8"/>
      <c r="DC5480" s="8"/>
      <c r="DM5480" s="8"/>
      <c r="ED5480" s="7"/>
      <c r="EE5480" s="7"/>
      <c r="EO5480" s="7"/>
    </row>
    <row r="5481" spans="4:145" ht="15" x14ac:dyDescent="0.25">
      <c r="D5481" s="7"/>
      <c r="E5481" s="7"/>
      <c r="F5481" s="7"/>
      <c r="G5481" s="7"/>
      <c r="H5481" s="7"/>
      <c r="S5481" s="17"/>
      <c r="T5481" s="8"/>
      <c r="V5481" s="8"/>
      <c r="AA5481" s="9"/>
      <c r="AT5481" s="8"/>
      <c r="CR5481"/>
      <c r="CS5481"/>
      <c r="CT5481"/>
      <c r="CU5481"/>
      <c r="CV5481"/>
      <c r="DB5481" s="8"/>
      <c r="DC5481" s="8"/>
      <c r="DM5481" s="8"/>
      <c r="ED5481" s="7"/>
      <c r="EE5481" s="7"/>
      <c r="EO5481" s="7"/>
    </row>
    <row r="5482" spans="4:145" ht="15" x14ac:dyDescent="0.25">
      <c r="D5482" s="7"/>
      <c r="E5482" s="7"/>
      <c r="F5482" s="7"/>
      <c r="G5482" s="7"/>
      <c r="H5482" s="7"/>
      <c r="S5482" s="17"/>
      <c r="T5482" s="8"/>
      <c r="V5482" s="8"/>
      <c r="AA5482" s="9"/>
      <c r="AT5482" s="8"/>
      <c r="CR5482"/>
      <c r="CS5482"/>
      <c r="CT5482"/>
      <c r="CU5482"/>
      <c r="CV5482"/>
      <c r="DB5482" s="8"/>
      <c r="DC5482" s="8"/>
      <c r="DM5482" s="8"/>
      <c r="ED5482" s="7"/>
      <c r="EE5482" s="7"/>
      <c r="EO5482" s="7"/>
    </row>
    <row r="5483" spans="4:145" ht="15" x14ac:dyDescent="0.25">
      <c r="D5483" s="7"/>
      <c r="E5483" s="7"/>
      <c r="F5483" s="7"/>
      <c r="G5483" s="7"/>
      <c r="H5483" s="7"/>
      <c r="S5483" s="17"/>
      <c r="T5483" s="8"/>
      <c r="V5483" s="8"/>
      <c r="AA5483" s="9"/>
      <c r="AT5483" s="8"/>
      <c r="CR5483"/>
      <c r="CS5483"/>
      <c r="CT5483"/>
      <c r="CU5483"/>
      <c r="CV5483"/>
      <c r="DB5483" s="8"/>
      <c r="DC5483" s="8"/>
      <c r="DM5483" s="8"/>
      <c r="ED5483" s="7"/>
      <c r="EE5483" s="7"/>
      <c r="EO5483" s="7"/>
    </row>
    <row r="5484" spans="4:145" ht="15" x14ac:dyDescent="0.25">
      <c r="D5484" s="7"/>
      <c r="E5484" s="7"/>
      <c r="F5484" s="7"/>
      <c r="G5484" s="7"/>
      <c r="H5484" s="7"/>
      <c r="S5484" s="17"/>
      <c r="T5484" s="8"/>
      <c r="V5484" s="8"/>
      <c r="AA5484" s="9"/>
      <c r="AT5484" s="8"/>
      <c r="CR5484"/>
      <c r="CS5484"/>
      <c r="CT5484"/>
      <c r="CU5484"/>
      <c r="CV5484"/>
      <c r="DB5484" s="8"/>
      <c r="DC5484" s="8"/>
      <c r="DM5484" s="8"/>
      <c r="ED5484" s="7"/>
      <c r="EE5484" s="7"/>
      <c r="EO5484" s="7"/>
    </row>
    <row r="5485" spans="4:145" ht="15" x14ac:dyDescent="0.25">
      <c r="D5485" s="7"/>
      <c r="E5485" s="7"/>
      <c r="F5485" s="7"/>
      <c r="G5485" s="7"/>
      <c r="H5485" s="7"/>
      <c r="S5485" s="17"/>
      <c r="T5485" s="8"/>
      <c r="V5485" s="8"/>
      <c r="AA5485" s="9"/>
      <c r="AT5485" s="8"/>
      <c r="CR5485"/>
      <c r="CS5485"/>
      <c r="CT5485"/>
      <c r="CU5485"/>
      <c r="CV5485"/>
      <c r="DB5485" s="8"/>
      <c r="DC5485" s="8"/>
      <c r="DM5485" s="8"/>
      <c r="ED5485" s="7"/>
      <c r="EE5485" s="7"/>
      <c r="EO5485" s="7"/>
    </row>
    <row r="5486" spans="4:145" ht="15" x14ac:dyDescent="0.25">
      <c r="D5486" s="7"/>
      <c r="E5486" s="7"/>
      <c r="F5486" s="7"/>
      <c r="G5486" s="7"/>
      <c r="H5486" s="7"/>
      <c r="S5486" s="17"/>
      <c r="T5486" s="8"/>
      <c r="V5486" s="8"/>
      <c r="AA5486" s="9"/>
      <c r="AT5486" s="8"/>
      <c r="CR5486"/>
      <c r="CS5486"/>
      <c r="CT5486"/>
      <c r="CU5486"/>
      <c r="CV5486"/>
      <c r="DB5486" s="8"/>
      <c r="DC5486" s="8"/>
      <c r="DM5486" s="8"/>
      <c r="ED5486" s="7"/>
      <c r="EE5486" s="7"/>
      <c r="EO5486" s="7"/>
    </row>
    <row r="5487" spans="4:145" ht="15" x14ac:dyDescent="0.25">
      <c r="D5487" s="7"/>
      <c r="E5487" s="7"/>
      <c r="F5487" s="7"/>
      <c r="G5487" s="7"/>
      <c r="H5487" s="7"/>
      <c r="S5487" s="17"/>
      <c r="T5487" s="8"/>
      <c r="V5487" s="8"/>
      <c r="AA5487" s="9"/>
      <c r="AT5487" s="8"/>
      <c r="CR5487"/>
      <c r="CS5487"/>
      <c r="CT5487"/>
      <c r="CU5487"/>
      <c r="CV5487"/>
      <c r="DB5487" s="8"/>
      <c r="DC5487" s="8"/>
      <c r="DM5487" s="8"/>
      <c r="ED5487" s="7"/>
      <c r="EE5487" s="7"/>
      <c r="EO5487" s="7"/>
    </row>
    <row r="5488" spans="4:145" ht="15" x14ac:dyDescent="0.25">
      <c r="D5488" s="7"/>
      <c r="E5488" s="7"/>
      <c r="F5488" s="7"/>
      <c r="G5488" s="7"/>
      <c r="H5488" s="7"/>
      <c r="S5488" s="17"/>
      <c r="T5488" s="8"/>
      <c r="V5488" s="8"/>
      <c r="AA5488" s="9"/>
      <c r="AT5488" s="8"/>
      <c r="CR5488"/>
      <c r="CS5488"/>
      <c r="CT5488"/>
      <c r="CU5488"/>
      <c r="CV5488"/>
      <c r="DB5488" s="8"/>
      <c r="DC5488" s="8"/>
      <c r="DM5488" s="8"/>
      <c r="ED5488" s="7"/>
      <c r="EE5488" s="7"/>
      <c r="EO5488" s="7"/>
    </row>
    <row r="5489" spans="4:145" ht="15" x14ac:dyDescent="0.25">
      <c r="D5489" s="7"/>
      <c r="E5489" s="7"/>
      <c r="F5489" s="7"/>
      <c r="G5489" s="7"/>
      <c r="H5489" s="7"/>
      <c r="S5489" s="17"/>
      <c r="T5489" s="8"/>
      <c r="V5489" s="8"/>
      <c r="AA5489" s="9"/>
      <c r="AT5489" s="8"/>
      <c r="CR5489"/>
      <c r="CS5489"/>
      <c r="CT5489"/>
      <c r="CU5489"/>
      <c r="CV5489"/>
      <c r="DB5489" s="8"/>
      <c r="DC5489" s="8"/>
      <c r="DM5489" s="8"/>
      <c r="ED5489" s="7"/>
      <c r="EE5489" s="7"/>
      <c r="EO5489" s="7"/>
    </row>
    <row r="5490" spans="4:145" ht="15" x14ac:dyDescent="0.25">
      <c r="D5490" s="7"/>
      <c r="E5490" s="7"/>
      <c r="F5490" s="7"/>
      <c r="G5490" s="7"/>
      <c r="H5490" s="7"/>
      <c r="S5490" s="17"/>
      <c r="T5490" s="8"/>
      <c r="V5490" s="8"/>
      <c r="AA5490" s="9"/>
      <c r="AT5490" s="8"/>
      <c r="CR5490"/>
      <c r="CS5490"/>
      <c r="CT5490"/>
      <c r="CU5490"/>
      <c r="CV5490"/>
      <c r="DB5490" s="8"/>
      <c r="DC5490" s="8"/>
      <c r="DM5490" s="8"/>
      <c r="ED5490" s="7"/>
      <c r="EE5490" s="7"/>
      <c r="EO5490" s="7"/>
    </row>
    <row r="5491" spans="4:145" ht="15" x14ac:dyDescent="0.25">
      <c r="D5491" s="7"/>
      <c r="E5491" s="7"/>
      <c r="F5491" s="7"/>
      <c r="G5491" s="7"/>
      <c r="H5491" s="7"/>
      <c r="S5491" s="17"/>
      <c r="T5491" s="8"/>
      <c r="V5491" s="8"/>
      <c r="AA5491" s="9"/>
      <c r="AT5491" s="8"/>
      <c r="CR5491"/>
      <c r="CS5491"/>
      <c r="CT5491"/>
      <c r="CU5491"/>
      <c r="CV5491"/>
      <c r="DB5491" s="8"/>
      <c r="DC5491" s="8"/>
      <c r="DM5491" s="8"/>
      <c r="ED5491" s="7"/>
      <c r="EE5491" s="7"/>
      <c r="EO5491" s="7"/>
    </row>
    <row r="5492" spans="4:145" ht="15" x14ac:dyDescent="0.25">
      <c r="D5492" s="7"/>
      <c r="E5492" s="7"/>
      <c r="F5492" s="7"/>
      <c r="G5492" s="7"/>
      <c r="H5492" s="7"/>
      <c r="S5492" s="17"/>
      <c r="T5492" s="8"/>
      <c r="V5492" s="8"/>
      <c r="AA5492" s="9"/>
      <c r="AT5492" s="8"/>
      <c r="CR5492"/>
      <c r="CS5492"/>
      <c r="CT5492"/>
      <c r="CU5492"/>
      <c r="CV5492"/>
      <c r="DB5492" s="8"/>
      <c r="DC5492" s="8"/>
      <c r="DM5492" s="8"/>
      <c r="ED5492" s="7"/>
      <c r="EE5492" s="7"/>
      <c r="EO5492" s="7"/>
    </row>
    <row r="5493" spans="4:145" ht="15" x14ac:dyDescent="0.25">
      <c r="D5493" s="7"/>
      <c r="E5493" s="7"/>
      <c r="F5493" s="7"/>
      <c r="G5493" s="7"/>
      <c r="H5493" s="7"/>
      <c r="S5493" s="17"/>
      <c r="T5493" s="8"/>
      <c r="V5493" s="8"/>
      <c r="AA5493" s="9"/>
      <c r="AT5493" s="8"/>
      <c r="CR5493"/>
      <c r="CS5493"/>
      <c r="CT5493"/>
      <c r="CU5493"/>
      <c r="CV5493"/>
      <c r="DB5493" s="8"/>
      <c r="DC5493" s="8"/>
      <c r="DM5493" s="8"/>
      <c r="ED5493" s="7"/>
      <c r="EE5493" s="7"/>
      <c r="EO5493" s="7"/>
    </row>
    <row r="5494" spans="4:145" ht="15" x14ac:dyDescent="0.25">
      <c r="D5494" s="7"/>
      <c r="E5494" s="7"/>
      <c r="F5494" s="7"/>
      <c r="G5494" s="7"/>
      <c r="H5494" s="7"/>
      <c r="S5494" s="17"/>
      <c r="T5494" s="8"/>
      <c r="V5494" s="8"/>
      <c r="AA5494" s="9"/>
      <c r="AT5494" s="8"/>
      <c r="CR5494"/>
      <c r="CS5494"/>
      <c r="CT5494"/>
      <c r="CU5494"/>
      <c r="CV5494"/>
      <c r="DB5494" s="8"/>
      <c r="DC5494" s="8"/>
      <c r="DM5494" s="8"/>
      <c r="ED5494" s="7"/>
      <c r="EE5494" s="7"/>
      <c r="EO5494" s="7"/>
    </row>
    <row r="5495" spans="4:145" ht="15" x14ac:dyDescent="0.25">
      <c r="D5495" s="7"/>
      <c r="E5495" s="7"/>
      <c r="F5495" s="7"/>
      <c r="G5495" s="7"/>
      <c r="H5495" s="7"/>
      <c r="S5495" s="17"/>
      <c r="T5495" s="8"/>
      <c r="V5495" s="8"/>
      <c r="AA5495" s="9"/>
      <c r="AT5495" s="8"/>
      <c r="CR5495"/>
      <c r="CS5495"/>
      <c r="CT5495"/>
      <c r="CU5495"/>
      <c r="CV5495"/>
      <c r="DB5495" s="8"/>
      <c r="DC5495" s="8"/>
      <c r="DM5495" s="8"/>
      <c r="ED5495" s="7"/>
      <c r="EE5495" s="7"/>
      <c r="EO5495" s="7"/>
    </row>
    <row r="5496" spans="4:145" ht="15" x14ac:dyDescent="0.25">
      <c r="D5496" s="7"/>
      <c r="E5496" s="7"/>
      <c r="F5496" s="7"/>
      <c r="G5496" s="7"/>
      <c r="H5496" s="7"/>
      <c r="S5496" s="17"/>
      <c r="T5496" s="8"/>
      <c r="V5496" s="8"/>
      <c r="AA5496" s="9"/>
      <c r="AT5496" s="8"/>
      <c r="CR5496"/>
      <c r="CS5496"/>
      <c r="CT5496"/>
      <c r="CU5496"/>
      <c r="CV5496"/>
      <c r="DB5496" s="8"/>
      <c r="DC5496" s="8"/>
      <c r="DM5496" s="8"/>
      <c r="ED5496" s="7"/>
      <c r="EE5496" s="7"/>
      <c r="EO5496" s="7"/>
    </row>
    <row r="5497" spans="4:145" ht="15" x14ac:dyDescent="0.25">
      <c r="D5497" s="7"/>
      <c r="E5497" s="7"/>
      <c r="F5497" s="7"/>
      <c r="G5497" s="7"/>
      <c r="H5497" s="7"/>
      <c r="S5497" s="17"/>
      <c r="T5497" s="8"/>
      <c r="V5497" s="8"/>
      <c r="AA5497" s="9"/>
      <c r="AT5497" s="8"/>
      <c r="CR5497"/>
      <c r="CS5497"/>
      <c r="CT5497"/>
      <c r="CU5497"/>
      <c r="CV5497"/>
      <c r="DB5497" s="8"/>
      <c r="DC5497" s="8"/>
      <c r="DM5497" s="8"/>
      <c r="ED5497" s="7"/>
      <c r="EE5497" s="7"/>
      <c r="EO5497" s="7"/>
    </row>
    <row r="5498" spans="4:145" ht="15" x14ac:dyDescent="0.25">
      <c r="D5498" s="7"/>
      <c r="E5498" s="7"/>
      <c r="F5498" s="7"/>
      <c r="G5498" s="7"/>
      <c r="H5498" s="7"/>
      <c r="S5498" s="17"/>
      <c r="T5498" s="8"/>
      <c r="V5498" s="8"/>
      <c r="AA5498" s="9"/>
      <c r="AT5498" s="8"/>
      <c r="CR5498"/>
      <c r="CS5498"/>
      <c r="CT5498"/>
      <c r="CU5498"/>
      <c r="CV5498"/>
      <c r="DB5498" s="8"/>
      <c r="DC5498" s="8"/>
      <c r="DM5498" s="8"/>
      <c r="ED5498" s="7"/>
      <c r="EE5498" s="7"/>
      <c r="EO5498" s="7"/>
    </row>
    <row r="5499" spans="4:145" ht="15" x14ac:dyDescent="0.25">
      <c r="D5499" s="7"/>
      <c r="E5499" s="7"/>
      <c r="F5499" s="7"/>
      <c r="G5499" s="7"/>
      <c r="H5499" s="7"/>
      <c r="S5499" s="17"/>
      <c r="T5499" s="8"/>
      <c r="V5499" s="8"/>
      <c r="AA5499" s="9"/>
      <c r="AT5499" s="8"/>
      <c r="CR5499"/>
      <c r="CS5499"/>
      <c r="CT5499"/>
      <c r="CU5499"/>
      <c r="CV5499"/>
      <c r="DB5499" s="8"/>
      <c r="DC5499" s="8"/>
      <c r="DM5499" s="8"/>
      <c r="ED5499" s="7"/>
      <c r="EE5499" s="7"/>
      <c r="EO5499" s="7"/>
    </row>
    <row r="5500" spans="4:145" ht="15" x14ac:dyDescent="0.25">
      <c r="D5500" s="7"/>
      <c r="E5500" s="7"/>
      <c r="F5500" s="7"/>
      <c r="G5500" s="7"/>
      <c r="H5500" s="7"/>
      <c r="S5500" s="17"/>
      <c r="T5500" s="8"/>
      <c r="V5500" s="8"/>
      <c r="AA5500" s="9"/>
      <c r="AT5500" s="8"/>
      <c r="CR5500"/>
      <c r="CS5500"/>
      <c r="CT5500"/>
      <c r="CU5500"/>
      <c r="CV5500"/>
      <c r="DB5500" s="8"/>
      <c r="DC5500" s="8"/>
      <c r="DM5500" s="8"/>
      <c r="ED5500" s="7"/>
      <c r="EE5500" s="7"/>
      <c r="EO5500" s="7"/>
    </row>
    <row r="5501" spans="4:145" ht="15" x14ac:dyDescent="0.25">
      <c r="D5501" s="7"/>
      <c r="E5501" s="7"/>
      <c r="F5501" s="7"/>
      <c r="G5501" s="7"/>
      <c r="H5501" s="7"/>
      <c r="S5501" s="17"/>
      <c r="T5501" s="8"/>
      <c r="V5501" s="8"/>
      <c r="AA5501" s="9"/>
      <c r="AT5501" s="8"/>
      <c r="CR5501"/>
      <c r="CS5501"/>
      <c r="CT5501"/>
      <c r="CU5501"/>
      <c r="CV5501"/>
      <c r="DB5501" s="8"/>
      <c r="DC5501" s="8"/>
      <c r="DM5501" s="8"/>
      <c r="ED5501" s="7"/>
      <c r="EE5501" s="7"/>
      <c r="EO5501" s="7"/>
    </row>
    <row r="5502" spans="4:145" ht="15" x14ac:dyDescent="0.25">
      <c r="D5502" s="7"/>
      <c r="E5502" s="7"/>
      <c r="F5502" s="7"/>
      <c r="G5502" s="7"/>
      <c r="H5502" s="7"/>
      <c r="S5502" s="17"/>
      <c r="T5502" s="8"/>
      <c r="V5502" s="8"/>
      <c r="AA5502" s="9"/>
      <c r="AT5502" s="8"/>
      <c r="CR5502"/>
      <c r="CS5502"/>
      <c r="CT5502"/>
      <c r="CU5502"/>
      <c r="CV5502"/>
      <c r="DB5502" s="8"/>
      <c r="DC5502" s="8"/>
      <c r="DM5502" s="8"/>
      <c r="ED5502" s="7"/>
      <c r="EE5502" s="7"/>
      <c r="EO5502" s="7"/>
    </row>
    <row r="5503" spans="4:145" ht="15" x14ac:dyDescent="0.25">
      <c r="D5503" s="7"/>
      <c r="E5503" s="7"/>
      <c r="F5503" s="7"/>
      <c r="G5503" s="7"/>
      <c r="H5503" s="7"/>
      <c r="S5503" s="17"/>
      <c r="T5503" s="8"/>
      <c r="V5503" s="8"/>
      <c r="AA5503" s="9"/>
      <c r="AT5503" s="8"/>
      <c r="CR5503"/>
      <c r="CS5503"/>
      <c r="CT5503"/>
      <c r="CU5503"/>
      <c r="CV5503"/>
      <c r="DB5503" s="8"/>
      <c r="DC5503" s="8"/>
      <c r="DM5503" s="8"/>
      <c r="ED5503" s="7"/>
      <c r="EE5503" s="7"/>
      <c r="EO5503" s="7"/>
    </row>
    <row r="5504" spans="4:145" ht="15" x14ac:dyDescent="0.25">
      <c r="D5504" s="7"/>
      <c r="E5504" s="7"/>
      <c r="F5504" s="7"/>
      <c r="G5504" s="7"/>
      <c r="H5504" s="7"/>
      <c r="S5504" s="17"/>
      <c r="T5504" s="8"/>
      <c r="V5504" s="8"/>
      <c r="AA5504" s="9"/>
      <c r="AT5504" s="8"/>
      <c r="CR5504"/>
      <c r="CS5504"/>
      <c r="CT5504"/>
      <c r="CU5504"/>
      <c r="CV5504"/>
      <c r="DB5504" s="8"/>
      <c r="DC5504" s="8"/>
      <c r="DM5504" s="8"/>
      <c r="ED5504" s="7"/>
      <c r="EE5504" s="7"/>
      <c r="EO5504" s="7"/>
    </row>
    <row r="5505" spans="4:145" ht="15" x14ac:dyDescent="0.25">
      <c r="D5505" s="7"/>
      <c r="E5505" s="7"/>
      <c r="F5505" s="7"/>
      <c r="G5505" s="7"/>
      <c r="H5505" s="7"/>
      <c r="S5505" s="17"/>
      <c r="T5505" s="8"/>
      <c r="V5505" s="8"/>
      <c r="AA5505" s="9"/>
      <c r="AT5505" s="8"/>
      <c r="CR5505"/>
      <c r="CS5505"/>
      <c r="CT5505"/>
      <c r="CU5505"/>
      <c r="CV5505"/>
      <c r="DB5505" s="8"/>
      <c r="DC5505" s="8"/>
      <c r="DM5505" s="8"/>
      <c r="ED5505" s="7"/>
      <c r="EE5505" s="7"/>
      <c r="EO5505" s="7"/>
    </row>
    <row r="5506" spans="4:145" ht="15" x14ac:dyDescent="0.25">
      <c r="D5506" s="7"/>
      <c r="E5506" s="7"/>
      <c r="F5506" s="7"/>
      <c r="G5506" s="7"/>
      <c r="H5506" s="7"/>
      <c r="S5506" s="17"/>
      <c r="T5506" s="8"/>
      <c r="V5506" s="8"/>
      <c r="AA5506" s="9"/>
      <c r="AT5506" s="8"/>
      <c r="CR5506"/>
      <c r="CS5506"/>
      <c r="CT5506"/>
      <c r="CU5506"/>
      <c r="CV5506"/>
      <c r="DB5506" s="8"/>
      <c r="DC5506" s="8"/>
      <c r="DM5506" s="8"/>
      <c r="ED5506" s="7"/>
      <c r="EE5506" s="7"/>
      <c r="EO5506" s="7"/>
    </row>
    <row r="5507" spans="4:145" ht="15" x14ac:dyDescent="0.25">
      <c r="D5507" s="7"/>
      <c r="E5507" s="7"/>
      <c r="F5507" s="7"/>
      <c r="G5507" s="7"/>
      <c r="H5507" s="7"/>
      <c r="S5507" s="17"/>
      <c r="T5507" s="8"/>
      <c r="V5507" s="8"/>
      <c r="AA5507" s="9"/>
      <c r="AT5507" s="8"/>
      <c r="CR5507"/>
      <c r="CS5507"/>
      <c r="CT5507"/>
      <c r="CU5507"/>
      <c r="CV5507"/>
      <c r="DB5507" s="8"/>
      <c r="DC5507" s="8"/>
      <c r="DM5507" s="8"/>
      <c r="ED5507" s="7"/>
      <c r="EE5507" s="7"/>
      <c r="EO5507" s="7"/>
    </row>
    <row r="5508" spans="4:145" ht="15" x14ac:dyDescent="0.25">
      <c r="D5508" s="7"/>
      <c r="E5508" s="7"/>
      <c r="F5508" s="7"/>
      <c r="G5508" s="7"/>
      <c r="H5508" s="7"/>
      <c r="S5508" s="17"/>
      <c r="T5508" s="8"/>
      <c r="V5508" s="8"/>
      <c r="AA5508" s="9"/>
      <c r="AT5508" s="8"/>
      <c r="CR5508"/>
      <c r="CS5508"/>
      <c r="CT5508"/>
      <c r="CU5508"/>
      <c r="CV5508"/>
      <c r="DB5508" s="8"/>
      <c r="DC5508" s="8"/>
      <c r="DM5508" s="8"/>
      <c r="ED5508" s="7"/>
      <c r="EE5508" s="7"/>
      <c r="EO5508" s="7"/>
    </row>
    <row r="5509" spans="4:145" ht="15" x14ac:dyDescent="0.25">
      <c r="D5509" s="7"/>
      <c r="E5509" s="7"/>
      <c r="F5509" s="7"/>
      <c r="G5509" s="7"/>
      <c r="H5509" s="7"/>
      <c r="S5509" s="17"/>
      <c r="T5509" s="8"/>
      <c r="V5509" s="8"/>
      <c r="AA5509" s="9"/>
      <c r="AT5509" s="8"/>
      <c r="CR5509"/>
      <c r="CS5509"/>
      <c r="CT5509"/>
      <c r="CU5509"/>
      <c r="CV5509"/>
      <c r="DB5509" s="8"/>
      <c r="DC5509" s="8"/>
      <c r="DM5509" s="8"/>
      <c r="ED5509" s="7"/>
      <c r="EE5509" s="7"/>
      <c r="EO5509" s="7"/>
    </row>
    <row r="5510" spans="4:145" ht="15" x14ac:dyDescent="0.25">
      <c r="D5510" s="7"/>
      <c r="E5510" s="7"/>
      <c r="F5510" s="7"/>
      <c r="G5510" s="7"/>
      <c r="H5510" s="7"/>
      <c r="S5510" s="17"/>
      <c r="T5510" s="8"/>
      <c r="V5510" s="8"/>
      <c r="AA5510" s="9"/>
      <c r="AT5510" s="8"/>
      <c r="CR5510"/>
      <c r="CS5510"/>
      <c r="CT5510"/>
      <c r="CU5510"/>
      <c r="CV5510"/>
      <c r="DB5510" s="8"/>
      <c r="DC5510" s="8"/>
      <c r="DM5510" s="8"/>
      <c r="ED5510" s="7"/>
      <c r="EE5510" s="7"/>
      <c r="EO5510" s="7"/>
    </row>
    <row r="5511" spans="4:145" ht="15" x14ac:dyDescent="0.25">
      <c r="D5511" s="7"/>
      <c r="E5511" s="7"/>
      <c r="F5511" s="7"/>
      <c r="G5511" s="7"/>
      <c r="H5511" s="7"/>
      <c r="S5511" s="17"/>
      <c r="T5511" s="8"/>
      <c r="V5511" s="8"/>
      <c r="AA5511" s="9"/>
      <c r="AT5511" s="8"/>
      <c r="CR5511"/>
      <c r="CS5511"/>
      <c r="CT5511"/>
      <c r="CU5511"/>
      <c r="CV5511"/>
      <c r="DB5511" s="8"/>
      <c r="DC5511" s="8"/>
      <c r="DM5511" s="8"/>
      <c r="ED5511" s="7"/>
      <c r="EE5511" s="7"/>
      <c r="EO5511" s="7"/>
    </row>
    <row r="5512" spans="4:145" ht="15" x14ac:dyDescent="0.25">
      <c r="D5512" s="7"/>
      <c r="E5512" s="7"/>
      <c r="F5512" s="7"/>
      <c r="G5512" s="7"/>
      <c r="H5512" s="7"/>
      <c r="S5512" s="17"/>
      <c r="T5512" s="8"/>
      <c r="V5512" s="8"/>
      <c r="AA5512" s="9"/>
      <c r="AT5512" s="8"/>
      <c r="CR5512"/>
      <c r="CS5512"/>
      <c r="CT5512"/>
      <c r="CU5512"/>
      <c r="CV5512"/>
      <c r="DB5512" s="8"/>
      <c r="DC5512" s="8"/>
      <c r="DM5512" s="8"/>
      <c r="ED5512" s="7"/>
      <c r="EE5512" s="7"/>
      <c r="EO5512" s="7"/>
    </row>
    <row r="5513" spans="4:145" ht="15" x14ac:dyDescent="0.25">
      <c r="D5513" s="7"/>
      <c r="E5513" s="7"/>
      <c r="F5513" s="7"/>
      <c r="G5513" s="7"/>
      <c r="H5513" s="7"/>
      <c r="S5513" s="17"/>
      <c r="T5513" s="8"/>
      <c r="V5513" s="8"/>
      <c r="AA5513" s="9"/>
      <c r="AT5513" s="8"/>
      <c r="CR5513"/>
      <c r="CS5513"/>
      <c r="CT5513"/>
      <c r="CU5513"/>
      <c r="CV5513"/>
      <c r="DB5513" s="8"/>
      <c r="DC5513" s="8"/>
      <c r="DM5513" s="8"/>
      <c r="ED5513" s="7"/>
      <c r="EE5513" s="7"/>
      <c r="EO5513" s="7"/>
    </row>
    <row r="5514" spans="4:145" ht="15" x14ac:dyDescent="0.25">
      <c r="D5514" s="7"/>
      <c r="E5514" s="7"/>
      <c r="F5514" s="7"/>
      <c r="G5514" s="7"/>
      <c r="H5514" s="7"/>
      <c r="S5514" s="17"/>
      <c r="T5514" s="8"/>
      <c r="V5514" s="8"/>
      <c r="AA5514" s="9"/>
      <c r="AT5514" s="8"/>
      <c r="CR5514"/>
      <c r="CS5514"/>
      <c r="CT5514"/>
      <c r="CU5514"/>
      <c r="CV5514"/>
      <c r="DB5514" s="8"/>
      <c r="DC5514" s="8"/>
      <c r="DM5514" s="8"/>
      <c r="ED5514" s="7"/>
      <c r="EE5514" s="7"/>
      <c r="EO5514" s="7"/>
    </row>
    <row r="5515" spans="4:145" ht="15" x14ac:dyDescent="0.25">
      <c r="D5515" s="7"/>
      <c r="E5515" s="7"/>
      <c r="F5515" s="7"/>
      <c r="G5515" s="7"/>
      <c r="H5515" s="7"/>
      <c r="S5515" s="17"/>
      <c r="T5515" s="8"/>
      <c r="V5515" s="8"/>
      <c r="AA5515" s="9"/>
      <c r="AT5515" s="8"/>
      <c r="CR5515"/>
      <c r="CS5515"/>
      <c r="CT5515"/>
      <c r="CU5515"/>
      <c r="CV5515"/>
      <c r="DB5515" s="8"/>
      <c r="DC5515" s="8"/>
      <c r="DM5515" s="8"/>
      <c r="ED5515" s="7"/>
      <c r="EE5515" s="7"/>
      <c r="EO5515" s="7"/>
    </row>
    <row r="5516" spans="4:145" ht="15" x14ac:dyDescent="0.25">
      <c r="D5516" s="7"/>
      <c r="E5516" s="7"/>
      <c r="F5516" s="7"/>
      <c r="G5516" s="7"/>
      <c r="H5516" s="7"/>
      <c r="S5516" s="17"/>
      <c r="T5516" s="8"/>
      <c r="V5516" s="8"/>
      <c r="AA5516" s="9"/>
      <c r="AT5516" s="8"/>
      <c r="CR5516"/>
      <c r="CS5516"/>
      <c r="CT5516"/>
      <c r="CU5516"/>
      <c r="CV5516"/>
      <c r="DB5516" s="8"/>
      <c r="DC5516" s="8"/>
      <c r="DM5516" s="8"/>
      <c r="ED5516" s="7"/>
      <c r="EE5516" s="7"/>
      <c r="EO5516" s="7"/>
    </row>
    <row r="5517" spans="4:145" ht="15" x14ac:dyDescent="0.25">
      <c r="D5517" s="7"/>
      <c r="E5517" s="7"/>
      <c r="F5517" s="7"/>
      <c r="G5517" s="7"/>
      <c r="H5517" s="7"/>
      <c r="S5517" s="17"/>
      <c r="T5517" s="8"/>
      <c r="V5517" s="8"/>
      <c r="AA5517" s="9"/>
      <c r="AT5517" s="8"/>
      <c r="CR5517"/>
      <c r="CS5517"/>
      <c r="CT5517"/>
      <c r="CU5517"/>
      <c r="CV5517"/>
      <c r="DB5517" s="8"/>
      <c r="DC5517" s="8"/>
      <c r="DM5517" s="8"/>
      <c r="ED5517" s="7"/>
      <c r="EE5517" s="7"/>
      <c r="EO5517" s="7"/>
    </row>
    <row r="5518" spans="4:145" ht="15" x14ac:dyDescent="0.25">
      <c r="D5518" s="7"/>
      <c r="E5518" s="7"/>
      <c r="F5518" s="7"/>
      <c r="G5518" s="7"/>
      <c r="H5518" s="7"/>
      <c r="S5518" s="17"/>
      <c r="T5518" s="8"/>
      <c r="V5518" s="8"/>
      <c r="AA5518" s="9"/>
      <c r="AT5518" s="8"/>
      <c r="CR5518"/>
      <c r="CS5518"/>
      <c r="CT5518"/>
      <c r="CU5518"/>
      <c r="CV5518"/>
      <c r="DB5518" s="8"/>
      <c r="DC5518" s="8"/>
      <c r="DM5518" s="8"/>
      <c r="ED5518" s="7"/>
      <c r="EE5518" s="7"/>
      <c r="EO5518" s="7"/>
    </row>
    <row r="5519" spans="4:145" ht="15" x14ac:dyDescent="0.25">
      <c r="D5519" s="7"/>
      <c r="E5519" s="7"/>
      <c r="F5519" s="7"/>
      <c r="G5519" s="7"/>
      <c r="H5519" s="7"/>
      <c r="S5519" s="17"/>
      <c r="T5519" s="8"/>
      <c r="V5519" s="8"/>
      <c r="AA5519" s="9"/>
      <c r="AT5519" s="8"/>
      <c r="CR5519"/>
      <c r="CS5519"/>
      <c r="CT5519"/>
      <c r="CU5519"/>
      <c r="CV5519"/>
      <c r="DB5519" s="8"/>
      <c r="DC5519" s="8"/>
      <c r="DM5519" s="8"/>
      <c r="ED5519" s="7"/>
      <c r="EE5519" s="7"/>
      <c r="EO5519" s="7"/>
    </row>
    <row r="5520" spans="4:145" ht="15" x14ac:dyDescent="0.25">
      <c r="D5520" s="7"/>
      <c r="E5520" s="7"/>
      <c r="F5520" s="7"/>
      <c r="G5520" s="7"/>
      <c r="H5520" s="7"/>
      <c r="S5520" s="17"/>
      <c r="T5520" s="8"/>
      <c r="V5520" s="8"/>
      <c r="AA5520" s="9"/>
      <c r="AT5520" s="8"/>
      <c r="CR5520"/>
      <c r="CS5520"/>
      <c r="CT5520"/>
      <c r="CU5520"/>
      <c r="CV5520"/>
      <c r="DB5520" s="8"/>
      <c r="DC5520" s="8"/>
      <c r="DM5520" s="8"/>
      <c r="ED5520" s="7"/>
      <c r="EE5520" s="7"/>
      <c r="EO5520" s="7"/>
    </row>
    <row r="5521" spans="4:145" ht="15" x14ac:dyDescent="0.25">
      <c r="D5521" s="7"/>
      <c r="E5521" s="7"/>
      <c r="F5521" s="7"/>
      <c r="G5521" s="7"/>
      <c r="H5521" s="7"/>
      <c r="S5521" s="17"/>
      <c r="T5521" s="8"/>
      <c r="V5521" s="8"/>
      <c r="AA5521" s="9"/>
      <c r="AT5521" s="8"/>
      <c r="CR5521"/>
      <c r="CS5521"/>
      <c r="CT5521"/>
      <c r="CU5521"/>
      <c r="CV5521"/>
      <c r="DB5521" s="8"/>
      <c r="DC5521" s="8"/>
      <c r="DM5521" s="8"/>
      <c r="ED5521" s="7"/>
      <c r="EE5521" s="7"/>
      <c r="EO5521" s="7"/>
    </row>
    <row r="5522" spans="4:145" ht="15" x14ac:dyDescent="0.25">
      <c r="D5522" s="7"/>
      <c r="E5522" s="7"/>
      <c r="F5522" s="7"/>
      <c r="G5522" s="7"/>
      <c r="H5522" s="7"/>
      <c r="S5522" s="17"/>
      <c r="T5522" s="8"/>
      <c r="V5522" s="8"/>
      <c r="AA5522" s="9"/>
      <c r="AT5522" s="8"/>
      <c r="CR5522"/>
      <c r="CS5522"/>
      <c r="CT5522"/>
      <c r="CU5522"/>
      <c r="CV5522"/>
      <c r="DB5522" s="8"/>
      <c r="DC5522" s="8"/>
      <c r="DM5522" s="8"/>
      <c r="ED5522" s="7"/>
      <c r="EE5522" s="7"/>
      <c r="EO5522" s="7"/>
    </row>
    <row r="5523" spans="4:145" ht="15" x14ac:dyDescent="0.25">
      <c r="D5523" s="7"/>
      <c r="E5523" s="7"/>
      <c r="F5523" s="7"/>
      <c r="G5523" s="7"/>
      <c r="H5523" s="7"/>
      <c r="S5523" s="17"/>
      <c r="T5523" s="8"/>
      <c r="V5523" s="8"/>
      <c r="AA5523" s="9"/>
      <c r="AT5523" s="8"/>
      <c r="CR5523"/>
      <c r="CS5523"/>
      <c r="CT5523"/>
      <c r="CU5523"/>
      <c r="CV5523"/>
      <c r="DB5523" s="8"/>
      <c r="DC5523" s="8"/>
      <c r="DM5523" s="8"/>
      <c r="ED5523" s="7"/>
      <c r="EE5523" s="7"/>
      <c r="EO5523" s="7"/>
    </row>
    <row r="5524" spans="4:145" ht="15" x14ac:dyDescent="0.25">
      <c r="D5524" s="7"/>
      <c r="E5524" s="7"/>
      <c r="F5524" s="7"/>
      <c r="G5524" s="7"/>
      <c r="H5524" s="7"/>
      <c r="S5524" s="17"/>
      <c r="T5524" s="8"/>
      <c r="V5524" s="8"/>
      <c r="AA5524" s="9"/>
      <c r="AT5524" s="8"/>
      <c r="CR5524"/>
      <c r="CS5524"/>
      <c r="CT5524"/>
      <c r="CU5524"/>
      <c r="CV5524"/>
      <c r="DB5524" s="8"/>
      <c r="DC5524" s="8"/>
      <c r="DM5524" s="8"/>
      <c r="ED5524" s="7"/>
      <c r="EE5524" s="7"/>
      <c r="EO5524" s="7"/>
    </row>
    <row r="5525" spans="4:145" ht="15" x14ac:dyDescent="0.25">
      <c r="D5525" s="7"/>
      <c r="E5525" s="7"/>
      <c r="F5525" s="7"/>
      <c r="G5525" s="7"/>
      <c r="H5525" s="7"/>
      <c r="S5525" s="17"/>
      <c r="T5525" s="8"/>
      <c r="V5525" s="8"/>
      <c r="AA5525" s="9"/>
      <c r="AT5525" s="8"/>
      <c r="CR5525"/>
      <c r="CS5525"/>
      <c r="CT5525"/>
      <c r="CU5525"/>
      <c r="CV5525"/>
      <c r="DB5525" s="8"/>
      <c r="DC5525" s="8"/>
      <c r="DM5525" s="8"/>
      <c r="ED5525" s="7"/>
      <c r="EE5525" s="7"/>
      <c r="EO5525" s="7"/>
    </row>
    <row r="5526" spans="4:145" ht="15" x14ac:dyDescent="0.25">
      <c r="D5526" s="7"/>
      <c r="E5526" s="7"/>
      <c r="F5526" s="7"/>
      <c r="G5526" s="7"/>
      <c r="H5526" s="7"/>
      <c r="S5526" s="17"/>
      <c r="T5526" s="8"/>
      <c r="V5526" s="8"/>
      <c r="AA5526" s="9"/>
      <c r="AT5526" s="8"/>
      <c r="CR5526"/>
      <c r="CS5526"/>
      <c r="CT5526"/>
      <c r="CU5526"/>
      <c r="CV5526"/>
      <c r="DB5526" s="8"/>
      <c r="DC5526" s="8"/>
      <c r="DM5526" s="8"/>
      <c r="ED5526" s="7"/>
      <c r="EE5526" s="7"/>
      <c r="EO5526" s="7"/>
    </row>
    <row r="5527" spans="4:145" ht="15" x14ac:dyDescent="0.25">
      <c r="D5527" s="7"/>
      <c r="E5527" s="7"/>
      <c r="F5527" s="7"/>
      <c r="G5527" s="7"/>
      <c r="H5527" s="7"/>
      <c r="S5527" s="17"/>
      <c r="T5527" s="8"/>
      <c r="V5527" s="8"/>
      <c r="AA5527" s="9"/>
      <c r="AT5527" s="8"/>
      <c r="CR5527"/>
      <c r="CS5527"/>
      <c r="CT5527"/>
      <c r="CU5527"/>
      <c r="CV5527"/>
      <c r="DB5527" s="8"/>
      <c r="DC5527" s="8"/>
      <c r="DM5527" s="8"/>
      <c r="ED5527" s="7"/>
      <c r="EE5527" s="7"/>
      <c r="EO5527" s="7"/>
    </row>
    <row r="5528" spans="4:145" ht="15" x14ac:dyDescent="0.25">
      <c r="D5528" s="7"/>
      <c r="E5528" s="7"/>
      <c r="F5528" s="7"/>
      <c r="G5528" s="7"/>
      <c r="H5528" s="7"/>
      <c r="S5528" s="17"/>
      <c r="T5528" s="8"/>
      <c r="V5528" s="8"/>
      <c r="AA5528" s="9"/>
      <c r="AT5528" s="8"/>
      <c r="CR5528"/>
      <c r="CS5528"/>
      <c r="CT5528"/>
      <c r="CU5528"/>
      <c r="CV5528"/>
      <c r="DB5528" s="8"/>
      <c r="DC5528" s="8"/>
      <c r="DM5528" s="8"/>
      <c r="ED5528" s="7"/>
      <c r="EE5528" s="7"/>
      <c r="EO5528" s="7"/>
    </row>
    <row r="5529" spans="4:145" ht="15" x14ac:dyDescent="0.25">
      <c r="D5529" s="7"/>
      <c r="E5529" s="7"/>
      <c r="F5529" s="7"/>
      <c r="G5529" s="7"/>
      <c r="H5529" s="7"/>
      <c r="S5529" s="17"/>
      <c r="T5529" s="8"/>
      <c r="V5529" s="8"/>
      <c r="AA5529" s="9"/>
      <c r="AT5529" s="8"/>
      <c r="CR5529"/>
      <c r="CS5529"/>
      <c r="CT5529"/>
      <c r="CU5529"/>
      <c r="CV5529"/>
      <c r="DB5529" s="8"/>
      <c r="DC5529" s="8"/>
      <c r="DM5529" s="8"/>
      <c r="ED5529" s="7"/>
      <c r="EE5529" s="7"/>
      <c r="EO5529" s="7"/>
    </row>
    <row r="5530" spans="4:145" ht="15" x14ac:dyDescent="0.25">
      <c r="D5530" s="7"/>
      <c r="E5530" s="7"/>
      <c r="F5530" s="7"/>
      <c r="G5530" s="7"/>
      <c r="H5530" s="7"/>
      <c r="S5530" s="17"/>
      <c r="T5530" s="8"/>
      <c r="V5530" s="8"/>
      <c r="AA5530" s="9"/>
      <c r="AT5530" s="8"/>
      <c r="CR5530"/>
      <c r="CS5530"/>
      <c r="CT5530"/>
      <c r="CU5530"/>
      <c r="CV5530"/>
      <c r="DB5530" s="8"/>
      <c r="DC5530" s="8"/>
      <c r="DM5530" s="8"/>
      <c r="ED5530" s="7"/>
      <c r="EE5530" s="7"/>
      <c r="EO5530" s="7"/>
    </row>
    <row r="5531" spans="4:145" ht="15" x14ac:dyDescent="0.25">
      <c r="D5531" s="7"/>
      <c r="E5531" s="7"/>
      <c r="F5531" s="7"/>
      <c r="G5531" s="7"/>
      <c r="H5531" s="7"/>
      <c r="S5531" s="17"/>
      <c r="T5531" s="8"/>
      <c r="V5531" s="8"/>
      <c r="AA5531" s="9"/>
      <c r="AT5531" s="8"/>
      <c r="CR5531"/>
      <c r="CS5531"/>
      <c r="CT5531"/>
      <c r="CU5531"/>
      <c r="CV5531"/>
      <c r="DB5531" s="8"/>
      <c r="DC5531" s="8"/>
      <c r="DM5531" s="8"/>
      <c r="ED5531" s="7"/>
      <c r="EE5531" s="7"/>
      <c r="EO5531" s="7"/>
    </row>
    <row r="5532" spans="4:145" ht="15" x14ac:dyDescent="0.25">
      <c r="D5532" s="7"/>
      <c r="E5532" s="7"/>
      <c r="F5532" s="7"/>
      <c r="G5532" s="7"/>
      <c r="H5532" s="7"/>
      <c r="S5532" s="17"/>
      <c r="T5532" s="8"/>
      <c r="V5532" s="8"/>
      <c r="AA5532" s="9"/>
      <c r="AT5532" s="8"/>
      <c r="CR5532"/>
      <c r="CS5532"/>
      <c r="CT5532"/>
      <c r="CU5532"/>
      <c r="CV5532"/>
      <c r="DB5532" s="8"/>
      <c r="DC5532" s="8"/>
      <c r="DM5532" s="8"/>
      <c r="ED5532" s="7"/>
      <c r="EE5532" s="7"/>
      <c r="EO5532" s="7"/>
    </row>
    <row r="5533" spans="4:145" ht="15" x14ac:dyDescent="0.25">
      <c r="D5533" s="7"/>
      <c r="E5533" s="7"/>
      <c r="F5533" s="7"/>
      <c r="G5533" s="7"/>
      <c r="H5533" s="7"/>
      <c r="S5533" s="17"/>
      <c r="T5533" s="8"/>
      <c r="V5533" s="8"/>
      <c r="AA5533" s="9"/>
      <c r="AT5533" s="8"/>
      <c r="CR5533"/>
      <c r="CS5533"/>
      <c r="CT5533"/>
      <c r="CU5533"/>
      <c r="CV5533"/>
      <c r="DB5533" s="8"/>
      <c r="DC5533" s="8"/>
      <c r="DM5533" s="8"/>
      <c r="ED5533" s="7"/>
      <c r="EE5533" s="7"/>
      <c r="EO5533" s="7"/>
    </row>
    <row r="5534" spans="4:145" ht="15" x14ac:dyDescent="0.25">
      <c r="D5534" s="7"/>
      <c r="E5534" s="7"/>
      <c r="F5534" s="7"/>
      <c r="G5534" s="7"/>
      <c r="H5534" s="7"/>
      <c r="S5534" s="17"/>
      <c r="T5534" s="8"/>
      <c r="V5534" s="8"/>
      <c r="AA5534" s="9"/>
      <c r="AT5534" s="8"/>
      <c r="CR5534"/>
      <c r="CS5534"/>
      <c r="CT5534"/>
      <c r="CU5534"/>
      <c r="CV5534"/>
      <c r="DB5534" s="8"/>
      <c r="DC5534" s="8"/>
      <c r="DM5534" s="8"/>
      <c r="ED5534" s="7"/>
      <c r="EE5534" s="7"/>
      <c r="EO5534" s="7"/>
    </row>
    <row r="5535" spans="4:145" ht="15" x14ac:dyDescent="0.25">
      <c r="D5535" s="7"/>
      <c r="E5535" s="7"/>
      <c r="F5535" s="7"/>
      <c r="G5535" s="7"/>
      <c r="H5535" s="7"/>
      <c r="S5535" s="17"/>
      <c r="T5535" s="8"/>
      <c r="V5535" s="8"/>
      <c r="AA5535" s="9"/>
      <c r="AT5535" s="8"/>
      <c r="CR5535"/>
      <c r="CS5535"/>
      <c r="CT5535"/>
      <c r="CU5535"/>
      <c r="CV5535"/>
      <c r="DB5535" s="8"/>
      <c r="DC5535" s="8"/>
      <c r="DM5535" s="8"/>
      <c r="ED5535" s="7"/>
      <c r="EE5535" s="7"/>
      <c r="EO5535" s="7"/>
    </row>
    <row r="5536" spans="4:145" ht="15" x14ac:dyDescent="0.25">
      <c r="D5536" s="7"/>
      <c r="E5536" s="7"/>
      <c r="F5536" s="7"/>
      <c r="G5536" s="7"/>
      <c r="H5536" s="7"/>
      <c r="S5536" s="17"/>
      <c r="T5536" s="8"/>
      <c r="V5536" s="8"/>
      <c r="AA5536" s="9"/>
      <c r="AT5536" s="8"/>
      <c r="CR5536"/>
      <c r="CS5536"/>
      <c r="CT5536"/>
      <c r="CU5536"/>
      <c r="CV5536"/>
      <c r="DB5536" s="8"/>
      <c r="DC5536" s="8"/>
      <c r="DM5536" s="8"/>
      <c r="ED5536" s="7"/>
      <c r="EE5536" s="7"/>
      <c r="EO5536" s="7"/>
    </row>
    <row r="5537" spans="4:145" ht="15" x14ac:dyDescent="0.25">
      <c r="D5537" s="7"/>
      <c r="E5537" s="7"/>
      <c r="F5537" s="7"/>
      <c r="G5537" s="7"/>
      <c r="H5537" s="7"/>
      <c r="S5537" s="17"/>
      <c r="T5537" s="8"/>
      <c r="V5537" s="8"/>
      <c r="AA5537" s="9"/>
      <c r="AT5537" s="8"/>
      <c r="CR5537"/>
      <c r="CS5537"/>
      <c r="CT5537"/>
      <c r="CU5537"/>
      <c r="CV5537"/>
      <c r="DB5537" s="8"/>
      <c r="DC5537" s="8"/>
      <c r="DM5537" s="8"/>
      <c r="ED5537" s="7"/>
      <c r="EE5537" s="7"/>
      <c r="EO5537" s="7"/>
    </row>
    <row r="5538" spans="4:145" ht="15" x14ac:dyDescent="0.25">
      <c r="D5538" s="7"/>
      <c r="E5538" s="7"/>
      <c r="F5538" s="7"/>
      <c r="G5538" s="7"/>
      <c r="H5538" s="7"/>
      <c r="S5538" s="17"/>
      <c r="T5538" s="8"/>
      <c r="V5538" s="8"/>
      <c r="AA5538" s="9"/>
      <c r="AT5538" s="8"/>
      <c r="CR5538"/>
      <c r="CS5538"/>
      <c r="CT5538"/>
      <c r="CU5538"/>
      <c r="CV5538"/>
      <c r="DB5538" s="8"/>
      <c r="DC5538" s="8"/>
      <c r="DM5538" s="8"/>
      <c r="ED5538" s="7"/>
      <c r="EE5538" s="7"/>
      <c r="EO5538" s="7"/>
    </row>
    <row r="5539" spans="4:145" ht="15" x14ac:dyDescent="0.25">
      <c r="D5539" s="7"/>
      <c r="E5539" s="7"/>
      <c r="F5539" s="7"/>
      <c r="G5539" s="7"/>
      <c r="H5539" s="7"/>
      <c r="S5539" s="17"/>
      <c r="T5539" s="8"/>
      <c r="V5539" s="8"/>
      <c r="AA5539" s="9"/>
      <c r="AT5539" s="8"/>
      <c r="CR5539"/>
      <c r="CS5539"/>
      <c r="CT5539"/>
      <c r="CU5539"/>
      <c r="CV5539"/>
      <c r="DB5539" s="8"/>
      <c r="DC5539" s="8"/>
      <c r="DM5539" s="8"/>
      <c r="ED5539" s="7"/>
      <c r="EE5539" s="7"/>
      <c r="EO5539" s="7"/>
    </row>
    <row r="5540" spans="4:145" ht="15" x14ac:dyDescent="0.25">
      <c r="D5540" s="7"/>
      <c r="E5540" s="7"/>
      <c r="F5540" s="7"/>
      <c r="G5540" s="7"/>
      <c r="H5540" s="7"/>
      <c r="S5540" s="17"/>
      <c r="T5540" s="8"/>
      <c r="V5540" s="8"/>
      <c r="AA5540" s="9"/>
      <c r="AT5540" s="8"/>
      <c r="CR5540"/>
      <c r="CS5540"/>
      <c r="CT5540"/>
      <c r="CU5540"/>
      <c r="CV5540"/>
      <c r="DB5540" s="8"/>
      <c r="DC5540" s="8"/>
      <c r="DM5540" s="8"/>
      <c r="ED5540" s="7"/>
      <c r="EE5540" s="7"/>
      <c r="EO5540" s="7"/>
    </row>
    <row r="5541" spans="4:145" ht="15" x14ac:dyDescent="0.25">
      <c r="D5541" s="7"/>
      <c r="E5541" s="7"/>
      <c r="F5541" s="7"/>
      <c r="G5541" s="7"/>
      <c r="H5541" s="7"/>
      <c r="S5541" s="17"/>
      <c r="T5541" s="8"/>
      <c r="V5541" s="8"/>
      <c r="AA5541" s="9"/>
      <c r="AT5541" s="8"/>
      <c r="CR5541"/>
      <c r="CS5541"/>
      <c r="CT5541"/>
      <c r="CU5541"/>
      <c r="CV5541"/>
      <c r="DB5541" s="8"/>
      <c r="DC5541" s="8"/>
      <c r="DM5541" s="8"/>
      <c r="ED5541" s="7"/>
      <c r="EE5541" s="7"/>
      <c r="EO5541" s="7"/>
    </row>
    <row r="5542" spans="4:145" ht="15" x14ac:dyDescent="0.25">
      <c r="D5542" s="7"/>
      <c r="E5542" s="7"/>
      <c r="F5542" s="7"/>
      <c r="G5542" s="7"/>
      <c r="H5542" s="7"/>
      <c r="S5542" s="17"/>
      <c r="T5542" s="8"/>
      <c r="V5542" s="8"/>
      <c r="AA5542" s="9"/>
      <c r="AT5542" s="8"/>
      <c r="CR5542"/>
      <c r="CS5542"/>
      <c r="CT5542"/>
      <c r="CU5542"/>
      <c r="CV5542"/>
      <c r="DB5542" s="8"/>
      <c r="DC5542" s="8"/>
      <c r="DM5542" s="8"/>
      <c r="ED5542" s="7"/>
      <c r="EE5542" s="7"/>
      <c r="EO5542" s="7"/>
    </row>
    <row r="5543" spans="4:145" ht="15" x14ac:dyDescent="0.25">
      <c r="D5543" s="7"/>
      <c r="E5543" s="7"/>
      <c r="F5543" s="7"/>
      <c r="G5543" s="7"/>
      <c r="H5543" s="7"/>
      <c r="S5543" s="17"/>
      <c r="T5543" s="8"/>
      <c r="V5543" s="8"/>
      <c r="AA5543" s="9"/>
      <c r="AT5543" s="8"/>
      <c r="CR5543"/>
      <c r="CS5543"/>
      <c r="CT5543"/>
      <c r="CU5543"/>
      <c r="CV5543"/>
      <c r="DB5543" s="8"/>
      <c r="DC5543" s="8"/>
      <c r="DM5543" s="8"/>
      <c r="ED5543" s="7"/>
      <c r="EE5543" s="7"/>
      <c r="EO5543" s="7"/>
    </row>
    <row r="5544" spans="4:145" ht="15" x14ac:dyDescent="0.25">
      <c r="D5544" s="7"/>
      <c r="E5544" s="7"/>
      <c r="F5544" s="7"/>
      <c r="G5544" s="7"/>
      <c r="H5544" s="7"/>
      <c r="S5544" s="17"/>
      <c r="T5544" s="8"/>
      <c r="V5544" s="8"/>
      <c r="AA5544" s="9"/>
      <c r="AT5544" s="8"/>
      <c r="CR5544"/>
      <c r="CS5544"/>
      <c r="CT5544"/>
      <c r="CU5544"/>
      <c r="CV5544"/>
      <c r="DB5544" s="8"/>
      <c r="DC5544" s="8"/>
      <c r="DM5544" s="8"/>
      <c r="ED5544" s="7"/>
      <c r="EE5544" s="7"/>
      <c r="EO5544" s="7"/>
    </row>
    <row r="5545" spans="4:145" ht="15" x14ac:dyDescent="0.25">
      <c r="D5545" s="7"/>
      <c r="E5545" s="7"/>
      <c r="F5545" s="7"/>
      <c r="G5545" s="7"/>
      <c r="H5545" s="7"/>
      <c r="S5545" s="17"/>
      <c r="T5545" s="8"/>
      <c r="V5545" s="8"/>
      <c r="AA5545" s="9"/>
      <c r="AT5545" s="8"/>
      <c r="CR5545"/>
      <c r="CS5545"/>
      <c r="CT5545"/>
      <c r="CU5545"/>
      <c r="CV5545"/>
      <c r="DB5545" s="8"/>
      <c r="DC5545" s="8"/>
      <c r="DM5545" s="8"/>
      <c r="ED5545" s="7"/>
      <c r="EE5545" s="7"/>
      <c r="EO5545" s="7"/>
    </row>
    <row r="5546" spans="4:145" ht="15" x14ac:dyDescent="0.25">
      <c r="D5546" s="7"/>
      <c r="E5546" s="7"/>
      <c r="F5546" s="7"/>
      <c r="G5546" s="7"/>
      <c r="H5546" s="7"/>
      <c r="S5546" s="17"/>
      <c r="T5546" s="8"/>
      <c r="V5546" s="8"/>
      <c r="AA5546" s="9"/>
      <c r="AT5546" s="8"/>
      <c r="CR5546"/>
      <c r="CS5546"/>
      <c r="CT5546"/>
      <c r="CU5546"/>
      <c r="CV5546"/>
      <c r="DB5546" s="8"/>
      <c r="DC5546" s="8"/>
      <c r="DM5546" s="8"/>
      <c r="ED5546" s="7"/>
      <c r="EE5546" s="7"/>
      <c r="EO5546" s="7"/>
    </row>
    <row r="5547" spans="4:145" ht="15" x14ac:dyDescent="0.25">
      <c r="D5547" s="7"/>
      <c r="E5547" s="7"/>
      <c r="F5547" s="7"/>
      <c r="G5547" s="7"/>
      <c r="H5547" s="7"/>
      <c r="S5547" s="17"/>
      <c r="T5547" s="8"/>
      <c r="V5547" s="8"/>
      <c r="AA5547" s="9"/>
      <c r="AT5547" s="8"/>
      <c r="CR5547"/>
      <c r="CS5547"/>
      <c r="CT5547"/>
      <c r="CU5547"/>
      <c r="CV5547"/>
      <c r="DB5547" s="8"/>
      <c r="DC5547" s="8"/>
      <c r="DM5547" s="8"/>
      <c r="ED5547" s="7"/>
      <c r="EE5547" s="7"/>
      <c r="EO5547" s="7"/>
    </row>
    <row r="5548" spans="4:145" ht="15" x14ac:dyDescent="0.25">
      <c r="D5548" s="7"/>
      <c r="E5548" s="7"/>
      <c r="F5548" s="7"/>
      <c r="G5548" s="7"/>
      <c r="H5548" s="7"/>
      <c r="S5548" s="17"/>
      <c r="T5548" s="8"/>
      <c r="V5548" s="8"/>
      <c r="AA5548" s="9"/>
      <c r="AT5548" s="8"/>
      <c r="CR5548"/>
      <c r="CS5548"/>
      <c r="CT5548"/>
      <c r="CU5548"/>
      <c r="CV5548"/>
      <c r="DB5548" s="8"/>
      <c r="DC5548" s="8"/>
      <c r="DM5548" s="8"/>
      <c r="ED5548" s="7"/>
      <c r="EE5548" s="7"/>
      <c r="EO5548" s="7"/>
    </row>
    <row r="5549" spans="4:145" ht="15" x14ac:dyDescent="0.25">
      <c r="D5549" s="7"/>
      <c r="E5549" s="7"/>
      <c r="F5549" s="7"/>
      <c r="G5549" s="7"/>
      <c r="H5549" s="7"/>
      <c r="S5549" s="17"/>
      <c r="T5549" s="8"/>
      <c r="V5549" s="8"/>
      <c r="AA5549" s="9"/>
      <c r="AT5549" s="8"/>
      <c r="CR5549"/>
      <c r="CS5549"/>
      <c r="CT5549"/>
      <c r="CU5549"/>
      <c r="CV5549"/>
      <c r="DB5549" s="8"/>
      <c r="DC5549" s="8"/>
      <c r="DM5549" s="8"/>
      <c r="ED5549" s="7"/>
      <c r="EE5549" s="7"/>
      <c r="EO5549" s="7"/>
    </row>
    <row r="5550" spans="4:145" ht="15" x14ac:dyDescent="0.25">
      <c r="D5550" s="7"/>
      <c r="E5550" s="7"/>
      <c r="F5550" s="7"/>
      <c r="G5550" s="7"/>
      <c r="H5550" s="7"/>
      <c r="S5550" s="17"/>
      <c r="T5550" s="8"/>
      <c r="V5550" s="8"/>
      <c r="AA5550" s="9"/>
      <c r="AT5550" s="8"/>
      <c r="CR5550"/>
      <c r="CS5550"/>
      <c r="CT5550"/>
      <c r="CU5550"/>
      <c r="CV5550"/>
      <c r="DB5550" s="8"/>
      <c r="DC5550" s="8"/>
      <c r="DM5550" s="8"/>
      <c r="ED5550" s="7"/>
      <c r="EE5550" s="7"/>
      <c r="EO5550" s="7"/>
    </row>
    <row r="5551" spans="4:145" ht="15" x14ac:dyDescent="0.25">
      <c r="D5551" s="7"/>
      <c r="E5551" s="7"/>
      <c r="F5551" s="7"/>
      <c r="G5551" s="7"/>
      <c r="H5551" s="7"/>
      <c r="S5551" s="17"/>
      <c r="T5551" s="8"/>
      <c r="V5551" s="8"/>
      <c r="AA5551" s="9"/>
      <c r="AT5551" s="8"/>
      <c r="CR5551"/>
      <c r="CS5551"/>
      <c r="CT5551"/>
      <c r="CU5551"/>
      <c r="CV5551"/>
      <c r="DB5551" s="8"/>
      <c r="DC5551" s="8"/>
      <c r="DM5551" s="8"/>
      <c r="ED5551" s="7"/>
      <c r="EE5551" s="7"/>
      <c r="EO5551" s="7"/>
    </row>
    <row r="5552" spans="4:145" ht="15" x14ac:dyDescent="0.25">
      <c r="D5552" s="7"/>
      <c r="E5552" s="7"/>
      <c r="F5552" s="7"/>
      <c r="G5552" s="7"/>
      <c r="H5552" s="7"/>
      <c r="S5552" s="17"/>
      <c r="T5552" s="8"/>
      <c r="V5552" s="8"/>
      <c r="AA5552" s="9"/>
      <c r="AT5552" s="8"/>
      <c r="CR5552"/>
      <c r="CS5552"/>
      <c r="CT5552"/>
      <c r="CU5552"/>
      <c r="CV5552"/>
      <c r="DB5552" s="8"/>
      <c r="DC5552" s="8"/>
      <c r="DM5552" s="8"/>
      <c r="ED5552" s="7"/>
      <c r="EE5552" s="7"/>
      <c r="EO5552" s="7"/>
    </row>
    <row r="5553" spans="4:145" ht="15" x14ac:dyDescent="0.25">
      <c r="D5553" s="7"/>
      <c r="E5553" s="7"/>
      <c r="F5553" s="7"/>
      <c r="G5553" s="7"/>
      <c r="H5553" s="7"/>
      <c r="S5553" s="17"/>
      <c r="T5553" s="8"/>
      <c r="V5553" s="8"/>
      <c r="AA5553" s="9"/>
      <c r="AT5553" s="8"/>
      <c r="CR5553"/>
      <c r="CS5553"/>
      <c r="CT5553"/>
      <c r="CU5553"/>
      <c r="CV5553"/>
      <c r="DB5553" s="8"/>
      <c r="DC5553" s="8"/>
      <c r="DM5553" s="8"/>
      <c r="ED5553" s="7"/>
      <c r="EE5553" s="7"/>
      <c r="EO5553" s="7"/>
    </row>
    <row r="5554" spans="4:145" ht="15" x14ac:dyDescent="0.25">
      <c r="D5554" s="7"/>
      <c r="E5554" s="7"/>
      <c r="F5554" s="7"/>
      <c r="G5554" s="7"/>
      <c r="H5554" s="7"/>
      <c r="S5554" s="17"/>
      <c r="T5554" s="8"/>
      <c r="V5554" s="8"/>
      <c r="AA5554" s="9"/>
      <c r="AT5554" s="8"/>
      <c r="CR5554"/>
      <c r="CS5554"/>
      <c r="CT5554"/>
      <c r="CU5554"/>
      <c r="CV5554"/>
      <c r="DB5554" s="8"/>
      <c r="DC5554" s="8"/>
      <c r="DM5554" s="8"/>
      <c r="ED5554" s="7"/>
      <c r="EE5554" s="7"/>
      <c r="EO5554" s="7"/>
    </row>
    <row r="5555" spans="4:145" ht="15" x14ac:dyDescent="0.25">
      <c r="D5555" s="7"/>
      <c r="E5555" s="7"/>
      <c r="F5555" s="7"/>
      <c r="G5555" s="7"/>
      <c r="H5555" s="7"/>
      <c r="S5555" s="17"/>
      <c r="T5555" s="8"/>
      <c r="V5555" s="8"/>
      <c r="AA5555" s="9"/>
      <c r="AT5555" s="8"/>
      <c r="CR5555"/>
      <c r="CS5555"/>
      <c r="CT5555"/>
      <c r="CU5555"/>
      <c r="CV5555"/>
      <c r="DB5555" s="8"/>
      <c r="DC5555" s="8"/>
      <c r="DM5555" s="8"/>
      <c r="ED5555" s="7"/>
      <c r="EE5555" s="7"/>
      <c r="EO5555" s="7"/>
    </row>
    <row r="5556" spans="4:145" ht="15" x14ac:dyDescent="0.25">
      <c r="D5556" s="7"/>
      <c r="E5556" s="7"/>
      <c r="F5556" s="7"/>
      <c r="G5556" s="7"/>
      <c r="H5556" s="7"/>
      <c r="S5556" s="17"/>
      <c r="T5556" s="8"/>
      <c r="V5556" s="8"/>
      <c r="AA5556" s="9"/>
      <c r="AT5556" s="8"/>
      <c r="CR5556"/>
      <c r="CS5556"/>
      <c r="CT5556"/>
      <c r="CU5556"/>
      <c r="CV5556"/>
      <c r="DB5556" s="8"/>
      <c r="DC5556" s="8"/>
      <c r="DM5556" s="8"/>
      <c r="ED5556" s="7"/>
      <c r="EE5556" s="7"/>
      <c r="EO5556" s="7"/>
    </row>
    <row r="5557" spans="4:145" ht="15" x14ac:dyDescent="0.25">
      <c r="D5557" s="7"/>
      <c r="E5557" s="7"/>
      <c r="F5557" s="7"/>
      <c r="G5557" s="7"/>
      <c r="H5557" s="7"/>
      <c r="S5557" s="17"/>
      <c r="T5557" s="8"/>
      <c r="V5557" s="8"/>
      <c r="AA5557" s="9"/>
      <c r="AT5557" s="8"/>
      <c r="CR5557"/>
      <c r="CS5557"/>
      <c r="CT5557"/>
      <c r="CU5557"/>
      <c r="CV5557"/>
      <c r="DB5557" s="8"/>
      <c r="DC5557" s="8"/>
      <c r="DM5557" s="8"/>
      <c r="ED5557" s="7"/>
      <c r="EE5557" s="7"/>
      <c r="EO5557" s="7"/>
    </row>
    <row r="5558" spans="4:145" ht="15" x14ac:dyDescent="0.25">
      <c r="D5558" s="7"/>
      <c r="E5558" s="7"/>
      <c r="F5558" s="7"/>
      <c r="G5558" s="7"/>
      <c r="H5558" s="7"/>
      <c r="S5558" s="17"/>
      <c r="T5558" s="8"/>
      <c r="V5558" s="8"/>
      <c r="AA5558" s="9"/>
      <c r="AT5558" s="8"/>
      <c r="CR5558"/>
      <c r="CS5558"/>
      <c r="CT5558"/>
      <c r="CU5558"/>
      <c r="CV5558"/>
      <c r="DB5558" s="8"/>
      <c r="DC5558" s="8"/>
      <c r="DM5558" s="8"/>
      <c r="ED5558" s="7"/>
      <c r="EE5558" s="7"/>
      <c r="EO5558" s="7"/>
    </row>
    <row r="5559" spans="4:145" ht="15" x14ac:dyDescent="0.25">
      <c r="D5559" s="7"/>
      <c r="E5559" s="7"/>
      <c r="F5559" s="7"/>
      <c r="G5559" s="7"/>
      <c r="H5559" s="7"/>
      <c r="S5559" s="17"/>
      <c r="T5559" s="8"/>
      <c r="V5559" s="8"/>
      <c r="AA5559" s="9"/>
      <c r="AT5559" s="8"/>
      <c r="CR5559"/>
      <c r="CS5559"/>
      <c r="CT5559"/>
      <c r="CU5559"/>
      <c r="CV5559"/>
      <c r="DB5559" s="8"/>
      <c r="DC5559" s="8"/>
      <c r="DM5559" s="8"/>
      <c r="ED5559" s="7"/>
      <c r="EE5559" s="7"/>
      <c r="EO5559" s="7"/>
    </row>
    <row r="5560" spans="4:145" ht="15" x14ac:dyDescent="0.25">
      <c r="D5560" s="7"/>
      <c r="E5560" s="7"/>
      <c r="F5560" s="7"/>
      <c r="G5560" s="7"/>
      <c r="H5560" s="7"/>
      <c r="S5560" s="17"/>
      <c r="T5560" s="8"/>
      <c r="V5560" s="8"/>
      <c r="AA5560" s="9"/>
      <c r="AT5560" s="8"/>
      <c r="CR5560"/>
      <c r="CS5560"/>
      <c r="CT5560"/>
      <c r="CU5560"/>
      <c r="CV5560"/>
      <c r="DB5560" s="8"/>
      <c r="DC5560" s="8"/>
      <c r="DM5560" s="8"/>
      <c r="ED5560" s="7"/>
      <c r="EE5560" s="7"/>
      <c r="EO5560" s="7"/>
    </row>
    <row r="5561" spans="4:145" ht="15" x14ac:dyDescent="0.25">
      <c r="D5561" s="7"/>
      <c r="E5561" s="7"/>
      <c r="F5561" s="7"/>
      <c r="G5561" s="7"/>
      <c r="H5561" s="7"/>
      <c r="S5561" s="17"/>
      <c r="T5561" s="8"/>
      <c r="V5561" s="8"/>
      <c r="AA5561" s="9"/>
      <c r="AT5561" s="8"/>
      <c r="CR5561"/>
      <c r="CS5561"/>
      <c r="CT5561"/>
      <c r="CU5561"/>
      <c r="CV5561"/>
      <c r="DB5561" s="8"/>
      <c r="DC5561" s="8"/>
      <c r="DM5561" s="8"/>
      <c r="ED5561" s="7"/>
      <c r="EE5561" s="7"/>
      <c r="EO5561" s="7"/>
    </row>
    <row r="5562" spans="4:145" ht="15" x14ac:dyDescent="0.25">
      <c r="D5562" s="7"/>
      <c r="E5562" s="7"/>
      <c r="F5562" s="7"/>
      <c r="G5562" s="7"/>
      <c r="H5562" s="7"/>
      <c r="S5562" s="17"/>
      <c r="T5562" s="8"/>
      <c r="V5562" s="8"/>
      <c r="AA5562" s="9"/>
      <c r="AT5562" s="8"/>
      <c r="CR5562"/>
      <c r="CS5562"/>
      <c r="CT5562"/>
      <c r="CU5562"/>
      <c r="CV5562"/>
      <c r="DB5562" s="8"/>
      <c r="DC5562" s="8"/>
      <c r="DM5562" s="8"/>
      <c r="ED5562" s="7"/>
      <c r="EE5562" s="7"/>
      <c r="EO5562" s="7"/>
    </row>
    <row r="5563" spans="4:145" ht="15" x14ac:dyDescent="0.25">
      <c r="D5563" s="7"/>
      <c r="E5563" s="7"/>
      <c r="F5563" s="7"/>
      <c r="G5563" s="7"/>
      <c r="H5563" s="7"/>
      <c r="S5563" s="17"/>
      <c r="T5563" s="8"/>
      <c r="V5563" s="8"/>
      <c r="AA5563" s="9"/>
      <c r="AT5563" s="8"/>
      <c r="CR5563"/>
      <c r="CS5563"/>
      <c r="CT5563"/>
      <c r="CU5563"/>
      <c r="CV5563"/>
      <c r="DB5563" s="8"/>
      <c r="DC5563" s="8"/>
      <c r="DM5563" s="8"/>
      <c r="ED5563" s="7"/>
      <c r="EE5563" s="7"/>
      <c r="EO5563" s="7"/>
    </row>
    <row r="5564" spans="4:145" ht="15" x14ac:dyDescent="0.25">
      <c r="D5564" s="7"/>
      <c r="E5564" s="7"/>
      <c r="F5564" s="7"/>
      <c r="G5564" s="7"/>
      <c r="H5564" s="7"/>
      <c r="S5564" s="17"/>
      <c r="T5564" s="8"/>
      <c r="V5564" s="8"/>
      <c r="AA5564" s="9"/>
      <c r="AT5564" s="8"/>
      <c r="CR5564"/>
      <c r="CS5564"/>
      <c r="CT5564"/>
      <c r="CU5564"/>
      <c r="CV5564"/>
      <c r="DB5564" s="8"/>
      <c r="DC5564" s="8"/>
      <c r="DM5564" s="8"/>
      <c r="ED5564" s="7"/>
      <c r="EE5564" s="7"/>
      <c r="EO5564" s="7"/>
    </row>
    <row r="5565" spans="4:145" ht="15" x14ac:dyDescent="0.25">
      <c r="D5565" s="7"/>
      <c r="E5565" s="7"/>
      <c r="F5565" s="7"/>
      <c r="G5565" s="7"/>
      <c r="H5565" s="7"/>
      <c r="S5565" s="17"/>
      <c r="T5565" s="8"/>
      <c r="V5565" s="8"/>
      <c r="AA5565" s="9"/>
      <c r="AT5565" s="8"/>
      <c r="CR5565"/>
      <c r="CS5565"/>
      <c r="CT5565"/>
      <c r="CU5565"/>
      <c r="CV5565"/>
      <c r="DB5565" s="8"/>
      <c r="DC5565" s="8"/>
      <c r="DM5565" s="8"/>
      <c r="ED5565" s="7"/>
      <c r="EE5565" s="7"/>
      <c r="EO5565" s="7"/>
    </row>
    <row r="5566" spans="4:145" ht="15" x14ac:dyDescent="0.25">
      <c r="D5566" s="7"/>
      <c r="E5566" s="7"/>
      <c r="F5566" s="7"/>
      <c r="G5566" s="7"/>
      <c r="H5566" s="7"/>
      <c r="S5566" s="17"/>
      <c r="T5566" s="8"/>
      <c r="V5566" s="8"/>
      <c r="AA5566" s="9"/>
      <c r="AT5566" s="8"/>
      <c r="CR5566"/>
      <c r="CS5566"/>
      <c r="CT5566"/>
      <c r="CU5566"/>
      <c r="CV5566"/>
      <c r="DB5566" s="8"/>
      <c r="DC5566" s="8"/>
      <c r="DM5566" s="8"/>
      <c r="ED5566" s="7"/>
      <c r="EE5566" s="7"/>
      <c r="EO5566" s="7"/>
    </row>
    <row r="5567" spans="4:145" ht="15" x14ac:dyDescent="0.25">
      <c r="D5567" s="7"/>
      <c r="E5567" s="7"/>
      <c r="F5567" s="7"/>
      <c r="G5567" s="7"/>
      <c r="H5567" s="7"/>
      <c r="S5567" s="17"/>
      <c r="T5567" s="8"/>
      <c r="V5567" s="8"/>
      <c r="AA5567" s="9"/>
      <c r="AT5567" s="8"/>
      <c r="CR5567"/>
      <c r="CS5567"/>
      <c r="CT5567"/>
      <c r="CU5567"/>
      <c r="CV5567"/>
      <c r="DB5567" s="8"/>
      <c r="DC5567" s="8"/>
      <c r="DM5567" s="8"/>
      <c r="ED5567" s="7"/>
      <c r="EE5567" s="7"/>
      <c r="EO5567" s="7"/>
    </row>
    <row r="5568" spans="4:145" ht="15" x14ac:dyDescent="0.25">
      <c r="D5568" s="7"/>
      <c r="E5568" s="7"/>
      <c r="F5568" s="7"/>
      <c r="G5568" s="7"/>
      <c r="H5568" s="7"/>
      <c r="S5568" s="17"/>
      <c r="T5568" s="8"/>
      <c r="V5568" s="8"/>
      <c r="AA5568" s="9"/>
      <c r="AT5568" s="8"/>
      <c r="CR5568"/>
      <c r="CS5568"/>
      <c r="CT5568"/>
      <c r="CU5568"/>
      <c r="CV5568"/>
      <c r="DB5568" s="8"/>
      <c r="DC5568" s="8"/>
      <c r="DM5568" s="8"/>
      <c r="ED5568" s="7"/>
      <c r="EE5568" s="7"/>
      <c r="EO5568" s="7"/>
    </row>
    <row r="5569" spans="4:145" ht="15" x14ac:dyDescent="0.25">
      <c r="D5569" s="7"/>
      <c r="E5569" s="7"/>
      <c r="F5569" s="7"/>
      <c r="G5569" s="7"/>
      <c r="H5569" s="7"/>
      <c r="S5569" s="17"/>
      <c r="T5569" s="8"/>
      <c r="V5569" s="8"/>
      <c r="AA5569" s="9"/>
      <c r="AT5569" s="8"/>
      <c r="CR5569"/>
      <c r="CS5569"/>
      <c r="CT5569"/>
      <c r="CU5569"/>
      <c r="CV5569"/>
      <c r="DB5569" s="8"/>
      <c r="DC5569" s="8"/>
      <c r="DM5569" s="8"/>
      <c r="ED5569" s="7"/>
      <c r="EE5569" s="7"/>
      <c r="EO5569" s="7"/>
    </row>
    <row r="5570" spans="4:145" ht="15" x14ac:dyDescent="0.25">
      <c r="D5570" s="7"/>
      <c r="E5570" s="7"/>
      <c r="F5570" s="7"/>
      <c r="G5570" s="7"/>
      <c r="H5570" s="7"/>
      <c r="S5570" s="17"/>
      <c r="T5570" s="8"/>
      <c r="V5570" s="8"/>
      <c r="AA5570" s="9"/>
      <c r="AT5570" s="8"/>
      <c r="CR5570"/>
      <c r="CS5570"/>
      <c r="CT5570"/>
      <c r="CU5570"/>
      <c r="CV5570"/>
      <c r="DB5570" s="8"/>
      <c r="DC5570" s="8"/>
      <c r="DM5570" s="8"/>
      <c r="ED5570" s="7"/>
      <c r="EE5570" s="7"/>
      <c r="EO5570" s="7"/>
    </row>
    <row r="5571" spans="4:145" ht="15" x14ac:dyDescent="0.25">
      <c r="D5571" s="7"/>
      <c r="E5571" s="7"/>
      <c r="F5571" s="7"/>
      <c r="G5571" s="7"/>
      <c r="H5571" s="7"/>
      <c r="S5571" s="17"/>
      <c r="T5571" s="8"/>
      <c r="V5571" s="8"/>
      <c r="AA5571" s="9"/>
      <c r="AT5571" s="8"/>
      <c r="CR5571"/>
      <c r="CS5571"/>
      <c r="CT5571"/>
      <c r="CU5571"/>
      <c r="CV5571"/>
      <c r="DB5571" s="8"/>
      <c r="DC5571" s="8"/>
      <c r="DM5571" s="8"/>
      <c r="ED5571" s="7"/>
      <c r="EE5571" s="7"/>
      <c r="EO5571" s="7"/>
    </row>
    <row r="5572" spans="4:145" ht="15" x14ac:dyDescent="0.25">
      <c r="D5572" s="7"/>
      <c r="E5572" s="7"/>
      <c r="F5572" s="7"/>
      <c r="G5572" s="7"/>
      <c r="H5572" s="7"/>
      <c r="S5572" s="17"/>
      <c r="T5572" s="8"/>
      <c r="V5572" s="8"/>
      <c r="AA5572" s="9"/>
      <c r="AT5572" s="8"/>
      <c r="CR5572"/>
      <c r="CS5572"/>
      <c r="CT5572"/>
      <c r="CU5572"/>
      <c r="CV5572"/>
      <c r="DB5572" s="8"/>
      <c r="DC5572" s="8"/>
      <c r="DM5572" s="8"/>
      <c r="ED5572" s="7"/>
      <c r="EE5572" s="7"/>
      <c r="EO5572" s="7"/>
    </row>
    <row r="5573" spans="4:145" ht="15" x14ac:dyDescent="0.25">
      <c r="D5573" s="7"/>
      <c r="E5573" s="7"/>
      <c r="F5573" s="7"/>
      <c r="G5573" s="7"/>
      <c r="H5573" s="7"/>
      <c r="S5573" s="17"/>
      <c r="T5573" s="8"/>
      <c r="V5573" s="8"/>
      <c r="AA5573" s="9"/>
      <c r="AT5573" s="8"/>
      <c r="CR5573"/>
      <c r="CS5573"/>
      <c r="CT5573"/>
      <c r="CU5573"/>
      <c r="CV5573"/>
      <c r="DB5573" s="8"/>
      <c r="DC5573" s="8"/>
      <c r="DM5573" s="8"/>
      <c r="ED5573" s="7"/>
      <c r="EE5573" s="7"/>
      <c r="EO5573" s="7"/>
    </row>
    <row r="5574" spans="4:145" ht="15" x14ac:dyDescent="0.25">
      <c r="D5574" s="7"/>
      <c r="E5574" s="7"/>
      <c r="F5574" s="7"/>
      <c r="G5574" s="7"/>
      <c r="H5574" s="7"/>
      <c r="S5574" s="17"/>
      <c r="T5574" s="8"/>
      <c r="V5574" s="8"/>
      <c r="AA5574" s="9"/>
      <c r="AT5574" s="8"/>
      <c r="CR5574"/>
      <c r="CS5574"/>
      <c r="CT5574"/>
      <c r="CU5574"/>
      <c r="CV5574"/>
      <c r="DB5574" s="8"/>
      <c r="DC5574" s="8"/>
      <c r="DM5574" s="8"/>
      <c r="ED5574" s="7"/>
      <c r="EE5574" s="7"/>
      <c r="EO5574" s="7"/>
    </row>
    <row r="5575" spans="4:145" ht="15" x14ac:dyDescent="0.25">
      <c r="D5575" s="7"/>
      <c r="E5575" s="7"/>
      <c r="F5575" s="7"/>
      <c r="G5575" s="7"/>
      <c r="H5575" s="7"/>
      <c r="S5575" s="17"/>
      <c r="T5575" s="8"/>
      <c r="V5575" s="8"/>
      <c r="AA5575" s="9"/>
      <c r="AT5575" s="8"/>
      <c r="CR5575"/>
      <c r="CS5575"/>
      <c r="CT5575"/>
      <c r="CU5575"/>
      <c r="CV5575"/>
      <c r="DB5575" s="8"/>
      <c r="DC5575" s="8"/>
      <c r="DM5575" s="8"/>
      <c r="ED5575" s="7"/>
      <c r="EE5575" s="7"/>
      <c r="EO5575" s="7"/>
    </row>
    <row r="5576" spans="4:145" ht="15" x14ac:dyDescent="0.25">
      <c r="D5576" s="7"/>
      <c r="E5576" s="7"/>
      <c r="F5576" s="7"/>
      <c r="G5576" s="7"/>
      <c r="H5576" s="7"/>
      <c r="S5576" s="17"/>
      <c r="T5576" s="8"/>
      <c r="V5576" s="8"/>
      <c r="AA5576" s="9"/>
      <c r="AT5576" s="8"/>
      <c r="CR5576"/>
      <c r="CS5576"/>
      <c r="CT5576"/>
      <c r="CU5576"/>
      <c r="CV5576"/>
      <c r="DB5576" s="8"/>
      <c r="DC5576" s="8"/>
      <c r="DM5576" s="8"/>
      <c r="ED5576" s="7"/>
      <c r="EE5576" s="7"/>
      <c r="EO5576" s="7"/>
    </row>
    <row r="5577" spans="4:145" ht="15" x14ac:dyDescent="0.25">
      <c r="D5577" s="7"/>
      <c r="E5577" s="7"/>
      <c r="F5577" s="7"/>
      <c r="G5577" s="7"/>
      <c r="H5577" s="7"/>
      <c r="S5577" s="17"/>
      <c r="T5577" s="8"/>
      <c r="V5577" s="8"/>
      <c r="AA5577" s="9"/>
      <c r="AT5577" s="8"/>
      <c r="CR5577"/>
      <c r="CS5577"/>
      <c r="CT5577"/>
      <c r="CU5577"/>
      <c r="CV5577"/>
      <c r="DB5577" s="8"/>
      <c r="DC5577" s="8"/>
      <c r="DM5577" s="8"/>
      <c r="ED5577" s="7"/>
      <c r="EE5577" s="7"/>
      <c r="EO5577" s="7"/>
    </row>
    <row r="5578" spans="4:145" ht="15" x14ac:dyDescent="0.25">
      <c r="D5578" s="7"/>
      <c r="E5578" s="7"/>
      <c r="F5578" s="7"/>
      <c r="G5578" s="7"/>
      <c r="H5578" s="7"/>
      <c r="S5578" s="17"/>
      <c r="T5578" s="8"/>
      <c r="V5578" s="8"/>
      <c r="AA5578" s="9"/>
      <c r="AT5578" s="8"/>
      <c r="CR5578"/>
      <c r="CS5578"/>
      <c r="CT5578"/>
      <c r="CU5578"/>
      <c r="CV5578"/>
      <c r="DB5578" s="8"/>
      <c r="DC5578" s="8"/>
      <c r="DM5578" s="8"/>
      <c r="ED5578" s="7"/>
      <c r="EE5578" s="7"/>
      <c r="EO5578" s="7"/>
    </row>
    <row r="5579" spans="4:145" ht="15" x14ac:dyDescent="0.25">
      <c r="D5579" s="7"/>
      <c r="E5579" s="7"/>
      <c r="F5579" s="7"/>
      <c r="G5579" s="7"/>
      <c r="H5579" s="7"/>
      <c r="S5579" s="17"/>
      <c r="T5579" s="8"/>
      <c r="V5579" s="8"/>
      <c r="AA5579" s="9"/>
      <c r="AT5579" s="8"/>
      <c r="CR5579"/>
      <c r="CS5579"/>
      <c r="CT5579"/>
      <c r="CU5579"/>
      <c r="CV5579"/>
      <c r="DB5579" s="8"/>
      <c r="DC5579" s="8"/>
      <c r="DM5579" s="8"/>
      <c r="ED5579" s="7"/>
      <c r="EE5579" s="7"/>
      <c r="EO5579" s="7"/>
    </row>
    <row r="5580" spans="4:145" ht="15" x14ac:dyDescent="0.25">
      <c r="D5580" s="7"/>
      <c r="E5580" s="7"/>
      <c r="F5580" s="7"/>
      <c r="G5580" s="7"/>
      <c r="H5580" s="7"/>
      <c r="S5580" s="17"/>
      <c r="T5580" s="8"/>
      <c r="V5580" s="8"/>
      <c r="AA5580" s="9"/>
      <c r="AT5580" s="8"/>
      <c r="CR5580"/>
      <c r="CS5580"/>
      <c r="CT5580"/>
      <c r="CU5580"/>
      <c r="CV5580"/>
      <c r="DB5580" s="8"/>
      <c r="DC5580" s="8"/>
      <c r="DM5580" s="8"/>
      <c r="ED5580" s="7"/>
      <c r="EE5580" s="7"/>
      <c r="EO5580" s="7"/>
    </row>
    <row r="5581" spans="4:145" ht="15" x14ac:dyDescent="0.25">
      <c r="D5581" s="7"/>
      <c r="E5581" s="7"/>
      <c r="F5581" s="7"/>
      <c r="G5581" s="7"/>
      <c r="H5581" s="7"/>
      <c r="S5581" s="17"/>
      <c r="T5581" s="8"/>
      <c r="V5581" s="8"/>
      <c r="AA5581" s="9"/>
      <c r="AT5581" s="8"/>
      <c r="CR5581"/>
      <c r="CS5581"/>
      <c r="CT5581"/>
      <c r="CU5581"/>
      <c r="CV5581"/>
      <c r="DB5581" s="8"/>
      <c r="DC5581" s="8"/>
      <c r="DM5581" s="8"/>
      <c r="ED5581" s="7"/>
      <c r="EE5581" s="7"/>
      <c r="EO5581" s="7"/>
    </row>
    <row r="5582" spans="4:145" ht="15" x14ac:dyDescent="0.25">
      <c r="D5582" s="7"/>
      <c r="E5582" s="7"/>
      <c r="F5582" s="7"/>
      <c r="G5582" s="7"/>
      <c r="H5582" s="7"/>
      <c r="S5582" s="17"/>
      <c r="T5582" s="8"/>
      <c r="V5582" s="8"/>
      <c r="AA5582" s="9"/>
      <c r="AT5582" s="8"/>
      <c r="CR5582"/>
      <c r="CS5582"/>
      <c r="CT5582"/>
      <c r="CU5582"/>
      <c r="CV5582"/>
      <c r="DB5582" s="8"/>
      <c r="DC5582" s="8"/>
      <c r="DM5582" s="8"/>
      <c r="ED5582" s="7"/>
      <c r="EE5582" s="7"/>
      <c r="EO5582" s="7"/>
    </row>
    <row r="5583" spans="4:145" ht="15" x14ac:dyDescent="0.25">
      <c r="D5583" s="7"/>
      <c r="E5583" s="7"/>
      <c r="F5583" s="7"/>
      <c r="G5583" s="7"/>
      <c r="H5583" s="7"/>
      <c r="S5583" s="17"/>
      <c r="T5583" s="8"/>
      <c r="V5583" s="8"/>
      <c r="AA5583" s="9"/>
      <c r="AT5583" s="8"/>
      <c r="CR5583"/>
      <c r="CS5583"/>
      <c r="CT5583"/>
      <c r="CU5583"/>
      <c r="CV5583"/>
      <c r="DB5583" s="8"/>
      <c r="DC5583" s="8"/>
      <c r="DM5583" s="8"/>
      <c r="ED5583" s="7"/>
      <c r="EE5583" s="7"/>
      <c r="EO5583" s="7"/>
    </row>
    <row r="5584" spans="4:145" ht="15" x14ac:dyDescent="0.25">
      <c r="D5584" s="7"/>
      <c r="E5584" s="7"/>
      <c r="F5584" s="7"/>
      <c r="G5584" s="7"/>
      <c r="H5584" s="7"/>
      <c r="S5584" s="17"/>
      <c r="T5584" s="8"/>
      <c r="V5584" s="8"/>
      <c r="AA5584" s="9"/>
      <c r="AT5584" s="8"/>
      <c r="CR5584"/>
      <c r="CS5584"/>
      <c r="CT5584"/>
      <c r="CU5584"/>
      <c r="CV5584"/>
      <c r="DB5584" s="8"/>
      <c r="DC5584" s="8"/>
      <c r="DM5584" s="8"/>
      <c r="ED5584" s="7"/>
      <c r="EE5584" s="7"/>
      <c r="EO5584" s="7"/>
    </row>
    <row r="5585" spans="4:145" ht="15" x14ac:dyDescent="0.25">
      <c r="D5585" s="7"/>
      <c r="E5585" s="7"/>
      <c r="F5585" s="7"/>
      <c r="G5585" s="7"/>
      <c r="H5585" s="7"/>
      <c r="S5585" s="17"/>
      <c r="T5585" s="8"/>
      <c r="V5585" s="8"/>
      <c r="AA5585" s="9"/>
      <c r="AT5585" s="8"/>
      <c r="CR5585"/>
      <c r="CS5585"/>
      <c r="CT5585"/>
      <c r="CU5585"/>
      <c r="CV5585"/>
      <c r="DB5585" s="8"/>
      <c r="DC5585" s="8"/>
      <c r="DM5585" s="8"/>
      <c r="ED5585" s="7"/>
      <c r="EE5585" s="7"/>
      <c r="EO5585" s="7"/>
    </row>
    <row r="5586" spans="4:145" ht="15" x14ac:dyDescent="0.25">
      <c r="D5586" s="7"/>
      <c r="E5586" s="7"/>
      <c r="F5586" s="7"/>
      <c r="G5586" s="7"/>
      <c r="H5586" s="7"/>
      <c r="S5586" s="17"/>
      <c r="T5586" s="8"/>
      <c r="V5586" s="8"/>
      <c r="AA5586" s="9"/>
      <c r="AT5586" s="8"/>
      <c r="CR5586"/>
      <c r="CS5586"/>
      <c r="CT5586"/>
      <c r="CU5586"/>
      <c r="CV5586"/>
      <c r="DB5586" s="8"/>
      <c r="DC5586" s="8"/>
      <c r="DM5586" s="8"/>
      <c r="ED5586" s="7"/>
      <c r="EE5586" s="7"/>
      <c r="EO5586" s="7"/>
    </row>
    <row r="5587" spans="4:145" ht="15" x14ac:dyDescent="0.25">
      <c r="D5587" s="7"/>
      <c r="E5587" s="7"/>
      <c r="F5587" s="7"/>
      <c r="G5587" s="7"/>
      <c r="H5587" s="7"/>
      <c r="S5587" s="17"/>
      <c r="T5587" s="8"/>
      <c r="V5587" s="8"/>
      <c r="AA5587" s="9"/>
      <c r="AT5587" s="8"/>
      <c r="CR5587"/>
      <c r="CS5587"/>
      <c r="CT5587"/>
      <c r="CU5587"/>
      <c r="CV5587"/>
      <c r="DB5587" s="8"/>
      <c r="DC5587" s="8"/>
      <c r="DM5587" s="8"/>
      <c r="ED5587" s="7"/>
      <c r="EE5587" s="7"/>
      <c r="EO5587" s="7"/>
    </row>
    <row r="5588" spans="4:145" ht="15" x14ac:dyDescent="0.25">
      <c r="D5588" s="7"/>
      <c r="E5588" s="7"/>
      <c r="F5588" s="7"/>
      <c r="G5588" s="7"/>
      <c r="H5588" s="7"/>
      <c r="S5588" s="17"/>
      <c r="T5588" s="8"/>
      <c r="V5588" s="8"/>
      <c r="AA5588" s="9"/>
      <c r="AT5588" s="8"/>
      <c r="CR5588"/>
      <c r="CS5588"/>
      <c r="CT5588"/>
      <c r="CU5588"/>
      <c r="CV5588"/>
      <c r="DB5588" s="8"/>
      <c r="DC5588" s="8"/>
      <c r="DM5588" s="8"/>
      <c r="ED5588" s="7"/>
      <c r="EE5588" s="7"/>
      <c r="EO5588" s="7"/>
    </row>
    <row r="5589" spans="4:145" ht="15" x14ac:dyDescent="0.25">
      <c r="D5589" s="7"/>
      <c r="E5589" s="7"/>
      <c r="F5589" s="7"/>
      <c r="G5589" s="7"/>
      <c r="H5589" s="7"/>
      <c r="S5589" s="17"/>
      <c r="T5589" s="8"/>
      <c r="V5589" s="8"/>
      <c r="AA5589" s="9"/>
      <c r="AT5589" s="8"/>
      <c r="CR5589"/>
      <c r="CS5589"/>
      <c r="CT5589"/>
      <c r="CU5589"/>
      <c r="CV5589"/>
      <c r="DB5589" s="8"/>
      <c r="DC5589" s="8"/>
      <c r="DM5589" s="8"/>
      <c r="ED5589" s="7"/>
      <c r="EE5589" s="7"/>
      <c r="EO5589" s="7"/>
    </row>
    <row r="5590" spans="4:145" ht="15" x14ac:dyDescent="0.25">
      <c r="D5590" s="7"/>
      <c r="E5590" s="7"/>
      <c r="F5590" s="7"/>
      <c r="G5590" s="7"/>
      <c r="H5590" s="7"/>
      <c r="S5590" s="17"/>
      <c r="T5590" s="8"/>
      <c r="V5590" s="8"/>
      <c r="AA5590" s="9"/>
      <c r="AT5590" s="8"/>
      <c r="CR5590"/>
      <c r="CS5590"/>
      <c r="CT5590"/>
      <c r="CU5590"/>
      <c r="CV5590"/>
      <c r="DB5590" s="8"/>
      <c r="DC5590" s="8"/>
      <c r="DM5590" s="8"/>
      <c r="ED5590" s="7"/>
      <c r="EE5590" s="7"/>
      <c r="EO5590" s="7"/>
    </row>
    <row r="5591" spans="4:145" ht="15" x14ac:dyDescent="0.25">
      <c r="D5591" s="7"/>
      <c r="E5591" s="7"/>
      <c r="F5591" s="7"/>
      <c r="G5591" s="7"/>
      <c r="H5591" s="7"/>
      <c r="S5591" s="17"/>
      <c r="T5591" s="8"/>
      <c r="V5591" s="8"/>
      <c r="AA5591" s="9"/>
      <c r="AT5591" s="8"/>
      <c r="CR5591"/>
      <c r="CS5591"/>
      <c r="CT5591"/>
      <c r="CU5591"/>
      <c r="CV5591"/>
      <c r="DB5591" s="8"/>
      <c r="DC5591" s="8"/>
      <c r="DM5591" s="8"/>
      <c r="ED5591" s="7"/>
      <c r="EE5591" s="7"/>
      <c r="EO5591" s="7"/>
    </row>
    <row r="5592" spans="4:145" ht="15" x14ac:dyDescent="0.25">
      <c r="D5592" s="7"/>
      <c r="E5592" s="7"/>
      <c r="F5592" s="7"/>
      <c r="G5592" s="7"/>
      <c r="H5592" s="7"/>
      <c r="S5592" s="17"/>
      <c r="T5592" s="8"/>
      <c r="V5592" s="8"/>
      <c r="AA5592" s="9"/>
      <c r="AT5592" s="8"/>
      <c r="CR5592"/>
      <c r="CS5592"/>
      <c r="CT5592"/>
      <c r="CU5592"/>
      <c r="CV5592"/>
      <c r="DB5592" s="8"/>
      <c r="DC5592" s="8"/>
      <c r="DM5592" s="8"/>
      <c r="ED5592" s="7"/>
      <c r="EE5592" s="7"/>
      <c r="EO5592" s="7"/>
    </row>
    <row r="5593" spans="4:145" ht="15" x14ac:dyDescent="0.25">
      <c r="D5593" s="7"/>
      <c r="E5593" s="7"/>
      <c r="F5593" s="7"/>
      <c r="G5593" s="7"/>
      <c r="H5593" s="7"/>
      <c r="S5593" s="17"/>
      <c r="T5593" s="8"/>
      <c r="V5593" s="8"/>
      <c r="AA5593" s="9"/>
      <c r="AT5593" s="8"/>
      <c r="CR5593"/>
      <c r="CS5593"/>
      <c r="CT5593"/>
      <c r="CU5593"/>
      <c r="CV5593"/>
      <c r="DB5593" s="8"/>
      <c r="DC5593" s="8"/>
      <c r="DM5593" s="8"/>
      <c r="ED5593" s="7"/>
      <c r="EE5593" s="7"/>
      <c r="EO5593" s="7"/>
    </row>
    <row r="5594" spans="4:145" ht="15" x14ac:dyDescent="0.25">
      <c r="D5594" s="7"/>
      <c r="E5594" s="7"/>
      <c r="F5594" s="7"/>
      <c r="G5594" s="7"/>
      <c r="H5594" s="7"/>
      <c r="S5594" s="17"/>
      <c r="T5594" s="8"/>
      <c r="V5594" s="8"/>
      <c r="AA5594" s="9"/>
      <c r="AT5594" s="8"/>
      <c r="CR5594"/>
      <c r="CS5594"/>
      <c r="CT5594"/>
      <c r="CU5594"/>
      <c r="CV5594"/>
      <c r="DB5594" s="8"/>
      <c r="DC5594" s="8"/>
      <c r="DM5594" s="8"/>
      <c r="ED5594" s="7"/>
      <c r="EE5594" s="7"/>
      <c r="EO5594" s="7"/>
    </row>
    <row r="5595" spans="4:145" ht="15" x14ac:dyDescent="0.25">
      <c r="D5595" s="7"/>
      <c r="E5595" s="7"/>
      <c r="F5595" s="7"/>
      <c r="G5595" s="7"/>
      <c r="H5595" s="7"/>
      <c r="S5595" s="17"/>
      <c r="T5595" s="8"/>
      <c r="V5595" s="8"/>
      <c r="AA5595" s="9"/>
      <c r="AT5595" s="8"/>
      <c r="CR5595"/>
      <c r="CS5595"/>
      <c r="CT5595"/>
      <c r="CU5595"/>
      <c r="CV5595"/>
      <c r="DB5595" s="8"/>
      <c r="DC5595" s="8"/>
      <c r="DM5595" s="8"/>
      <c r="ED5595" s="7"/>
      <c r="EE5595" s="7"/>
      <c r="EO5595" s="7"/>
    </row>
    <row r="5596" spans="4:145" ht="15" x14ac:dyDescent="0.25">
      <c r="D5596" s="7"/>
      <c r="E5596" s="7"/>
      <c r="F5596" s="7"/>
      <c r="G5596" s="7"/>
      <c r="H5596" s="7"/>
      <c r="S5596" s="17"/>
      <c r="T5596" s="8"/>
      <c r="V5596" s="8"/>
      <c r="AA5596" s="9"/>
      <c r="AT5596" s="8"/>
      <c r="CR5596"/>
      <c r="CS5596"/>
      <c r="CT5596"/>
      <c r="CU5596"/>
      <c r="CV5596"/>
      <c r="DB5596" s="8"/>
      <c r="DC5596" s="8"/>
      <c r="DM5596" s="8"/>
      <c r="ED5596" s="7"/>
      <c r="EE5596" s="7"/>
      <c r="EO5596" s="7"/>
    </row>
    <row r="5597" spans="4:145" ht="15" x14ac:dyDescent="0.25">
      <c r="D5597" s="7"/>
      <c r="E5597" s="7"/>
      <c r="F5597" s="7"/>
      <c r="G5597" s="7"/>
      <c r="H5597" s="7"/>
      <c r="S5597" s="17"/>
      <c r="T5597" s="8"/>
      <c r="V5597" s="8"/>
      <c r="AA5597" s="9"/>
      <c r="AT5597" s="8"/>
      <c r="CR5597"/>
      <c r="CS5597"/>
      <c r="CT5597"/>
      <c r="CU5597"/>
      <c r="CV5597"/>
      <c r="DB5597" s="8"/>
      <c r="DC5597" s="8"/>
      <c r="DM5597" s="8"/>
      <c r="ED5597" s="7"/>
      <c r="EE5597" s="7"/>
      <c r="EO5597" s="7"/>
    </row>
    <row r="5598" spans="4:145" ht="15" x14ac:dyDescent="0.25">
      <c r="D5598" s="7"/>
      <c r="E5598" s="7"/>
      <c r="F5598" s="7"/>
      <c r="G5598" s="7"/>
      <c r="H5598" s="7"/>
      <c r="S5598" s="17"/>
      <c r="T5598" s="8"/>
      <c r="V5598" s="8"/>
      <c r="AA5598" s="9"/>
      <c r="AT5598" s="8"/>
      <c r="CR5598"/>
      <c r="CS5598"/>
      <c r="CT5598"/>
      <c r="CU5598"/>
      <c r="CV5598"/>
      <c r="DB5598" s="8"/>
      <c r="DC5598" s="8"/>
      <c r="DM5598" s="8"/>
      <c r="ED5598" s="7"/>
      <c r="EE5598" s="7"/>
      <c r="EO5598" s="7"/>
    </row>
    <row r="5599" spans="4:145" ht="15" x14ac:dyDescent="0.25">
      <c r="D5599" s="7"/>
      <c r="E5599" s="7"/>
      <c r="F5599" s="7"/>
      <c r="G5599" s="7"/>
      <c r="H5599" s="7"/>
      <c r="S5599" s="17"/>
      <c r="T5599" s="8"/>
      <c r="V5599" s="8"/>
      <c r="AA5599" s="9"/>
      <c r="AT5599" s="8"/>
      <c r="CR5599"/>
      <c r="CS5599"/>
      <c r="CT5599"/>
      <c r="CU5599"/>
      <c r="CV5599"/>
      <c r="DB5599" s="8"/>
      <c r="DC5599" s="8"/>
      <c r="DM5599" s="8"/>
      <c r="ED5599" s="7"/>
      <c r="EE5599" s="7"/>
      <c r="EO5599" s="7"/>
    </row>
    <row r="5600" spans="4:145" ht="15" x14ac:dyDescent="0.25">
      <c r="D5600" s="7"/>
      <c r="E5600" s="7"/>
      <c r="F5600" s="7"/>
      <c r="G5600" s="7"/>
      <c r="H5600" s="7"/>
      <c r="S5600" s="17"/>
      <c r="T5600" s="8"/>
      <c r="V5600" s="8"/>
      <c r="AA5600" s="9"/>
      <c r="AT5600" s="8"/>
      <c r="CR5600"/>
      <c r="CS5600"/>
      <c r="CT5600"/>
      <c r="CU5600"/>
      <c r="CV5600"/>
      <c r="DB5600" s="8"/>
      <c r="DC5600" s="8"/>
      <c r="DM5600" s="8"/>
      <c r="ED5600" s="7"/>
      <c r="EE5600" s="7"/>
      <c r="EO5600" s="7"/>
    </row>
    <row r="5601" spans="4:145" ht="15" x14ac:dyDescent="0.25">
      <c r="D5601" s="7"/>
      <c r="E5601" s="7"/>
      <c r="F5601" s="7"/>
      <c r="G5601" s="7"/>
      <c r="H5601" s="7"/>
      <c r="S5601" s="17"/>
      <c r="T5601" s="8"/>
      <c r="V5601" s="8"/>
      <c r="AA5601" s="9"/>
      <c r="AT5601" s="8"/>
      <c r="CR5601"/>
      <c r="CS5601"/>
      <c r="CT5601"/>
      <c r="CU5601"/>
      <c r="CV5601"/>
      <c r="DB5601" s="8"/>
      <c r="DC5601" s="8"/>
      <c r="DM5601" s="8"/>
      <c r="ED5601" s="7"/>
      <c r="EE5601" s="7"/>
      <c r="EO5601" s="7"/>
    </row>
    <row r="5602" spans="4:145" ht="15" x14ac:dyDescent="0.25">
      <c r="D5602" s="7"/>
      <c r="E5602" s="7"/>
      <c r="F5602" s="7"/>
      <c r="G5602" s="7"/>
      <c r="H5602" s="7"/>
      <c r="S5602" s="17"/>
      <c r="T5602" s="8"/>
      <c r="V5602" s="8"/>
      <c r="AA5602" s="9"/>
      <c r="AT5602" s="8"/>
      <c r="CR5602"/>
      <c r="CS5602"/>
      <c r="CT5602"/>
      <c r="CU5602"/>
      <c r="CV5602"/>
      <c r="DB5602" s="8"/>
      <c r="DC5602" s="8"/>
      <c r="DM5602" s="8"/>
      <c r="ED5602" s="7"/>
      <c r="EE5602" s="7"/>
      <c r="EO5602" s="7"/>
    </row>
    <row r="5603" spans="4:145" ht="15" x14ac:dyDescent="0.25">
      <c r="D5603" s="7"/>
      <c r="E5603" s="7"/>
      <c r="F5603" s="7"/>
      <c r="G5603" s="7"/>
      <c r="H5603" s="7"/>
      <c r="S5603" s="17"/>
      <c r="T5603" s="8"/>
      <c r="V5603" s="8"/>
      <c r="AA5603" s="9"/>
      <c r="AT5603" s="8"/>
      <c r="CR5603"/>
      <c r="CS5603"/>
      <c r="CT5603"/>
      <c r="CU5603"/>
      <c r="CV5603"/>
      <c r="DB5603" s="8"/>
      <c r="DC5603" s="8"/>
      <c r="DM5603" s="8"/>
      <c r="ED5603" s="7"/>
      <c r="EE5603" s="7"/>
      <c r="EO5603" s="7"/>
    </row>
    <row r="5604" spans="4:145" ht="15" x14ac:dyDescent="0.25">
      <c r="D5604" s="7"/>
      <c r="E5604" s="7"/>
      <c r="F5604" s="7"/>
      <c r="G5604" s="7"/>
      <c r="H5604" s="7"/>
      <c r="S5604" s="17"/>
      <c r="T5604" s="8"/>
      <c r="V5604" s="8"/>
      <c r="AA5604" s="9"/>
      <c r="AT5604" s="8"/>
      <c r="CR5604"/>
      <c r="CS5604"/>
      <c r="CT5604"/>
      <c r="CU5604"/>
      <c r="CV5604"/>
      <c r="DB5604" s="8"/>
      <c r="DC5604" s="8"/>
      <c r="DM5604" s="8"/>
      <c r="ED5604" s="7"/>
      <c r="EE5604" s="7"/>
      <c r="EO5604" s="7"/>
    </row>
    <row r="5605" spans="4:145" ht="15" x14ac:dyDescent="0.25">
      <c r="D5605" s="7"/>
      <c r="E5605" s="7"/>
      <c r="F5605" s="7"/>
      <c r="G5605" s="7"/>
      <c r="H5605" s="7"/>
      <c r="S5605" s="17"/>
      <c r="T5605" s="8"/>
      <c r="V5605" s="8"/>
      <c r="AA5605" s="9"/>
      <c r="AT5605" s="8"/>
      <c r="CR5605"/>
      <c r="CS5605"/>
      <c r="CT5605"/>
      <c r="CU5605"/>
      <c r="CV5605"/>
      <c r="DB5605" s="8"/>
      <c r="DC5605" s="8"/>
      <c r="DM5605" s="8"/>
      <c r="ED5605" s="7"/>
      <c r="EE5605" s="7"/>
      <c r="EO5605" s="7"/>
    </row>
    <row r="5606" spans="4:145" ht="15" x14ac:dyDescent="0.25">
      <c r="D5606" s="7"/>
      <c r="E5606" s="7"/>
      <c r="F5606" s="7"/>
      <c r="G5606" s="7"/>
      <c r="H5606" s="7"/>
      <c r="S5606" s="17"/>
      <c r="T5606" s="8"/>
      <c r="V5606" s="8"/>
      <c r="AA5606" s="9"/>
      <c r="AT5606" s="8"/>
      <c r="CR5606"/>
      <c r="CS5606"/>
      <c r="CT5606"/>
      <c r="CU5606"/>
      <c r="CV5606"/>
      <c r="DB5606" s="8"/>
      <c r="DC5606" s="8"/>
      <c r="DM5606" s="8"/>
      <c r="ED5606" s="7"/>
      <c r="EE5606" s="7"/>
      <c r="EO5606" s="7"/>
    </row>
    <row r="5607" spans="4:145" ht="15" x14ac:dyDescent="0.25">
      <c r="D5607" s="7"/>
      <c r="E5607" s="7"/>
      <c r="F5607" s="7"/>
      <c r="G5607" s="7"/>
      <c r="H5607" s="7"/>
      <c r="S5607" s="17"/>
      <c r="T5607" s="8"/>
      <c r="V5607" s="8"/>
      <c r="AA5607" s="9"/>
      <c r="AT5607" s="8"/>
      <c r="CR5607"/>
      <c r="CS5607"/>
      <c r="CT5607"/>
      <c r="CU5607"/>
      <c r="CV5607"/>
      <c r="DB5607" s="8"/>
      <c r="DC5607" s="8"/>
      <c r="DM5607" s="8"/>
      <c r="ED5607" s="7"/>
      <c r="EE5607" s="7"/>
      <c r="EO5607" s="7"/>
    </row>
    <row r="5608" spans="4:145" ht="15" x14ac:dyDescent="0.25">
      <c r="D5608" s="7"/>
      <c r="E5608" s="7"/>
      <c r="F5608" s="7"/>
      <c r="G5608" s="7"/>
      <c r="H5608" s="7"/>
      <c r="S5608" s="17"/>
      <c r="T5608" s="8"/>
      <c r="V5608" s="8"/>
      <c r="AA5608" s="9"/>
      <c r="AT5608" s="8"/>
      <c r="CR5608"/>
      <c r="CS5608"/>
      <c r="CT5608"/>
      <c r="CU5608"/>
      <c r="CV5608"/>
      <c r="DB5608" s="8"/>
      <c r="DC5608" s="8"/>
      <c r="DM5608" s="8"/>
      <c r="ED5608" s="7"/>
      <c r="EE5608" s="7"/>
      <c r="EO5608" s="7"/>
    </row>
    <row r="5609" spans="4:145" ht="15" x14ac:dyDescent="0.25">
      <c r="D5609" s="7"/>
      <c r="E5609" s="7"/>
      <c r="F5609" s="7"/>
      <c r="G5609" s="7"/>
      <c r="H5609" s="7"/>
      <c r="S5609" s="17"/>
      <c r="T5609" s="8"/>
      <c r="V5609" s="8"/>
      <c r="AA5609" s="9"/>
      <c r="AT5609" s="8"/>
      <c r="CR5609"/>
      <c r="CS5609"/>
      <c r="CT5609"/>
      <c r="CU5609"/>
      <c r="CV5609"/>
      <c r="DB5609" s="8"/>
      <c r="DC5609" s="8"/>
      <c r="DM5609" s="8"/>
      <c r="ED5609" s="7"/>
      <c r="EE5609" s="7"/>
      <c r="EO5609" s="7"/>
    </row>
    <row r="5610" spans="4:145" ht="15" x14ac:dyDescent="0.25">
      <c r="D5610" s="7"/>
      <c r="E5610" s="7"/>
      <c r="F5610" s="7"/>
      <c r="G5610" s="7"/>
      <c r="H5610" s="7"/>
      <c r="S5610" s="17"/>
      <c r="T5610" s="8"/>
      <c r="V5610" s="8"/>
      <c r="AA5610" s="9"/>
      <c r="AT5610" s="8"/>
      <c r="CR5610"/>
      <c r="CS5610"/>
      <c r="CT5610"/>
      <c r="CU5610"/>
      <c r="CV5610"/>
      <c r="DB5610" s="8"/>
      <c r="DC5610" s="8"/>
      <c r="DM5610" s="8"/>
      <c r="ED5610" s="7"/>
      <c r="EE5610" s="7"/>
      <c r="EO5610" s="7"/>
    </row>
    <row r="5611" spans="4:145" ht="15" x14ac:dyDescent="0.25">
      <c r="D5611" s="7"/>
      <c r="E5611" s="7"/>
      <c r="F5611" s="7"/>
      <c r="G5611" s="7"/>
      <c r="H5611" s="7"/>
      <c r="S5611" s="17"/>
      <c r="T5611" s="8"/>
      <c r="V5611" s="8"/>
      <c r="AA5611" s="9"/>
      <c r="AT5611" s="8"/>
      <c r="CR5611"/>
      <c r="CS5611"/>
      <c r="CT5611"/>
      <c r="CU5611"/>
      <c r="CV5611"/>
      <c r="DB5611" s="8"/>
      <c r="DC5611" s="8"/>
      <c r="DM5611" s="8"/>
      <c r="ED5611" s="7"/>
      <c r="EE5611" s="7"/>
      <c r="EO5611" s="7"/>
    </row>
    <row r="5612" spans="4:145" ht="15" x14ac:dyDescent="0.25">
      <c r="D5612" s="7"/>
      <c r="E5612" s="7"/>
      <c r="F5612" s="7"/>
      <c r="G5612" s="7"/>
      <c r="H5612" s="7"/>
      <c r="S5612" s="17"/>
      <c r="T5612" s="8"/>
      <c r="V5612" s="8"/>
      <c r="AA5612" s="9"/>
      <c r="AT5612" s="8"/>
      <c r="CR5612"/>
      <c r="CS5612"/>
      <c r="CT5612"/>
      <c r="CU5612"/>
      <c r="CV5612"/>
      <c r="DB5612" s="8"/>
      <c r="DC5612" s="8"/>
      <c r="DM5612" s="8"/>
      <c r="ED5612" s="7"/>
      <c r="EE5612" s="7"/>
      <c r="EO5612" s="7"/>
    </row>
    <row r="5613" spans="4:145" ht="15" x14ac:dyDescent="0.25">
      <c r="D5613" s="7"/>
      <c r="E5613" s="7"/>
      <c r="F5613" s="7"/>
      <c r="G5613" s="7"/>
      <c r="H5613" s="7"/>
      <c r="S5613" s="17"/>
      <c r="T5613" s="8"/>
      <c r="V5613" s="8"/>
      <c r="AA5613" s="9"/>
      <c r="AT5613" s="8"/>
      <c r="CR5613"/>
      <c r="CS5613"/>
      <c r="CT5613"/>
      <c r="CU5613"/>
      <c r="CV5613"/>
      <c r="DB5613" s="8"/>
      <c r="DC5613" s="8"/>
      <c r="DM5613" s="8"/>
      <c r="ED5613" s="7"/>
      <c r="EE5613" s="7"/>
      <c r="EO5613" s="7"/>
    </row>
    <row r="5614" spans="4:145" ht="15" x14ac:dyDescent="0.25">
      <c r="D5614" s="7"/>
      <c r="E5614" s="7"/>
      <c r="F5614" s="7"/>
      <c r="G5614" s="7"/>
      <c r="H5614" s="7"/>
      <c r="S5614" s="17"/>
      <c r="T5614" s="8"/>
      <c r="V5614" s="8"/>
      <c r="AA5614" s="9"/>
      <c r="AT5614" s="8"/>
      <c r="CR5614"/>
      <c r="CS5614"/>
      <c r="CT5614"/>
      <c r="CU5614"/>
      <c r="CV5614"/>
      <c r="DB5614" s="8"/>
      <c r="DC5614" s="8"/>
      <c r="DM5614" s="8"/>
      <c r="ED5614" s="7"/>
      <c r="EE5614" s="7"/>
      <c r="EO5614" s="7"/>
    </row>
    <row r="5615" spans="4:145" ht="15" x14ac:dyDescent="0.25">
      <c r="D5615" s="7"/>
      <c r="E5615" s="7"/>
      <c r="F5615" s="7"/>
      <c r="G5615" s="7"/>
      <c r="H5615" s="7"/>
      <c r="S5615" s="17"/>
      <c r="T5615" s="8"/>
      <c r="V5615" s="8"/>
      <c r="AA5615" s="9"/>
      <c r="AT5615" s="8"/>
      <c r="CR5615"/>
      <c r="CS5615"/>
      <c r="CT5615"/>
      <c r="CU5615"/>
      <c r="CV5615"/>
      <c r="DB5615" s="8"/>
      <c r="DC5615" s="8"/>
      <c r="DM5615" s="8"/>
      <c r="ED5615" s="7"/>
      <c r="EE5615" s="7"/>
      <c r="EO5615" s="7"/>
    </row>
    <row r="5616" spans="4:145" ht="15" x14ac:dyDescent="0.25">
      <c r="D5616" s="7"/>
      <c r="E5616" s="7"/>
      <c r="F5616" s="7"/>
      <c r="G5616" s="7"/>
      <c r="H5616" s="7"/>
      <c r="S5616" s="17"/>
      <c r="T5616" s="8"/>
      <c r="V5616" s="8"/>
      <c r="AA5616" s="9"/>
      <c r="AT5616" s="8"/>
      <c r="CR5616"/>
      <c r="CS5616"/>
      <c r="CT5616"/>
      <c r="CU5616"/>
      <c r="CV5616"/>
      <c r="DB5616" s="8"/>
      <c r="DC5616" s="8"/>
      <c r="DM5616" s="8"/>
      <c r="ED5616" s="7"/>
      <c r="EE5616" s="7"/>
      <c r="EO5616" s="7"/>
    </row>
    <row r="5617" spans="4:145" ht="15" x14ac:dyDescent="0.25">
      <c r="D5617" s="7"/>
      <c r="E5617" s="7"/>
      <c r="F5617" s="7"/>
      <c r="G5617" s="7"/>
      <c r="H5617" s="7"/>
      <c r="S5617" s="17"/>
      <c r="T5617" s="8"/>
      <c r="V5617" s="8"/>
      <c r="AA5617" s="9"/>
      <c r="AT5617" s="8"/>
      <c r="CR5617"/>
      <c r="CS5617"/>
      <c r="CT5617"/>
      <c r="CU5617"/>
      <c r="CV5617"/>
      <c r="DB5617" s="8"/>
      <c r="DC5617" s="8"/>
      <c r="DM5617" s="8"/>
      <c r="ED5617" s="7"/>
      <c r="EE5617" s="7"/>
      <c r="EO5617" s="7"/>
    </row>
    <row r="5618" spans="4:145" ht="15" x14ac:dyDescent="0.25">
      <c r="D5618" s="7"/>
      <c r="E5618" s="7"/>
      <c r="F5618" s="7"/>
      <c r="G5618" s="7"/>
      <c r="H5618" s="7"/>
      <c r="S5618" s="17"/>
      <c r="T5618" s="8"/>
      <c r="V5618" s="8"/>
      <c r="AA5618" s="9"/>
      <c r="AT5618" s="8"/>
      <c r="CR5618"/>
      <c r="CS5618"/>
      <c r="CT5618"/>
      <c r="CU5618"/>
      <c r="CV5618"/>
      <c r="DB5618" s="8"/>
      <c r="DC5618" s="8"/>
      <c r="DM5618" s="8"/>
      <c r="ED5618" s="7"/>
      <c r="EE5618" s="7"/>
      <c r="EO5618" s="7"/>
    </row>
    <row r="5619" spans="4:145" ht="15" x14ac:dyDescent="0.25">
      <c r="D5619" s="7"/>
      <c r="E5619" s="7"/>
      <c r="F5619" s="7"/>
      <c r="G5619" s="7"/>
      <c r="H5619" s="7"/>
      <c r="S5619" s="17"/>
      <c r="T5619" s="8"/>
      <c r="V5619" s="8"/>
      <c r="AA5619" s="9"/>
      <c r="AT5619" s="8"/>
      <c r="CR5619"/>
      <c r="CS5619"/>
      <c r="CT5619"/>
      <c r="CU5619"/>
      <c r="CV5619"/>
      <c r="DB5619" s="8"/>
      <c r="DC5619" s="8"/>
      <c r="DM5619" s="8"/>
      <c r="ED5619" s="7"/>
      <c r="EE5619" s="7"/>
      <c r="EO5619" s="7"/>
    </row>
    <row r="5620" spans="4:145" ht="15" x14ac:dyDescent="0.25">
      <c r="D5620" s="7"/>
      <c r="E5620" s="7"/>
      <c r="F5620" s="7"/>
      <c r="G5620" s="7"/>
      <c r="H5620" s="7"/>
      <c r="S5620" s="17"/>
      <c r="T5620" s="8"/>
      <c r="V5620" s="8"/>
      <c r="AA5620" s="9"/>
      <c r="AT5620" s="8"/>
      <c r="CR5620"/>
      <c r="CS5620"/>
      <c r="CT5620"/>
      <c r="CU5620"/>
      <c r="CV5620"/>
      <c r="DB5620" s="8"/>
      <c r="DC5620" s="8"/>
      <c r="DM5620" s="8"/>
      <c r="ED5620" s="7"/>
      <c r="EE5620" s="7"/>
      <c r="EO5620" s="7"/>
    </row>
    <row r="5621" spans="4:145" ht="15" x14ac:dyDescent="0.25">
      <c r="D5621" s="7"/>
      <c r="E5621" s="7"/>
      <c r="F5621" s="7"/>
      <c r="G5621" s="7"/>
      <c r="H5621" s="7"/>
      <c r="S5621" s="17"/>
      <c r="T5621" s="8"/>
      <c r="V5621" s="8"/>
      <c r="AA5621" s="9"/>
      <c r="AT5621" s="8"/>
      <c r="CR5621"/>
      <c r="CS5621"/>
      <c r="CT5621"/>
      <c r="CU5621"/>
      <c r="CV5621"/>
      <c r="DB5621" s="8"/>
      <c r="DC5621" s="8"/>
      <c r="DM5621" s="8"/>
      <c r="ED5621" s="7"/>
      <c r="EE5621" s="7"/>
      <c r="EO5621" s="7"/>
    </row>
    <row r="5622" spans="4:145" ht="15" x14ac:dyDescent="0.25">
      <c r="D5622" s="7"/>
      <c r="E5622" s="7"/>
      <c r="F5622" s="7"/>
      <c r="G5622" s="7"/>
      <c r="H5622" s="7"/>
      <c r="S5622" s="17"/>
      <c r="T5622" s="8"/>
      <c r="V5622" s="8"/>
      <c r="AA5622" s="9"/>
      <c r="AT5622" s="8"/>
      <c r="CR5622"/>
      <c r="CS5622"/>
      <c r="CT5622"/>
      <c r="CU5622"/>
      <c r="CV5622"/>
      <c r="DB5622" s="8"/>
      <c r="DC5622" s="8"/>
      <c r="DM5622" s="8"/>
      <c r="ED5622" s="7"/>
      <c r="EE5622" s="7"/>
      <c r="EO5622" s="7"/>
    </row>
    <row r="5623" spans="4:145" ht="15" x14ac:dyDescent="0.25">
      <c r="D5623" s="7"/>
      <c r="E5623" s="7"/>
      <c r="F5623" s="7"/>
      <c r="G5623" s="7"/>
      <c r="H5623" s="7"/>
      <c r="S5623" s="17"/>
      <c r="T5623" s="8"/>
      <c r="V5623" s="8"/>
      <c r="AA5623" s="9"/>
      <c r="AT5623" s="8"/>
      <c r="CR5623"/>
      <c r="CS5623"/>
      <c r="CT5623"/>
      <c r="CU5623"/>
      <c r="CV5623"/>
      <c r="DB5623" s="8"/>
      <c r="DC5623" s="8"/>
      <c r="DM5623" s="8"/>
      <c r="ED5623" s="7"/>
      <c r="EE5623" s="7"/>
      <c r="EO5623" s="7"/>
    </row>
    <row r="5624" spans="4:145" ht="15" x14ac:dyDescent="0.25">
      <c r="D5624" s="7"/>
      <c r="E5624" s="7"/>
      <c r="F5624" s="7"/>
      <c r="G5624" s="7"/>
      <c r="H5624" s="7"/>
      <c r="S5624" s="17"/>
      <c r="T5624" s="8"/>
      <c r="V5624" s="8"/>
      <c r="AA5624" s="9"/>
      <c r="AT5624" s="8"/>
      <c r="CR5624"/>
      <c r="CS5624"/>
      <c r="CT5624"/>
      <c r="CU5624"/>
      <c r="CV5624"/>
      <c r="DB5624" s="8"/>
      <c r="DC5624" s="8"/>
      <c r="DM5624" s="8"/>
      <c r="ED5624" s="7"/>
      <c r="EE5624" s="7"/>
      <c r="EO5624" s="7"/>
    </row>
    <row r="5625" spans="4:145" ht="15" x14ac:dyDescent="0.25">
      <c r="D5625" s="7"/>
      <c r="E5625" s="7"/>
      <c r="F5625" s="7"/>
      <c r="G5625" s="7"/>
      <c r="H5625" s="7"/>
      <c r="S5625" s="17"/>
      <c r="T5625" s="8"/>
      <c r="V5625" s="8"/>
      <c r="AA5625" s="9"/>
      <c r="AT5625" s="8"/>
      <c r="CR5625"/>
      <c r="CS5625"/>
      <c r="CT5625"/>
      <c r="CU5625"/>
      <c r="CV5625"/>
      <c r="DB5625" s="8"/>
      <c r="DC5625" s="8"/>
      <c r="DM5625" s="8"/>
      <c r="ED5625" s="7"/>
      <c r="EE5625" s="7"/>
      <c r="EO5625" s="7"/>
    </row>
    <row r="5626" spans="4:145" ht="15" x14ac:dyDescent="0.25">
      <c r="D5626" s="7"/>
      <c r="E5626" s="7"/>
      <c r="F5626" s="7"/>
      <c r="G5626" s="7"/>
      <c r="H5626" s="7"/>
      <c r="S5626" s="17"/>
      <c r="T5626" s="8"/>
      <c r="V5626" s="8"/>
      <c r="AA5626" s="9"/>
      <c r="AT5626" s="8"/>
      <c r="CR5626"/>
      <c r="CS5626"/>
      <c r="CT5626"/>
      <c r="CU5626"/>
      <c r="CV5626"/>
      <c r="DB5626" s="8"/>
      <c r="DC5626" s="8"/>
      <c r="DM5626" s="8"/>
      <c r="ED5626" s="7"/>
      <c r="EE5626" s="7"/>
      <c r="EO5626" s="7"/>
    </row>
    <row r="5627" spans="4:145" ht="15" x14ac:dyDescent="0.25">
      <c r="D5627" s="7"/>
      <c r="E5627" s="7"/>
      <c r="F5627" s="7"/>
      <c r="G5627" s="7"/>
      <c r="H5627" s="7"/>
      <c r="S5627" s="17"/>
      <c r="T5627" s="8"/>
      <c r="V5627" s="8"/>
      <c r="AA5627" s="9"/>
      <c r="AT5627" s="8"/>
      <c r="CR5627"/>
      <c r="CS5627"/>
      <c r="CT5627"/>
      <c r="CU5627"/>
      <c r="CV5627"/>
      <c r="DB5627" s="8"/>
      <c r="DC5627" s="8"/>
      <c r="DM5627" s="8"/>
      <c r="ED5627" s="7"/>
      <c r="EE5627" s="7"/>
      <c r="EO5627" s="7"/>
    </row>
    <row r="5628" spans="4:145" ht="15" x14ac:dyDescent="0.25">
      <c r="D5628" s="7"/>
      <c r="E5628" s="7"/>
      <c r="F5628" s="7"/>
      <c r="G5628" s="7"/>
      <c r="H5628" s="7"/>
      <c r="S5628" s="17"/>
      <c r="T5628" s="8"/>
      <c r="V5628" s="8"/>
      <c r="AA5628" s="9"/>
      <c r="AT5628" s="8"/>
      <c r="CR5628"/>
      <c r="CS5628"/>
      <c r="CT5628"/>
      <c r="CU5628"/>
      <c r="CV5628"/>
      <c r="DB5628" s="8"/>
      <c r="DC5628" s="8"/>
      <c r="DM5628" s="8"/>
      <c r="ED5628" s="7"/>
      <c r="EE5628" s="7"/>
      <c r="EO5628" s="7"/>
    </row>
    <row r="5629" spans="4:145" ht="15" x14ac:dyDescent="0.25">
      <c r="D5629" s="7"/>
      <c r="E5629" s="7"/>
      <c r="F5629" s="7"/>
      <c r="G5629" s="7"/>
      <c r="H5629" s="7"/>
      <c r="S5629" s="17"/>
      <c r="T5629" s="8"/>
      <c r="V5629" s="8"/>
      <c r="AA5629" s="9"/>
      <c r="AT5629" s="8"/>
      <c r="CR5629"/>
      <c r="CS5629"/>
      <c r="CT5629"/>
      <c r="CU5629"/>
      <c r="CV5629"/>
      <c r="DB5629" s="8"/>
      <c r="DC5629" s="8"/>
      <c r="DM5629" s="8"/>
      <c r="ED5629" s="7"/>
      <c r="EE5629" s="7"/>
      <c r="EO5629" s="7"/>
    </row>
    <row r="5630" spans="4:145" ht="15" x14ac:dyDescent="0.25">
      <c r="D5630" s="7"/>
      <c r="E5630" s="7"/>
      <c r="F5630" s="7"/>
      <c r="G5630" s="7"/>
      <c r="H5630" s="7"/>
      <c r="S5630" s="17"/>
      <c r="T5630" s="8"/>
      <c r="V5630" s="8"/>
      <c r="AA5630" s="9"/>
      <c r="AT5630" s="8"/>
      <c r="CR5630"/>
      <c r="CS5630"/>
      <c r="CT5630"/>
      <c r="CU5630"/>
      <c r="CV5630"/>
      <c r="DB5630" s="8"/>
      <c r="DC5630" s="8"/>
      <c r="DM5630" s="8"/>
      <c r="ED5630" s="7"/>
      <c r="EE5630" s="7"/>
      <c r="EO5630" s="7"/>
    </row>
    <row r="5631" spans="4:145" ht="15" x14ac:dyDescent="0.25">
      <c r="D5631" s="7"/>
      <c r="E5631" s="7"/>
      <c r="F5631" s="7"/>
      <c r="G5631" s="7"/>
      <c r="H5631" s="7"/>
      <c r="S5631" s="17"/>
      <c r="T5631" s="8"/>
      <c r="V5631" s="8"/>
      <c r="AA5631" s="9"/>
      <c r="AT5631" s="8"/>
      <c r="CR5631"/>
      <c r="CS5631"/>
      <c r="CT5631"/>
      <c r="CU5631"/>
      <c r="CV5631"/>
      <c r="DB5631" s="8"/>
      <c r="DC5631" s="8"/>
      <c r="DM5631" s="8"/>
      <c r="ED5631" s="7"/>
      <c r="EE5631" s="7"/>
      <c r="EO5631" s="7"/>
    </row>
    <row r="5632" spans="4:145" ht="15" x14ac:dyDescent="0.25">
      <c r="D5632" s="7"/>
      <c r="E5632" s="7"/>
      <c r="F5632" s="7"/>
      <c r="G5632" s="7"/>
      <c r="H5632" s="7"/>
      <c r="S5632" s="17"/>
      <c r="T5632" s="8"/>
      <c r="V5632" s="8"/>
      <c r="AA5632" s="9"/>
      <c r="AT5632" s="8"/>
      <c r="CR5632"/>
      <c r="CS5632"/>
      <c r="CT5632"/>
      <c r="CU5632"/>
      <c r="CV5632"/>
      <c r="DB5632" s="8"/>
      <c r="DC5632" s="8"/>
      <c r="DM5632" s="8"/>
      <c r="ED5632" s="7"/>
      <c r="EE5632" s="7"/>
      <c r="EO5632" s="7"/>
    </row>
    <row r="5633" spans="4:145" ht="15" x14ac:dyDescent="0.25">
      <c r="D5633" s="7"/>
      <c r="E5633" s="7"/>
      <c r="F5633" s="7"/>
      <c r="G5633" s="7"/>
      <c r="H5633" s="7"/>
      <c r="S5633" s="17"/>
      <c r="T5633" s="8"/>
      <c r="V5633" s="8"/>
      <c r="AA5633" s="9"/>
      <c r="AT5633" s="8"/>
      <c r="CR5633"/>
      <c r="CS5633"/>
      <c r="CT5633"/>
      <c r="CU5633"/>
      <c r="CV5633"/>
      <c r="DB5633" s="8"/>
      <c r="DC5633" s="8"/>
      <c r="DM5633" s="8"/>
      <c r="ED5633" s="7"/>
      <c r="EE5633" s="7"/>
      <c r="EO5633" s="7"/>
    </row>
    <row r="5634" spans="4:145" ht="15" x14ac:dyDescent="0.25">
      <c r="D5634" s="7"/>
      <c r="E5634" s="7"/>
      <c r="F5634" s="7"/>
      <c r="G5634" s="7"/>
      <c r="H5634" s="7"/>
      <c r="S5634" s="17"/>
      <c r="T5634" s="8"/>
      <c r="V5634" s="8"/>
      <c r="AA5634" s="9"/>
      <c r="AT5634" s="8"/>
      <c r="CR5634"/>
      <c r="CS5634"/>
      <c r="CT5634"/>
      <c r="CU5634"/>
      <c r="CV5634"/>
      <c r="DB5634" s="8"/>
      <c r="DC5634" s="8"/>
      <c r="DM5634" s="8"/>
      <c r="ED5634" s="7"/>
      <c r="EE5634" s="7"/>
      <c r="EO5634" s="7"/>
    </row>
    <row r="5635" spans="4:145" ht="15" x14ac:dyDescent="0.25">
      <c r="D5635" s="7"/>
      <c r="E5635" s="7"/>
      <c r="F5635" s="7"/>
      <c r="G5635" s="7"/>
      <c r="H5635" s="7"/>
      <c r="S5635" s="17"/>
      <c r="T5635" s="8"/>
      <c r="V5635" s="8"/>
      <c r="AA5635" s="9"/>
      <c r="AT5635" s="8"/>
      <c r="CR5635"/>
      <c r="CS5635"/>
      <c r="CT5635"/>
      <c r="CU5635"/>
      <c r="CV5635"/>
      <c r="DB5635" s="8"/>
      <c r="DC5635" s="8"/>
      <c r="DM5635" s="8"/>
      <c r="ED5635" s="7"/>
      <c r="EE5635" s="7"/>
      <c r="EO5635" s="7"/>
    </row>
    <row r="5636" spans="4:145" ht="15" x14ac:dyDescent="0.25">
      <c r="D5636" s="7"/>
      <c r="E5636" s="7"/>
      <c r="F5636" s="7"/>
      <c r="G5636" s="7"/>
      <c r="H5636" s="7"/>
      <c r="S5636" s="17"/>
      <c r="T5636" s="8"/>
      <c r="V5636" s="8"/>
      <c r="AA5636" s="9"/>
      <c r="AT5636" s="8"/>
      <c r="CR5636"/>
      <c r="CS5636"/>
      <c r="CT5636"/>
      <c r="CU5636"/>
      <c r="CV5636"/>
      <c r="DB5636" s="8"/>
      <c r="DC5636" s="8"/>
      <c r="DM5636" s="8"/>
      <c r="ED5636" s="7"/>
      <c r="EE5636" s="7"/>
      <c r="EO5636" s="7"/>
    </row>
    <row r="5637" spans="4:145" ht="15" x14ac:dyDescent="0.25">
      <c r="D5637" s="7"/>
      <c r="E5637" s="7"/>
      <c r="F5637" s="7"/>
      <c r="G5637" s="7"/>
      <c r="H5637" s="7"/>
      <c r="S5637" s="17"/>
      <c r="T5637" s="8"/>
      <c r="V5637" s="8"/>
      <c r="AA5637" s="9"/>
      <c r="AT5637" s="8"/>
      <c r="CR5637"/>
      <c r="CS5637"/>
      <c r="CT5637"/>
      <c r="CU5637"/>
      <c r="CV5637"/>
      <c r="DB5637" s="8"/>
      <c r="DC5637" s="8"/>
      <c r="DM5637" s="8"/>
      <c r="ED5637" s="7"/>
      <c r="EE5637" s="7"/>
      <c r="EO5637" s="7"/>
    </row>
    <row r="5638" spans="4:145" ht="15" x14ac:dyDescent="0.25">
      <c r="D5638" s="7"/>
      <c r="E5638" s="7"/>
      <c r="F5638" s="7"/>
      <c r="G5638" s="7"/>
      <c r="H5638" s="7"/>
      <c r="S5638" s="17"/>
      <c r="T5638" s="8"/>
      <c r="V5638" s="8"/>
      <c r="AA5638" s="9"/>
      <c r="AT5638" s="8"/>
      <c r="CR5638"/>
      <c r="CS5638"/>
      <c r="CT5638"/>
      <c r="CU5638"/>
      <c r="CV5638"/>
      <c r="DB5638" s="8"/>
      <c r="DC5638" s="8"/>
      <c r="DM5638" s="8"/>
      <c r="ED5638" s="7"/>
      <c r="EE5638" s="7"/>
      <c r="EO5638" s="7"/>
    </row>
    <row r="5639" spans="4:145" ht="15" x14ac:dyDescent="0.25">
      <c r="D5639" s="7"/>
      <c r="E5639" s="7"/>
      <c r="F5639" s="7"/>
      <c r="G5639" s="7"/>
      <c r="H5639" s="7"/>
      <c r="S5639" s="17"/>
      <c r="T5639" s="8"/>
      <c r="V5639" s="8"/>
      <c r="AA5639" s="9"/>
      <c r="AT5639" s="8"/>
      <c r="CR5639"/>
      <c r="CS5639"/>
      <c r="CT5639"/>
      <c r="CU5639"/>
      <c r="CV5639"/>
      <c r="DB5639" s="8"/>
      <c r="DC5639" s="8"/>
      <c r="DM5639" s="8"/>
      <c r="ED5639" s="7"/>
      <c r="EE5639" s="7"/>
      <c r="EO5639" s="7"/>
    </row>
    <row r="5640" spans="4:145" ht="15" x14ac:dyDescent="0.25">
      <c r="D5640" s="7"/>
      <c r="E5640" s="7"/>
      <c r="F5640" s="7"/>
      <c r="G5640" s="7"/>
      <c r="H5640" s="7"/>
      <c r="S5640" s="17"/>
      <c r="T5640" s="8"/>
      <c r="V5640" s="8"/>
      <c r="AA5640" s="9"/>
      <c r="AT5640" s="8"/>
      <c r="CR5640"/>
      <c r="CS5640"/>
      <c r="CT5640"/>
      <c r="CU5640"/>
      <c r="CV5640"/>
      <c r="DB5640" s="8"/>
      <c r="DC5640" s="8"/>
      <c r="DM5640" s="8"/>
      <c r="ED5640" s="7"/>
      <c r="EE5640" s="7"/>
      <c r="EO5640" s="7"/>
    </row>
    <row r="5641" spans="4:145" ht="15" x14ac:dyDescent="0.25">
      <c r="D5641" s="7"/>
      <c r="E5641" s="7"/>
      <c r="F5641" s="7"/>
      <c r="G5641" s="7"/>
      <c r="H5641" s="7"/>
      <c r="S5641" s="17"/>
      <c r="T5641" s="8"/>
      <c r="V5641" s="8"/>
      <c r="AA5641" s="9"/>
      <c r="AT5641" s="8"/>
      <c r="CR5641"/>
      <c r="CS5641"/>
      <c r="CT5641"/>
      <c r="CU5641"/>
      <c r="CV5641"/>
      <c r="DB5641" s="8"/>
      <c r="DC5641" s="8"/>
      <c r="DM5641" s="8"/>
      <c r="ED5641" s="7"/>
      <c r="EE5641" s="7"/>
      <c r="EO5641" s="7"/>
    </row>
    <row r="5642" spans="4:145" ht="15" x14ac:dyDescent="0.25">
      <c r="D5642" s="7"/>
      <c r="E5642" s="7"/>
      <c r="F5642" s="7"/>
      <c r="G5642" s="7"/>
      <c r="H5642" s="7"/>
      <c r="S5642" s="17"/>
      <c r="T5642" s="8"/>
      <c r="V5642" s="8"/>
      <c r="AA5642" s="9"/>
      <c r="AT5642" s="8"/>
      <c r="CR5642"/>
      <c r="CS5642"/>
      <c r="CT5642"/>
      <c r="CU5642"/>
      <c r="CV5642"/>
      <c r="DB5642" s="8"/>
      <c r="DC5642" s="8"/>
      <c r="DM5642" s="8"/>
      <c r="ED5642" s="7"/>
      <c r="EE5642" s="7"/>
      <c r="EO5642" s="7"/>
    </row>
    <row r="5643" spans="4:145" ht="15" x14ac:dyDescent="0.25">
      <c r="D5643" s="7"/>
      <c r="E5643" s="7"/>
      <c r="F5643" s="7"/>
      <c r="G5643" s="7"/>
      <c r="H5643" s="7"/>
      <c r="S5643" s="17"/>
      <c r="T5643" s="8"/>
      <c r="V5643" s="8"/>
      <c r="AA5643" s="9"/>
      <c r="AT5643" s="8"/>
      <c r="CR5643"/>
      <c r="CS5643"/>
      <c r="CT5643"/>
      <c r="CU5643"/>
      <c r="CV5643"/>
      <c r="DB5643" s="8"/>
      <c r="DC5643" s="8"/>
      <c r="DM5643" s="8"/>
      <c r="ED5643" s="7"/>
      <c r="EE5643" s="7"/>
      <c r="EO5643" s="7"/>
    </row>
    <row r="5644" spans="4:145" ht="15" x14ac:dyDescent="0.25">
      <c r="D5644" s="7"/>
      <c r="E5644" s="7"/>
      <c r="F5644" s="7"/>
      <c r="G5644" s="7"/>
      <c r="H5644" s="7"/>
      <c r="S5644" s="17"/>
      <c r="T5644" s="8"/>
      <c r="V5644" s="8"/>
      <c r="AA5644" s="9"/>
      <c r="AT5644" s="8"/>
      <c r="CR5644"/>
      <c r="CS5644"/>
      <c r="CT5644"/>
      <c r="CU5644"/>
      <c r="CV5644"/>
      <c r="DB5644" s="8"/>
      <c r="DC5644" s="8"/>
      <c r="DM5644" s="8"/>
      <c r="ED5644" s="7"/>
      <c r="EE5644" s="7"/>
      <c r="EO5644" s="7"/>
    </row>
    <row r="5645" spans="4:145" ht="15" x14ac:dyDescent="0.25">
      <c r="D5645" s="7"/>
      <c r="E5645" s="7"/>
      <c r="F5645" s="7"/>
      <c r="G5645" s="7"/>
      <c r="H5645" s="7"/>
      <c r="S5645" s="17"/>
      <c r="T5645" s="8"/>
      <c r="V5645" s="8"/>
      <c r="AA5645" s="9"/>
      <c r="AT5645" s="8"/>
      <c r="CR5645"/>
      <c r="CS5645"/>
      <c r="CT5645"/>
      <c r="CU5645"/>
      <c r="CV5645"/>
      <c r="DB5645" s="8"/>
      <c r="DC5645" s="8"/>
      <c r="DM5645" s="8"/>
      <c r="ED5645" s="7"/>
      <c r="EE5645" s="7"/>
      <c r="EO5645" s="7"/>
    </row>
    <row r="5646" spans="4:145" ht="15" x14ac:dyDescent="0.25">
      <c r="D5646" s="7"/>
      <c r="E5646" s="7"/>
      <c r="F5646" s="7"/>
      <c r="G5646" s="7"/>
      <c r="H5646" s="7"/>
      <c r="S5646" s="17"/>
      <c r="T5646" s="8"/>
      <c r="V5646" s="8"/>
      <c r="AA5646" s="9"/>
      <c r="AT5646" s="8"/>
      <c r="CR5646"/>
      <c r="CS5646"/>
      <c r="CT5646"/>
      <c r="CU5646"/>
      <c r="CV5646"/>
      <c r="DB5646" s="8"/>
      <c r="DC5646" s="8"/>
      <c r="DM5646" s="8"/>
      <c r="ED5646" s="7"/>
      <c r="EE5646" s="7"/>
      <c r="EO5646" s="7"/>
    </row>
    <row r="5647" spans="4:145" ht="15" x14ac:dyDescent="0.25">
      <c r="D5647" s="7"/>
      <c r="E5647" s="7"/>
      <c r="F5647" s="7"/>
      <c r="G5647" s="7"/>
      <c r="H5647" s="7"/>
      <c r="S5647" s="17"/>
      <c r="T5647" s="8"/>
      <c r="V5647" s="8"/>
      <c r="AA5647" s="9"/>
      <c r="AT5647" s="8"/>
      <c r="CR5647"/>
      <c r="CS5647"/>
      <c r="CT5647"/>
      <c r="CU5647"/>
      <c r="CV5647"/>
      <c r="DB5647" s="8"/>
      <c r="DC5647" s="8"/>
      <c r="DM5647" s="8"/>
      <c r="ED5647" s="7"/>
      <c r="EE5647" s="7"/>
      <c r="EO5647" s="7"/>
    </row>
    <row r="5648" spans="4:145" ht="15" x14ac:dyDescent="0.25">
      <c r="D5648" s="7"/>
      <c r="E5648" s="7"/>
      <c r="F5648" s="7"/>
      <c r="G5648" s="7"/>
      <c r="H5648" s="7"/>
      <c r="S5648" s="17"/>
      <c r="T5648" s="8"/>
      <c r="V5648" s="8"/>
      <c r="AA5648" s="9"/>
      <c r="AT5648" s="8"/>
      <c r="CR5648"/>
      <c r="CS5648"/>
      <c r="CT5648"/>
      <c r="CU5648"/>
      <c r="CV5648"/>
      <c r="DB5648" s="8"/>
      <c r="DC5648" s="8"/>
      <c r="DM5648" s="8"/>
      <c r="ED5648" s="7"/>
      <c r="EE5648" s="7"/>
      <c r="EO5648" s="7"/>
    </row>
    <row r="5649" spans="4:145" ht="15" x14ac:dyDescent="0.25">
      <c r="D5649" s="7"/>
      <c r="E5649" s="7"/>
      <c r="F5649" s="7"/>
      <c r="G5649" s="7"/>
      <c r="H5649" s="7"/>
      <c r="S5649" s="17"/>
      <c r="T5649" s="8"/>
      <c r="V5649" s="8"/>
      <c r="AA5649" s="9"/>
      <c r="AT5649" s="8"/>
      <c r="CR5649"/>
      <c r="CS5649"/>
      <c r="CT5649"/>
      <c r="CU5649"/>
      <c r="CV5649"/>
      <c r="DB5649" s="8"/>
      <c r="DC5649" s="8"/>
      <c r="DM5649" s="8"/>
      <c r="ED5649" s="7"/>
      <c r="EE5649" s="7"/>
      <c r="EO5649" s="7"/>
    </row>
    <row r="5650" spans="4:145" ht="15" x14ac:dyDescent="0.25">
      <c r="D5650" s="7"/>
      <c r="E5650" s="7"/>
      <c r="F5650" s="7"/>
      <c r="G5650" s="7"/>
      <c r="H5650" s="7"/>
      <c r="S5650" s="17"/>
      <c r="T5650" s="8"/>
      <c r="V5650" s="8"/>
      <c r="AA5650" s="9"/>
      <c r="AT5650" s="8"/>
      <c r="CR5650"/>
      <c r="CS5650"/>
      <c r="CT5650"/>
      <c r="CU5650"/>
      <c r="CV5650"/>
      <c r="DB5650" s="8"/>
      <c r="DC5650" s="8"/>
      <c r="DM5650" s="8"/>
      <c r="ED5650" s="7"/>
      <c r="EE5650" s="7"/>
      <c r="EO5650" s="7"/>
    </row>
    <row r="5651" spans="4:145" ht="15" x14ac:dyDescent="0.25">
      <c r="D5651" s="7"/>
      <c r="E5651" s="7"/>
      <c r="F5651" s="7"/>
      <c r="G5651" s="7"/>
      <c r="H5651" s="7"/>
      <c r="S5651" s="17"/>
      <c r="T5651" s="8"/>
      <c r="V5651" s="8"/>
      <c r="AA5651" s="9"/>
      <c r="AT5651" s="8"/>
      <c r="CR5651"/>
      <c r="CS5651"/>
      <c r="CT5651"/>
      <c r="CU5651"/>
      <c r="CV5651"/>
      <c r="DB5651" s="8"/>
      <c r="DC5651" s="8"/>
      <c r="DM5651" s="8"/>
      <c r="ED5651" s="7"/>
      <c r="EE5651" s="7"/>
      <c r="EO5651" s="7"/>
    </row>
    <row r="5652" spans="4:145" ht="15" x14ac:dyDescent="0.25">
      <c r="D5652" s="7"/>
      <c r="E5652" s="7"/>
      <c r="F5652" s="7"/>
      <c r="G5652" s="7"/>
      <c r="H5652" s="7"/>
      <c r="S5652" s="17"/>
      <c r="T5652" s="8"/>
      <c r="V5652" s="8"/>
      <c r="AA5652" s="9"/>
      <c r="AT5652" s="8"/>
      <c r="CR5652"/>
      <c r="CS5652"/>
      <c r="CT5652"/>
      <c r="CU5652"/>
      <c r="CV5652"/>
      <c r="DB5652" s="8"/>
      <c r="DC5652" s="8"/>
      <c r="DM5652" s="8"/>
      <c r="ED5652" s="7"/>
      <c r="EE5652" s="7"/>
      <c r="EO5652" s="7"/>
    </row>
    <row r="5653" spans="4:145" ht="15" x14ac:dyDescent="0.25">
      <c r="D5653" s="7"/>
      <c r="E5653" s="7"/>
      <c r="F5653" s="7"/>
      <c r="G5653" s="7"/>
      <c r="H5653" s="7"/>
      <c r="S5653" s="17"/>
      <c r="T5653" s="8"/>
      <c r="V5653" s="8"/>
      <c r="AA5653" s="9"/>
      <c r="AT5653" s="8"/>
      <c r="CR5653"/>
      <c r="CS5653"/>
      <c r="CT5653"/>
      <c r="CU5653"/>
      <c r="CV5653"/>
      <c r="DB5653" s="8"/>
      <c r="DC5653" s="8"/>
      <c r="DM5653" s="8"/>
      <c r="ED5653" s="7"/>
      <c r="EE5653" s="7"/>
      <c r="EO5653" s="7"/>
    </row>
    <row r="5654" spans="4:145" ht="15" x14ac:dyDescent="0.25">
      <c r="D5654" s="7"/>
      <c r="E5654" s="7"/>
      <c r="F5654" s="7"/>
      <c r="G5654" s="7"/>
      <c r="H5654" s="7"/>
      <c r="S5654" s="17"/>
      <c r="T5654" s="8"/>
      <c r="V5654" s="8"/>
      <c r="AA5654" s="9"/>
      <c r="AT5654" s="8"/>
      <c r="CR5654"/>
      <c r="CS5654"/>
      <c r="CT5654"/>
      <c r="CU5654"/>
      <c r="CV5654"/>
      <c r="DB5654" s="8"/>
      <c r="DC5654" s="8"/>
      <c r="DM5654" s="8"/>
      <c r="ED5654" s="7"/>
      <c r="EE5654" s="7"/>
      <c r="EO5654" s="7"/>
    </row>
    <row r="5655" spans="4:145" ht="15" x14ac:dyDescent="0.25">
      <c r="D5655" s="7"/>
      <c r="E5655" s="7"/>
      <c r="F5655" s="7"/>
      <c r="G5655" s="7"/>
      <c r="H5655" s="7"/>
      <c r="S5655" s="17"/>
      <c r="T5655" s="8"/>
      <c r="V5655" s="8"/>
      <c r="AA5655" s="9"/>
      <c r="AT5655" s="8"/>
      <c r="CR5655"/>
      <c r="CS5655"/>
      <c r="CT5655"/>
      <c r="CU5655"/>
      <c r="CV5655"/>
      <c r="DB5655" s="8"/>
      <c r="DC5655" s="8"/>
      <c r="DM5655" s="8"/>
      <c r="ED5655" s="7"/>
      <c r="EE5655" s="7"/>
      <c r="EO5655" s="7"/>
    </row>
    <row r="5656" spans="4:145" ht="15" x14ac:dyDescent="0.25">
      <c r="D5656" s="7"/>
      <c r="E5656" s="7"/>
      <c r="F5656" s="7"/>
      <c r="G5656" s="7"/>
      <c r="H5656" s="7"/>
      <c r="S5656" s="17"/>
      <c r="T5656" s="8"/>
      <c r="V5656" s="8"/>
      <c r="AA5656" s="9"/>
      <c r="AT5656" s="8"/>
      <c r="CR5656"/>
      <c r="CS5656"/>
      <c r="CT5656"/>
      <c r="CU5656"/>
      <c r="CV5656"/>
      <c r="DB5656" s="8"/>
      <c r="DC5656" s="8"/>
      <c r="DM5656" s="8"/>
      <c r="ED5656" s="7"/>
      <c r="EE5656" s="7"/>
      <c r="EO5656" s="7"/>
    </row>
    <row r="5657" spans="4:145" ht="15" x14ac:dyDescent="0.25">
      <c r="D5657" s="7"/>
      <c r="E5657" s="7"/>
      <c r="F5657" s="7"/>
      <c r="G5657" s="7"/>
      <c r="H5657" s="7"/>
      <c r="S5657" s="17"/>
      <c r="T5657" s="8"/>
      <c r="V5657" s="8"/>
      <c r="AA5657" s="9"/>
      <c r="AT5657" s="8"/>
      <c r="CR5657"/>
      <c r="CS5657"/>
      <c r="CT5657"/>
      <c r="CU5657"/>
      <c r="CV5657"/>
      <c r="DB5657" s="8"/>
      <c r="DC5657" s="8"/>
      <c r="DM5657" s="8"/>
      <c r="ED5657" s="7"/>
      <c r="EE5657" s="7"/>
      <c r="EO5657" s="7"/>
    </row>
    <row r="5658" spans="4:145" ht="15" x14ac:dyDescent="0.25">
      <c r="D5658" s="7"/>
      <c r="E5658" s="7"/>
      <c r="F5658" s="7"/>
      <c r="G5658" s="7"/>
      <c r="H5658" s="7"/>
      <c r="S5658" s="17"/>
      <c r="T5658" s="8"/>
      <c r="V5658" s="8"/>
      <c r="AA5658" s="9"/>
      <c r="AT5658" s="8"/>
      <c r="CR5658"/>
      <c r="CS5658"/>
      <c r="CT5658"/>
      <c r="CU5658"/>
      <c r="CV5658"/>
      <c r="DB5658" s="8"/>
      <c r="DC5658" s="8"/>
      <c r="DM5658" s="8"/>
      <c r="ED5658" s="7"/>
      <c r="EE5658" s="7"/>
      <c r="EO5658" s="7"/>
    </row>
    <row r="5659" spans="4:145" ht="15" x14ac:dyDescent="0.25">
      <c r="D5659" s="7"/>
      <c r="E5659" s="7"/>
      <c r="F5659" s="7"/>
      <c r="G5659" s="7"/>
      <c r="H5659" s="7"/>
      <c r="S5659" s="17"/>
      <c r="T5659" s="8"/>
      <c r="V5659" s="8"/>
      <c r="AA5659" s="9"/>
      <c r="AT5659" s="8"/>
      <c r="CR5659"/>
      <c r="CS5659"/>
      <c r="CT5659"/>
      <c r="CU5659"/>
      <c r="CV5659"/>
      <c r="DB5659" s="8"/>
      <c r="DC5659" s="8"/>
      <c r="DM5659" s="8"/>
      <c r="ED5659" s="7"/>
      <c r="EE5659" s="7"/>
      <c r="EO5659" s="7"/>
    </row>
    <row r="5660" spans="4:145" ht="15" x14ac:dyDescent="0.25">
      <c r="D5660" s="7"/>
      <c r="E5660" s="7"/>
      <c r="F5660" s="7"/>
      <c r="G5660" s="7"/>
      <c r="H5660" s="7"/>
      <c r="S5660" s="17"/>
      <c r="T5660" s="8"/>
      <c r="V5660" s="8"/>
      <c r="AA5660" s="9"/>
      <c r="AT5660" s="8"/>
      <c r="CR5660"/>
      <c r="CS5660"/>
      <c r="CT5660"/>
      <c r="CU5660"/>
      <c r="CV5660"/>
      <c r="DB5660" s="8"/>
      <c r="DC5660" s="8"/>
      <c r="DM5660" s="8"/>
      <c r="ED5660" s="7"/>
      <c r="EE5660" s="7"/>
      <c r="EO5660" s="7"/>
    </row>
    <row r="5661" spans="4:145" ht="15" x14ac:dyDescent="0.25">
      <c r="D5661" s="7"/>
      <c r="E5661" s="7"/>
      <c r="F5661" s="7"/>
      <c r="G5661" s="7"/>
      <c r="H5661" s="7"/>
      <c r="S5661" s="17"/>
      <c r="T5661" s="8"/>
      <c r="V5661" s="8"/>
      <c r="AA5661" s="9"/>
      <c r="AT5661" s="8"/>
      <c r="CR5661"/>
      <c r="CS5661"/>
      <c r="CT5661"/>
      <c r="CU5661"/>
      <c r="CV5661"/>
      <c r="DB5661" s="8"/>
      <c r="DC5661" s="8"/>
      <c r="DM5661" s="8"/>
      <c r="ED5661" s="7"/>
      <c r="EE5661" s="7"/>
      <c r="EO5661" s="7"/>
    </row>
    <row r="5662" spans="4:145" ht="15" x14ac:dyDescent="0.25">
      <c r="D5662" s="7"/>
      <c r="E5662" s="7"/>
      <c r="F5662" s="7"/>
      <c r="G5662" s="7"/>
      <c r="H5662" s="7"/>
      <c r="S5662" s="17"/>
      <c r="T5662" s="8"/>
      <c r="V5662" s="8"/>
      <c r="AA5662" s="9"/>
      <c r="AT5662" s="8"/>
      <c r="CR5662"/>
      <c r="CS5662"/>
      <c r="CT5662"/>
      <c r="CU5662"/>
      <c r="CV5662"/>
      <c r="DB5662" s="8"/>
      <c r="DC5662" s="8"/>
      <c r="DM5662" s="8"/>
      <c r="ED5662" s="7"/>
      <c r="EE5662" s="7"/>
      <c r="EO5662" s="7"/>
    </row>
    <row r="5663" spans="4:145" ht="15" x14ac:dyDescent="0.25">
      <c r="D5663" s="7"/>
      <c r="E5663" s="7"/>
      <c r="F5663" s="7"/>
      <c r="G5663" s="7"/>
      <c r="H5663" s="7"/>
      <c r="S5663" s="17"/>
      <c r="T5663" s="8"/>
      <c r="V5663" s="8"/>
      <c r="AA5663" s="9"/>
      <c r="AT5663" s="8"/>
      <c r="CR5663"/>
      <c r="CS5663"/>
      <c r="CT5663"/>
      <c r="CU5663"/>
      <c r="CV5663"/>
      <c r="DB5663" s="8"/>
      <c r="DC5663" s="8"/>
      <c r="DM5663" s="8"/>
      <c r="ED5663" s="7"/>
      <c r="EE5663" s="7"/>
      <c r="EO5663" s="7"/>
    </row>
    <row r="5664" spans="4:145" ht="15" x14ac:dyDescent="0.25">
      <c r="D5664" s="7"/>
      <c r="E5664" s="7"/>
      <c r="F5664" s="7"/>
      <c r="G5664" s="7"/>
      <c r="H5664" s="7"/>
      <c r="S5664" s="17"/>
      <c r="T5664" s="8"/>
      <c r="V5664" s="8"/>
      <c r="AA5664" s="9"/>
      <c r="AT5664" s="8"/>
      <c r="CR5664"/>
      <c r="CS5664"/>
      <c r="CT5664"/>
      <c r="CU5664"/>
      <c r="CV5664"/>
      <c r="DB5664" s="8"/>
      <c r="DC5664" s="8"/>
      <c r="DM5664" s="8"/>
      <c r="ED5664" s="7"/>
      <c r="EE5664" s="7"/>
      <c r="EO5664" s="7"/>
    </row>
    <row r="5665" spans="4:145" ht="15" x14ac:dyDescent="0.25">
      <c r="D5665" s="7"/>
      <c r="E5665" s="7"/>
      <c r="F5665" s="7"/>
      <c r="G5665" s="7"/>
      <c r="H5665" s="7"/>
      <c r="S5665" s="17"/>
      <c r="T5665" s="8"/>
      <c r="V5665" s="8"/>
      <c r="AA5665" s="9"/>
      <c r="AT5665" s="8"/>
      <c r="CR5665"/>
      <c r="CS5665"/>
      <c r="CT5665"/>
      <c r="CU5665"/>
      <c r="CV5665"/>
      <c r="DB5665" s="8"/>
      <c r="DC5665" s="8"/>
      <c r="DM5665" s="8"/>
      <c r="ED5665" s="7"/>
      <c r="EE5665" s="7"/>
      <c r="EO5665" s="7"/>
    </row>
    <row r="5666" spans="4:145" ht="15" x14ac:dyDescent="0.25">
      <c r="D5666" s="7"/>
      <c r="E5666" s="7"/>
      <c r="F5666" s="7"/>
      <c r="G5666" s="7"/>
      <c r="H5666" s="7"/>
      <c r="S5666" s="17"/>
      <c r="T5666" s="8"/>
      <c r="V5666" s="8"/>
      <c r="AA5666" s="9"/>
      <c r="AT5666" s="8"/>
      <c r="CR5666"/>
      <c r="CS5666"/>
      <c r="CT5666"/>
      <c r="CU5666"/>
      <c r="CV5666"/>
      <c r="DB5666" s="8"/>
      <c r="DC5666" s="8"/>
      <c r="DM5666" s="8"/>
      <c r="ED5666" s="7"/>
      <c r="EE5666" s="7"/>
      <c r="EO5666" s="7"/>
    </row>
    <row r="5667" spans="4:145" ht="15" x14ac:dyDescent="0.25">
      <c r="D5667" s="7"/>
      <c r="E5667" s="7"/>
      <c r="F5667" s="7"/>
      <c r="G5667" s="7"/>
      <c r="H5667" s="7"/>
      <c r="S5667" s="17"/>
      <c r="T5667" s="8"/>
      <c r="V5667" s="8"/>
      <c r="AA5667" s="9"/>
      <c r="AT5667" s="8"/>
      <c r="CR5667"/>
      <c r="CS5667"/>
      <c r="CT5667"/>
      <c r="CU5667"/>
      <c r="CV5667"/>
      <c r="DB5667" s="8"/>
      <c r="DC5667" s="8"/>
      <c r="DM5667" s="8"/>
      <c r="ED5667" s="7"/>
      <c r="EE5667" s="7"/>
      <c r="EO5667" s="7"/>
    </row>
    <row r="5668" spans="4:145" ht="15" x14ac:dyDescent="0.25">
      <c r="D5668" s="7"/>
      <c r="E5668" s="7"/>
      <c r="F5668" s="7"/>
      <c r="G5668" s="7"/>
      <c r="H5668" s="7"/>
      <c r="S5668" s="17"/>
      <c r="T5668" s="8"/>
      <c r="V5668" s="8"/>
      <c r="AA5668" s="9"/>
      <c r="AT5668" s="8"/>
      <c r="CR5668"/>
      <c r="CS5668"/>
      <c r="CT5668"/>
      <c r="CU5668"/>
      <c r="CV5668"/>
      <c r="DB5668" s="8"/>
      <c r="DC5668" s="8"/>
      <c r="DM5668" s="8"/>
      <c r="ED5668" s="7"/>
      <c r="EE5668" s="7"/>
      <c r="EO5668" s="7"/>
    </row>
    <row r="5669" spans="4:145" ht="15" x14ac:dyDescent="0.25">
      <c r="D5669" s="7"/>
      <c r="E5669" s="7"/>
      <c r="F5669" s="7"/>
      <c r="G5669" s="7"/>
      <c r="H5669" s="7"/>
      <c r="S5669" s="17"/>
      <c r="T5669" s="8"/>
      <c r="V5669" s="8"/>
      <c r="AA5669" s="9"/>
      <c r="AT5669" s="8"/>
      <c r="CR5669"/>
      <c r="CS5669"/>
      <c r="CT5669"/>
      <c r="CU5669"/>
      <c r="CV5669"/>
      <c r="DB5669" s="8"/>
      <c r="DC5669" s="8"/>
      <c r="DM5669" s="8"/>
      <c r="ED5669" s="7"/>
      <c r="EE5669" s="7"/>
      <c r="EO5669" s="7"/>
    </row>
    <row r="5670" spans="4:145" ht="15" x14ac:dyDescent="0.25">
      <c r="D5670" s="7"/>
      <c r="E5670" s="7"/>
      <c r="F5670" s="7"/>
      <c r="G5670" s="7"/>
      <c r="H5670" s="7"/>
      <c r="S5670" s="17"/>
      <c r="T5670" s="8"/>
      <c r="V5670" s="8"/>
      <c r="AA5670" s="9"/>
      <c r="AT5670" s="8"/>
      <c r="CR5670"/>
      <c r="CS5670"/>
      <c r="CT5670"/>
      <c r="CU5670"/>
      <c r="CV5670"/>
      <c r="DB5670" s="8"/>
      <c r="DC5670" s="8"/>
      <c r="DM5670" s="8"/>
      <c r="ED5670" s="7"/>
      <c r="EE5670" s="7"/>
      <c r="EO5670" s="7"/>
    </row>
    <row r="5671" spans="4:145" ht="15" x14ac:dyDescent="0.25">
      <c r="D5671" s="7"/>
      <c r="E5671" s="7"/>
      <c r="F5671" s="7"/>
      <c r="G5671" s="7"/>
      <c r="H5671" s="7"/>
      <c r="S5671" s="17"/>
      <c r="T5671" s="8"/>
      <c r="V5671" s="8"/>
      <c r="AA5671" s="9"/>
      <c r="AT5671" s="8"/>
      <c r="CR5671"/>
      <c r="CS5671"/>
      <c r="CT5671"/>
      <c r="CU5671"/>
      <c r="CV5671"/>
      <c r="DB5671" s="8"/>
      <c r="DC5671" s="8"/>
      <c r="DM5671" s="8"/>
      <c r="ED5671" s="7"/>
      <c r="EE5671" s="7"/>
      <c r="EO5671" s="7"/>
    </row>
    <row r="5672" spans="4:145" ht="15" x14ac:dyDescent="0.25">
      <c r="D5672" s="7"/>
      <c r="E5672" s="7"/>
      <c r="F5672" s="7"/>
      <c r="G5672" s="7"/>
      <c r="H5672" s="7"/>
      <c r="S5672" s="17"/>
      <c r="T5672" s="8"/>
      <c r="V5672" s="8"/>
      <c r="AA5672" s="9"/>
      <c r="AT5672" s="8"/>
      <c r="CR5672"/>
      <c r="CS5672"/>
      <c r="CT5672"/>
      <c r="CU5672"/>
      <c r="CV5672"/>
      <c r="DB5672" s="8"/>
      <c r="DC5672" s="8"/>
      <c r="DM5672" s="8"/>
      <c r="ED5672" s="7"/>
      <c r="EE5672" s="7"/>
      <c r="EO5672" s="7"/>
    </row>
    <row r="5673" spans="4:145" ht="15" x14ac:dyDescent="0.25">
      <c r="D5673" s="7"/>
      <c r="E5673" s="7"/>
      <c r="F5673" s="7"/>
      <c r="G5673" s="7"/>
      <c r="H5673" s="7"/>
      <c r="S5673" s="17"/>
      <c r="T5673" s="8"/>
      <c r="V5673" s="8"/>
      <c r="AA5673" s="9"/>
      <c r="AT5673" s="8"/>
      <c r="CR5673"/>
      <c r="CS5673"/>
      <c r="CT5673"/>
      <c r="CU5673"/>
      <c r="CV5673"/>
      <c r="DB5673" s="8"/>
      <c r="DC5673" s="8"/>
      <c r="DM5673" s="8"/>
      <c r="ED5673" s="7"/>
      <c r="EE5673" s="7"/>
      <c r="EO5673" s="7"/>
    </row>
    <row r="5674" spans="4:145" ht="15" x14ac:dyDescent="0.25">
      <c r="D5674" s="7"/>
      <c r="E5674" s="7"/>
      <c r="F5674" s="7"/>
      <c r="G5674" s="7"/>
      <c r="H5674" s="7"/>
      <c r="S5674" s="17"/>
      <c r="T5674" s="8"/>
      <c r="V5674" s="8"/>
      <c r="AA5674" s="9"/>
      <c r="AT5674" s="8"/>
      <c r="CR5674"/>
      <c r="CS5674"/>
      <c r="CT5674"/>
      <c r="CU5674"/>
      <c r="CV5674"/>
      <c r="DB5674" s="8"/>
      <c r="DC5674" s="8"/>
      <c r="DM5674" s="8"/>
      <c r="ED5674" s="7"/>
      <c r="EE5674" s="7"/>
      <c r="EO5674" s="7"/>
    </row>
    <row r="5675" spans="4:145" ht="15" x14ac:dyDescent="0.25">
      <c r="D5675" s="7"/>
      <c r="E5675" s="7"/>
      <c r="F5675" s="7"/>
      <c r="G5675" s="7"/>
      <c r="H5675" s="7"/>
      <c r="S5675" s="17"/>
      <c r="T5675" s="8"/>
      <c r="V5675" s="8"/>
      <c r="AA5675" s="9"/>
      <c r="AT5675" s="8"/>
      <c r="CR5675"/>
      <c r="CS5675"/>
      <c r="CT5675"/>
      <c r="CU5675"/>
      <c r="CV5675"/>
      <c r="DB5675" s="8"/>
      <c r="DC5675" s="8"/>
      <c r="DM5675" s="8"/>
      <c r="ED5675" s="7"/>
      <c r="EE5675" s="7"/>
      <c r="EO5675" s="7"/>
    </row>
    <row r="5676" spans="4:145" ht="15" x14ac:dyDescent="0.25">
      <c r="D5676" s="7"/>
      <c r="E5676" s="7"/>
      <c r="F5676" s="7"/>
      <c r="G5676" s="7"/>
      <c r="H5676" s="7"/>
      <c r="S5676" s="17"/>
      <c r="T5676" s="8"/>
      <c r="V5676" s="8"/>
      <c r="AA5676" s="9"/>
      <c r="AT5676" s="8"/>
      <c r="CR5676"/>
      <c r="CS5676"/>
      <c r="CT5676"/>
      <c r="CU5676"/>
      <c r="CV5676"/>
      <c r="DB5676" s="8"/>
      <c r="DC5676" s="8"/>
      <c r="DM5676" s="8"/>
      <c r="ED5676" s="7"/>
      <c r="EE5676" s="7"/>
      <c r="EO5676" s="7"/>
    </row>
    <row r="5677" spans="4:145" ht="15" x14ac:dyDescent="0.25">
      <c r="D5677" s="7"/>
      <c r="E5677" s="7"/>
      <c r="F5677" s="7"/>
      <c r="G5677" s="7"/>
      <c r="H5677" s="7"/>
      <c r="S5677" s="17"/>
      <c r="T5677" s="8"/>
      <c r="V5677" s="8"/>
      <c r="AA5677" s="9"/>
      <c r="AT5677" s="8"/>
      <c r="CR5677"/>
      <c r="CS5677"/>
      <c r="CT5677"/>
      <c r="CU5677"/>
      <c r="CV5677"/>
      <c r="DB5677" s="8"/>
      <c r="DC5677" s="8"/>
      <c r="DM5677" s="8"/>
      <c r="ED5677" s="7"/>
      <c r="EE5677" s="7"/>
      <c r="EO5677" s="7"/>
    </row>
    <row r="5678" spans="4:145" ht="15" x14ac:dyDescent="0.25">
      <c r="D5678" s="7"/>
      <c r="E5678" s="7"/>
      <c r="F5678" s="7"/>
      <c r="G5678" s="7"/>
      <c r="H5678" s="7"/>
      <c r="S5678" s="17"/>
      <c r="T5678" s="8"/>
      <c r="V5678" s="8"/>
      <c r="AA5678" s="9"/>
      <c r="AT5678" s="8"/>
      <c r="CR5678"/>
      <c r="CS5678"/>
      <c r="CT5678"/>
      <c r="CU5678"/>
      <c r="CV5678"/>
      <c r="DB5678" s="8"/>
      <c r="DC5678" s="8"/>
      <c r="DM5678" s="8"/>
      <c r="ED5678" s="7"/>
      <c r="EE5678" s="7"/>
      <c r="EO5678" s="7"/>
    </row>
    <row r="5679" spans="4:145" ht="15" x14ac:dyDescent="0.25">
      <c r="D5679" s="7"/>
      <c r="E5679" s="7"/>
      <c r="F5679" s="7"/>
      <c r="G5679" s="7"/>
      <c r="H5679" s="7"/>
      <c r="S5679" s="17"/>
      <c r="T5679" s="8"/>
      <c r="V5679" s="8"/>
      <c r="AA5679" s="9"/>
      <c r="AT5679" s="8"/>
      <c r="CR5679"/>
      <c r="CS5679"/>
      <c r="CT5679"/>
      <c r="CU5679"/>
      <c r="CV5679"/>
      <c r="DB5679" s="8"/>
      <c r="DC5679" s="8"/>
      <c r="DM5679" s="8"/>
      <c r="ED5679" s="7"/>
      <c r="EE5679" s="7"/>
      <c r="EO5679" s="7"/>
    </row>
    <row r="5680" spans="4:145" ht="15" x14ac:dyDescent="0.25">
      <c r="D5680" s="7"/>
      <c r="E5680" s="7"/>
      <c r="F5680" s="7"/>
      <c r="G5680" s="7"/>
      <c r="H5680" s="7"/>
      <c r="S5680" s="17"/>
      <c r="T5680" s="8"/>
      <c r="V5680" s="8"/>
      <c r="AA5680" s="9"/>
      <c r="AT5680" s="8"/>
      <c r="CR5680"/>
      <c r="CS5680"/>
      <c r="CT5680"/>
      <c r="CU5680"/>
      <c r="CV5680"/>
      <c r="DB5680" s="8"/>
      <c r="DC5680" s="8"/>
      <c r="DM5680" s="8"/>
      <c r="ED5680" s="7"/>
      <c r="EE5680" s="7"/>
      <c r="EO5680" s="7"/>
    </row>
    <row r="5681" spans="4:145" ht="15" x14ac:dyDescent="0.25">
      <c r="D5681" s="7"/>
      <c r="E5681" s="7"/>
      <c r="F5681" s="7"/>
      <c r="G5681" s="7"/>
      <c r="H5681" s="7"/>
      <c r="S5681" s="17"/>
      <c r="T5681" s="8"/>
      <c r="V5681" s="8"/>
      <c r="AA5681" s="9"/>
      <c r="AT5681" s="8"/>
      <c r="CR5681"/>
      <c r="CS5681"/>
      <c r="CT5681"/>
      <c r="CU5681"/>
      <c r="CV5681"/>
      <c r="DB5681" s="8"/>
      <c r="DC5681" s="8"/>
      <c r="DM5681" s="8"/>
      <c r="ED5681" s="7"/>
      <c r="EE5681" s="7"/>
      <c r="EO5681" s="7"/>
    </row>
    <row r="5682" spans="4:145" ht="15" x14ac:dyDescent="0.25">
      <c r="D5682" s="7"/>
      <c r="E5682" s="7"/>
      <c r="F5682" s="7"/>
      <c r="G5682" s="7"/>
      <c r="H5682" s="7"/>
      <c r="S5682" s="17"/>
      <c r="T5682" s="8"/>
      <c r="V5682" s="8"/>
      <c r="AA5682" s="9"/>
      <c r="AT5682" s="8"/>
      <c r="CR5682"/>
      <c r="CS5682"/>
      <c r="CT5682"/>
      <c r="CU5682"/>
      <c r="CV5682"/>
      <c r="DB5682" s="8"/>
      <c r="DC5682" s="8"/>
      <c r="DM5682" s="8"/>
      <c r="ED5682" s="7"/>
      <c r="EE5682" s="7"/>
      <c r="EO5682" s="7"/>
    </row>
    <row r="5683" spans="4:145" ht="15" x14ac:dyDescent="0.25">
      <c r="D5683" s="7"/>
      <c r="E5683" s="7"/>
      <c r="F5683" s="7"/>
      <c r="G5683" s="7"/>
      <c r="H5683" s="7"/>
      <c r="S5683" s="17"/>
      <c r="T5683" s="8"/>
      <c r="V5683" s="8"/>
      <c r="AA5683" s="9"/>
      <c r="AT5683" s="8"/>
      <c r="CR5683"/>
      <c r="CS5683"/>
      <c r="CT5683"/>
      <c r="CU5683"/>
      <c r="CV5683"/>
      <c r="DB5683" s="8"/>
      <c r="DC5683" s="8"/>
      <c r="DM5683" s="8"/>
      <c r="ED5683" s="7"/>
      <c r="EE5683" s="7"/>
      <c r="EO5683" s="7"/>
    </row>
    <row r="5684" spans="4:145" ht="15" x14ac:dyDescent="0.25">
      <c r="D5684" s="7"/>
      <c r="E5684" s="7"/>
      <c r="F5684" s="7"/>
      <c r="G5684" s="7"/>
      <c r="H5684" s="7"/>
      <c r="S5684" s="17"/>
      <c r="T5684" s="8"/>
      <c r="V5684" s="8"/>
      <c r="AA5684" s="9"/>
      <c r="AT5684" s="8"/>
      <c r="CR5684"/>
      <c r="CS5684"/>
      <c r="CT5684"/>
      <c r="CU5684"/>
      <c r="CV5684"/>
      <c r="DB5684" s="8"/>
      <c r="DC5684" s="8"/>
      <c r="DM5684" s="8"/>
      <c r="ED5684" s="7"/>
      <c r="EE5684" s="7"/>
      <c r="EO5684" s="7"/>
    </row>
    <row r="5685" spans="4:145" ht="15" x14ac:dyDescent="0.25">
      <c r="D5685" s="7"/>
      <c r="E5685" s="7"/>
      <c r="F5685" s="7"/>
      <c r="G5685" s="7"/>
      <c r="H5685" s="7"/>
      <c r="S5685" s="17"/>
      <c r="T5685" s="8"/>
      <c r="V5685" s="8"/>
      <c r="AA5685" s="9"/>
      <c r="AT5685" s="8"/>
      <c r="CR5685"/>
      <c r="CS5685"/>
      <c r="CT5685"/>
      <c r="CU5685"/>
      <c r="CV5685"/>
      <c r="DB5685" s="8"/>
      <c r="DC5685" s="8"/>
      <c r="DM5685" s="8"/>
      <c r="ED5685" s="7"/>
      <c r="EE5685" s="7"/>
      <c r="EO5685" s="7"/>
    </row>
    <row r="5686" spans="4:145" ht="15" x14ac:dyDescent="0.25">
      <c r="D5686" s="7"/>
      <c r="E5686" s="7"/>
      <c r="F5686" s="7"/>
      <c r="G5686" s="7"/>
      <c r="H5686" s="7"/>
      <c r="S5686" s="17"/>
      <c r="T5686" s="8"/>
      <c r="V5686" s="8"/>
      <c r="AA5686" s="9"/>
      <c r="AT5686" s="8"/>
      <c r="CR5686"/>
      <c r="CS5686"/>
      <c r="CT5686"/>
      <c r="CU5686"/>
      <c r="CV5686"/>
      <c r="DB5686" s="8"/>
      <c r="DC5686" s="8"/>
      <c r="DM5686" s="8"/>
      <c r="ED5686" s="7"/>
      <c r="EE5686" s="7"/>
      <c r="EO5686" s="7"/>
    </row>
    <row r="5687" spans="4:145" ht="15" x14ac:dyDescent="0.25">
      <c r="D5687" s="7"/>
      <c r="E5687" s="7"/>
      <c r="F5687" s="7"/>
      <c r="G5687" s="7"/>
      <c r="H5687" s="7"/>
      <c r="S5687" s="17"/>
      <c r="T5687" s="8"/>
      <c r="V5687" s="8"/>
      <c r="AA5687" s="9"/>
      <c r="AT5687" s="8"/>
      <c r="CR5687"/>
      <c r="CS5687"/>
      <c r="CT5687"/>
      <c r="CU5687"/>
      <c r="CV5687"/>
      <c r="DB5687" s="8"/>
      <c r="DC5687" s="8"/>
      <c r="DM5687" s="8"/>
      <c r="ED5687" s="7"/>
      <c r="EE5687" s="7"/>
      <c r="EO5687" s="7"/>
    </row>
    <row r="5688" spans="4:145" ht="15" x14ac:dyDescent="0.25">
      <c r="D5688" s="7"/>
      <c r="E5688" s="7"/>
      <c r="F5688" s="7"/>
      <c r="G5688" s="7"/>
      <c r="H5688" s="7"/>
      <c r="S5688" s="17"/>
      <c r="T5688" s="8"/>
      <c r="V5688" s="8"/>
      <c r="AA5688" s="9"/>
      <c r="AT5688" s="8"/>
      <c r="CR5688"/>
      <c r="CS5688"/>
      <c r="CT5688"/>
      <c r="CU5688"/>
      <c r="CV5688"/>
      <c r="DB5688" s="8"/>
      <c r="DC5688" s="8"/>
      <c r="DM5688" s="8"/>
      <c r="ED5688" s="7"/>
      <c r="EE5688" s="7"/>
      <c r="EO5688" s="7"/>
    </row>
    <row r="5689" spans="4:145" ht="15" x14ac:dyDescent="0.25">
      <c r="D5689" s="7"/>
      <c r="E5689" s="7"/>
      <c r="F5689" s="7"/>
      <c r="G5689" s="7"/>
      <c r="H5689" s="7"/>
      <c r="S5689" s="17"/>
      <c r="T5689" s="8"/>
      <c r="V5689" s="8"/>
      <c r="AA5689" s="9"/>
      <c r="AT5689" s="8"/>
      <c r="CR5689"/>
      <c r="CS5689"/>
      <c r="CT5689"/>
      <c r="CU5689"/>
      <c r="CV5689"/>
      <c r="DB5689" s="8"/>
      <c r="DC5689" s="8"/>
      <c r="DM5689" s="8"/>
      <c r="ED5689" s="7"/>
      <c r="EE5689" s="7"/>
      <c r="EO5689" s="7"/>
    </row>
    <row r="5690" spans="4:145" ht="15" x14ac:dyDescent="0.25">
      <c r="D5690" s="7"/>
      <c r="E5690" s="7"/>
      <c r="F5690" s="7"/>
      <c r="G5690" s="7"/>
      <c r="H5690" s="7"/>
      <c r="S5690" s="17"/>
      <c r="T5690" s="8"/>
      <c r="V5690" s="8"/>
      <c r="AA5690" s="9"/>
      <c r="AT5690" s="8"/>
      <c r="CR5690"/>
      <c r="CS5690"/>
      <c r="CT5690"/>
      <c r="CU5690"/>
      <c r="CV5690"/>
      <c r="DB5690" s="8"/>
      <c r="DC5690" s="8"/>
      <c r="DM5690" s="8"/>
      <c r="ED5690" s="7"/>
      <c r="EE5690" s="7"/>
      <c r="EO5690" s="7"/>
    </row>
    <row r="5691" spans="4:145" ht="15" x14ac:dyDescent="0.25">
      <c r="D5691" s="7"/>
      <c r="E5691" s="7"/>
      <c r="F5691" s="7"/>
      <c r="G5691" s="7"/>
      <c r="H5691" s="7"/>
      <c r="S5691" s="17"/>
      <c r="T5691" s="8"/>
      <c r="V5691" s="8"/>
      <c r="AA5691" s="9"/>
      <c r="AT5691" s="8"/>
      <c r="CR5691"/>
      <c r="CS5691"/>
      <c r="CT5691"/>
      <c r="CU5691"/>
      <c r="CV5691"/>
      <c r="DB5691" s="8"/>
      <c r="DC5691" s="8"/>
      <c r="DM5691" s="8"/>
      <c r="ED5691" s="7"/>
      <c r="EE5691" s="7"/>
      <c r="EO5691" s="7"/>
    </row>
    <row r="5692" spans="4:145" ht="15" x14ac:dyDescent="0.25">
      <c r="D5692" s="7"/>
      <c r="E5692" s="7"/>
      <c r="F5692" s="7"/>
      <c r="G5692" s="7"/>
      <c r="H5692" s="7"/>
      <c r="S5692" s="17"/>
      <c r="T5692" s="8"/>
      <c r="V5692" s="8"/>
      <c r="AA5692" s="9"/>
      <c r="AT5692" s="8"/>
      <c r="CR5692"/>
      <c r="CS5692"/>
      <c r="CT5692"/>
      <c r="CU5692"/>
      <c r="CV5692"/>
      <c r="DB5692" s="8"/>
      <c r="DC5692" s="8"/>
      <c r="DM5692" s="8"/>
      <c r="ED5692" s="7"/>
      <c r="EE5692" s="7"/>
      <c r="EO5692" s="7"/>
    </row>
    <row r="5693" spans="4:145" ht="15" x14ac:dyDescent="0.25">
      <c r="D5693" s="7"/>
      <c r="E5693" s="7"/>
      <c r="F5693" s="7"/>
      <c r="G5693" s="7"/>
      <c r="H5693" s="7"/>
      <c r="S5693" s="17"/>
      <c r="T5693" s="8"/>
      <c r="V5693" s="8"/>
      <c r="AA5693" s="9"/>
      <c r="AT5693" s="8"/>
      <c r="CR5693"/>
      <c r="CS5693"/>
      <c r="CT5693"/>
      <c r="CU5693"/>
      <c r="CV5693"/>
      <c r="DB5693" s="8"/>
      <c r="DC5693" s="8"/>
      <c r="DM5693" s="8"/>
      <c r="ED5693" s="7"/>
      <c r="EE5693" s="7"/>
      <c r="EO5693" s="7"/>
    </row>
    <row r="5694" spans="4:145" ht="15" x14ac:dyDescent="0.25">
      <c r="D5694" s="7"/>
      <c r="E5694" s="7"/>
      <c r="F5694" s="7"/>
      <c r="G5694" s="7"/>
      <c r="H5694" s="7"/>
      <c r="S5694" s="17"/>
      <c r="T5694" s="8"/>
      <c r="V5694" s="8"/>
      <c r="AA5694" s="9"/>
      <c r="AT5694" s="8"/>
      <c r="CR5694"/>
      <c r="CS5694"/>
      <c r="CT5694"/>
      <c r="CU5694"/>
      <c r="CV5694"/>
      <c r="DB5694" s="8"/>
      <c r="DC5694" s="8"/>
      <c r="DM5694" s="8"/>
      <c r="ED5694" s="7"/>
      <c r="EE5694" s="7"/>
      <c r="EO5694" s="7"/>
    </row>
    <row r="5695" spans="4:145" ht="15" x14ac:dyDescent="0.25">
      <c r="D5695" s="7"/>
      <c r="E5695" s="7"/>
      <c r="F5695" s="7"/>
      <c r="G5695" s="7"/>
      <c r="H5695" s="7"/>
      <c r="S5695" s="17"/>
      <c r="T5695" s="8"/>
      <c r="V5695" s="8"/>
      <c r="AA5695" s="9"/>
      <c r="AT5695" s="8"/>
      <c r="CR5695"/>
      <c r="CS5695"/>
      <c r="CT5695"/>
      <c r="CU5695"/>
      <c r="CV5695"/>
      <c r="DB5695" s="8"/>
      <c r="DC5695" s="8"/>
      <c r="DM5695" s="8"/>
      <c r="ED5695" s="7"/>
      <c r="EE5695" s="7"/>
      <c r="EO5695" s="7"/>
    </row>
    <row r="5696" spans="4:145" ht="15" x14ac:dyDescent="0.25">
      <c r="D5696" s="7"/>
      <c r="E5696" s="7"/>
      <c r="F5696" s="7"/>
      <c r="G5696" s="7"/>
      <c r="H5696" s="7"/>
      <c r="S5696" s="17"/>
      <c r="T5696" s="8"/>
      <c r="V5696" s="8"/>
      <c r="AA5696" s="9"/>
      <c r="AT5696" s="8"/>
      <c r="CR5696"/>
      <c r="CS5696"/>
      <c r="CT5696"/>
      <c r="CU5696"/>
      <c r="CV5696"/>
      <c r="DB5696" s="8"/>
      <c r="DC5696" s="8"/>
      <c r="DM5696" s="8"/>
      <c r="ED5696" s="7"/>
      <c r="EE5696" s="7"/>
      <c r="EO5696" s="7"/>
    </row>
    <row r="5697" spans="4:145" ht="15" x14ac:dyDescent="0.25">
      <c r="D5697" s="7"/>
      <c r="E5697" s="7"/>
      <c r="F5697" s="7"/>
      <c r="G5697" s="7"/>
      <c r="H5697" s="7"/>
      <c r="S5697" s="17"/>
      <c r="T5697" s="8"/>
      <c r="V5697" s="8"/>
      <c r="AA5697" s="9"/>
      <c r="AT5697" s="8"/>
      <c r="CR5697"/>
      <c r="CS5697"/>
      <c r="CT5697"/>
      <c r="CU5697"/>
      <c r="CV5697"/>
      <c r="DB5697" s="8"/>
      <c r="DC5697" s="8"/>
      <c r="DM5697" s="8"/>
      <c r="ED5697" s="7"/>
      <c r="EE5697" s="7"/>
      <c r="EO5697" s="7"/>
    </row>
    <row r="5698" spans="4:145" ht="15" x14ac:dyDescent="0.25">
      <c r="D5698" s="7"/>
      <c r="E5698" s="7"/>
      <c r="F5698" s="7"/>
      <c r="G5698" s="7"/>
      <c r="H5698" s="7"/>
      <c r="S5698" s="17"/>
      <c r="T5698" s="8"/>
      <c r="V5698" s="8"/>
      <c r="AA5698" s="9"/>
      <c r="AT5698" s="8"/>
      <c r="CR5698"/>
      <c r="CS5698"/>
      <c r="CT5698"/>
      <c r="CU5698"/>
      <c r="CV5698"/>
      <c r="DB5698" s="8"/>
      <c r="DC5698" s="8"/>
      <c r="DM5698" s="8"/>
      <c r="ED5698" s="7"/>
      <c r="EE5698" s="7"/>
      <c r="EO5698" s="7"/>
    </row>
    <row r="5699" spans="4:145" ht="15" x14ac:dyDescent="0.25">
      <c r="D5699" s="7"/>
      <c r="E5699" s="7"/>
      <c r="F5699" s="7"/>
      <c r="G5699" s="7"/>
      <c r="H5699" s="7"/>
      <c r="S5699" s="17"/>
      <c r="T5699" s="8"/>
      <c r="V5699" s="8"/>
      <c r="AA5699" s="9"/>
      <c r="AT5699" s="8"/>
      <c r="CR5699"/>
      <c r="CS5699"/>
      <c r="CT5699"/>
      <c r="CU5699"/>
      <c r="CV5699"/>
      <c r="DB5699" s="8"/>
      <c r="DC5699" s="8"/>
      <c r="DM5699" s="8"/>
      <c r="ED5699" s="7"/>
      <c r="EE5699" s="7"/>
      <c r="EO5699" s="7"/>
    </row>
    <row r="5700" spans="4:145" ht="15" x14ac:dyDescent="0.25">
      <c r="D5700" s="7"/>
      <c r="E5700" s="7"/>
      <c r="F5700" s="7"/>
      <c r="G5700" s="7"/>
      <c r="H5700" s="7"/>
      <c r="S5700" s="17"/>
      <c r="T5700" s="8"/>
      <c r="V5700" s="8"/>
      <c r="AA5700" s="9"/>
      <c r="AT5700" s="8"/>
      <c r="CR5700"/>
      <c r="CS5700"/>
      <c r="CT5700"/>
      <c r="CU5700"/>
      <c r="CV5700"/>
      <c r="DB5700" s="8"/>
      <c r="DC5700" s="8"/>
      <c r="DM5700" s="8"/>
      <c r="ED5700" s="7"/>
      <c r="EE5700" s="7"/>
      <c r="EO5700" s="7"/>
    </row>
    <row r="5701" spans="4:145" ht="15" x14ac:dyDescent="0.25">
      <c r="D5701" s="7"/>
      <c r="E5701" s="7"/>
      <c r="F5701" s="7"/>
      <c r="G5701" s="7"/>
      <c r="H5701" s="7"/>
      <c r="S5701" s="17"/>
      <c r="T5701" s="8"/>
      <c r="V5701" s="8"/>
      <c r="AA5701" s="9"/>
      <c r="AT5701" s="8"/>
      <c r="CR5701"/>
      <c r="CS5701"/>
      <c r="CT5701"/>
      <c r="CU5701"/>
      <c r="CV5701"/>
      <c r="DB5701" s="8"/>
      <c r="DC5701" s="8"/>
      <c r="DM5701" s="8"/>
      <c r="ED5701" s="7"/>
      <c r="EE5701" s="7"/>
      <c r="EO5701" s="7"/>
    </row>
    <row r="5702" spans="4:145" ht="15" x14ac:dyDescent="0.25">
      <c r="D5702" s="7"/>
      <c r="E5702" s="7"/>
      <c r="F5702" s="7"/>
      <c r="G5702" s="7"/>
      <c r="H5702" s="7"/>
      <c r="S5702" s="17"/>
      <c r="T5702" s="8"/>
      <c r="V5702" s="8"/>
      <c r="AA5702" s="9"/>
      <c r="AT5702" s="8"/>
      <c r="CR5702"/>
      <c r="CS5702"/>
      <c r="CT5702"/>
      <c r="CU5702"/>
      <c r="CV5702"/>
      <c r="DB5702" s="8"/>
      <c r="DC5702" s="8"/>
      <c r="DM5702" s="8"/>
      <c r="ED5702" s="7"/>
      <c r="EE5702" s="7"/>
      <c r="EO5702" s="7"/>
    </row>
    <row r="5703" spans="4:145" ht="15" x14ac:dyDescent="0.25">
      <c r="D5703" s="7"/>
      <c r="E5703" s="7"/>
      <c r="F5703" s="7"/>
      <c r="G5703" s="7"/>
      <c r="H5703" s="7"/>
      <c r="S5703" s="17"/>
      <c r="T5703" s="8"/>
      <c r="V5703" s="8"/>
      <c r="AA5703" s="9"/>
      <c r="AT5703" s="8"/>
      <c r="CR5703"/>
      <c r="CS5703"/>
      <c r="CT5703"/>
      <c r="CU5703"/>
      <c r="CV5703"/>
      <c r="DB5703" s="8"/>
      <c r="DC5703" s="8"/>
      <c r="DM5703" s="8"/>
      <c r="ED5703" s="7"/>
      <c r="EE5703" s="7"/>
      <c r="EO5703" s="7"/>
    </row>
    <row r="5704" spans="4:145" ht="15" x14ac:dyDescent="0.25">
      <c r="D5704" s="7"/>
      <c r="E5704" s="7"/>
      <c r="F5704" s="7"/>
      <c r="G5704" s="7"/>
      <c r="H5704" s="7"/>
      <c r="S5704" s="17"/>
      <c r="T5704" s="8"/>
      <c r="V5704" s="8"/>
      <c r="AA5704" s="9"/>
      <c r="AT5704" s="8"/>
      <c r="CR5704"/>
      <c r="CS5704"/>
      <c r="CT5704"/>
      <c r="CU5704"/>
      <c r="CV5704"/>
      <c r="DB5704" s="8"/>
      <c r="DC5704" s="8"/>
      <c r="DM5704" s="8"/>
      <c r="ED5704" s="7"/>
      <c r="EE5704" s="7"/>
      <c r="EO5704" s="7"/>
    </row>
    <row r="5705" spans="4:145" ht="15" x14ac:dyDescent="0.25">
      <c r="D5705" s="7"/>
      <c r="E5705" s="7"/>
      <c r="F5705" s="7"/>
      <c r="G5705" s="7"/>
      <c r="H5705" s="7"/>
      <c r="S5705" s="17"/>
      <c r="T5705" s="8"/>
      <c r="V5705" s="8"/>
      <c r="AA5705" s="9"/>
      <c r="AT5705" s="8"/>
      <c r="CR5705"/>
      <c r="CS5705"/>
      <c r="CT5705"/>
      <c r="CU5705"/>
      <c r="CV5705"/>
      <c r="DB5705" s="8"/>
      <c r="DC5705" s="8"/>
      <c r="DM5705" s="8"/>
      <c r="ED5705" s="7"/>
      <c r="EE5705" s="7"/>
      <c r="EO5705" s="7"/>
    </row>
    <row r="5706" spans="4:145" ht="15" x14ac:dyDescent="0.25">
      <c r="D5706" s="7"/>
      <c r="E5706" s="7"/>
      <c r="F5706" s="7"/>
      <c r="G5706" s="7"/>
      <c r="H5706" s="7"/>
      <c r="S5706" s="17"/>
      <c r="T5706" s="8"/>
      <c r="V5706" s="8"/>
      <c r="AA5706" s="9"/>
      <c r="AT5706" s="8"/>
      <c r="CR5706"/>
      <c r="CS5706"/>
      <c r="CT5706"/>
      <c r="CU5706"/>
      <c r="CV5706"/>
      <c r="DB5706" s="8"/>
      <c r="DC5706" s="8"/>
      <c r="DM5706" s="8"/>
      <c r="ED5706" s="7"/>
      <c r="EE5706" s="7"/>
      <c r="EO5706" s="7"/>
    </row>
    <row r="5707" spans="4:145" ht="15" x14ac:dyDescent="0.25">
      <c r="D5707" s="7"/>
      <c r="E5707" s="7"/>
      <c r="F5707" s="7"/>
      <c r="G5707" s="7"/>
      <c r="H5707" s="7"/>
      <c r="S5707" s="17"/>
      <c r="T5707" s="8"/>
      <c r="V5707" s="8"/>
      <c r="AA5707" s="9"/>
      <c r="AT5707" s="8"/>
      <c r="CR5707"/>
      <c r="CS5707"/>
      <c r="CT5707"/>
      <c r="CU5707"/>
      <c r="CV5707"/>
      <c r="DB5707" s="8"/>
      <c r="DC5707" s="8"/>
      <c r="DM5707" s="8"/>
      <c r="ED5707" s="7"/>
      <c r="EE5707" s="7"/>
      <c r="EO5707" s="7"/>
    </row>
    <row r="5708" spans="4:145" ht="15" x14ac:dyDescent="0.25">
      <c r="D5708" s="7"/>
      <c r="E5708" s="7"/>
      <c r="F5708" s="7"/>
      <c r="G5708" s="7"/>
      <c r="H5708" s="7"/>
      <c r="S5708" s="17"/>
      <c r="T5708" s="8"/>
      <c r="V5708" s="8"/>
      <c r="AA5708" s="9"/>
      <c r="AT5708" s="8"/>
      <c r="CR5708"/>
      <c r="CS5708"/>
      <c r="CT5708"/>
      <c r="CU5708"/>
      <c r="CV5708"/>
      <c r="DB5708" s="8"/>
      <c r="DC5708" s="8"/>
      <c r="DM5708" s="8"/>
      <c r="ED5708" s="7"/>
      <c r="EE5708" s="7"/>
      <c r="EO5708" s="7"/>
    </row>
    <row r="5709" spans="4:145" ht="15" x14ac:dyDescent="0.25">
      <c r="D5709" s="7"/>
      <c r="E5709" s="7"/>
      <c r="F5709" s="7"/>
      <c r="G5709" s="7"/>
      <c r="H5709" s="7"/>
      <c r="S5709" s="17"/>
      <c r="T5709" s="8"/>
      <c r="V5709" s="8"/>
      <c r="AA5709" s="9"/>
      <c r="AT5709" s="8"/>
      <c r="CR5709"/>
      <c r="CS5709"/>
      <c r="CT5709"/>
      <c r="CU5709"/>
      <c r="CV5709"/>
      <c r="DB5709" s="8"/>
      <c r="DC5709" s="8"/>
      <c r="DM5709" s="8"/>
      <c r="ED5709" s="7"/>
      <c r="EE5709" s="7"/>
      <c r="EO5709" s="7"/>
    </row>
    <row r="5710" spans="4:145" ht="15" x14ac:dyDescent="0.25">
      <c r="D5710" s="7"/>
      <c r="E5710" s="7"/>
      <c r="F5710" s="7"/>
      <c r="G5710" s="7"/>
      <c r="H5710" s="7"/>
      <c r="S5710" s="17"/>
      <c r="T5710" s="8"/>
      <c r="V5710" s="8"/>
      <c r="AA5710" s="9"/>
      <c r="AT5710" s="8"/>
      <c r="CR5710"/>
      <c r="CS5710"/>
      <c r="CT5710"/>
      <c r="CU5710"/>
      <c r="CV5710"/>
      <c r="DB5710" s="8"/>
      <c r="DC5710" s="8"/>
      <c r="DM5710" s="8"/>
      <c r="ED5710" s="7"/>
      <c r="EE5710" s="7"/>
      <c r="EO5710" s="7"/>
    </row>
    <row r="5711" spans="4:145" ht="15" x14ac:dyDescent="0.25">
      <c r="D5711" s="7"/>
      <c r="E5711" s="7"/>
      <c r="F5711" s="7"/>
      <c r="G5711" s="7"/>
      <c r="H5711" s="7"/>
      <c r="S5711" s="17"/>
      <c r="T5711" s="8"/>
      <c r="V5711" s="8"/>
      <c r="AA5711" s="9"/>
      <c r="AT5711" s="8"/>
      <c r="CR5711"/>
      <c r="CS5711"/>
      <c r="CT5711"/>
      <c r="CU5711"/>
      <c r="CV5711"/>
      <c r="DB5711" s="8"/>
      <c r="DC5711" s="8"/>
      <c r="DM5711" s="8"/>
      <c r="ED5711" s="7"/>
      <c r="EE5711" s="7"/>
      <c r="EO5711" s="7"/>
    </row>
    <row r="5712" spans="4:145" ht="15" x14ac:dyDescent="0.25">
      <c r="D5712" s="7"/>
      <c r="E5712" s="7"/>
      <c r="F5712" s="7"/>
      <c r="G5712" s="7"/>
      <c r="H5712" s="7"/>
      <c r="S5712" s="17"/>
      <c r="T5712" s="8"/>
      <c r="V5712" s="8"/>
      <c r="AA5712" s="9"/>
      <c r="AT5712" s="8"/>
      <c r="CR5712"/>
      <c r="CS5712"/>
      <c r="CT5712"/>
      <c r="CU5712"/>
      <c r="CV5712"/>
      <c r="DB5712" s="8"/>
      <c r="DC5712" s="8"/>
      <c r="DM5712" s="8"/>
      <c r="ED5712" s="7"/>
      <c r="EE5712" s="7"/>
      <c r="EO5712" s="7"/>
    </row>
    <row r="5713" spans="4:145" ht="15" x14ac:dyDescent="0.25">
      <c r="D5713" s="7"/>
      <c r="E5713" s="7"/>
      <c r="F5713" s="7"/>
      <c r="G5713" s="7"/>
      <c r="H5713" s="7"/>
      <c r="S5713" s="17"/>
      <c r="T5713" s="8"/>
      <c r="V5713" s="8"/>
      <c r="AA5713" s="9"/>
      <c r="AT5713" s="8"/>
      <c r="CR5713"/>
      <c r="CS5713"/>
      <c r="CT5713"/>
      <c r="CU5713"/>
      <c r="CV5713"/>
      <c r="DB5713" s="8"/>
      <c r="DC5713" s="8"/>
      <c r="DM5713" s="8"/>
      <c r="ED5713" s="7"/>
      <c r="EE5713" s="7"/>
      <c r="EO5713" s="7"/>
    </row>
    <row r="5714" spans="4:145" ht="15" x14ac:dyDescent="0.25">
      <c r="D5714" s="7"/>
      <c r="E5714" s="7"/>
      <c r="F5714" s="7"/>
      <c r="G5714" s="7"/>
      <c r="H5714" s="7"/>
      <c r="S5714" s="17"/>
      <c r="T5714" s="8"/>
      <c r="V5714" s="8"/>
      <c r="AA5714" s="9"/>
      <c r="AT5714" s="8"/>
      <c r="CR5714"/>
      <c r="CS5714"/>
      <c r="CT5714"/>
      <c r="CU5714"/>
      <c r="CV5714"/>
      <c r="DB5714" s="8"/>
      <c r="DC5714" s="8"/>
      <c r="DM5714" s="8"/>
      <c r="ED5714" s="7"/>
      <c r="EE5714" s="7"/>
      <c r="EO5714" s="7"/>
    </row>
    <row r="5715" spans="4:145" ht="15" x14ac:dyDescent="0.25">
      <c r="D5715" s="7"/>
      <c r="E5715" s="7"/>
      <c r="F5715" s="7"/>
      <c r="G5715" s="7"/>
      <c r="H5715" s="7"/>
      <c r="S5715" s="17"/>
      <c r="T5715" s="8"/>
      <c r="V5715" s="8"/>
      <c r="AA5715" s="9"/>
      <c r="AT5715" s="8"/>
      <c r="CR5715"/>
      <c r="CS5715"/>
      <c r="CT5715"/>
      <c r="CU5715"/>
      <c r="CV5715"/>
      <c r="DB5715" s="8"/>
      <c r="DC5715" s="8"/>
      <c r="DM5715" s="8"/>
      <c r="ED5715" s="7"/>
      <c r="EE5715" s="7"/>
      <c r="EO5715" s="7"/>
    </row>
    <row r="5716" spans="4:145" ht="15" x14ac:dyDescent="0.25">
      <c r="D5716" s="7"/>
      <c r="E5716" s="7"/>
      <c r="F5716" s="7"/>
      <c r="G5716" s="7"/>
      <c r="H5716" s="7"/>
      <c r="S5716" s="17"/>
      <c r="T5716" s="8"/>
      <c r="V5716" s="8"/>
      <c r="AA5716" s="9"/>
      <c r="AT5716" s="8"/>
      <c r="CR5716"/>
      <c r="CS5716"/>
      <c r="CT5716"/>
      <c r="CU5716"/>
      <c r="CV5716"/>
      <c r="DB5716" s="8"/>
      <c r="DC5716" s="8"/>
      <c r="DM5716" s="8"/>
      <c r="ED5716" s="7"/>
      <c r="EE5716" s="7"/>
      <c r="EO5716" s="7"/>
    </row>
    <row r="5717" spans="4:145" ht="15" x14ac:dyDescent="0.25">
      <c r="D5717" s="7"/>
      <c r="E5717" s="7"/>
      <c r="F5717" s="7"/>
      <c r="G5717" s="7"/>
      <c r="H5717" s="7"/>
      <c r="S5717" s="17"/>
      <c r="T5717" s="8"/>
      <c r="V5717" s="8"/>
      <c r="AA5717" s="9"/>
      <c r="AT5717" s="8"/>
      <c r="CR5717"/>
      <c r="CS5717"/>
      <c r="CT5717"/>
      <c r="CU5717"/>
      <c r="CV5717"/>
      <c r="DB5717" s="8"/>
      <c r="DC5717" s="8"/>
      <c r="DM5717" s="8"/>
      <c r="ED5717" s="7"/>
      <c r="EE5717" s="7"/>
      <c r="EO5717" s="7"/>
    </row>
    <row r="5718" spans="4:145" ht="15" x14ac:dyDescent="0.25">
      <c r="D5718" s="7"/>
      <c r="E5718" s="7"/>
      <c r="F5718" s="7"/>
      <c r="G5718" s="7"/>
      <c r="H5718" s="7"/>
      <c r="S5718" s="17"/>
      <c r="T5718" s="8"/>
      <c r="V5718" s="8"/>
      <c r="AA5718" s="9"/>
      <c r="AT5718" s="8"/>
      <c r="CR5718"/>
      <c r="CS5718"/>
      <c r="CT5718"/>
      <c r="CU5718"/>
      <c r="CV5718"/>
      <c r="DB5718" s="8"/>
      <c r="DC5718" s="8"/>
      <c r="DM5718" s="8"/>
      <c r="ED5718" s="7"/>
      <c r="EE5718" s="7"/>
      <c r="EO5718" s="7"/>
    </row>
    <row r="5719" spans="4:145" ht="15" x14ac:dyDescent="0.25">
      <c r="D5719" s="7"/>
      <c r="E5719" s="7"/>
      <c r="F5719" s="7"/>
      <c r="G5719" s="7"/>
      <c r="H5719" s="7"/>
      <c r="S5719" s="17"/>
      <c r="T5719" s="8"/>
      <c r="V5719" s="8"/>
      <c r="AA5719" s="9"/>
      <c r="AT5719" s="8"/>
      <c r="CR5719"/>
      <c r="CS5719"/>
      <c r="CT5719"/>
      <c r="CU5719"/>
      <c r="CV5719"/>
      <c r="DB5719" s="8"/>
      <c r="DC5719" s="8"/>
      <c r="DM5719" s="8"/>
      <c r="ED5719" s="7"/>
      <c r="EE5719" s="7"/>
      <c r="EO5719" s="7"/>
    </row>
    <row r="5720" spans="4:145" ht="15" x14ac:dyDescent="0.25">
      <c r="D5720" s="7"/>
      <c r="E5720" s="7"/>
      <c r="F5720" s="7"/>
      <c r="G5720" s="7"/>
      <c r="H5720" s="7"/>
      <c r="S5720" s="17"/>
      <c r="T5720" s="8"/>
      <c r="V5720" s="8"/>
      <c r="AA5720" s="9"/>
      <c r="AT5720" s="8"/>
      <c r="CR5720"/>
      <c r="CS5720"/>
      <c r="CT5720"/>
      <c r="CU5720"/>
      <c r="CV5720"/>
      <c r="DB5720" s="8"/>
      <c r="DC5720" s="8"/>
      <c r="DM5720" s="8"/>
      <c r="ED5720" s="7"/>
      <c r="EE5720" s="7"/>
      <c r="EO5720" s="7"/>
    </row>
    <row r="5721" spans="4:145" ht="15" x14ac:dyDescent="0.25">
      <c r="D5721" s="7"/>
      <c r="E5721" s="7"/>
      <c r="F5721" s="7"/>
      <c r="G5721" s="7"/>
      <c r="H5721" s="7"/>
      <c r="S5721" s="17"/>
      <c r="T5721" s="8"/>
      <c r="V5721" s="8"/>
      <c r="AA5721" s="9"/>
      <c r="AT5721" s="8"/>
      <c r="CR5721"/>
      <c r="CS5721"/>
      <c r="CT5721"/>
      <c r="CU5721"/>
      <c r="CV5721"/>
      <c r="DB5721" s="8"/>
      <c r="DC5721" s="8"/>
      <c r="DM5721" s="8"/>
      <c r="ED5721" s="7"/>
      <c r="EE5721" s="7"/>
      <c r="EO5721" s="7"/>
    </row>
    <row r="5722" spans="4:145" ht="15" x14ac:dyDescent="0.25">
      <c r="D5722" s="7"/>
      <c r="E5722" s="7"/>
      <c r="F5722" s="7"/>
      <c r="G5722" s="7"/>
      <c r="H5722" s="7"/>
      <c r="S5722" s="17"/>
      <c r="T5722" s="8"/>
      <c r="V5722" s="8"/>
      <c r="AA5722" s="9"/>
      <c r="AT5722" s="8"/>
      <c r="CR5722"/>
      <c r="CS5722"/>
      <c r="CT5722"/>
      <c r="CU5722"/>
      <c r="CV5722"/>
      <c r="DB5722" s="8"/>
      <c r="DC5722" s="8"/>
      <c r="DM5722" s="8"/>
      <c r="ED5722" s="7"/>
      <c r="EE5722" s="7"/>
      <c r="EO5722" s="7"/>
    </row>
    <row r="5723" spans="4:145" ht="15" x14ac:dyDescent="0.25">
      <c r="D5723" s="7"/>
      <c r="E5723" s="7"/>
      <c r="F5723" s="7"/>
      <c r="G5723" s="7"/>
      <c r="H5723" s="7"/>
      <c r="S5723" s="17"/>
      <c r="T5723" s="8"/>
      <c r="V5723" s="8"/>
      <c r="AA5723" s="9"/>
      <c r="AT5723" s="8"/>
      <c r="CR5723"/>
      <c r="CS5723"/>
      <c r="CT5723"/>
      <c r="CU5723"/>
      <c r="CV5723"/>
      <c r="DB5723" s="8"/>
      <c r="DC5723" s="8"/>
      <c r="DM5723" s="8"/>
      <c r="ED5723" s="7"/>
      <c r="EE5723" s="7"/>
      <c r="EO5723" s="7"/>
    </row>
    <row r="5724" spans="4:145" ht="15" x14ac:dyDescent="0.25">
      <c r="D5724" s="7"/>
      <c r="E5724" s="7"/>
      <c r="F5724" s="7"/>
      <c r="G5724" s="7"/>
      <c r="H5724" s="7"/>
      <c r="S5724" s="17"/>
      <c r="T5724" s="8"/>
      <c r="V5724" s="8"/>
      <c r="AA5724" s="9"/>
      <c r="AT5724" s="8"/>
      <c r="CR5724"/>
      <c r="CS5724"/>
      <c r="CT5724"/>
      <c r="CU5724"/>
      <c r="CV5724"/>
      <c r="DB5724" s="8"/>
      <c r="DC5724" s="8"/>
      <c r="DM5724" s="8"/>
      <c r="ED5724" s="7"/>
      <c r="EE5724" s="7"/>
      <c r="EO5724" s="7"/>
    </row>
    <row r="5725" spans="4:145" ht="15" x14ac:dyDescent="0.25">
      <c r="D5725" s="7"/>
      <c r="E5725" s="7"/>
      <c r="F5725" s="7"/>
      <c r="G5725" s="7"/>
      <c r="H5725" s="7"/>
      <c r="S5725" s="17"/>
      <c r="T5725" s="8"/>
      <c r="V5725" s="8"/>
      <c r="AA5725" s="9"/>
      <c r="AT5725" s="8"/>
      <c r="CR5725"/>
      <c r="CS5725"/>
      <c r="CT5725"/>
      <c r="CU5725"/>
      <c r="CV5725"/>
      <c r="DB5725" s="8"/>
      <c r="DC5725" s="8"/>
      <c r="DM5725" s="8"/>
      <c r="ED5725" s="7"/>
      <c r="EE5725" s="7"/>
      <c r="EO5725" s="7"/>
    </row>
    <row r="5726" spans="4:145" ht="15" x14ac:dyDescent="0.25">
      <c r="D5726" s="7"/>
      <c r="E5726" s="7"/>
      <c r="F5726" s="7"/>
      <c r="G5726" s="7"/>
      <c r="H5726" s="7"/>
      <c r="S5726" s="17"/>
      <c r="T5726" s="8"/>
      <c r="V5726" s="8"/>
      <c r="AA5726" s="9"/>
      <c r="AT5726" s="8"/>
      <c r="CR5726"/>
      <c r="CS5726"/>
      <c r="CT5726"/>
      <c r="CU5726"/>
      <c r="CV5726"/>
      <c r="DB5726" s="8"/>
      <c r="DC5726" s="8"/>
      <c r="DM5726" s="8"/>
      <c r="ED5726" s="7"/>
      <c r="EE5726" s="7"/>
      <c r="EO5726" s="7"/>
    </row>
    <row r="5727" spans="4:145" ht="15" x14ac:dyDescent="0.25">
      <c r="D5727" s="7"/>
      <c r="E5727" s="7"/>
      <c r="F5727" s="7"/>
      <c r="G5727" s="7"/>
      <c r="H5727" s="7"/>
      <c r="S5727" s="17"/>
      <c r="T5727" s="8"/>
      <c r="V5727" s="8"/>
      <c r="AA5727" s="9"/>
      <c r="AT5727" s="8"/>
      <c r="CR5727"/>
      <c r="CS5727"/>
      <c r="CT5727"/>
      <c r="CU5727"/>
      <c r="CV5727"/>
      <c r="DB5727" s="8"/>
      <c r="DC5727" s="8"/>
      <c r="DM5727" s="8"/>
      <c r="ED5727" s="7"/>
      <c r="EE5727" s="7"/>
      <c r="EO5727" s="7"/>
    </row>
    <row r="5728" spans="4:145" ht="15" x14ac:dyDescent="0.25">
      <c r="D5728" s="7"/>
      <c r="E5728" s="7"/>
      <c r="F5728" s="7"/>
      <c r="G5728" s="7"/>
      <c r="H5728" s="7"/>
      <c r="S5728" s="17"/>
      <c r="T5728" s="8"/>
      <c r="V5728" s="8"/>
      <c r="AA5728" s="9"/>
      <c r="AT5728" s="8"/>
      <c r="CR5728"/>
      <c r="CS5728"/>
      <c r="CT5728"/>
      <c r="CU5728"/>
      <c r="CV5728"/>
      <c r="DB5728" s="8"/>
      <c r="DC5728" s="8"/>
      <c r="DM5728" s="8"/>
      <c r="ED5728" s="7"/>
      <c r="EE5728" s="7"/>
      <c r="EO5728" s="7"/>
    </row>
    <row r="5729" spans="4:145" ht="15" x14ac:dyDescent="0.25">
      <c r="D5729" s="7"/>
      <c r="E5729" s="7"/>
      <c r="F5729" s="7"/>
      <c r="G5729" s="7"/>
      <c r="H5729" s="7"/>
      <c r="S5729" s="17"/>
      <c r="T5729" s="8"/>
      <c r="V5729" s="8"/>
      <c r="AA5729" s="9"/>
      <c r="AT5729" s="8"/>
      <c r="CR5729"/>
      <c r="CS5729"/>
      <c r="CT5729"/>
      <c r="CU5729"/>
      <c r="CV5729"/>
      <c r="DB5729" s="8"/>
      <c r="DC5729" s="8"/>
      <c r="DM5729" s="8"/>
      <c r="ED5729" s="7"/>
      <c r="EE5729" s="7"/>
      <c r="EO5729" s="7"/>
    </row>
    <row r="5730" spans="4:145" ht="15" x14ac:dyDescent="0.25">
      <c r="D5730" s="7"/>
      <c r="E5730" s="7"/>
      <c r="F5730" s="7"/>
      <c r="G5730" s="7"/>
      <c r="H5730" s="7"/>
      <c r="S5730" s="17"/>
      <c r="T5730" s="8"/>
      <c r="V5730" s="8"/>
      <c r="AA5730" s="9"/>
      <c r="AT5730" s="8"/>
      <c r="CR5730"/>
      <c r="CS5730"/>
      <c r="CT5730"/>
      <c r="CU5730"/>
      <c r="CV5730"/>
      <c r="DB5730" s="8"/>
      <c r="DC5730" s="8"/>
      <c r="DM5730" s="8"/>
      <c r="ED5730" s="7"/>
      <c r="EE5730" s="7"/>
      <c r="EO5730" s="7"/>
    </row>
    <row r="5731" spans="4:145" ht="15" x14ac:dyDescent="0.25">
      <c r="D5731" s="7"/>
      <c r="E5731" s="7"/>
      <c r="F5731" s="7"/>
      <c r="G5731" s="7"/>
      <c r="H5731" s="7"/>
      <c r="S5731" s="17"/>
      <c r="T5731" s="8"/>
      <c r="V5731" s="8"/>
      <c r="AA5731" s="9"/>
      <c r="AT5731" s="8"/>
      <c r="CR5731"/>
      <c r="CS5731"/>
      <c r="CT5731"/>
      <c r="CU5731"/>
      <c r="CV5731"/>
      <c r="DB5731" s="8"/>
      <c r="DC5731" s="8"/>
      <c r="DM5731" s="8"/>
      <c r="ED5731" s="7"/>
      <c r="EE5731" s="7"/>
      <c r="EO5731" s="7"/>
    </row>
    <row r="5732" spans="4:145" ht="15" x14ac:dyDescent="0.25">
      <c r="D5732" s="7"/>
      <c r="E5732" s="7"/>
      <c r="F5732" s="7"/>
      <c r="G5732" s="7"/>
      <c r="H5732" s="7"/>
      <c r="S5732" s="17"/>
      <c r="T5732" s="8"/>
      <c r="V5732" s="8"/>
      <c r="AA5732" s="9"/>
      <c r="AT5732" s="8"/>
      <c r="CR5732"/>
      <c r="CS5732"/>
      <c r="CT5732"/>
      <c r="CU5732"/>
      <c r="CV5732"/>
      <c r="DB5732" s="8"/>
      <c r="DC5732" s="8"/>
      <c r="DM5732" s="8"/>
      <c r="ED5732" s="7"/>
      <c r="EE5732" s="7"/>
      <c r="EO5732" s="7"/>
    </row>
    <row r="5733" spans="4:145" ht="15" x14ac:dyDescent="0.25">
      <c r="D5733" s="7"/>
      <c r="E5733" s="7"/>
      <c r="F5733" s="7"/>
      <c r="G5733" s="7"/>
      <c r="H5733" s="7"/>
      <c r="S5733" s="17"/>
      <c r="T5733" s="8"/>
      <c r="V5733" s="8"/>
      <c r="AA5733" s="9"/>
      <c r="AT5733" s="8"/>
      <c r="CR5733"/>
      <c r="CS5733"/>
      <c r="CT5733"/>
      <c r="CU5733"/>
      <c r="CV5733"/>
      <c r="DB5733" s="8"/>
      <c r="DC5733" s="8"/>
      <c r="DM5733" s="8"/>
      <c r="ED5733" s="7"/>
      <c r="EE5733" s="7"/>
      <c r="EO5733" s="7"/>
    </row>
    <row r="5734" spans="4:145" ht="15" x14ac:dyDescent="0.25">
      <c r="D5734" s="7"/>
      <c r="E5734" s="7"/>
      <c r="F5734" s="7"/>
      <c r="G5734" s="7"/>
      <c r="H5734" s="7"/>
      <c r="S5734" s="17"/>
      <c r="T5734" s="8"/>
      <c r="V5734" s="8"/>
      <c r="AA5734" s="9"/>
      <c r="AT5734" s="8"/>
      <c r="CR5734"/>
      <c r="CS5734"/>
      <c r="CT5734"/>
      <c r="CU5734"/>
      <c r="CV5734"/>
      <c r="DB5734" s="8"/>
      <c r="DC5734" s="8"/>
      <c r="DM5734" s="8"/>
      <c r="ED5734" s="7"/>
      <c r="EE5734" s="7"/>
      <c r="EO5734" s="7"/>
    </row>
    <row r="5735" spans="4:145" ht="15" x14ac:dyDescent="0.25">
      <c r="D5735" s="7"/>
      <c r="E5735" s="7"/>
      <c r="F5735" s="7"/>
      <c r="G5735" s="7"/>
      <c r="H5735" s="7"/>
      <c r="S5735" s="17"/>
      <c r="T5735" s="8"/>
      <c r="V5735" s="8"/>
      <c r="AA5735" s="9"/>
      <c r="AT5735" s="8"/>
      <c r="CR5735"/>
      <c r="CS5735"/>
      <c r="CT5735"/>
      <c r="CU5735"/>
      <c r="CV5735"/>
      <c r="DB5735" s="8"/>
      <c r="DC5735" s="8"/>
      <c r="DM5735" s="8"/>
      <c r="ED5735" s="7"/>
      <c r="EE5735" s="7"/>
      <c r="EO5735" s="7"/>
    </row>
    <row r="5736" spans="4:145" ht="15" x14ac:dyDescent="0.25">
      <c r="D5736" s="7"/>
      <c r="E5736" s="7"/>
      <c r="F5736" s="7"/>
      <c r="G5736" s="7"/>
      <c r="H5736" s="7"/>
      <c r="S5736" s="17"/>
      <c r="T5736" s="8"/>
      <c r="V5736" s="8"/>
      <c r="AA5736" s="9"/>
      <c r="AT5736" s="8"/>
      <c r="CR5736"/>
      <c r="CS5736"/>
      <c r="CT5736"/>
      <c r="CU5736"/>
      <c r="CV5736"/>
      <c r="DB5736" s="8"/>
      <c r="DC5736" s="8"/>
      <c r="DM5736" s="8"/>
      <c r="ED5736" s="7"/>
      <c r="EE5736" s="7"/>
      <c r="EO5736" s="7"/>
    </row>
    <row r="5737" spans="4:145" ht="15" x14ac:dyDescent="0.25">
      <c r="D5737" s="7"/>
      <c r="E5737" s="7"/>
      <c r="F5737" s="7"/>
      <c r="G5737" s="7"/>
      <c r="H5737" s="7"/>
      <c r="S5737" s="17"/>
      <c r="T5737" s="8"/>
      <c r="V5737" s="8"/>
      <c r="AA5737" s="9"/>
      <c r="AT5737" s="8"/>
      <c r="CR5737"/>
      <c r="CS5737"/>
      <c r="CT5737"/>
      <c r="CU5737"/>
      <c r="CV5737"/>
      <c r="DB5737" s="8"/>
      <c r="DC5737" s="8"/>
      <c r="DM5737" s="8"/>
      <c r="ED5737" s="7"/>
      <c r="EE5737" s="7"/>
      <c r="EO5737" s="7"/>
    </row>
    <row r="5738" spans="4:145" ht="15" x14ac:dyDescent="0.25">
      <c r="D5738" s="7"/>
      <c r="E5738" s="7"/>
      <c r="F5738" s="7"/>
      <c r="G5738" s="7"/>
      <c r="H5738" s="7"/>
      <c r="S5738" s="17"/>
      <c r="T5738" s="8"/>
      <c r="V5738" s="8"/>
      <c r="AA5738" s="9"/>
      <c r="AT5738" s="8"/>
      <c r="CR5738"/>
      <c r="CS5738"/>
      <c r="CT5738"/>
      <c r="CU5738"/>
      <c r="CV5738"/>
      <c r="DB5738" s="8"/>
      <c r="DC5738" s="8"/>
      <c r="DM5738" s="8"/>
      <c r="ED5738" s="7"/>
      <c r="EE5738" s="7"/>
      <c r="EO5738" s="7"/>
    </row>
    <row r="5739" spans="4:145" ht="15" x14ac:dyDescent="0.25">
      <c r="D5739" s="7"/>
      <c r="E5739" s="7"/>
      <c r="F5739" s="7"/>
      <c r="G5739" s="7"/>
      <c r="H5739" s="7"/>
      <c r="S5739" s="17"/>
      <c r="T5739" s="8"/>
      <c r="V5739" s="8"/>
      <c r="AA5739" s="9"/>
      <c r="AT5739" s="8"/>
      <c r="CR5739"/>
      <c r="CS5739"/>
      <c r="CT5739"/>
      <c r="CU5739"/>
      <c r="CV5739"/>
      <c r="DB5739" s="8"/>
      <c r="DC5739" s="8"/>
      <c r="DM5739" s="8"/>
      <c r="ED5739" s="7"/>
      <c r="EE5739" s="7"/>
      <c r="EO5739" s="7"/>
    </row>
    <row r="5740" spans="4:145" ht="15" x14ac:dyDescent="0.25">
      <c r="D5740" s="7"/>
      <c r="E5740" s="7"/>
      <c r="F5740" s="7"/>
      <c r="G5740" s="7"/>
      <c r="H5740" s="7"/>
      <c r="S5740" s="17"/>
      <c r="T5740" s="8"/>
      <c r="V5740" s="8"/>
      <c r="AA5740" s="9"/>
      <c r="AT5740" s="8"/>
      <c r="CR5740"/>
      <c r="CS5740"/>
      <c r="CT5740"/>
      <c r="CU5740"/>
      <c r="CV5740"/>
      <c r="DB5740" s="8"/>
      <c r="DC5740" s="8"/>
      <c r="DM5740" s="8"/>
      <c r="ED5740" s="7"/>
      <c r="EE5740" s="7"/>
      <c r="EO5740" s="7"/>
    </row>
    <row r="5741" spans="4:145" ht="15" x14ac:dyDescent="0.25">
      <c r="D5741" s="7"/>
      <c r="E5741" s="7"/>
      <c r="F5741" s="7"/>
      <c r="G5741" s="7"/>
      <c r="H5741" s="7"/>
      <c r="S5741" s="17"/>
      <c r="T5741" s="8"/>
      <c r="V5741" s="8"/>
      <c r="AA5741" s="9"/>
      <c r="AT5741" s="8"/>
      <c r="CR5741"/>
      <c r="CS5741"/>
      <c r="CT5741"/>
      <c r="CU5741"/>
      <c r="CV5741"/>
      <c r="DB5741" s="8"/>
      <c r="DC5741" s="8"/>
      <c r="DM5741" s="8"/>
      <c r="ED5741" s="7"/>
      <c r="EE5741" s="7"/>
      <c r="EO5741" s="7"/>
    </row>
    <row r="5742" spans="4:145" ht="15" x14ac:dyDescent="0.25">
      <c r="D5742" s="7"/>
      <c r="E5742" s="7"/>
      <c r="F5742" s="7"/>
      <c r="G5742" s="7"/>
      <c r="H5742" s="7"/>
      <c r="S5742" s="17"/>
      <c r="T5742" s="8"/>
      <c r="V5742" s="8"/>
      <c r="AA5742" s="9"/>
      <c r="AT5742" s="8"/>
      <c r="CR5742"/>
      <c r="CS5742"/>
      <c r="CT5742"/>
      <c r="CU5742"/>
      <c r="CV5742"/>
      <c r="DB5742" s="8"/>
      <c r="DC5742" s="8"/>
      <c r="DM5742" s="8"/>
      <c r="ED5742" s="7"/>
      <c r="EE5742" s="7"/>
      <c r="EO5742" s="7"/>
    </row>
    <row r="5743" spans="4:145" ht="15" x14ac:dyDescent="0.25">
      <c r="D5743" s="7"/>
      <c r="E5743" s="7"/>
      <c r="F5743" s="7"/>
      <c r="G5743" s="7"/>
      <c r="H5743" s="7"/>
      <c r="S5743" s="17"/>
      <c r="T5743" s="8"/>
      <c r="V5743" s="8"/>
      <c r="AA5743" s="9"/>
      <c r="AT5743" s="8"/>
      <c r="CR5743"/>
      <c r="CS5743"/>
      <c r="CT5743"/>
      <c r="CU5743"/>
      <c r="CV5743"/>
      <c r="DB5743" s="8"/>
      <c r="DC5743" s="8"/>
      <c r="DM5743" s="8"/>
      <c r="ED5743" s="7"/>
      <c r="EE5743" s="7"/>
      <c r="EO5743" s="7"/>
    </row>
    <row r="5744" spans="4:145" ht="15" x14ac:dyDescent="0.25">
      <c r="D5744" s="7"/>
      <c r="E5744" s="7"/>
      <c r="F5744" s="7"/>
      <c r="G5744" s="7"/>
      <c r="H5744" s="7"/>
      <c r="S5744" s="17"/>
      <c r="T5744" s="8"/>
      <c r="V5744" s="8"/>
      <c r="AA5744" s="9"/>
      <c r="AT5744" s="8"/>
      <c r="CR5744"/>
      <c r="CS5744"/>
      <c r="CT5744"/>
      <c r="CU5744"/>
      <c r="CV5744"/>
      <c r="DB5744" s="8"/>
      <c r="DC5744" s="8"/>
      <c r="DM5744" s="8"/>
      <c r="ED5744" s="7"/>
      <c r="EE5744" s="7"/>
      <c r="EO5744" s="7"/>
    </row>
    <row r="5745" spans="4:145" ht="15" x14ac:dyDescent="0.25">
      <c r="D5745" s="7"/>
      <c r="E5745" s="7"/>
      <c r="F5745" s="7"/>
      <c r="G5745" s="7"/>
      <c r="H5745" s="7"/>
      <c r="S5745" s="17"/>
      <c r="T5745" s="8"/>
      <c r="V5745" s="8"/>
      <c r="AA5745" s="9"/>
      <c r="AT5745" s="8"/>
      <c r="CR5745"/>
      <c r="CS5745"/>
      <c r="CT5745"/>
      <c r="CU5745"/>
      <c r="CV5745"/>
      <c r="DB5745" s="8"/>
      <c r="DC5745" s="8"/>
      <c r="DM5745" s="8"/>
      <c r="ED5745" s="7"/>
      <c r="EE5745" s="7"/>
      <c r="EO5745" s="7"/>
    </row>
    <row r="5746" spans="4:145" ht="15" x14ac:dyDescent="0.25">
      <c r="D5746" s="7"/>
      <c r="E5746" s="7"/>
      <c r="F5746" s="7"/>
      <c r="G5746" s="7"/>
      <c r="H5746" s="7"/>
      <c r="S5746" s="17"/>
      <c r="T5746" s="8"/>
      <c r="V5746" s="8"/>
      <c r="AA5746" s="9"/>
      <c r="AT5746" s="8"/>
      <c r="CR5746"/>
      <c r="CS5746"/>
      <c r="CT5746"/>
      <c r="CU5746"/>
      <c r="CV5746"/>
      <c r="DB5746" s="8"/>
      <c r="DC5746" s="8"/>
      <c r="DM5746" s="8"/>
      <c r="ED5746" s="7"/>
      <c r="EE5746" s="7"/>
      <c r="EO5746" s="7"/>
    </row>
    <row r="5747" spans="4:145" ht="15" x14ac:dyDescent="0.25">
      <c r="D5747" s="7"/>
      <c r="E5747" s="7"/>
      <c r="F5747" s="7"/>
      <c r="G5747" s="7"/>
      <c r="H5747" s="7"/>
      <c r="S5747" s="17"/>
      <c r="T5747" s="8"/>
      <c r="V5747" s="8"/>
      <c r="AA5747" s="9"/>
      <c r="AT5747" s="8"/>
      <c r="CR5747"/>
      <c r="CS5747"/>
      <c r="CT5747"/>
      <c r="CU5747"/>
      <c r="CV5747"/>
      <c r="DB5747" s="8"/>
      <c r="DC5747" s="8"/>
      <c r="DM5747" s="8"/>
      <c r="ED5747" s="7"/>
      <c r="EE5747" s="7"/>
      <c r="EO5747" s="7"/>
    </row>
    <row r="5748" spans="4:145" ht="15" x14ac:dyDescent="0.25">
      <c r="D5748" s="7"/>
      <c r="E5748" s="7"/>
      <c r="F5748" s="7"/>
      <c r="G5748" s="7"/>
      <c r="H5748" s="7"/>
      <c r="S5748" s="17"/>
      <c r="T5748" s="8"/>
      <c r="V5748" s="8"/>
      <c r="AA5748" s="9"/>
      <c r="AT5748" s="8"/>
      <c r="CR5748"/>
      <c r="CS5748"/>
      <c r="CT5748"/>
      <c r="CU5748"/>
      <c r="CV5748"/>
      <c r="DB5748" s="8"/>
      <c r="DC5748" s="8"/>
      <c r="DM5748" s="8"/>
      <c r="ED5748" s="7"/>
      <c r="EE5748" s="7"/>
      <c r="EO5748" s="7"/>
    </row>
    <row r="5749" spans="4:145" ht="15" x14ac:dyDescent="0.25">
      <c r="D5749" s="7"/>
      <c r="E5749" s="7"/>
      <c r="F5749" s="7"/>
      <c r="G5749" s="7"/>
      <c r="H5749" s="7"/>
      <c r="S5749" s="17"/>
      <c r="T5749" s="8"/>
      <c r="V5749" s="8"/>
      <c r="AA5749" s="9"/>
      <c r="AT5749" s="8"/>
      <c r="CR5749"/>
      <c r="CS5749"/>
      <c r="CT5749"/>
      <c r="CU5749"/>
      <c r="CV5749"/>
      <c r="DB5749" s="8"/>
      <c r="DC5749" s="8"/>
      <c r="DM5749" s="8"/>
      <c r="ED5749" s="7"/>
      <c r="EE5749" s="7"/>
      <c r="EO5749" s="7"/>
    </row>
    <row r="5750" spans="4:145" ht="15" x14ac:dyDescent="0.25">
      <c r="D5750" s="7"/>
      <c r="E5750" s="7"/>
      <c r="F5750" s="7"/>
      <c r="G5750" s="7"/>
      <c r="H5750" s="7"/>
      <c r="S5750" s="17"/>
      <c r="T5750" s="8"/>
      <c r="V5750" s="8"/>
      <c r="AA5750" s="9"/>
      <c r="AT5750" s="8"/>
      <c r="CR5750"/>
      <c r="CS5750"/>
      <c r="CT5750"/>
      <c r="CU5750"/>
      <c r="CV5750"/>
      <c r="DB5750" s="8"/>
      <c r="DC5750" s="8"/>
      <c r="DM5750" s="8"/>
      <c r="ED5750" s="7"/>
      <c r="EE5750" s="7"/>
      <c r="EO5750" s="7"/>
    </row>
    <row r="5751" spans="4:145" ht="15" x14ac:dyDescent="0.25">
      <c r="D5751" s="7"/>
      <c r="E5751" s="7"/>
      <c r="F5751" s="7"/>
      <c r="G5751" s="7"/>
      <c r="H5751" s="7"/>
      <c r="S5751" s="17"/>
      <c r="T5751" s="8"/>
      <c r="V5751" s="8"/>
      <c r="AA5751" s="9"/>
      <c r="AT5751" s="8"/>
      <c r="CR5751"/>
      <c r="CS5751"/>
      <c r="CT5751"/>
      <c r="CU5751"/>
      <c r="CV5751"/>
      <c r="DB5751" s="8"/>
      <c r="DC5751" s="8"/>
      <c r="DM5751" s="8"/>
      <c r="ED5751" s="7"/>
      <c r="EE5751" s="7"/>
      <c r="EO5751" s="7"/>
    </row>
    <row r="5752" spans="4:145" ht="15" x14ac:dyDescent="0.25">
      <c r="D5752" s="7"/>
      <c r="E5752" s="7"/>
      <c r="F5752" s="7"/>
      <c r="G5752" s="7"/>
      <c r="H5752" s="7"/>
      <c r="S5752" s="17"/>
      <c r="T5752" s="8"/>
      <c r="V5752" s="8"/>
      <c r="AA5752" s="9"/>
      <c r="AT5752" s="8"/>
      <c r="CR5752"/>
      <c r="CS5752"/>
      <c r="CT5752"/>
      <c r="CU5752"/>
      <c r="CV5752"/>
      <c r="DB5752" s="8"/>
      <c r="DC5752" s="8"/>
      <c r="DM5752" s="8"/>
      <c r="ED5752" s="7"/>
      <c r="EE5752" s="7"/>
      <c r="EO5752" s="7"/>
    </row>
    <row r="5753" spans="4:145" ht="15" x14ac:dyDescent="0.25">
      <c r="D5753" s="7"/>
      <c r="E5753" s="7"/>
      <c r="F5753" s="7"/>
      <c r="G5753" s="7"/>
      <c r="H5753" s="7"/>
      <c r="S5753" s="17"/>
      <c r="T5753" s="8"/>
      <c r="V5753" s="8"/>
      <c r="AA5753" s="9"/>
      <c r="AT5753" s="8"/>
      <c r="CR5753"/>
      <c r="CS5753"/>
      <c r="CT5753"/>
      <c r="CU5753"/>
      <c r="CV5753"/>
      <c r="DB5753" s="8"/>
      <c r="DC5753" s="8"/>
      <c r="DM5753" s="8"/>
      <c r="ED5753" s="7"/>
      <c r="EE5753" s="7"/>
      <c r="EO5753" s="7"/>
    </row>
    <row r="5754" spans="4:145" ht="15" x14ac:dyDescent="0.25">
      <c r="D5754" s="7"/>
      <c r="E5754" s="7"/>
      <c r="F5754" s="7"/>
      <c r="G5754" s="7"/>
      <c r="H5754" s="7"/>
      <c r="S5754" s="17"/>
      <c r="T5754" s="8"/>
      <c r="V5754" s="8"/>
      <c r="AA5754" s="9"/>
      <c r="AT5754" s="8"/>
      <c r="CR5754"/>
      <c r="CS5754"/>
      <c r="CT5754"/>
      <c r="CU5754"/>
      <c r="CV5754"/>
      <c r="DB5754" s="8"/>
      <c r="DC5754" s="8"/>
      <c r="DM5754" s="8"/>
      <c r="ED5754" s="7"/>
      <c r="EE5754" s="7"/>
      <c r="EO5754" s="7"/>
    </row>
    <row r="5755" spans="4:145" ht="15" x14ac:dyDescent="0.25">
      <c r="D5755" s="7"/>
      <c r="E5755" s="7"/>
      <c r="F5755" s="7"/>
      <c r="G5755" s="7"/>
      <c r="H5755" s="7"/>
      <c r="S5755" s="17"/>
      <c r="T5755" s="8"/>
      <c r="V5755" s="8"/>
      <c r="AA5755" s="9"/>
      <c r="AT5755" s="8"/>
      <c r="CR5755"/>
      <c r="CS5755"/>
      <c r="CT5755"/>
      <c r="CU5755"/>
      <c r="CV5755"/>
      <c r="DB5755" s="8"/>
      <c r="DC5755" s="8"/>
      <c r="DM5755" s="8"/>
      <c r="ED5755" s="7"/>
      <c r="EE5755" s="7"/>
      <c r="EO5755" s="7"/>
    </row>
    <row r="5756" spans="4:145" ht="15" x14ac:dyDescent="0.25">
      <c r="D5756" s="7"/>
      <c r="E5756" s="7"/>
      <c r="F5756" s="7"/>
      <c r="G5756" s="7"/>
      <c r="H5756" s="7"/>
      <c r="S5756" s="17"/>
      <c r="T5756" s="8"/>
      <c r="V5756" s="8"/>
      <c r="AA5756" s="9"/>
      <c r="AT5756" s="8"/>
      <c r="CR5756"/>
      <c r="CS5756"/>
      <c r="CT5756"/>
      <c r="CU5756"/>
      <c r="CV5756"/>
      <c r="DB5756" s="8"/>
      <c r="DC5756" s="8"/>
      <c r="DM5756" s="8"/>
      <c r="ED5756" s="7"/>
      <c r="EE5756" s="7"/>
      <c r="EO5756" s="7"/>
    </row>
    <row r="5757" spans="4:145" ht="15" x14ac:dyDescent="0.25">
      <c r="D5757" s="7"/>
      <c r="E5757" s="7"/>
      <c r="F5757" s="7"/>
      <c r="G5757" s="7"/>
      <c r="H5757" s="7"/>
      <c r="S5757" s="17"/>
      <c r="T5757" s="8"/>
      <c r="V5757" s="8"/>
      <c r="AA5757" s="9"/>
      <c r="AT5757" s="8"/>
      <c r="CR5757"/>
      <c r="CS5757"/>
      <c r="CT5757"/>
      <c r="CU5757"/>
      <c r="CV5757"/>
      <c r="DB5757" s="8"/>
      <c r="DC5757" s="8"/>
      <c r="DM5757" s="8"/>
      <c r="ED5757" s="7"/>
      <c r="EE5757" s="7"/>
      <c r="EO5757" s="7"/>
    </row>
    <row r="5758" spans="4:145" ht="15" x14ac:dyDescent="0.25">
      <c r="D5758" s="7"/>
      <c r="E5758" s="7"/>
      <c r="F5758" s="7"/>
      <c r="G5758" s="7"/>
      <c r="H5758" s="7"/>
      <c r="S5758" s="17"/>
      <c r="T5758" s="8"/>
      <c r="V5758" s="8"/>
      <c r="AA5758" s="9"/>
      <c r="AT5758" s="8"/>
      <c r="CR5758"/>
      <c r="CS5758"/>
      <c r="CT5758"/>
      <c r="CU5758"/>
      <c r="CV5758"/>
      <c r="DB5758" s="8"/>
      <c r="DC5758" s="8"/>
      <c r="DM5758" s="8"/>
      <c r="ED5758" s="7"/>
      <c r="EE5758" s="7"/>
      <c r="EO5758" s="7"/>
    </row>
    <row r="5759" spans="4:145" ht="15" x14ac:dyDescent="0.25">
      <c r="D5759" s="7"/>
      <c r="E5759" s="7"/>
      <c r="F5759" s="7"/>
      <c r="G5759" s="7"/>
      <c r="H5759" s="7"/>
      <c r="S5759" s="17"/>
      <c r="T5759" s="8"/>
      <c r="V5759" s="8"/>
      <c r="AA5759" s="9"/>
      <c r="AT5759" s="8"/>
      <c r="CR5759"/>
      <c r="CS5759"/>
      <c r="CT5759"/>
      <c r="CU5759"/>
      <c r="CV5759"/>
      <c r="DB5759" s="8"/>
      <c r="DC5759" s="8"/>
      <c r="DM5759" s="8"/>
      <c r="ED5759" s="7"/>
      <c r="EE5759" s="7"/>
      <c r="EO5759" s="7"/>
    </row>
    <row r="5760" spans="4:145" ht="15" x14ac:dyDescent="0.25">
      <c r="D5760" s="7"/>
      <c r="E5760" s="7"/>
      <c r="F5760" s="7"/>
      <c r="G5760" s="7"/>
      <c r="H5760" s="7"/>
      <c r="S5760" s="17"/>
      <c r="T5760" s="8"/>
      <c r="V5760" s="8"/>
      <c r="AA5760" s="9"/>
      <c r="AT5760" s="8"/>
      <c r="CR5760"/>
      <c r="CS5760"/>
      <c r="CT5760"/>
      <c r="CU5760"/>
      <c r="CV5760"/>
      <c r="DB5760" s="8"/>
      <c r="DC5760" s="8"/>
      <c r="DM5760" s="8"/>
      <c r="ED5760" s="7"/>
      <c r="EE5760" s="7"/>
      <c r="EO5760" s="7"/>
    </row>
    <row r="5761" spans="4:145" ht="15" x14ac:dyDescent="0.25">
      <c r="D5761" s="7"/>
      <c r="E5761" s="7"/>
      <c r="F5761" s="7"/>
      <c r="G5761" s="7"/>
      <c r="H5761" s="7"/>
      <c r="S5761" s="17"/>
      <c r="T5761" s="8"/>
      <c r="V5761" s="8"/>
      <c r="AA5761" s="9"/>
      <c r="AT5761" s="8"/>
      <c r="CR5761"/>
      <c r="CS5761"/>
      <c r="CT5761"/>
      <c r="CU5761"/>
      <c r="CV5761"/>
      <c r="DB5761" s="8"/>
      <c r="DC5761" s="8"/>
      <c r="DM5761" s="8"/>
      <c r="ED5761" s="7"/>
      <c r="EE5761" s="7"/>
      <c r="EO5761" s="7"/>
    </row>
    <row r="5762" spans="4:145" ht="15" x14ac:dyDescent="0.25">
      <c r="D5762" s="7"/>
      <c r="E5762" s="7"/>
      <c r="F5762" s="7"/>
      <c r="G5762" s="7"/>
      <c r="H5762" s="7"/>
      <c r="S5762" s="17"/>
      <c r="T5762" s="8"/>
      <c r="V5762" s="8"/>
      <c r="AA5762" s="9"/>
      <c r="AT5762" s="8"/>
      <c r="CR5762"/>
      <c r="CS5762"/>
      <c r="CT5762"/>
      <c r="CU5762"/>
      <c r="CV5762"/>
      <c r="DB5762" s="8"/>
      <c r="DC5762" s="8"/>
      <c r="DM5762" s="8"/>
      <c r="ED5762" s="7"/>
      <c r="EE5762" s="7"/>
      <c r="EO5762" s="7"/>
    </row>
    <row r="5763" spans="4:145" ht="15" x14ac:dyDescent="0.25">
      <c r="D5763" s="7"/>
      <c r="E5763" s="7"/>
      <c r="F5763" s="7"/>
      <c r="G5763" s="7"/>
      <c r="H5763" s="7"/>
      <c r="S5763" s="17"/>
      <c r="T5763" s="8"/>
      <c r="V5763" s="8"/>
      <c r="AA5763" s="9"/>
      <c r="AT5763" s="8"/>
      <c r="CR5763"/>
      <c r="CS5763"/>
      <c r="CT5763"/>
      <c r="CU5763"/>
      <c r="CV5763"/>
      <c r="DB5763" s="8"/>
      <c r="DC5763" s="8"/>
      <c r="DM5763" s="8"/>
      <c r="ED5763" s="7"/>
      <c r="EE5763" s="7"/>
      <c r="EO5763" s="7"/>
    </row>
    <row r="5764" spans="4:145" ht="15" x14ac:dyDescent="0.25">
      <c r="D5764" s="7"/>
      <c r="E5764" s="7"/>
      <c r="F5764" s="7"/>
      <c r="G5764" s="7"/>
      <c r="H5764" s="7"/>
      <c r="S5764" s="17"/>
      <c r="T5764" s="8"/>
      <c r="V5764" s="8"/>
      <c r="AA5764" s="9"/>
      <c r="AT5764" s="8"/>
      <c r="CR5764"/>
      <c r="CS5764"/>
      <c r="CT5764"/>
      <c r="CU5764"/>
      <c r="CV5764"/>
      <c r="DB5764" s="8"/>
      <c r="DC5764" s="8"/>
      <c r="DM5764" s="8"/>
      <c r="ED5764" s="7"/>
      <c r="EE5764" s="7"/>
      <c r="EO5764" s="7"/>
    </row>
    <row r="5765" spans="4:145" ht="15" x14ac:dyDescent="0.25">
      <c r="D5765" s="7"/>
      <c r="E5765" s="7"/>
      <c r="F5765" s="7"/>
      <c r="G5765" s="7"/>
      <c r="H5765" s="7"/>
      <c r="S5765" s="17"/>
      <c r="T5765" s="8"/>
      <c r="V5765" s="8"/>
      <c r="AA5765" s="9"/>
      <c r="AT5765" s="8"/>
      <c r="CR5765"/>
      <c r="CS5765"/>
      <c r="CT5765"/>
      <c r="CU5765"/>
      <c r="CV5765"/>
      <c r="DB5765" s="8"/>
      <c r="DC5765" s="8"/>
      <c r="DM5765" s="8"/>
      <c r="ED5765" s="7"/>
      <c r="EE5765" s="7"/>
      <c r="EO5765" s="7"/>
    </row>
    <row r="5766" spans="4:145" ht="15" x14ac:dyDescent="0.25">
      <c r="D5766" s="7"/>
      <c r="E5766" s="7"/>
      <c r="F5766" s="7"/>
      <c r="G5766" s="7"/>
      <c r="H5766" s="7"/>
      <c r="S5766" s="17"/>
      <c r="T5766" s="8"/>
      <c r="V5766" s="8"/>
      <c r="AA5766" s="9"/>
      <c r="AT5766" s="8"/>
      <c r="CR5766"/>
      <c r="CS5766"/>
      <c r="CT5766"/>
      <c r="CU5766"/>
      <c r="CV5766"/>
      <c r="DB5766" s="8"/>
      <c r="DC5766" s="8"/>
      <c r="DM5766" s="8"/>
      <c r="ED5766" s="7"/>
      <c r="EE5766" s="7"/>
      <c r="EO5766" s="7"/>
    </row>
    <row r="5767" spans="4:145" ht="15" x14ac:dyDescent="0.25">
      <c r="D5767" s="7"/>
      <c r="E5767" s="7"/>
      <c r="F5767" s="7"/>
      <c r="G5767" s="7"/>
      <c r="H5767" s="7"/>
      <c r="S5767" s="17"/>
      <c r="T5767" s="8"/>
      <c r="V5767" s="8"/>
      <c r="AA5767" s="9"/>
      <c r="AT5767" s="8"/>
      <c r="CR5767"/>
      <c r="CS5767"/>
      <c r="CT5767"/>
      <c r="CU5767"/>
      <c r="CV5767"/>
      <c r="DB5767" s="8"/>
      <c r="DC5767" s="8"/>
      <c r="DM5767" s="8"/>
      <c r="ED5767" s="7"/>
      <c r="EE5767" s="7"/>
      <c r="EO5767" s="7"/>
    </row>
    <row r="5768" spans="4:145" ht="15" x14ac:dyDescent="0.25">
      <c r="D5768" s="7"/>
      <c r="E5768" s="7"/>
      <c r="F5768" s="7"/>
      <c r="G5768" s="7"/>
      <c r="H5768" s="7"/>
      <c r="S5768" s="17"/>
      <c r="T5768" s="8"/>
      <c r="V5768" s="8"/>
      <c r="AA5768" s="9"/>
      <c r="AT5768" s="8"/>
      <c r="CR5768"/>
      <c r="CS5768"/>
      <c r="CT5768"/>
      <c r="CU5768"/>
      <c r="CV5768"/>
      <c r="DB5768" s="8"/>
      <c r="DC5768" s="8"/>
      <c r="DM5768" s="8"/>
      <c r="ED5768" s="7"/>
      <c r="EE5768" s="7"/>
      <c r="EO5768" s="7"/>
    </row>
    <row r="5769" spans="4:145" ht="15" x14ac:dyDescent="0.25">
      <c r="D5769" s="7"/>
      <c r="E5769" s="7"/>
      <c r="F5769" s="7"/>
      <c r="G5769" s="7"/>
      <c r="H5769" s="7"/>
      <c r="S5769" s="17"/>
      <c r="T5769" s="8"/>
      <c r="V5769" s="8"/>
      <c r="AA5769" s="9"/>
      <c r="AT5769" s="8"/>
      <c r="CR5769"/>
      <c r="CS5769"/>
      <c r="CT5769"/>
      <c r="CU5769"/>
      <c r="CV5769"/>
      <c r="DB5769" s="8"/>
      <c r="DC5769" s="8"/>
      <c r="DM5769" s="8"/>
      <c r="ED5769" s="7"/>
      <c r="EE5769" s="7"/>
      <c r="EO5769" s="7"/>
    </row>
    <row r="5770" spans="4:145" ht="15" x14ac:dyDescent="0.25">
      <c r="D5770" s="7"/>
      <c r="E5770" s="7"/>
      <c r="F5770" s="7"/>
      <c r="G5770" s="7"/>
      <c r="H5770" s="7"/>
      <c r="S5770" s="17"/>
      <c r="T5770" s="8"/>
      <c r="V5770" s="8"/>
      <c r="AA5770" s="9"/>
      <c r="AT5770" s="8"/>
      <c r="CR5770"/>
      <c r="CS5770"/>
      <c r="CT5770"/>
      <c r="CU5770"/>
      <c r="CV5770"/>
      <c r="DB5770" s="8"/>
      <c r="DC5770" s="8"/>
      <c r="DM5770" s="8"/>
      <c r="ED5770" s="7"/>
      <c r="EE5770" s="7"/>
      <c r="EO5770" s="7"/>
    </row>
    <row r="5771" spans="4:145" ht="15" x14ac:dyDescent="0.25">
      <c r="D5771" s="7"/>
      <c r="E5771" s="7"/>
      <c r="F5771" s="7"/>
      <c r="G5771" s="7"/>
      <c r="H5771" s="7"/>
      <c r="S5771" s="17"/>
      <c r="T5771" s="8"/>
      <c r="V5771" s="8"/>
      <c r="AA5771" s="9"/>
      <c r="AT5771" s="8"/>
      <c r="CR5771"/>
      <c r="CS5771"/>
      <c r="CT5771"/>
      <c r="CU5771"/>
      <c r="CV5771"/>
      <c r="DB5771" s="8"/>
      <c r="DC5771" s="8"/>
      <c r="DM5771" s="8"/>
      <c r="ED5771" s="7"/>
      <c r="EE5771" s="7"/>
      <c r="EO5771" s="7"/>
    </row>
    <row r="5772" spans="4:145" ht="15" x14ac:dyDescent="0.25">
      <c r="D5772" s="7"/>
      <c r="E5772" s="7"/>
      <c r="F5772" s="7"/>
      <c r="G5772" s="7"/>
      <c r="H5772" s="7"/>
      <c r="S5772" s="17"/>
      <c r="T5772" s="8"/>
      <c r="V5772" s="8"/>
      <c r="AA5772" s="9"/>
      <c r="AT5772" s="8"/>
      <c r="CR5772"/>
      <c r="CS5772"/>
      <c r="CT5772"/>
      <c r="CU5772"/>
      <c r="CV5772"/>
      <c r="DB5772" s="8"/>
      <c r="DC5772" s="8"/>
      <c r="DM5772" s="8"/>
      <c r="ED5772" s="7"/>
      <c r="EE5772" s="7"/>
      <c r="EO5772" s="7"/>
    </row>
    <row r="5773" spans="4:145" ht="15" x14ac:dyDescent="0.25">
      <c r="D5773" s="7"/>
      <c r="E5773" s="7"/>
      <c r="F5773" s="7"/>
      <c r="G5773" s="7"/>
      <c r="H5773" s="7"/>
      <c r="S5773" s="17"/>
      <c r="T5773" s="8"/>
      <c r="V5773" s="8"/>
      <c r="AA5773" s="9"/>
      <c r="AT5773" s="8"/>
      <c r="CR5773"/>
      <c r="CS5773"/>
      <c r="CT5773"/>
      <c r="CU5773"/>
      <c r="CV5773"/>
      <c r="DB5773" s="8"/>
      <c r="DC5773" s="8"/>
      <c r="DM5773" s="8"/>
      <c r="ED5773" s="7"/>
      <c r="EE5773" s="7"/>
      <c r="EO5773" s="7"/>
    </row>
    <row r="5774" spans="4:145" ht="15" x14ac:dyDescent="0.25">
      <c r="D5774" s="7"/>
      <c r="E5774" s="7"/>
      <c r="F5774" s="7"/>
      <c r="G5774" s="7"/>
      <c r="H5774" s="7"/>
      <c r="S5774" s="17"/>
      <c r="T5774" s="8"/>
      <c r="V5774" s="8"/>
      <c r="AA5774" s="9"/>
      <c r="AT5774" s="8"/>
      <c r="CR5774"/>
      <c r="CS5774"/>
      <c r="CT5774"/>
      <c r="CU5774"/>
      <c r="CV5774"/>
      <c r="DB5774" s="8"/>
      <c r="DC5774" s="8"/>
      <c r="DM5774" s="8"/>
      <c r="ED5774" s="7"/>
      <c r="EE5774" s="7"/>
      <c r="EO5774" s="7"/>
    </row>
    <row r="5775" spans="4:145" ht="15" x14ac:dyDescent="0.25">
      <c r="D5775" s="7"/>
      <c r="E5775" s="7"/>
      <c r="F5775" s="7"/>
      <c r="G5775" s="7"/>
      <c r="H5775" s="7"/>
      <c r="S5775" s="17"/>
      <c r="T5775" s="8"/>
      <c r="V5775" s="8"/>
      <c r="AA5775" s="9"/>
      <c r="AT5775" s="8"/>
      <c r="CR5775"/>
      <c r="CS5775"/>
      <c r="CT5775"/>
      <c r="CU5775"/>
      <c r="CV5775"/>
      <c r="DB5775" s="8"/>
      <c r="DC5775" s="8"/>
      <c r="DM5775" s="8"/>
      <c r="ED5775" s="7"/>
      <c r="EE5775" s="7"/>
      <c r="EO5775" s="7"/>
    </row>
    <row r="5776" spans="4:145" ht="15" x14ac:dyDescent="0.25">
      <c r="D5776" s="7"/>
      <c r="E5776" s="7"/>
      <c r="F5776" s="7"/>
      <c r="G5776" s="7"/>
      <c r="H5776" s="7"/>
      <c r="S5776" s="17"/>
      <c r="T5776" s="8"/>
      <c r="V5776" s="8"/>
      <c r="AA5776" s="9"/>
      <c r="AT5776" s="8"/>
      <c r="CR5776"/>
      <c r="CS5776"/>
      <c r="CT5776"/>
      <c r="CU5776"/>
      <c r="CV5776"/>
      <c r="DB5776" s="8"/>
      <c r="DC5776" s="8"/>
      <c r="DM5776" s="8"/>
      <c r="ED5776" s="7"/>
      <c r="EE5776" s="7"/>
      <c r="EO5776" s="7"/>
    </row>
    <row r="5777" spans="4:145" ht="15" x14ac:dyDescent="0.25">
      <c r="D5777" s="7"/>
      <c r="E5777" s="7"/>
      <c r="F5777" s="7"/>
      <c r="G5777" s="7"/>
      <c r="H5777" s="7"/>
      <c r="S5777" s="17"/>
      <c r="T5777" s="8"/>
      <c r="V5777" s="8"/>
      <c r="AA5777" s="9"/>
      <c r="AT5777" s="8"/>
      <c r="CR5777"/>
      <c r="CS5777"/>
      <c r="CT5777"/>
      <c r="CU5777"/>
      <c r="CV5777"/>
      <c r="DB5777" s="8"/>
      <c r="DC5777" s="8"/>
      <c r="DM5777" s="8"/>
      <c r="ED5777" s="7"/>
      <c r="EE5777" s="7"/>
      <c r="EO5777" s="7"/>
    </row>
    <row r="5778" spans="4:145" ht="15" x14ac:dyDescent="0.25">
      <c r="D5778" s="7"/>
      <c r="E5778" s="7"/>
      <c r="F5778" s="7"/>
      <c r="G5778" s="7"/>
      <c r="H5778" s="7"/>
      <c r="S5778" s="17"/>
      <c r="T5778" s="8"/>
      <c r="V5778" s="8"/>
      <c r="AA5778" s="9"/>
      <c r="AT5778" s="8"/>
      <c r="CR5778"/>
      <c r="CS5778"/>
      <c r="CT5778"/>
      <c r="CU5778"/>
      <c r="CV5778"/>
      <c r="DB5778" s="8"/>
      <c r="DC5778" s="8"/>
      <c r="DM5778" s="8"/>
      <c r="ED5778" s="7"/>
      <c r="EE5778" s="7"/>
      <c r="EO5778" s="7"/>
    </row>
    <row r="5779" spans="4:145" ht="15" x14ac:dyDescent="0.25">
      <c r="D5779" s="7"/>
      <c r="E5779" s="7"/>
      <c r="F5779" s="7"/>
      <c r="G5779" s="7"/>
      <c r="H5779" s="7"/>
      <c r="S5779" s="17"/>
      <c r="T5779" s="8"/>
      <c r="V5779" s="8"/>
      <c r="AA5779" s="9"/>
      <c r="AT5779" s="8"/>
      <c r="CR5779"/>
      <c r="CS5779"/>
      <c r="CT5779"/>
      <c r="CU5779"/>
      <c r="CV5779"/>
      <c r="DB5779" s="8"/>
      <c r="DC5779" s="8"/>
      <c r="DM5779" s="8"/>
      <c r="ED5779" s="7"/>
      <c r="EE5779" s="7"/>
      <c r="EO5779" s="7"/>
    </row>
    <row r="5780" spans="4:145" ht="15" x14ac:dyDescent="0.25">
      <c r="D5780" s="7"/>
      <c r="E5780" s="7"/>
      <c r="F5780" s="7"/>
      <c r="G5780" s="7"/>
      <c r="H5780" s="7"/>
      <c r="S5780" s="17"/>
      <c r="T5780" s="8"/>
      <c r="V5780" s="8"/>
      <c r="AA5780" s="9"/>
      <c r="AT5780" s="8"/>
      <c r="CR5780"/>
      <c r="CS5780"/>
      <c r="CT5780"/>
      <c r="CU5780"/>
      <c r="CV5780"/>
      <c r="DB5780" s="8"/>
      <c r="DC5780" s="8"/>
      <c r="DM5780" s="8"/>
      <c r="ED5780" s="7"/>
      <c r="EE5780" s="7"/>
      <c r="EO5780" s="7"/>
    </row>
    <row r="5781" spans="4:145" ht="15" x14ac:dyDescent="0.25">
      <c r="D5781" s="7"/>
      <c r="E5781" s="7"/>
      <c r="F5781" s="7"/>
      <c r="G5781" s="7"/>
      <c r="H5781" s="7"/>
      <c r="S5781" s="17"/>
      <c r="T5781" s="8"/>
      <c r="V5781" s="8"/>
      <c r="AA5781" s="9"/>
      <c r="AT5781" s="8"/>
      <c r="CR5781"/>
      <c r="CS5781"/>
      <c r="CT5781"/>
      <c r="CU5781"/>
      <c r="CV5781"/>
      <c r="DB5781" s="8"/>
      <c r="DC5781" s="8"/>
      <c r="DM5781" s="8"/>
      <c r="ED5781" s="7"/>
      <c r="EE5781" s="7"/>
      <c r="EO5781" s="7"/>
    </row>
    <row r="5782" spans="4:145" ht="15" x14ac:dyDescent="0.25">
      <c r="D5782" s="7"/>
      <c r="E5782" s="7"/>
      <c r="F5782" s="7"/>
      <c r="G5782" s="7"/>
      <c r="H5782" s="7"/>
      <c r="S5782" s="17"/>
      <c r="T5782" s="8"/>
      <c r="V5782" s="8"/>
      <c r="AA5782" s="9"/>
      <c r="AT5782" s="8"/>
      <c r="CR5782"/>
      <c r="CS5782"/>
      <c r="CT5782"/>
      <c r="CU5782"/>
      <c r="CV5782"/>
      <c r="DB5782" s="8"/>
      <c r="DC5782" s="8"/>
      <c r="DM5782" s="8"/>
      <c r="ED5782" s="7"/>
      <c r="EE5782" s="7"/>
      <c r="EO5782" s="7"/>
    </row>
    <row r="5783" spans="4:145" ht="15" x14ac:dyDescent="0.25">
      <c r="D5783" s="7"/>
      <c r="E5783" s="7"/>
      <c r="F5783" s="7"/>
      <c r="G5783" s="7"/>
      <c r="H5783" s="7"/>
      <c r="S5783" s="17"/>
      <c r="T5783" s="8"/>
      <c r="V5783" s="8"/>
      <c r="AA5783" s="9"/>
      <c r="AT5783" s="8"/>
      <c r="CR5783"/>
      <c r="CS5783"/>
      <c r="CT5783"/>
      <c r="CU5783"/>
      <c r="CV5783"/>
      <c r="DB5783" s="8"/>
      <c r="DC5783" s="8"/>
      <c r="DM5783" s="8"/>
      <c r="ED5783" s="7"/>
      <c r="EE5783" s="7"/>
      <c r="EO5783" s="7"/>
    </row>
    <row r="5784" spans="4:145" ht="15" x14ac:dyDescent="0.25">
      <c r="D5784" s="7"/>
      <c r="E5784" s="7"/>
      <c r="F5784" s="7"/>
      <c r="G5784" s="7"/>
      <c r="H5784" s="7"/>
      <c r="S5784" s="17"/>
      <c r="T5784" s="8"/>
      <c r="V5784" s="8"/>
      <c r="AA5784" s="9"/>
      <c r="AT5784" s="8"/>
      <c r="CR5784"/>
      <c r="CS5784"/>
      <c r="CT5784"/>
      <c r="CU5784"/>
      <c r="CV5784"/>
      <c r="DB5784" s="8"/>
      <c r="DC5784" s="8"/>
      <c r="DM5784" s="8"/>
      <c r="ED5784" s="7"/>
      <c r="EE5784" s="7"/>
      <c r="EO5784" s="7"/>
    </row>
    <row r="5785" spans="4:145" ht="15" x14ac:dyDescent="0.25">
      <c r="D5785" s="7"/>
      <c r="E5785" s="7"/>
      <c r="F5785" s="7"/>
      <c r="G5785" s="7"/>
      <c r="H5785" s="7"/>
      <c r="S5785" s="17"/>
      <c r="T5785" s="8"/>
      <c r="V5785" s="8"/>
      <c r="AA5785" s="9"/>
      <c r="AT5785" s="8"/>
      <c r="CR5785"/>
      <c r="CS5785"/>
      <c r="CT5785"/>
      <c r="CU5785"/>
      <c r="CV5785"/>
      <c r="DB5785" s="8"/>
      <c r="DC5785" s="8"/>
      <c r="DM5785" s="8"/>
      <c r="ED5785" s="7"/>
      <c r="EE5785" s="7"/>
      <c r="EO5785" s="7"/>
    </row>
    <row r="5786" spans="4:145" ht="15" x14ac:dyDescent="0.25">
      <c r="D5786" s="7"/>
      <c r="E5786" s="7"/>
      <c r="F5786" s="7"/>
      <c r="G5786" s="7"/>
      <c r="H5786" s="7"/>
      <c r="S5786" s="17"/>
      <c r="T5786" s="8"/>
      <c r="V5786" s="8"/>
      <c r="AA5786" s="9"/>
      <c r="AT5786" s="8"/>
      <c r="CR5786"/>
      <c r="CS5786"/>
      <c r="CT5786"/>
      <c r="CU5786"/>
      <c r="CV5786"/>
      <c r="DB5786" s="8"/>
      <c r="DC5786" s="8"/>
      <c r="DM5786" s="8"/>
      <c r="ED5786" s="7"/>
      <c r="EE5786" s="7"/>
      <c r="EO5786" s="7"/>
    </row>
    <row r="5787" spans="4:145" ht="15" x14ac:dyDescent="0.25">
      <c r="D5787" s="7"/>
      <c r="E5787" s="7"/>
      <c r="F5787" s="7"/>
      <c r="G5787" s="7"/>
      <c r="H5787" s="7"/>
      <c r="S5787" s="17"/>
      <c r="T5787" s="8"/>
      <c r="V5787" s="8"/>
      <c r="AA5787" s="9"/>
      <c r="AT5787" s="8"/>
      <c r="CR5787"/>
      <c r="CS5787"/>
      <c r="CT5787"/>
      <c r="CU5787"/>
      <c r="CV5787"/>
      <c r="DB5787" s="8"/>
      <c r="DC5787" s="8"/>
      <c r="DM5787" s="8"/>
      <c r="ED5787" s="7"/>
      <c r="EE5787" s="7"/>
      <c r="EO5787" s="7"/>
    </row>
    <row r="5788" spans="4:145" ht="15" x14ac:dyDescent="0.25">
      <c r="D5788" s="7"/>
      <c r="E5788" s="7"/>
      <c r="F5788" s="7"/>
      <c r="G5788" s="7"/>
      <c r="H5788" s="7"/>
      <c r="S5788" s="17"/>
      <c r="T5788" s="8"/>
      <c r="V5788" s="8"/>
      <c r="AA5788" s="9"/>
      <c r="AT5788" s="8"/>
      <c r="CR5788"/>
      <c r="CS5788"/>
      <c r="CT5788"/>
      <c r="CU5788"/>
      <c r="CV5788"/>
      <c r="DB5788" s="8"/>
      <c r="DC5788" s="8"/>
      <c r="DM5788" s="8"/>
      <c r="ED5788" s="7"/>
      <c r="EE5788" s="7"/>
      <c r="EO5788" s="7"/>
    </row>
    <row r="5789" spans="4:145" ht="15" x14ac:dyDescent="0.25">
      <c r="D5789" s="7"/>
      <c r="E5789" s="7"/>
      <c r="F5789" s="7"/>
      <c r="G5789" s="7"/>
      <c r="H5789" s="7"/>
      <c r="S5789" s="17"/>
      <c r="T5789" s="8"/>
      <c r="V5789" s="8"/>
      <c r="AA5789" s="9"/>
      <c r="AT5789" s="8"/>
      <c r="CR5789"/>
      <c r="CS5789"/>
      <c r="CT5789"/>
      <c r="CU5789"/>
      <c r="CV5789"/>
      <c r="DB5789" s="8"/>
      <c r="DC5789" s="8"/>
      <c r="DM5789" s="8"/>
      <c r="ED5789" s="7"/>
      <c r="EE5789" s="7"/>
      <c r="EO5789" s="7"/>
    </row>
    <row r="5790" spans="4:145" ht="15" x14ac:dyDescent="0.25">
      <c r="D5790" s="7"/>
      <c r="E5790" s="7"/>
      <c r="F5790" s="7"/>
      <c r="G5790" s="7"/>
      <c r="H5790" s="7"/>
      <c r="S5790" s="17"/>
      <c r="T5790" s="8"/>
      <c r="V5790" s="8"/>
      <c r="AA5790" s="9"/>
      <c r="AT5790" s="8"/>
      <c r="CR5790"/>
      <c r="CS5790"/>
      <c r="CT5790"/>
      <c r="CU5790"/>
      <c r="CV5790"/>
      <c r="DB5790" s="8"/>
      <c r="DC5790" s="8"/>
      <c r="DM5790" s="8"/>
      <c r="ED5790" s="7"/>
      <c r="EE5790" s="7"/>
      <c r="EO5790" s="7"/>
    </row>
    <row r="5791" spans="4:145" ht="15" x14ac:dyDescent="0.25">
      <c r="D5791" s="7"/>
      <c r="E5791" s="7"/>
      <c r="F5791" s="7"/>
      <c r="G5791" s="7"/>
      <c r="H5791" s="7"/>
      <c r="S5791" s="17"/>
      <c r="T5791" s="8"/>
      <c r="V5791" s="8"/>
      <c r="AA5791" s="9"/>
      <c r="AT5791" s="8"/>
      <c r="CR5791"/>
      <c r="CS5791"/>
      <c r="CT5791"/>
      <c r="CU5791"/>
      <c r="CV5791"/>
      <c r="DB5791" s="8"/>
      <c r="DC5791" s="8"/>
      <c r="DM5791" s="8"/>
      <c r="ED5791" s="7"/>
      <c r="EE5791" s="7"/>
      <c r="EO5791" s="7"/>
    </row>
    <row r="5792" spans="4:145" ht="15" x14ac:dyDescent="0.25">
      <c r="D5792" s="7"/>
      <c r="E5792" s="7"/>
      <c r="F5792" s="7"/>
      <c r="G5792" s="7"/>
      <c r="H5792" s="7"/>
      <c r="S5792" s="17"/>
      <c r="T5792" s="8"/>
      <c r="V5792" s="8"/>
      <c r="AA5792" s="9"/>
      <c r="AT5792" s="8"/>
      <c r="CR5792"/>
      <c r="CS5792"/>
      <c r="CT5792"/>
      <c r="CU5792"/>
      <c r="CV5792"/>
      <c r="DB5792" s="8"/>
      <c r="DC5792" s="8"/>
      <c r="DM5792" s="8"/>
      <c r="ED5792" s="7"/>
      <c r="EE5792" s="7"/>
      <c r="EO5792" s="7"/>
    </row>
    <row r="5793" spans="4:145" ht="15" x14ac:dyDescent="0.25">
      <c r="D5793" s="7"/>
      <c r="E5793" s="7"/>
      <c r="F5793" s="7"/>
      <c r="G5793" s="7"/>
      <c r="H5793" s="7"/>
      <c r="S5793" s="17"/>
      <c r="T5793" s="8"/>
      <c r="V5793" s="8"/>
      <c r="AA5793" s="9"/>
      <c r="AT5793" s="8"/>
      <c r="CR5793"/>
      <c r="CS5793"/>
      <c r="CT5793"/>
      <c r="CU5793"/>
      <c r="CV5793"/>
      <c r="DB5793" s="8"/>
      <c r="DC5793" s="8"/>
      <c r="DM5793" s="8"/>
      <c r="ED5793" s="7"/>
      <c r="EE5793" s="7"/>
      <c r="EO5793" s="7"/>
    </row>
    <row r="5794" spans="4:145" ht="15" x14ac:dyDescent="0.25">
      <c r="D5794" s="7"/>
      <c r="E5794" s="7"/>
      <c r="F5794" s="7"/>
      <c r="G5794" s="7"/>
      <c r="H5794" s="7"/>
      <c r="S5794" s="17"/>
      <c r="T5794" s="8"/>
      <c r="V5794" s="8"/>
      <c r="AA5794" s="9"/>
      <c r="AT5794" s="8"/>
      <c r="CR5794"/>
      <c r="CS5794"/>
      <c r="CT5794"/>
      <c r="CU5794"/>
      <c r="CV5794"/>
      <c r="DB5794" s="8"/>
      <c r="DC5794" s="8"/>
      <c r="DM5794" s="8"/>
      <c r="ED5794" s="7"/>
      <c r="EE5794" s="7"/>
      <c r="EO5794" s="7"/>
    </row>
    <row r="5795" spans="4:145" ht="15" x14ac:dyDescent="0.25">
      <c r="D5795" s="7"/>
      <c r="E5795" s="7"/>
      <c r="F5795" s="7"/>
      <c r="G5795" s="7"/>
      <c r="H5795" s="7"/>
      <c r="S5795" s="17"/>
      <c r="T5795" s="8"/>
      <c r="V5795" s="8"/>
      <c r="AA5795" s="9"/>
      <c r="AT5795" s="8"/>
      <c r="CR5795"/>
      <c r="CS5795"/>
      <c r="CT5795"/>
      <c r="CU5795"/>
      <c r="CV5795"/>
      <c r="DB5795" s="8"/>
      <c r="DC5795" s="8"/>
      <c r="DM5795" s="8"/>
      <c r="ED5795" s="7"/>
      <c r="EE5795" s="7"/>
      <c r="EO5795" s="7"/>
    </row>
    <row r="5796" spans="4:145" ht="15" x14ac:dyDescent="0.25">
      <c r="D5796" s="7"/>
      <c r="E5796" s="7"/>
      <c r="F5796" s="7"/>
      <c r="G5796" s="7"/>
      <c r="H5796" s="7"/>
      <c r="S5796" s="17"/>
      <c r="T5796" s="8"/>
      <c r="V5796" s="8"/>
      <c r="AA5796" s="9"/>
      <c r="AT5796" s="8"/>
      <c r="CR5796"/>
      <c r="CS5796"/>
      <c r="CT5796"/>
      <c r="CU5796"/>
      <c r="CV5796"/>
      <c r="DB5796" s="8"/>
      <c r="DC5796" s="8"/>
      <c r="DM5796" s="8"/>
      <c r="ED5796" s="7"/>
      <c r="EE5796" s="7"/>
      <c r="EO5796" s="7"/>
    </row>
    <row r="5797" spans="4:145" ht="15" x14ac:dyDescent="0.25">
      <c r="D5797" s="7"/>
      <c r="E5797" s="7"/>
      <c r="F5797" s="7"/>
      <c r="G5797" s="7"/>
      <c r="H5797" s="7"/>
      <c r="S5797" s="17"/>
      <c r="T5797" s="8"/>
      <c r="V5797" s="8"/>
      <c r="AA5797" s="9"/>
      <c r="AT5797" s="8"/>
      <c r="CR5797"/>
      <c r="CS5797"/>
      <c r="CT5797"/>
      <c r="CU5797"/>
      <c r="CV5797"/>
      <c r="DB5797" s="8"/>
      <c r="DC5797" s="8"/>
      <c r="DM5797" s="8"/>
      <c r="ED5797" s="7"/>
      <c r="EE5797" s="7"/>
      <c r="EO5797" s="7"/>
    </row>
    <row r="5798" spans="4:145" ht="15" x14ac:dyDescent="0.25">
      <c r="D5798" s="7"/>
      <c r="E5798" s="7"/>
      <c r="F5798" s="7"/>
      <c r="G5798" s="7"/>
      <c r="H5798" s="7"/>
      <c r="S5798" s="17"/>
      <c r="T5798" s="8"/>
      <c r="V5798" s="8"/>
      <c r="AA5798" s="9"/>
      <c r="AT5798" s="8"/>
      <c r="CR5798"/>
      <c r="CS5798"/>
      <c r="CT5798"/>
      <c r="CU5798"/>
      <c r="CV5798"/>
      <c r="DB5798" s="8"/>
      <c r="DC5798" s="8"/>
      <c r="DM5798" s="8"/>
      <c r="ED5798" s="7"/>
      <c r="EE5798" s="7"/>
      <c r="EO5798" s="7"/>
    </row>
    <row r="5799" spans="4:145" ht="15" x14ac:dyDescent="0.25">
      <c r="D5799" s="7"/>
      <c r="E5799" s="7"/>
      <c r="F5799" s="7"/>
      <c r="G5799" s="7"/>
      <c r="H5799" s="7"/>
      <c r="S5799" s="17"/>
      <c r="T5799" s="8"/>
      <c r="V5799" s="8"/>
      <c r="AA5799" s="9"/>
      <c r="AT5799" s="8"/>
      <c r="CR5799"/>
      <c r="CS5799"/>
      <c r="CT5799"/>
      <c r="CU5799"/>
      <c r="CV5799"/>
      <c r="DB5799" s="8"/>
      <c r="DC5799" s="8"/>
      <c r="DM5799" s="8"/>
      <c r="ED5799" s="7"/>
      <c r="EE5799" s="7"/>
      <c r="EO5799" s="7"/>
    </row>
    <row r="5800" spans="4:145" ht="15" x14ac:dyDescent="0.25">
      <c r="D5800" s="7"/>
      <c r="E5800" s="7"/>
      <c r="F5800" s="7"/>
      <c r="G5800" s="7"/>
      <c r="H5800" s="7"/>
      <c r="S5800" s="17"/>
      <c r="T5800" s="8"/>
      <c r="V5800" s="8"/>
      <c r="AA5800" s="9"/>
      <c r="AT5800" s="8"/>
      <c r="CR5800"/>
      <c r="CS5800"/>
      <c r="CT5800"/>
      <c r="CU5800"/>
      <c r="CV5800"/>
      <c r="DB5800" s="8"/>
      <c r="DC5800" s="8"/>
      <c r="DM5800" s="8"/>
      <c r="ED5800" s="7"/>
      <c r="EE5800" s="7"/>
      <c r="EO5800" s="7"/>
    </row>
    <row r="5801" spans="4:145" ht="15" x14ac:dyDescent="0.25">
      <c r="D5801" s="7"/>
      <c r="E5801" s="7"/>
      <c r="F5801" s="7"/>
      <c r="G5801" s="7"/>
      <c r="H5801" s="7"/>
      <c r="S5801" s="17"/>
      <c r="T5801" s="8"/>
      <c r="V5801" s="8"/>
      <c r="AA5801" s="9"/>
      <c r="AT5801" s="8"/>
      <c r="CR5801"/>
      <c r="CS5801"/>
      <c r="CT5801"/>
      <c r="CU5801"/>
      <c r="CV5801"/>
      <c r="DB5801" s="8"/>
      <c r="DC5801" s="8"/>
      <c r="DM5801" s="8"/>
      <c r="ED5801" s="7"/>
      <c r="EE5801" s="7"/>
      <c r="EO5801" s="7"/>
    </row>
    <row r="5802" spans="4:145" ht="15" x14ac:dyDescent="0.25">
      <c r="D5802" s="7"/>
      <c r="E5802" s="7"/>
      <c r="F5802" s="7"/>
      <c r="G5802" s="7"/>
      <c r="H5802" s="7"/>
      <c r="S5802" s="17"/>
      <c r="T5802" s="8"/>
      <c r="V5802" s="8"/>
      <c r="AA5802" s="9"/>
      <c r="AT5802" s="8"/>
      <c r="CR5802"/>
      <c r="CS5802"/>
      <c r="CT5802"/>
      <c r="CU5802"/>
      <c r="CV5802"/>
      <c r="DB5802" s="8"/>
      <c r="DC5802" s="8"/>
      <c r="DM5802" s="8"/>
      <c r="ED5802" s="7"/>
      <c r="EE5802" s="7"/>
      <c r="EO5802" s="7"/>
    </row>
    <row r="5803" spans="4:145" ht="15" x14ac:dyDescent="0.25">
      <c r="D5803" s="7"/>
      <c r="E5803" s="7"/>
      <c r="F5803" s="7"/>
      <c r="G5803" s="7"/>
      <c r="H5803" s="7"/>
      <c r="S5803" s="17"/>
      <c r="T5803" s="8"/>
      <c r="V5803" s="8"/>
      <c r="AA5803" s="9"/>
      <c r="AT5803" s="8"/>
      <c r="CR5803"/>
      <c r="CS5803"/>
      <c r="CT5803"/>
      <c r="CU5803"/>
      <c r="CV5803"/>
      <c r="DB5803" s="8"/>
      <c r="DC5803" s="8"/>
      <c r="DM5803" s="8"/>
      <c r="ED5803" s="7"/>
      <c r="EE5803" s="7"/>
      <c r="EO5803" s="7"/>
    </row>
    <row r="5804" spans="4:145" ht="15" x14ac:dyDescent="0.25">
      <c r="D5804" s="7"/>
      <c r="E5804" s="7"/>
      <c r="F5804" s="7"/>
      <c r="G5804" s="7"/>
      <c r="H5804" s="7"/>
      <c r="S5804" s="17"/>
      <c r="T5804" s="8"/>
      <c r="V5804" s="8"/>
      <c r="AA5804" s="9"/>
      <c r="AT5804" s="8"/>
      <c r="CR5804"/>
      <c r="CS5804"/>
      <c r="CT5804"/>
      <c r="CU5804"/>
      <c r="CV5804"/>
      <c r="DB5804" s="8"/>
      <c r="DC5804" s="8"/>
      <c r="DM5804" s="8"/>
      <c r="ED5804" s="7"/>
      <c r="EE5804" s="7"/>
      <c r="EO5804" s="7"/>
    </row>
    <row r="5805" spans="4:145" ht="15" x14ac:dyDescent="0.25">
      <c r="D5805" s="7"/>
      <c r="E5805" s="7"/>
      <c r="F5805" s="7"/>
      <c r="G5805" s="7"/>
      <c r="H5805" s="7"/>
      <c r="S5805" s="17"/>
      <c r="T5805" s="8"/>
      <c r="V5805" s="8"/>
      <c r="AA5805" s="9"/>
      <c r="AT5805" s="8"/>
      <c r="CR5805"/>
      <c r="CS5805"/>
      <c r="CT5805"/>
      <c r="CU5805"/>
      <c r="CV5805"/>
      <c r="DB5805" s="8"/>
      <c r="DC5805" s="8"/>
      <c r="DM5805" s="8"/>
      <c r="ED5805" s="7"/>
      <c r="EE5805" s="7"/>
      <c r="EO5805" s="7"/>
    </row>
    <row r="5806" spans="4:145" ht="15" x14ac:dyDescent="0.25">
      <c r="D5806" s="7"/>
      <c r="E5806" s="7"/>
      <c r="F5806" s="7"/>
      <c r="G5806" s="7"/>
      <c r="H5806" s="7"/>
      <c r="S5806" s="17"/>
      <c r="T5806" s="8"/>
      <c r="V5806" s="8"/>
      <c r="AA5806" s="9"/>
      <c r="AT5806" s="8"/>
      <c r="CR5806"/>
      <c r="CS5806"/>
      <c r="CT5806"/>
      <c r="CU5806"/>
      <c r="CV5806"/>
      <c r="DB5806" s="8"/>
      <c r="DC5806" s="8"/>
      <c r="DM5806" s="8"/>
      <c r="ED5806" s="7"/>
      <c r="EE5806" s="7"/>
      <c r="EO5806" s="7"/>
    </row>
    <row r="5807" spans="4:145" ht="15" x14ac:dyDescent="0.25">
      <c r="D5807" s="7"/>
      <c r="E5807" s="7"/>
      <c r="F5807" s="7"/>
      <c r="G5807" s="7"/>
      <c r="H5807" s="7"/>
      <c r="S5807" s="17"/>
      <c r="T5807" s="8"/>
      <c r="V5807" s="8"/>
      <c r="AA5807" s="9"/>
      <c r="AT5807" s="8"/>
      <c r="CR5807"/>
      <c r="CS5807"/>
      <c r="CT5807"/>
      <c r="CU5807"/>
      <c r="CV5807"/>
      <c r="DB5807" s="8"/>
      <c r="DC5807" s="8"/>
      <c r="DM5807" s="8"/>
      <c r="ED5807" s="7"/>
      <c r="EE5807" s="7"/>
      <c r="EO5807" s="7"/>
    </row>
    <row r="5808" spans="4:145" ht="15" x14ac:dyDescent="0.25">
      <c r="D5808" s="7"/>
      <c r="E5808" s="7"/>
      <c r="F5808" s="7"/>
      <c r="G5808" s="7"/>
      <c r="H5808" s="7"/>
      <c r="S5808" s="17"/>
      <c r="T5808" s="8"/>
      <c r="V5808" s="8"/>
      <c r="AA5808" s="9"/>
      <c r="AT5808" s="8"/>
      <c r="CR5808"/>
      <c r="CS5808"/>
      <c r="CT5808"/>
      <c r="CU5808"/>
      <c r="CV5808"/>
      <c r="DB5808" s="8"/>
      <c r="DC5808" s="8"/>
      <c r="DM5808" s="8"/>
      <c r="ED5808" s="7"/>
      <c r="EE5808" s="7"/>
      <c r="EO5808" s="7"/>
    </row>
    <row r="5809" spans="4:145" ht="15" x14ac:dyDescent="0.25">
      <c r="D5809" s="7"/>
      <c r="E5809" s="7"/>
      <c r="F5809" s="7"/>
      <c r="G5809" s="7"/>
      <c r="H5809" s="7"/>
      <c r="S5809" s="17"/>
      <c r="T5809" s="8"/>
      <c r="V5809" s="8"/>
      <c r="AA5809" s="9"/>
      <c r="AT5809" s="8"/>
      <c r="CR5809"/>
      <c r="CS5809"/>
      <c r="CT5809"/>
      <c r="CU5809"/>
      <c r="CV5809"/>
      <c r="DB5809" s="8"/>
      <c r="DC5809" s="8"/>
      <c r="DM5809" s="8"/>
      <c r="ED5809" s="7"/>
      <c r="EE5809" s="7"/>
      <c r="EO5809" s="7"/>
    </row>
    <row r="5810" spans="4:145" ht="15" x14ac:dyDescent="0.25">
      <c r="D5810" s="7"/>
      <c r="E5810" s="7"/>
      <c r="F5810" s="7"/>
      <c r="G5810" s="7"/>
      <c r="H5810" s="7"/>
      <c r="S5810" s="17"/>
      <c r="T5810" s="8"/>
      <c r="V5810" s="8"/>
      <c r="AA5810" s="9"/>
      <c r="AT5810" s="8"/>
      <c r="CR5810"/>
      <c r="CS5810"/>
      <c r="CT5810"/>
      <c r="CU5810"/>
      <c r="CV5810"/>
      <c r="DB5810" s="8"/>
      <c r="DC5810" s="8"/>
      <c r="DM5810" s="8"/>
      <c r="ED5810" s="7"/>
      <c r="EE5810" s="7"/>
      <c r="EO5810" s="7"/>
    </row>
    <row r="5811" spans="4:145" ht="15" x14ac:dyDescent="0.25">
      <c r="D5811" s="7"/>
      <c r="E5811" s="7"/>
      <c r="F5811" s="7"/>
      <c r="G5811" s="7"/>
      <c r="H5811" s="7"/>
      <c r="S5811" s="17"/>
      <c r="T5811" s="8"/>
      <c r="V5811" s="8"/>
      <c r="AA5811" s="9"/>
      <c r="AT5811" s="8"/>
      <c r="CR5811"/>
      <c r="CS5811"/>
      <c r="CT5811"/>
      <c r="CU5811"/>
      <c r="CV5811"/>
      <c r="DB5811" s="8"/>
      <c r="DC5811" s="8"/>
      <c r="DM5811" s="8"/>
      <c r="ED5811" s="7"/>
      <c r="EE5811" s="7"/>
      <c r="EO5811" s="7"/>
    </row>
    <row r="5812" spans="4:145" ht="15" x14ac:dyDescent="0.25">
      <c r="D5812" s="7"/>
      <c r="E5812" s="7"/>
      <c r="F5812" s="7"/>
      <c r="G5812" s="7"/>
      <c r="H5812" s="7"/>
      <c r="S5812" s="17"/>
      <c r="T5812" s="8"/>
      <c r="V5812" s="8"/>
      <c r="AA5812" s="9"/>
      <c r="AT5812" s="8"/>
      <c r="CR5812"/>
      <c r="CS5812"/>
      <c r="CT5812"/>
      <c r="CU5812"/>
      <c r="CV5812"/>
      <c r="DB5812" s="8"/>
      <c r="DC5812" s="8"/>
      <c r="DM5812" s="8"/>
      <c r="ED5812" s="7"/>
      <c r="EE5812" s="7"/>
      <c r="EO5812" s="7"/>
    </row>
    <row r="5813" spans="4:145" ht="15" x14ac:dyDescent="0.25">
      <c r="D5813" s="7"/>
      <c r="E5813" s="7"/>
      <c r="F5813" s="7"/>
      <c r="G5813" s="7"/>
      <c r="H5813" s="7"/>
      <c r="S5813" s="17"/>
      <c r="T5813" s="8"/>
      <c r="V5813" s="8"/>
      <c r="AA5813" s="9"/>
      <c r="AT5813" s="8"/>
      <c r="CR5813"/>
      <c r="CS5813"/>
      <c r="CT5813"/>
      <c r="CU5813"/>
      <c r="CV5813"/>
      <c r="DB5813" s="8"/>
      <c r="DC5813" s="8"/>
      <c r="DM5813" s="8"/>
      <c r="ED5813" s="7"/>
      <c r="EE5813" s="7"/>
      <c r="EO5813" s="7"/>
    </row>
    <row r="5814" spans="4:145" ht="15" x14ac:dyDescent="0.25">
      <c r="D5814" s="7"/>
      <c r="E5814" s="7"/>
      <c r="F5814" s="7"/>
      <c r="G5814" s="7"/>
      <c r="H5814" s="7"/>
      <c r="S5814" s="17"/>
      <c r="T5814" s="8"/>
      <c r="V5814" s="8"/>
      <c r="AA5814" s="9"/>
      <c r="AT5814" s="8"/>
      <c r="CR5814"/>
      <c r="CS5814"/>
      <c r="CT5814"/>
      <c r="CU5814"/>
      <c r="CV5814"/>
      <c r="DB5814" s="8"/>
      <c r="DC5814" s="8"/>
      <c r="DM5814" s="8"/>
      <c r="ED5814" s="7"/>
      <c r="EE5814" s="7"/>
      <c r="EO5814" s="7"/>
    </row>
    <row r="5815" spans="4:145" ht="15" x14ac:dyDescent="0.25">
      <c r="D5815" s="7"/>
      <c r="E5815" s="7"/>
      <c r="F5815" s="7"/>
      <c r="G5815" s="7"/>
      <c r="H5815" s="7"/>
      <c r="S5815" s="17"/>
      <c r="T5815" s="8"/>
      <c r="V5815" s="8"/>
      <c r="AA5815" s="9"/>
      <c r="AT5815" s="8"/>
      <c r="CR5815"/>
      <c r="CS5815"/>
      <c r="CT5815"/>
      <c r="CU5815"/>
      <c r="CV5815"/>
      <c r="DB5815" s="8"/>
      <c r="DC5815" s="8"/>
      <c r="DM5815" s="8"/>
      <c r="ED5815" s="7"/>
      <c r="EE5815" s="7"/>
      <c r="EO5815" s="7"/>
    </row>
    <row r="5816" spans="4:145" ht="15" x14ac:dyDescent="0.25">
      <c r="D5816" s="7"/>
      <c r="E5816" s="7"/>
      <c r="F5816" s="7"/>
      <c r="G5816" s="7"/>
      <c r="H5816" s="7"/>
      <c r="S5816" s="17"/>
      <c r="T5816" s="8"/>
      <c r="V5816" s="8"/>
      <c r="AA5816" s="9"/>
      <c r="AT5816" s="8"/>
      <c r="CR5816"/>
      <c r="CS5816"/>
      <c r="CT5816"/>
      <c r="CU5816"/>
      <c r="CV5816"/>
      <c r="DB5816" s="8"/>
      <c r="DC5816" s="8"/>
      <c r="DM5816" s="8"/>
      <c r="ED5816" s="7"/>
      <c r="EE5816" s="7"/>
      <c r="EO5816" s="7"/>
    </row>
    <row r="5817" spans="4:145" ht="15" x14ac:dyDescent="0.25">
      <c r="D5817" s="7"/>
      <c r="E5817" s="7"/>
      <c r="F5817" s="7"/>
      <c r="G5817" s="7"/>
      <c r="H5817" s="7"/>
      <c r="S5817" s="17"/>
      <c r="T5817" s="8"/>
      <c r="V5817" s="8"/>
      <c r="AA5817" s="9"/>
      <c r="AT5817" s="8"/>
      <c r="CR5817"/>
      <c r="CS5817"/>
      <c r="CT5817"/>
      <c r="CU5817"/>
      <c r="CV5817"/>
      <c r="DB5817" s="8"/>
      <c r="DC5817" s="8"/>
      <c r="DM5817" s="8"/>
      <c r="ED5817" s="7"/>
      <c r="EE5817" s="7"/>
      <c r="EO5817" s="7"/>
    </row>
    <row r="5818" spans="4:145" ht="15" x14ac:dyDescent="0.25">
      <c r="D5818" s="7"/>
      <c r="E5818" s="7"/>
      <c r="F5818" s="7"/>
      <c r="G5818" s="7"/>
      <c r="H5818" s="7"/>
      <c r="S5818" s="17"/>
      <c r="T5818" s="8"/>
      <c r="V5818" s="8"/>
      <c r="AA5818" s="9"/>
      <c r="AT5818" s="8"/>
      <c r="CR5818"/>
      <c r="CS5818"/>
      <c r="CT5818"/>
      <c r="CU5818"/>
      <c r="CV5818"/>
      <c r="DB5818" s="8"/>
      <c r="DC5818" s="8"/>
      <c r="DM5818" s="8"/>
      <c r="ED5818" s="7"/>
      <c r="EE5818" s="7"/>
      <c r="EO5818" s="7"/>
    </row>
    <row r="5819" spans="4:145" ht="15" x14ac:dyDescent="0.25">
      <c r="D5819" s="7"/>
      <c r="E5819" s="7"/>
      <c r="F5819" s="7"/>
      <c r="G5819" s="7"/>
      <c r="H5819" s="7"/>
      <c r="S5819" s="17"/>
      <c r="T5819" s="8"/>
      <c r="V5819" s="8"/>
      <c r="AA5819" s="9"/>
      <c r="AT5819" s="8"/>
      <c r="CR5819"/>
      <c r="CS5819"/>
      <c r="CT5819"/>
      <c r="CU5819"/>
      <c r="CV5819"/>
      <c r="DB5819" s="8"/>
      <c r="DC5819" s="8"/>
      <c r="DM5819" s="8"/>
      <c r="ED5819" s="7"/>
      <c r="EE5819" s="7"/>
      <c r="EO5819" s="7"/>
    </row>
    <row r="5820" spans="4:145" ht="15" x14ac:dyDescent="0.25">
      <c r="D5820" s="7"/>
      <c r="E5820" s="7"/>
      <c r="F5820" s="7"/>
      <c r="G5820" s="7"/>
      <c r="H5820" s="7"/>
      <c r="S5820" s="17"/>
      <c r="T5820" s="8"/>
      <c r="V5820" s="8"/>
      <c r="AA5820" s="9"/>
      <c r="AT5820" s="8"/>
      <c r="CR5820"/>
      <c r="CS5820"/>
      <c r="CT5820"/>
      <c r="CU5820"/>
      <c r="CV5820"/>
      <c r="DB5820" s="8"/>
      <c r="DC5820" s="8"/>
      <c r="DM5820" s="8"/>
      <c r="ED5820" s="7"/>
      <c r="EE5820" s="7"/>
      <c r="EO5820" s="7"/>
    </row>
    <row r="5821" spans="4:145" ht="15" x14ac:dyDescent="0.25">
      <c r="D5821" s="7"/>
      <c r="E5821" s="7"/>
      <c r="F5821" s="7"/>
      <c r="G5821" s="7"/>
      <c r="H5821" s="7"/>
      <c r="S5821" s="17"/>
      <c r="T5821" s="8"/>
      <c r="V5821" s="8"/>
      <c r="AA5821" s="9"/>
      <c r="AT5821" s="8"/>
      <c r="CR5821"/>
      <c r="CS5821"/>
      <c r="CT5821"/>
      <c r="CU5821"/>
      <c r="CV5821"/>
      <c r="DB5821" s="8"/>
      <c r="DC5821" s="8"/>
      <c r="DM5821" s="8"/>
      <c r="ED5821" s="7"/>
      <c r="EE5821" s="7"/>
      <c r="EO5821" s="7"/>
    </row>
    <row r="5822" spans="4:145" ht="15" x14ac:dyDescent="0.25">
      <c r="D5822" s="7"/>
      <c r="E5822" s="7"/>
      <c r="F5822" s="7"/>
      <c r="G5822" s="7"/>
      <c r="H5822" s="7"/>
      <c r="S5822" s="17"/>
      <c r="T5822" s="8"/>
      <c r="V5822" s="8"/>
      <c r="AA5822" s="9"/>
      <c r="AT5822" s="8"/>
      <c r="CR5822"/>
      <c r="CS5822"/>
      <c r="CT5822"/>
      <c r="CU5822"/>
      <c r="CV5822"/>
      <c r="DB5822" s="8"/>
      <c r="DC5822" s="8"/>
      <c r="DM5822" s="8"/>
      <c r="ED5822" s="7"/>
      <c r="EE5822" s="7"/>
      <c r="EO5822" s="7"/>
    </row>
    <row r="5823" spans="4:145" ht="15" x14ac:dyDescent="0.25">
      <c r="D5823" s="7"/>
      <c r="E5823" s="7"/>
      <c r="F5823" s="7"/>
      <c r="G5823" s="7"/>
      <c r="H5823" s="7"/>
      <c r="S5823" s="17"/>
      <c r="T5823" s="8"/>
      <c r="V5823" s="8"/>
      <c r="AA5823" s="9"/>
      <c r="AT5823" s="8"/>
      <c r="CR5823"/>
      <c r="CS5823"/>
      <c r="CT5823"/>
      <c r="CU5823"/>
      <c r="CV5823"/>
      <c r="DB5823" s="8"/>
      <c r="DC5823" s="8"/>
      <c r="DM5823" s="8"/>
      <c r="ED5823" s="7"/>
      <c r="EE5823" s="7"/>
      <c r="EO5823" s="7"/>
    </row>
    <row r="5824" spans="4:145" ht="15" x14ac:dyDescent="0.25">
      <c r="D5824" s="7"/>
      <c r="E5824" s="7"/>
      <c r="F5824" s="7"/>
      <c r="G5824" s="7"/>
      <c r="H5824" s="7"/>
      <c r="S5824" s="17"/>
      <c r="T5824" s="8"/>
      <c r="V5824" s="8"/>
      <c r="AA5824" s="9"/>
      <c r="AT5824" s="8"/>
      <c r="CR5824"/>
      <c r="CS5824"/>
      <c r="CT5824"/>
      <c r="CU5824"/>
      <c r="CV5824"/>
      <c r="DB5824" s="8"/>
      <c r="DC5824" s="8"/>
      <c r="DM5824" s="8"/>
      <c r="ED5824" s="7"/>
      <c r="EE5824" s="7"/>
      <c r="EO5824" s="7"/>
    </row>
    <row r="5825" spans="4:145" ht="15" x14ac:dyDescent="0.25">
      <c r="D5825" s="7"/>
      <c r="E5825" s="7"/>
      <c r="F5825" s="7"/>
      <c r="G5825" s="7"/>
      <c r="H5825" s="7"/>
      <c r="S5825" s="17"/>
      <c r="T5825" s="8"/>
      <c r="V5825" s="8"/>
      <c r="AA5825" s="9"/>
      <c r="AT5825" s="8"/>
      <c r="CR5825"/>
      <c r="CS5825"/>
      <c r="CT5825"/>
      <c r="CU5825"/>
      <c r="CV5825"/>
      <c r="DB5825" s="8"/>
      <c r="DC5825" s="8"/>
      <c r="DM5825" s="8"/>
      <c r="ED5825" s="7"/>
      <c r="EE5825" s="7"/>
      <c r="EO5825" s="7"/>
    </row>
    <row r="5826" spans="4:145" ht="15" x14ac:dyDescent="0.25">
      <c r="D5826" s="7"/>
      <c r="E5826" s="7"/>
      <c r="F5826" s="7"/>
      <c r="G5826" s="7"/>
      <c r="H5826" s="7"/>
      <c r="S5826" s="17"/>
      <c r="T5826" s="8"/>
      <c r="V5826" s="8"/>
      <c r="AA5826" s="9"/>
      <c r="AT5826" s="8"/>
      <c r="CR5826"/>
      <c r="CS5826"/>
      <c r="CT5826"/>
      <c r="CU5826"/>
      <c r="CV5826"/>
      <c r="DB5826" s="8"/>
      <c r="DC5826" s="8"/>
      <c r="DM5826" s="8"/>
      <c r="ED5826" s="7"/>
      <c r="EE5826" s="7"/>
      <c r="EO5826" s="7"/>
    </row>
    <row r="5827" spans="4:145" ht="15" x14ac:dyDescent="0.25">
      <c r="D5827" s="7"/>
      <c r="E5827" s="7"/>
      <c r="F5827" s="7"/>
      <c r="G5827" s="7"/>
      <c r="H5827" s="7"/>
      <c r="S5827" s="17"/>
      <c r="T5827" s="8"/>
      <c r="V5827" s="8"/>
      <c r="AA5827" s="9"/>
      <c r="AT5827" s="8"/>
      <c r="CR5827"/>
      <c r="CS5827"/>
      <c r="CT5827"/>
      <c r="CU5827"/>
      <c r="CV5827"/>
      <c r="DB5827" s="8"/>
      <c r="DC5827" s="8"/>
      <c r="DM5827" s="8"/>
      <c r="ED5827" s="7"/>
      <c r="EE5827" s="7"/>
      <c r="EO5827" s="7"/>
    </row>
    <row r="5828" spans="4:145" ht="15" x14ac:dyDescent="0.25">
      <c r="D5828" s="7"/>
      <c r="E5828" s="7"/>
      <c r="F5828" s="7"/>
      <c r="G5828" s="7"/>
      <c r="H5828" s="7"/>
      <c r="S5828" s="17"/>
      <c r="T5828" s="8"/>
      <c r="V5828" s="8"/>
      <c r="AA5828" s="9"/>
      <c r="AT5828" s="8"/>
      <c r="CR5828"/>
      <c r="CS5828"/>
      <c r="CT5828"/>
      <c r="CU5828"/>
      <c r="CV5828"/>
      <c r="DB5828" s="8"/>
      <c r="DC5828" s="8"/>
      <c r="DM5828" s="8"/>
      <c r="ED5828" s="7"/>
      <c r="EE5828" s="7"/>
      <c r="EO5828" s="7"/>
    </row>
    <row r="5829" spans="4:145" ht="15" x14ac:dyDescent="0.25">
      <c r="D5829" s="7"/>
      <c r="E5829" s="7"/>
      <c r="F5829" s="7"/>
      <c r="G5829" s="7"/>
      <c r="H5829" s="7"/>
      <c r="S5829" s="17"/>
      <c r="T5829" s="8"/>
      <c r="V5829" s="8"/>
      <c r="AA5829" s="9"/>
      <c r="AT5829" s="8"/>
      <c r="CR5829"/>
      <c r="CS5829"/>
      <c r="CT5829"/>
      <c r="CU5829"/>
      <c r="CV5829"/>
      <c r="DB5829" s="8"/>
      <c r="DC5829" s="8"/>
      <c r="DM5829" s="8"/>
      <c r="ED5829" s="7"/>
      <c r="EE5829" s="7"/>
      <c r="EO5829" s="7"/>
    </row>
    <row r="5830" spans="4:145" ht="15" x14ac:dyDescent="0.25">
      <c r="D5830" s="7"/>
      <c r="E5830" s="7"/>
      <c r="F5830" s="7"/>
      <c r="G5830" s="7"/>
      <c r="H5830" s="7"/>
      <c r="S5830" s="17"/>
      <c r="T5830" s="8"/>
      <c r="V5830" s="8"/>
      <c r="AA5830" s="9"/>
      <c r="AT5830" s="8"/>
      <c r="CR5830"/>
      <c r="CS5830"/>
      <c r="CT5830"/>
      <c r="CU5830"/>
      <c r="CV5830"/>
      <c r="DB5830" s="8"/>
      <c r="DC5830" s="8"/>
      <c r="DM5830" s="8"/>
      <c r="ED5830" s="7"/>
      <c r="EE5830" s="7"/>
      <c r="EO5830" s="7"/>
    </row>
    <row r="5831" spans="4:145" ht="15" x14ac:dyDescent="0.25">
      <c r="D5831" s="7"/>
      <c r="E5831" s="7"/>
      <c r="F5831" s="7"/>
      <c r="G5831" s="7"/>
      <c r="H5831" s="7"/>
      <c r="S5831" s="17"/>
      <c r="T5831" s="8"/>
      <c r="V5831" s="8"/>
      <c r="AA5831" s="9"/>
      <c r="AT5831" s="8"/>
      <c r="CR5831"/>
      <c r="CS5831"/>
      <c r="CT5831"/>
      <c r="CU5831"/>
      <c r="CV5831"/>
      <c r="DB5831" s="8"/>
      <c r="DC5831" s="8"/>
      <c r="DM5831" s="8"/>
      <c r="ED5831" s="7"/>
      <c r="EE5831" s="7"/>
      <c r="EO5831" s="7"/>
    </row>
    <row r="5832" spans="4:145" ht="15" x14ac:dyDescent="0.25">
      <c r="D5832" s="7"/>
      <c r="E5832" s="7"/>
      <c r="F5832" s="7"/>
      <c r="G5832" s="7"/>
      <c r="H5832" s="7"/>
      <c r="S5832" s="17"/>
      <c r="T5832" s="8"/>
      <c r="V5832" s="8"/>
      <c r="AA5832" s="9"/>
      <c r="AT5832" s="8"/>
      <c r="CR5832"/>
      <c r="CS5832"/>
      <c r="CT5832"/>
      <c r="CU5832"/>
      <c r="CV5832"/>
      <c r="DB5832" s="8"/>
      <c r="DC5832" s="8"/>
      <c r="DM5832" s="8"/>
      <c r="ED5832" s="7"/>
      <c r="EE5832" s="7"/>
      <c r="EO5832" s="7"/>
    </row>
    <row r="5833" spans="4:145" ht="15" x14ac:dyDescent="0.25">
      <c r="D5833" s="7"/>
      <c r="E5833" s="7"/>
      <c r="F5833" s="7"/>
      <c r="G5833" s="7"/>
      <c r="H5833" s="7"/>
      <c r="S5833" s="17"/>
      <c r="T5833" s="8"/>
      <c r="V5833" s="8"/>
      <c r="AA5833" s="9"/>
      <c r="AT5833" s="8"/>
      <c r="CR5833"/>
      <c r="CS5833"/>
      <c r="CT5833"/>
      <c r="CU5833"/>
      <c r="CV5833"/>
      <c r="DB5833" s="8"/>
      <c r="DC5833" s="8"/>
      <c r="DM5833" s="8"/>
      <c r="ED5833" s="7"/>
      <c r="EE5833" s="7"/>
      <c r="EO5833" s="7"/>
    </row>
    <row r="5834" spans="4:145" ht="15" x14ac:dyDescent="0.25">
      <c r="D5834" s="7"/>
      <c r="E5834" s="7"/>
      <c r="F5834" s="7"/>
      <c r="G5834" s="7"/>
      <c r="H5834" s="7"/>
      <c r="S5834" s="17"/>
      <c r="T5834" s="8"/>
      <c r="V5834" s="8"/>
      <c r="AA5834" s="9"/>
      <c r="AT5834" s="8"/>
      <c r="CR5834"/>
      <c r="CS5834"/>
      <c r="CT5834"/>
      <c r="CU5834"/>
      <c r="CV5834"/>
      <c r="DB5834" s="8"/>
      <c r="DC5834" s="8"/>
      <c r="DM5834" s="8"/>
      <c r="ED5834" s="7"/>
      <c r="EE5834" s="7"/>
      <c r="EO5834" s="7"/>
    </row>
    <row r="5835" spans="4:145" ht="15" x14ac:dyDescent="0.25">
      <c r="D5835" s="7"/>
      <c r="E5835" s="7"/>
      <c r="F5835" s="7"/>
      <c r="G5835" s="7"/>
      <c r="H5835" s="7"/>
      <c r="S5835" s="17"/>
      <c r="T5835" s="8"/>
      <c r="V5835" s="8"/>
      <c r="AA5835" s="9"/>
      <c r="AT5835" s="8"/>
      <c r="CR5835"/>
      <c r="CS5835"/>
      <c r="CT5835"/>
      <c r="CU5835"/>
      <c r="CV5835"/>
      <c r="DB5835" s="8"/>
      <c r="DC5835" s="8"/>
      <c r="DM5835" s="8"/>
      <c r="ED5835" s="7"/>
      <c r="EE5835" s="7"/>
      <c r="EO5835" s="7"/>
    </row>
    <row r="5836" spans="4:145" ht="15" x14ac:dyDescent="0.25">
      <c r="D5836" s="7"/>
      <c r="E5836" s="7"/>
      <c r="F5836" s="7"/>
      <c r="G5836" s="7"/>
      <c r="H5836" s="7"/>
      <c r="S5836" s="17"/>
      <c r="T5836" s="8"/>
      <c r="V5836" s="8"/>
      <c r="AA5836" s="9"/>
      <c r="AT5836" s="8"/>
      <c r="CR5836"/>
      <c r="CS5836"/>
      <c r="CT5836"/>
      <c r="CU5836"/>
      <c r="CV5836"/>
      <c r="DB5836" s="8"/>
      <c r="DC5836" s="8"/>
      <c r="DM5836" s="8"/>
      <c r="ED5836" s="7"/>
      <c r="EE5836" s="7"/>
      <c r="EO5836" s="7"/>
    </row>
    <row r="5837" spans="4:145" ht="15" x14ac:dyDescent="0.25">
      <c r="D5837" s="7"/>
      <c r="E5837" s="7"/>
      <c r="F5837" s="7"/>
      <c r="G5837" s="7"/>
      <c r="H5837" s="7"/>
      <c r="S5837" s="17"/>
      <c r="T5837" s="8"/>
      <c r="V5837" s="8"/>
      <c r="AA5837" s="9"/>
      <c r="AT5837" s="8"/>
      <c r="CR5837"/>
      <c r="CS5837"/>
      <c r="CT5837"/>
      <c r="CU5837"/>
      <c r="CV5837"/>
      <c r="DB5837" s="8"/>
      <c r="DC5837" s="8"/>
      <c r="DM5837" s="8"/>
      <c r="ED5837" s="7"/>
      <c r="EE5837" s="7"/>
      <c r="EO5837" s="7"/>
    </row>
    <row r="5838" spans="4:145" ht="15" x14ac:dyDescent="0.25">
      <c r="D5838" s="7"/>
      <c r="E5838" s="7"/>
      <c r="F5838" s="7"/>
      <c r="G5838" s="7"/>
      <c r="H5838" s="7"/>
      <c r="S5838" s="17"/>
      <c r="T5838" s="8"/>
      <c r="V5838" s="8"/>
      <c r="AA5838" s="9"/>
      <c r="AT5838" s="8"/>
      <c r="CR5838"/>
      <c r="CS5838"/>
      <c r="CT5838"/>
      <c r="CU5838"/>
      <c r="CV5838"/>
      <c r="DB5838" s="8"/>
      <c r="DC5838" s="8"/>
      <c r="DM5838" s="8"/>
      <c r="ED5838" s="7"/>
      <c r="EE5838" s="7"/>
      <c r="EO5838" s="7"/>
    </row>
    <row r="5839" spans="4:145" ht="15" x14ac:dyDescent="0.25">
      <c r="D5839" s="7"/>
      <c r="E5839" s="7"/>
      <c r="F5839" s="7"/>
      <c r="G5839" s="7"/>
      <c r="H5839" s="7"/>
      <c r="S5839" s="17"/>
      <c r="T5839" s="8"/>
      <c r="V5839" s="8"/>
      <c r="AA5839" s="9"/>
      <c r="AT5839" s="8"/>
      <c r="CR5839"/>
      <c r="CS5839"/>
      <c r="CT5839"/>
      <c r="CU5839"/>
      <c r="CV5839"/>
      <c r="DB5839" s="8"/>
      <c r="DC5839" s="8"/>
      <c r="DM5839" s="8"/>
      <c r="ED5839" s="7"/>
      <c r="EE5839" s="7"/>
      <c r="EO5839" s="7"/>
    </row>
    <row r="5840" spans="4:145" ht="15" x14ac:dyDescent="0.25">
      <c r="D5840" s="7"/>
      <c r="E5840" s="7"/>
      <c r="F5840" s="7"/>
      <c r="G5840" s="7"/>
      <c r="H5840" s="7"/>
      <c r="S5840" s="17"/>
      <c r="T5840" s="8"/>
      <c r="V5840" s="8"/>
      <c r="AA5840" s="9"/>
      <c r="AT5840" s="8"/>
      <c r="CR5840"/>
      <c r="CS5840"/>
      <c r="CT5840"/>
      <c r="CU5840"/>
      <c r="CV5840"/>
      <c r="DB5840" s="8"/>
      <c r="DC5840" s="8"/>
      <c r="DM5840" s="8"/>
      <c r="ED5840" s="7"/>
      <c r="EE5840" s="7"/>
      <c r="EO5840" s="7"/>
    </row>
    <row r="5841" spans="4:145" ht="15" x14ac:dyDescent="0.25">
      <c r="D5841" s="7"/>
      <c r="E5841" s="7"/>
      <c r="F5841" s="7"/>
      <c r="G5841" s="7"/>
      <c r="H5841" s="7"/>
      <c r="S5841" s="17"/>
      <c r="T5841" s="8"/>
      <c r="V5841" s="8"/>
      <c r="AA5841" s="9"/>
      <c r="AT5841" s="8"/>
      <c r="CR5841"/>
      <c r="CS5841"/>
      <c r="CT5841"/>
      <c r="CU5841"/>
      <c r="CV5841"/>
      <c r="DB5841" s="8"/>
      <c r="DC5841" s="8"/>
      <c r="DM5841" s="8"/>
      <c r="ED5841" s="7"/>
      <c r="EE5841" s="7"/>
      <c r="EO5841" s="7"/>
    </row>
    <row r="5842" spans="4:145" ht="15" x14ac:dyDescent="0.25">
      <c r="D5842" s="7"/>
      <c r="E5842" s="7"/>
      <c r="F5842" s="7"/>
      <c r="G5842" s="7"/>
      <c r="H5842" s="7"/>
      <c r="S5842" s="17"/>
      <c r="T5842" s="8"/>
      <c r="V5842" s="8"/>
      <c r="AA5842" s="9"/>
      <c r="AT5842" s="8"/>
      <c r="CR5842"/>
      <c r="CS5842"/>
      <c r="CT5842"/>
      <c r="CU5842"/>
      <c r="CV5842"/>
      <c r="DB5842" s="8"/>
      <c r="DC5842" s="8"/>
      <c r="DM5842" s="8"/>
      <c r="ED5842" s="7"/>
      <c r="EE5842" s="7"/>
      <c r="EO5842" s="7"/>
    </row>
    <row r="5843" spans="4:145" ht="15" x14ac:dyDescent="0.25">
      <c r="D5843" s="7"/>
      <c r="E5843" s="7"/>
      <c r="F5843" s="7"/>
      <c r="G5843" s="7"/>
      <c r="H5843" s="7"/>
      <c r="S5843" s="17"/>
      <c r="T5843" s="8"/>
      <c r="V5843" s="8"/>
      <c r="AA5843" s="9"/>
      <c r="AT5843" s="8"/>
      <c r="CR5843"/>
      <c r="CS5843"/>
      <c r="CT5843"/>
      <c r="CU5843"/>
      <c r="CV5843"/>
      <c r="DB5843" s="8"/>
      <c r="DC5843" s="8"/>
      <c r="DM5843" s="8"/>
      <c r="ED5843" s="7"/>
      <c r="EE5843" s="7"/>
      <c r="EO5843" s="7"/>
    </row>
    <row r="5844" spans="4:145" ht="15" x14ac:dyDescent="0.25">
      <c r="D5844" s="7"/>
      <c r="E5844" s="7"/>
      <c r="F5844" s="7"/>
      <c r="G5844" s="7"/>
      <c r="H5844" s="7"/>
      <c r="S5844" s="17"/>
      <c r="T5844" s="8"/>
      <c r="V5844" s="8"/>
      <c r="AA5844" s="9"/>
      <c r="AT5844" s="8"/>
      <c r="CR5844"/>
      <c r="CS5844"/>
      <c r="CT5844"/>
      <c r="CU5844"/>
      <c r="CV5844"/>
      <c r="DB5844" s="8"/>
      <c r="DC5844" s="8"/>
      <c r="DM5844" s="8"/>
      <c r="ED5844" s="7"/>
      <c r="EE5844" s="7"/>
      <c r="EO5844" s="7"/>
    </row>
    <row r="5845" spans="4:145" ht="15" x14ac:dyDescent="0.25">
      <c r="D5845" s="7"/>
      <c r="E5845" s="7"/>
      <c r="F5845" s="7"/>
      <c r="G5845" s="7"/>
      <c r="H5845" s="7"/>
      <c r="S5845" s="17"/>
      <c r="T5845" s="8"/>
      <c r="V5845" s="8"/>
      <c r="AA5845" s="9"/>
      <c r="AT5845" s="8"/>
      <c r="CR5845"/>
      <c r="CS5845"/>
      <c r="CT5845"/>
      <c r="CU5845"/>
      <c r="CV5845"/>
      <c r="DB5845" s="8"/>
      <c r="DC5845" s="8"/>
      <c r="DM5845" s="8"/>
      <c r="ED5845" s="7"/>
      <c r="EE5845" s="7"/>
      <c r="EO5845" s="7"/>
    </row>
    <row r="5846" spans="4:145" ht="15" x14ac:dyDescent="0.25">
      <c r="D5846" s="7"/>
      <c r="E5846" s="7"/>
      <c r="F5846" s="7"/>
      <c r="G5846" s="7"/>
      <c r="H5846" s="7"/>
      <c r="S5846" s="17"/>
      <c r="T5846" s="8"/>
      <c r="V5846" s="8"/>
      <c r="AA5846" s="9"/>
      <c r="AT5846" s="8"/>
      <c r="CR5846"/>
      <c r="CS5846"/>
      <c r="CT5846"/>
      <c r="CU5846"/>
      <c r="CV5846"/>
      <c r="DB5846" s="8"/>
      <c r="DC5846" s="8"/>
      <c r="DM5846" s="8"/>
      <c r="ED5846" s="7"/>
      <c r="EE5846" s="7"/>
      <c r="EO5846" s="7"/>
    </row>
    <row r="5847" spans="4:145" ht="15" x14ac:dyDescent="0.25">
      <c r="D5847" s="7"/>
      <c r="E5847" s="7"/>
      <c r="F5847" s="7"/>
      <c r="G5847" s="7"/>
      <c r="H5847" s="7"/>
      <c r="S5847" s="17"/>
      <c r="T5847" s="8"/>
      <c r="V5847" s="8"/>
      <c r="AA5847" s="9"/>
      <c r="AT5847" s="8"/>
      <c r="CR5847"/>
      <c r="CS5847"/>
      <c r="CT5847"/>
      <c r="CU5847"/>
      <c r="CV5847"/>
      <c r="DB5847" s="8"/>
      <c r="DC5847" s="8"/>
      <c r="DM5847" s="8"/>
      <c r="ED5847" s="7"/>
      <c r="EE5847" s="7"/>
      <c r="EO5847" s="7"/>
    </row>
    <row r="5848" spans="4:145" ht="15" x14ac:dyDescent="0.25">
      <c r="D5848" s="7"/>
      <c r="E5848" s="7"/>
      <c r="F5848" s="7"/>
      <c r="G5848" s="7"/>
      <c r="H5848" s="7"/>
      <c r="S5848" s="17"/>
      <c r="T5848" s="8"/>
      <c r="V5848" s="8"/>
      <c r="AA5848" s="9"/>
      <c r="AT5848" s="8"/>
      <c r="CR5848"/>
      <c r="CS5848"/>
      <c r="CT5848"/>
      <c r="CU5848"/>
      <c r="CV5848"/>
      <c r="DB5848" s="8"/>
      <c r="DC5848" s="8"/>
      <c r="DM5848" s="8"/>
      <c r="ED5848" s="7"/>
      <c r="EE5848" s="7"/>
      <c r="EO5848" s="7"/>
    </row>
    <row r="5849" spans="4:145" ht="15" x14ac:dyDescent="0.25">
      <c r="D5849" s="7"/>
      <c r="E5849" s="7"/>
      <c r="F5849" s="7"/>
      <c r="G5849" s="7"/>
      <c r="H5849" s="7"/>
      <c r="S5849" s="17"/>
      <c r="T5849" s="8"/>
      <c r="V5849" s="8"/>
      <c r="AA5849" s="9"/>
      <c r="AT5849" s="8"/>
      <c r="CR5849"/>
      <c r="CS5849"/>
      <c r="CT5849"/>
      <c r="CU5849"/>
      <c r="CV5849"/>
      <c r="DB5849" s="8"/>
      <c r="DC5849" s="8"/>
      <c r="DM5849" s="8"/>
      <c r="ED5849" s="7"/>
      <c r="EE5849" s="7"/>
      <c r="EO5849" s="7"/>
    </row>
    <row r="5850" spans="4:145" ht="15" x14ac:dyDescent="0.25">
      <c r="D5850" s="7"/>
      <c r="E5850" s="7"/>
      <c r="F5850" s="7"/>
      <c r="G5850" s="7"/>
      <c r="H5850" s="7"/>
      <c r="S5850" s="17"/>
      <c r="T5850" s="8"/>
      <c r="V5850" s="8"/>
      <c r="AA5850" s="9"/>
      <c r="AT5850" s="8"/>
      <c r="CR5850"/>
      <c r="CS5850"/>
      <c r="CT5850"/>
      <c r="CU5850"/>
      <c r="CV5850"/>
      <c r="DB5850" s="8"/>
      <c r="DC5850" s="8"/>
      <c r="DM5850" s="8"/>
      <c r="ED5850" s="7"/>
      <c r="EE5850" s="7"/>
      <c r="EO5850" s="7"/>
    </row>
    <row r="5851" spans="4:145" ht="15" x14ac:dyDescent="0.25">
      <c r="D5851" s="7"/>
      <c r="E5851" s="7"/>
      <c r="F5851" s="7"/>
      <c r="G5851" s="7"/>
      <c r="H5851" s="7"/>
      <c r="S5851" s="17"/>
      <c r="T5851" s="8"/>
      <c r="V5851" s="8"/>
      <c r="AA5851" s="9"/>
      <c r="AT5851" s="8"/>
      <c r="CR5851"/>
      <c r="CS5851"/>
      <c r="CT5851"/>
      <c r="CU5851"/>
      <c r="CV5851"/>
      <c r="DB5851" s="8"/>
      <c r="DC5851" s="8"/>
      <c r="DM5851" s="8"/>
      <c r="ED5851" s="7"/>
      <c r="EE5851" s="7"/>
      <c r="EO5851" s="7"/>
    </row>
    <row r="5852" spans="4:145" ht="15" x14ac:dyDescent="0.25">
      <c r="D5852" s="7"/>
      <c r="E5852" s="7"/>
      <c r="F5852" s="7"/>
      <c r="G5852" s="7"/>
      <c r="H5852" s="7"/>
      <c r="S5852" s="17"/>
      <c r="T5852" s="8"/>
      <c r="V5852" s="8"/>
      <c r="AA5852" s="9"/>
      <c r="AT5852" s="8"/>
      <c r="CR5852"/>
      <c r="CS5852"/>
      <c r="CT5852"/>
      <c r="CU5852"/>
      <c r="CV5852"/>
      <c r="DB5852" s="8"/>
      <c r="DC5852" s="8"/>
      <c r="DM5852" s="8"/>
      <c r="ED5852" s="7"/>
      <c r="EE5852" s="7"/>
      <c r="EO5852" s="7"/>
    </row>
    <row r="5853" spans="4:145" ht="15" x14ac:dyDescent="0.25">
      <c r="D5853" s="7"/>
      <c r="E5853" s="7"/>
      <c r="F5853" s="7"/>
      <c r="G5853" s="7"/>
      <c r="H5853" s="7"/>
      <c r="S5853" s="17"/>
      <c r="T5853" s="8"/>
      <c r="V5853" s="8"/>
      <c r="AA5853" s="9"/>
      <c r="AT5853" s="8"/>
      <c r="CR5853"/>
      <c r="CS5853"/>
      <c r="CT5853"/>
      <c r="CU5853"/>
      <c r="CV5853"/>
      <c r="DB5853" s="8"/>
      <c r="DC5853" s="8"/>
      <c r="DM5853" s="8"/>
      <c r="ED5853" s="7"/>
      <c r="EE5853" s="7"/>
      <c r="EO5853" s="7"/>
    </row>
    <row r="5854" spans="4:145" ht="15" x14ac:dyDescent="0.25">
      <c r="D5854" s="7"/>
      <c r="E5854" s="7"/>
      <c r="F5854" s="7"/>
      <c r="G5854" s="7"/>
      <c r="H5854" s="7"/>
      <c r="S5854" s="17"/>
      <c r="T5854" s="8"/>
      <c r="V5854" s="8"/>
      <c r="AA5854" s="9"/>
      <c r="AT5854" s="8"/>
      <c r="CR5854"/>
      <c r="CS5854"/>
      <c r="CT5854"/>
      <c r="CU5854"/>
      <c r="CV5854"/>
      <c r="DB5854" s="8"/>
      <c r="DC5854" s="8"/>
      <c r="DM5854" s="8"/>
      <c r="ED5854" s="7"/>
      <c r="EE5854" s="7"/>
      <c r="EO5854" s="7"/>
    </row>
    <row r="5855" spans="4:145" ht="15" x14ac:dyDescent="0.25">
      <c r="D5855" s="7"/>
      <c r="E5855" s="7"/>
      <c r="F5855" s="7"/>
      <c r="G5855" s="7"/>
      <c r="H5855" s="7"/>
      <c r="S5855" s="17"/>
      <c r="T5855" s="8"/>
      <c r="V5855" s="8"/>
      <c r="AA5855" s="9"/>
      <c r="AT5855" s="8"/>
      <c r="CR5855"/>
      <c r="CS5855"/>
      <c r="CT5855"/>
      <c r="CU5855"/>
      <c r="CV5855"/>
      <c r="DB5855" s="8"/>
      <c r="DC5855" s="8"/>
      <c r="DM5855" s="8"/>
      <c r="ED5855" s="7"/>
      <c r="EE5855" s="7"/>
      <c r="EO5855" s="7"/>
    </row>
    <row r="5856" spans="4:145" ht="15" x14ac:dyDescent="0.25">
      <c r="D5856" s="7"/>
      <c r="E5856" s="7"/>
      <c r="F5856" s="7"/>
      <c r="G5856" s="7"/>
      <c r="H5856" s="7"/>
      <c r="S5856" s="17"/>
      <c r="T5856" s="8"/>
      <c r="V5856" s="8"/>
      <c r="AA5856" s="9"/>
      <c r="AT5856" s="8"/>
      <c r="CR5856"/>
      <c r="CS5856"/>
      <c r="CT5856"/>
      <c r="CU5856"/>
      <c r="CV5856"/>
      <c r="DB5856" s="8"/>
      <c r="DC5856" s="8"/>
      <c r="DM5856" s="8"/>
      <c r="ED5856" s="7"/>
      <c r="EE5856" s="7"/>
      <c r="EO5856" s="7"/>
    </row>
    <row r="5857" spans="4:145" ht="15" x14ac:dyDescent="0.25">
      <c r="D5857" s="7"/>
      <c r="E5857" s="7"/>
      <c r="F5857" s="7"/>
      <c r="G5857" s="7"/>
      <c r="H5857" s="7"/>
      <c r="S5857" s="17"/>
      <c r="T5857" s="8"/>
      <c r="V5857" s="8"/>
      <c r="AA5857" s="9"/>
      <c r="AT5857" s="8"/>
      <c r="CR5857"/>
      <c r="CS5857"/>
      <c r="CT5857"/>
      <c r="CU5857"/>
      <c r="CV5857"/>
      <c r="DB5857" s="8"/>
      <c r="DC5857" s="8"/>
      <c r="DM5857" s="8"/>
      <c r="ED5857" s="7"/>
      <c r="EE5857" s="7"/>
      <c r="EO5857" s="7"/>
    </row>
    <row r="5858" spans="4:145" ht="15" x14ac:dyDescent="0.25">
      <c r="D5858" s="7"/>
      <c r="E5858" s="7"/>
      <c r="F5858" s="7"/>
      <c r="G5858" s="7"/>
      <c r="H5858" s="7"/>
      <c r="S5858" s="17"/>
      <c r="T5858" s="8"/>
      <c r="V5858" s="8"/>
      <c r="AA5858" s="9"/>
      <c r="AT5858" s="8"/>
      <c r="CR5858"/>
      <c r="CS5858"/>
      <c r="CT5858"/>
      <c r="CU5858"/>
      <c r="CV5858"/>
      <c r="DB5858" s="8"/>
      <c r="DC5858" s="8"/>
      <c r="DM5858" s="8"/>
      <c r="ED5858" s="7"/>
      <c r="EE5858" s="7"/>
      <c r="EO5858" s="7"/>
    </row>
    <row r="5859" spans="4:145" ht="15" x14ac:dyDescent="0.25">
      <c r="D5859" s="7"/>
      <c r="E5859" s="7"/>
      <c r="F5859" s="7"/>
      <c r="G5859" s="7"/>
      <c r="H5859" s="7"/>
      <c r="S5859" s="17"/>
      <c r="T5859" s="8"/>
      <c r="V5859" s="8"/>
      <c r="AA5859" s="9"/>
      <c r="AT5859" s="8"/>
      <c r="CR5859"/>
      <c r="CS5859"/>
      <c r="CT5859"/>
      <c r="CU5859"/>
      <c r="CV5859"/>
      <c r="DB5859" s="8"/>
      <c r="DC5859" s="8"/>
      <c r="DM5859" s="8"/>
      <c r="ED5859" s="7"/>
      <c r="EE5859" s="7"/>
      <c r="EO5859" s="7"/>
    </row>
    <row r="5860" spans="4:145" ht="15" x14ac:dyDescent="0.25">
      <c r="D5860" s="7"/>
      <c r="E5860" s="7"/>
      <c r="F5860" s="7"/>
      <c r="G5860" s="7"/>
      <c r="H5860" s="7"/>
      <c r="S5860" s="17"/>
      <c r="T5860" s="8"/>
      <c r="V5860" s="8"/>
      <c r="AA5860" s="9"/>
      <c r="AT5860" s="8"/>
      <c r="CR5860"/>
      <c r="CS5860"/>
      <c r="CT5860"/>
      <c r="CU5860"/>
      <c r="CV5860"/>
      <c r="DB5860" s="8"/>
      <c r="DC5860" s="8"/>
      <c r="DM5860" s="8"/>
      <c r="ED5860" s="7"/>
      <c r="EE5860" s="7"/>
      <c r="EO5860" s="7"/>
    </row>
    <row r="5861" spans="4:145" ht="15" x14ac:dyDescent="0.25">
      <c r="D5861" s="7"/>
      <c r="E5861" s="7"/>
      <c r="F5861" s="7"/>
      <c r="G5861" s="7"/>
      <c r="H5861" s="7"/>
      <c r="S5861" s="17"/>
      <c r="T5861" s="8"/>
      <c r="V5861" s="8"/>
      <c r="AA5861" s="9"/>
      <c r="AT5861" s="8"/>
      <c r="CR5861"/>
      <c r="CS5861"/>
      <c r="CT5861"/>
      <c r="CU5861"/>
      <c r="CV5861"/>
      <c r="DB5861" s="8"/>
      <c r="DC5861" s="8"/>
      <c r="DM5861" s="8"/>
      <c r="ED5861" s="7"/>
      <c r="EE5861" s="7"/>
      <c r="EO5861" s="7"/>
    </row>
    <row r="5862" spans="4:145" ht="15" x14ac:dyDescent="0.25">
      <c r="D5862" s="7"/>
      <c r="E5862" s="7"/>
      <c r="F5862" s="7"/>
      <c r="G5862" s="7"/>
      <c r="H5862" s="7"/>
      <c r="S5862" s="17"/>
      <c r="T5862" s="8"/>
      <c r="V5862" s="8"/>
      <c r="AA5862" s="9"/>
      <c r="AT5862" s="8"/>
      <c r="CR5862"/>
      <c r="CS5862"/>
      <c r="CT5862"/>
      <c r="CU5862"/>
      <c r="CV5862"/>
      <c r="DB5862" s="8"/>
      <c r="DC5862" s="8"/>
      <c r="DM5862" s="8"/>
      <c r="ED5862" s="7"/>
      <c r="EE5862" s="7"/>
      <c r="EO5862" s="7"/>
    </row>
    <row r="5863" spans="4:145" ht="15" x14ac:dyDescent="0.25">
      <c r="D5863" s="7"/>
      <c r="E5863" s="7"/>
      <c r="F5863" s="7"/>
      <c r="G5863" s="7"/>
      <c r="H5863" s="7"/>
      <c r="S5863" s="17"/>
      <c r="T5863" s="8"/>
      <c r="V5863" s="8"/>
      <c r="AA5863" s="9"/>
      <c r="AT5863" s="8"/>
      <c r="CR5863"/>
      <c r="CS5863"/>
      <c r="CT5863"/>
      <c r="CU5863"/>
      <c r="CV5863"/>
      <c r="DB5863" s="8"/>
      <c r="DC5863" s="8"/>
      <c r="DM5863" s="8"/>
      <c r="ED5863" s="7"/>
      <c r="EE5863" s="7"/>
      <c r="EO5863" s="7"/>
    </row>
    <row r="5864" spans="4:145" ht="15" x14ac:dyDescent="0.25">
      <c r="D5864" s="7"/>
      <c r="E5864" s="7"/>
      <c r="F5864" s="7"/>
      <c r="G5864" s="7"/>
      <c r="H5864" s="7"/>
      <c r="S5864" s="17"/>
      <c r="T5864" s="8"/>
      <c r="V5864" s="8"/>
      <c r="AA5864" s="9"/>
      <c r="AT5864" s="8"/>
      <c r="CR5864"/>
      <c r="CS5864"/>
      <c r="CT5864"/>
      <c r="CU5864"/>
      <c r="CV5864"/>
      <c r="DB5864" s="8"/>
      <c r="DC5864" s="8"/>
      <c r="DM5864" s="8"/>
      <c r="ED5864" s="7"/>
      <c r="EE5864" s="7"/>
      <c r="EO5864" s="7"/>
    </row>
    <row r="5865" spans="4:145" ht="15" x14ac:dyDescent="0.25">
      <c r="D5865" s="7"/>
      <c r="E5865" s="7"/>
      <c r="F5865" s="7"/>
      <c r="G5865" s="7"/>
      <c r="H5865" s="7"/>
      <c r="S5865" s="17"/>
      <c r="T5865" s="8"/>
      <c r="V5865" s="8"/>
      <c r="AA5865" s="9"/>
      <c r="AT5865" s="8"/>
      <c r="CR5865"/>
      <c r="CS5865"/>
      <c r="CT5865"/>
      <c r="CU5865"/>
      <c r="CV5865"/>
      <c r="DB5865" s="8"/>
      <c r="DC5865" s="8"/>
      <c r="DM5865" s="8"/>
      <c r="ED5865" s="7"/>
      <c r="EE5865" s="7"/>
      <c r="EO5865" s="7"/>
    </row>
    <row r="5866" spans="4:145" ht="15" x14ac:dyDescent="0.25">
      <c r="D5866" s="7"/>
      <c r="E5866" s="7"/>
      <c r="F5866" s="7"/>
      <c r="G5866" s="7"/>
      <c r="H5866" s="7"/>
      <c r="S5866" s="17"/>
      <c r="T5866" s="8"/>
      <c r="V5866" s="8"/>
      <c r="AA5866" s="9"/>
      <c r="AT5866" s="8"/>
      <c r="CR5866"/>
      <c r="CS5866"/>
      <c r="CT5866"/>
      <c r="CU5866"/>
      <c r="CV5866"/>
      <c r="DB5866" s="8"/>
      <c r="DC5866" s="8"/>
      <c r="DM5866" s="8"/>
      <c r="ED5866" s="7"/>
      <c r="EE5866" s="7"/>
      <c r="EO5866" s="7"/>
    </row>
    <row r="5867" spans="4:145" ht="15" x14ac:dyDescent="0.25">
      <c r="D5867" s="7"/>
      <c r="E5867" s="7"/>
      <c r="F5867" s="7"/>
      <c r="G5867" s="7"/>
      <c r="H5867" s="7"/>
      <c r="S5867" s="17"/>
      <c r="T5867" s="8"/>
      <c r="V5867" s="8"/>
      <c r="AA5867" s="9"/>
      <c r="AT5867" s="8"/>
      <c r="CR5867"/>
      <c r="CS5867"/>
      <c r="CT5867"/>
      <c r="CU5867"/>
      <c r="CV5867"/>
      <c r="DB5867" s="8"/>
      <c r="DC5867" s="8"/>
      <c r="DM5867" s="8"/>
      <c r="ED5867" s="7"/>
      <c r="EE5867" s="7"/>
      <c r="EO5867" s="7"/>
    </row>
    <row r="5868" spans="4:145" ht="15" x14ac:dyDescent="0.25">
      <c r="D5868" s="7"/>
      <c r="E5868" s="7"/>
      <c r="F5868" s="7"/>
      <c r="G5868" s="7"/>
      <c r="H5868" s="7"/>
      <c r="S5868" s="17"/>
      <c r="T5868" s="8"/>
      <c r="V5868" s="8"/>
      <c r="AA5868" s="9"/>
      <c r="AT5868" s="8"/>
      <c r="CR5868"/>
      <c r="CS5868"/>
      <c r="CT5868"/>
      <c r="CU5868"/>
      <c r="CV5868"/>
      <c r="DB5868" s="8"/>
      <c r="DC5868" s="8"/>
      <c r="DM5868" s="8"/>
      <c r="ED5868" s="7"/>
      <c r="EE5868" s="7"/>
      <c r="EO5868" s="7"/>
    </row>
    <row r="5869" spans="4:145" ht="15" x14ac:dyDescent="0.25">
      <c r="D5869" s="7"/>
      <c r="E5869" s="7"/>
      <c r="F5869" s="7"/>
      <c r="G5869" s="7"/>
      <c r="H5869" s="7"/>
      <c r="S5869" s="17"/>
      <c r="T5869" s="8"/>
      <c r="V5869" s="8"/>
      <c r="AA5869" s="9"/>
      <c r="AT5869" s="8"/>
      <c r="CR5869"/>
      <c r="CS5869"/>
      <c r="CT5869"/>
      <c r="CU5869"/>
      <c r="CV5869"/>
      <c r="DB5869" s="8"/>
      <c r="DC5869" s="8"/>
      <c r="DM5869" s="8"/>
      <c r="ED5869" s="7"/>
      <c r="EE5869" s="7"/>
      <c r="EO5869" s="7"/>
    </row>
    <row r="5870" spans="4:145" ht="15" x14ac:dyDescent="0.25">
      <c r="D5870" s="7"/>
      <c r="E5870" s="7"/>
      <c r="F5870" s="7"/>
      <c r="G5870" s="7"/>
      <c r="H5870" s="7"/>
      <c r="S5870" s="17"/>
      <c r="T5870" s="8"/>
      <c r="V5870" s="8"/>
      <c r="AA5870" s="9"/>
      <c r="AT5870" s="8"/>
      <c r="CR5870"/>
      <c r="CS5870"/>
      <c r="CT5870"/>
      <c r="CU5870"/>
      <c r="CV5870"/>
      <c r="DB5870" s="8"/>
      <c r="DC5870" s="8"/>
      <c r="DM5870" s="8"/>
      <c r="ED5870" s="7"/>
      <c r="EE5870" s="7"/>
      <c r="EO5870" s="7"/>
    </row>
    <row r="5871" spans="4:145" ht="15" x14ac:dyDescent="0.25">
      <c r="D5871" s="7"/>
      <c r="E5871" s="7"/>
      <c r="F5871" s="7"/>
      <c r="G5871" s="7"/>
      <c r="H5871" s="7"/>
      <c r="S5871" s="17"/>
      <c r="T5871" s="8"/>
      <c r="V5871" s="8"/>
      <c r="AA5871" s="9"/>
      <c r="AT5871" s="8"/>
      <c r="CR5871"/>
      <c r="CS5871"/>
      <c r="CT5871"/>
      <c r="CU5871"/>
      <c r="CV5871"/>
      <c r="DB5871" s="8"/>
      <c r="DC5871" s="8"/>
      <c r="DM5871" s="8"/>
      <c r="ED5871" s="7"/>
      <c r="EE5871" s="7"/>
      <c r="EO5871" s="7"/>
    </row>
    <row r="5872" spans="4:145" ht="15" x14ac:dyDescent="0.25">
      <c r="D5872" s="7"/>
      <c r="E5872" s="7"/>
      <c r="F5872" s="7"/>
      <c r="G5872" s="7"/>
      <c r="H5872" s="7"/>
      <c r="S5872" s="17"/>
      <c r="T5872" s="8"/>
      <c r="V5872" s="8"/>
      <c r="AA5872" s="9"/>
      <c r="AT5872" s="8"/>
      <c r="CR5872"/>
      <c r="CS5872"/>
      <c r="CT5872"/>
      <c r="CU5872"/>
      <c r="CV5872"/>
      <c r="DB5872" s="8"/>
      <c r="DC5872" s="8"/>
      <c r="DM5872" s="8"/>
      <c r="ED5872" s="7"/>
      <c r="EE5872" s="7"/>
      <c r="EO5872" s="7"/>
    </row>
    <row r="5873" spans="4:145" ht="15" x14ac:dyDescent="0.25">
      <c r="D5873" s="7"/>
      <c r="E5873" s="7"/>
      <c r="F5873" s="7"/>
      <c r="G5873" s="7"/>
      <c r="H5873" s="7"/>
      <c r="S5873" s="17"/>
      <c r="T5873" s="8"/>
      <c r="V5873" s="8"/>
      <c r="AA5873" s="9"/>
      <c r="AT5873" s="8"/>
      <c r="CR5873"/>
      <c r="CS5873"/>
      <c r="CT5873"/>
      <c r="CU5873"/>
      <c r="CV5873"/>
      <c r="DB5873" s="8"/>
      <c r="DC5873" s="8"/>
      <c r="DM5873" s="8"/>
      <c r="ED5873" s="7"/>
      <c r="EE5873" s="7"/>
      <c r="EO5873" s="7"/>
    </row>
    <row r="5874" spans="4:145" ht="15" x14ac:dyDescent="0.25">
      <c r="D5874" s="7"/>
      <c r="E5874" s="7"/>
      <c r="F5874" s="7"/>
      <c r="G5874" s="7"/>
      <c r="H5874" s="7"/>
      <c r="S5874" s="17"/>
      <c r="T5874" s="8"/>
      <c r="V5874" s="8"/>
      <c r="AA5874" s="9"/>
      <c r="AT5874" s="8"/>
      <c r="CR5874"/>
      <c r="CS5874"/>
      <c r="CT5874"/>
      <c r="CU5874"/>
      <c r="CV5874"/>
      <c r="DB5874" s="8"/>
      <c r="DC5874" s="8"/>
      <c r="DM5874" s="8"/>
      <c r="ED5874" s="7"/>
      <c r="EE5874" s="7"/>
      <c r="EO5874" s="7"/>
    </row>
    <row r="5875" spans="4:145" ht="15" x14ac:dyDescent="0.25">
      <c r="D5875" s="7"/>
      <c r="E5875" s="7"/>
      <c r="F5875" s="7"/>
      <c r="G5875" s="7"/>
      <c r="H5875" s="7"/>
      <c r="S5875" s="17"/>
      <c r="T5875" s="8"/>
      <c r="V5875" s="8"/>
      <c r="AA5875" s="9"/>
      <c r="AT5875" s="8"/>
      <c r="CR5875"/>
      <c r="CS5875"/>
      <c r="CT5875"/>
      <c r="CU5875"/>
      <c r="CV5875"/>
      <c r="DB5875" s="8"/>
      <c r="DC5875" s="8"/>
      <c r="DM5875" s="8"/>
      <c r="ED5875" s="7"/>
      <c r="EE5875" s="7"/>
      <c r="EO5875" s="7"/>
    </row>
    <row r="5876" spans="4:145" ht="15" x14ac:dyDescent="0.25">
      <c r="D5876" s="7"/>
      <c r="E5876" s="7"/>
      <c r="F5876" s="7"/>
      <c r="G5876" s="7"/>
      <c r="H5876" s="7"/>
      <c r="S5876" s="17"/>
      <c r="T5876" s="8"/>
      <c r="V5876" s="8"/>
      <c r="AA5876" s="9"/>
      <c r="AT5876" s="8"/>
      <c r="CR5876"/>
      <c r="CS5876"/>
      <c r="CT5876"/>
      <c r="CU5876"/>
      <c r="CV5876"/>
      <c r="DB5876" s="8"/>
      <c r="DC5876" s="8"/>
      <c r="DM5876" s="8"/>
      <c r="ED5876" s="7"/>
      <c r="EE5876" s="7"/>
      <c r="EO5876" s="7"/>
    </row>
    <row r="5877" spans="4:145" ht="15" x14ac:dyDescent="0.25">
      <c r="D5877" s="7"/>
      <c r="E5877" s="7"/>
      <c r="F5877" s="7"/>
      <c r="G5877" s="7"/>
      <c r="H5877" s="7"/>
      <c r="S5877" s="17"/>
      <c r="T5877" s="8"/>
      <c r="V5877" s="8"/>
      <c r="AA5877" s="9"/>
      <c r="AT5877" s="8"/>
      <c r="CR5877"/>
      <c r="CS5877"/>
      <c r="CT5877"/>
      <c r="CU5877"/>
      <c r="CV5877"/>
      <c r="DB5877" s="8"/>
      <c r="DC5877" s="8"/>
      <c r="DM5877" s="8"/>
      <c r="ED5877" s="7"/>
      <c r="EE5877" s="7"/>
      <c r="EO5877" s="7"/>
    </row>
    <row r="5878" spans="4:145" ht="15" x14ac:dyDescent="0.25">
      <c r="D5878" s="7"/>
      <c r="E5878" s="7"/>
      <c r="F5878" s="7"/>
      <c r="G5878" s="7"/>
      <c r="H5878" s="7"/>
      <c r="S5878" s="17"/>
      <c r="T5878" s="8"/>
      <c r="V5878" s="8"/>
      <c r="AA5878" s="9"/>
      <c r="AT5878" s="8"/>
      <c r="CR5878"/>
      <c r="CS5878"/>
      <c r="CT5878"/>
      <c r="CU5878"/>
      <c r="CV5878"/>
      <c r="DB5878" s="8"/>
      <c r="DC5878" s="8"/>
      <c r="DM5878" s="8"/>
      <c r="ED5878" s="7"/>
      <c r="EE5878" s="7"/>
      <c r="EO5878" s="7"/>
    </row>
    <row r="5879" spans="4:145" ht="15" x14ac:dyDescent="0.25">
      <c r="D5879" s="7"/>
      <c r="E5879" s="7"/>
      <c r="F5879" s="7"/>
      <c r="G5879" s="7"/>
      <c r="H5879" s="7"/>
      <c r="S5879" s="17"/>
      <c r="T5879" s="8"/>
      <c r="V5879" s="8"/>
      <c r="AA5879" s="9"/>
      <c r="AT5879" s="8"/>
      <c r="CR5879"/>
      <c r="CS5879"/>
      <c r="CT5879"/>
      <c r="CU5879"/>
      <c r="CV5879"/>
      <c r="DB5879" s="8"/>
      <c r="DC5879" s="8"/>
      <c r="DM5879" s="8"/>
      <c r="ED5879" s="7"/>
      <c r="EE5879" s="7"/>
      <c r="EO5879" s="7"/>
    </row>
    <row r="5880" spans="4:145" ht="15" x14ac:dyDescent="0.25">
      <c r="D5880" s="7"/>
      <c r="E5880" s="7"/>
      <c r="F5880" s="7"/>
      <c r="G5880" s="7"/>
      <c r="H5880" s="7"/>
      <c r="S5880" s="17"/>
      <c r="T5880" s="8"/>
      <c r="V5880" s="8"/>
      <c r="AA5880" s="9"/>
      <c r="AT5880" s="8"/>
      <c r="CR5880"/>
      <c r="CS5880"/>
      <c r="CT5880"/>
      <c r="CU5880"/>
      <c r="CV5880"/>
      <c r="DB5880" s="8"/>
      <c r="DC5880" s="8"/>
      <c r="DM5880" s="8"/>
      <c r="ED5880" s="7"/>
      <c r="EE5880" s="7"/>
      <c r="EO5880" s="7"/>
    </row>
    <row r="5881" spans="4:145" ht="15" x14ac:dyDescent="0.25">
      <c r="D5881" s="7"/>
      <c r="E5881" s="7"/>
      <c r="F5881" s="7"/>
      <c r="G5881" s="7"/>
      <c r="H5881" s="7"/>
      <c r="S5881" s="17"/>
      <c r="T5881" s="8"/>
      <c r="V5881" s="8"/>
      <c r="AA5881" s="9"/>
      <c r="AT5881" s="8"/>
      <c r="CR5881"/>
      <c r="CS5881"/>
      <c r="CT5881"/>
      <c r="CU5881"/>
      <c r="CV5881"/>
      <c r="DB5881" s="8"/>
      <c r="DC5881" s="8"/>
      <c r="DM5881" s="8"/>
      <c r="ED5881" s="7"/>
      <c r="EE5881" s="7"/>
      <c r="EO5881" s="7"/>
    </row>
    <row r="5882" spans="4:145" ht="15" x14ac:dyDescent="0.25">
      <c r="D5882" s="7"/>
      <c r="E5882" s="7"/>
      <c r="F5882" s="7"/>
      <c r="G5882" s="7"/>
      <c r="H5882" s="7"/>
      <c r="S5882" s="17"/>
      <c r="T5882" s="8"/>
      <c r="V5882" s="8"/>
      <c r="AA5882" s="9"/>
      <c r="AT5882" s="8"/>
      <c r="CR5882"/>
      <c r="CS5882"/>
      <c r="CT5882"/>
      <c r="CU5882"/>
      <c r="CV5882"/>
      <c r="DB5882" s="8"/>
      <c r="DC5882" s="8"/>
      <c r="DM5882" s="8"/>
      <c r="ED5882" s="7"/>
      <c r="EE5882" s="7"/>
      <c r="EO5882" s="7"/>
    </row>
    <row r="5883" spans="4:145" ht="15" x14ac:dyDescent="0.25">
      <c r="D5883" s="7"/>
      <c r="E5883" s="7"/>
      <c r="F5883" s="7"/>
      <c r="G5883" s="7"/>
      <c r="H5883" s="7"/>
      <c r="S5883" s="17"/>
      <c r="T5883" s="8"/>
      <c r="V5883" s="8"/>
      <c r="AA5883" s="9"/>
      <c r="AT5883" s="8"/>
      <c r="CR5883"/>
      <c r="CS5883"/>
      <c r="CT5883"/>
      <c r="CU5883"/>
      <c r="CV5883"/>
      <c r="DB5883" s="8"/>
      <c r="DC5883" s="8"/>
      <c r="DM5883" s="8"/>
      <c r="ED5883" s="7"/>
      <c r="EE5883" s="7"/>
      <c r="EO5883" s="7"/>
    </row>
    <row r="5884" spans="4:145" ht="15" x14ac:dyDescent="0.25">
      <c r="D5884" s="7"/>
      <c r="E5884" s="7"/>
      <c r="F5884" s="7"/>
      <c r="G5884" s="7"/>
      <c r="H5884" s="7"/>
      <c r="S5884" s="17"/>
      <c r="T5884" s="8"/>
      <c r="V5884" s="8"/>
      <c r="AA5884" s="9"/>
      <c r="AT5884" s="8"/>
      <c r="CR5884"/>
      <c r="CS5884"/>
      <c r="CT5884"/>
      <c r="CU5884"/>
      <c r="CV5884"/>
      <c r="DB5884" s="8"/>
      <c r="DC5884" s="8"/>
      <c r="DM5884" s="8"/>
      <c r="ED5884" s="7"/>
      <c r="EE5884" s="7"/>
      <c r="EO5884" s="7"/>
    </row>
    <row r="5885" spans="4:145" ht="15" x14ac:dyDescent="0.25">
      <c r="D5885" s="7"/>
      <c r="E5885" s="7"/>
      <c r="F5885" s="7"/>
      <c r="G5885" s="7"/>
      <c r="H5885" s="7"/>
      <c r="S5885" s="17"/>
      <c r="T5885" s="8"/>
      <c r="V5885" s="8"/>
      <c r="AA5885" s="9"/>
      <c r="AT5885" s="8"/>
      <c r="CR5885"/>
      <c r="CS5885"/>
      <c r="CT5885"/>
      <c r="CU5885"/>
      <c r="CV5885"/>
      <c r="DB5885" s="8"/>
      <c r="DC5885" s="8"/>
      <c r="DM5885" s="8"/>
      <c r="ED5885" s="7"/>
      <c r="EE5885" s="7"/>
      <c r="EO5885" s="7"/>
    </row>
    <row r="5886" spans="4:145" ht="15" x14ac:dyDescent="0.25">
      <c r="D5886" s="7"/>
      <c r="E5886" s="7"/>
      <c r="F5886" s="7"/>
      <c r="G5886" s="7"/>
      <c r="H5886" s="7"/>
      <c r="S5886" s="17"/>
      <c r="T5886" s="8"/>
      <c r="V5886" s="8"/>
      <c r="AA5886" s="9"/>
      <c r="AT5886" s="8"/>
      <c r="CR5886"/>
      <c r="CS5886"/>
      <c r="CT5886"/>
      <c r="CU5886"/>
      <c r="CV5886"/>
      <c r="DB5886" s="8"/>
      <c r="DC5886" s="8"/>
      <c r="DM5886" s="8"/>
      <c r="ED5886" s="7"/>
      <c r="EE5886" s="7"/>
      <c r="EO5886" s="7"/>
    </row>
    <row r="5887" spans="4:145" ht="15" x14ac:dyDescent="0.25">
      <c r="D5887" s="7"/>
      <c r="E5887" s="7"/>
      <c r="F5887" s="7"/>
      <c r="G5887" s="7"/>
      <c r="H5887" s="7"/>
      <c r="S5887" s="17"/>
      <c r="T5887" s="8"/>
      <c r="V5887" s="8"/>
      <c r="AA5887" s="9"/>
      <c r="AT5887" s="8"/>
      <c r="CR5887"/>
      <c r="CS5887"/>
      <c r="CT5887"/>
      <c r="CU5887"/>
      <c r="CV5887"/>
      <c r="DB5887" s="8"/>
      <c r="DC5887" s="8"/>
      <c r="DM5887" s="8"/>
      <c r="ED5887" s="7"/>
      <c r="EE5887" s="7"/>
      <c r="EO5887" s="7"/>
    </row>
    <row r="5888" spans="4:145" ht="15" x14ac:dyDescent="0.25">
      <c r="D5888" s="7"/>
      <c r="E5888" s="7"/>
      <c r="F5888" s="7"/>
      <c r="G5888" s="7"/>
      <c r="H5888" s="7"/>
      <c r="S5888" s="17"/>
      <c r="T5888" s="8"/>
      <c r="V5888" s="8"/>
      <c r="AA5888" s="9"/>
      <c r="AT5888" s="8"/>
      <c r="CR5888"/>
      <c r="CS5888"/>
      <c r="CT5888"/>
      <c r="CU5888"/>
      <c r="CV5888"/>
      <c r="DB5888" s="8"/>
      <c r="DC5888" s="8"/>
      <c r="DM5888" s="8"/>
      <c r="ED5888" s="7"/>
      <c r="EE5888" s="7"/>
      <c r="EO5888" s="7"/>
    </row>
    <row r="5889" spans="4:145" ht="15" x14ac:dyDescent="0.25">
      <c r="D5889" s="7"/>
      <c r="E5889" s="7"/>
      <c r="F5889" s="7"/>
      <c r="G5889" s="7"/>
      <c r="H5889" s="7"/>
      <c r="S5889" s="17"/>
      <c r="T5889" s="8"/>
      <c r="V5889" s="8"/>
      <c r="AA5889" s="9"/>
      <c r="AT5889" s="8"/>
      <c r="CR5889"/>
      <c r="CS5889"/>
      <c r="CT5889"/>
      <c r="CU5889"/>
      <c r="CV5889"/>
      <c r="DB5889" s="8"/>
      <c r="DC5889" s="8"/>
      <c r="DM5889" s="8"/>
      <c r="ED5889" s="7"/>
      <c r="EE5889" s="7"/>
      <c r="EO5889" s="7"/>
    </row>
    <row r="5890" spans="4:145" ht="15" x14ac:dyDescent="0.25">
      <c r="D5890" s="7"/>
      <c r="E5890" s="7"/>
      <c r="F5890" s="7"/>
      <c r="G5890" s="7"/>
      <c r="H5890" s="7"/>
      <c r="S5890" s="17"/>
      <c r="T5890" s="8"/>
      <c r="V5890" s="8"/>
      <c r="AA5890" s="9"/>
      <c r="AT5890" s="8"/>
      <c r="CR5890"/>
      <c r="CS5890"/>
      <c r="CT5890"/>
      <c r="CU5890"/>
      <c r="CV5890"/>
      <c r="DB5890" s="8"/>
      <c r="DC5890" s="8"/>
      <c r="DM5890" s="8"/>
      <c r="ED5890" s="7"/>
      <c r="EE5890" s="7"/>
      <c r="EO5890" s="7"/>
    </row>
    <row r="5891" spans="4:145" ht="15" x14ac:dyDescent="0.25">
      <c r="D5891" s="7"/>
      <c r="E5891" s="7"/>
      <c r="F5891" s="7"/>
      <c r="G5891" s="7"/>
      <c r="H5891" s="7"/>
      <c r="S5891" s="17"/>
      <c r="T5891" s="8"/>
      <c r="V5891" s="8"/>
      <c r="AA5891" s="9"/>
      <c r="AT5891" s="8"/>
      <c r="CR5891"/>
      <c r="CS5891"/>
      <c r="CT5891"/>
      <c r="CU5891"/>
      <c r="CV5891"/>
      <c r="DB5891" s="8"/>
      <c r="DC5891" s="8"/>
      <c r="DM5891" s="8"/>
      <c r="ED5891" s="7"/>
      <c r="EE5891" s="7"/>
      <c r="EO5891" s="7"/>
    </row>
    <row r="5892" spans="4:145" ht="15" x14ac:dyDescent="0.25">
      <c r="D5892" s="7"/>
      <c r="E5892" s="7"/>
      <c r="F5892" s="7"/>
      <c r="G5892" s="7"/>
      <c r="H5892" s="7"/>
      <c r="S5892" s="17"/>
      <c r="T5892" s="8"/>
      <c r="V5892" s="8"/>
      <c r="AA5892" s="9"/>
      <c r="AT5892" s="8"/>
      <c r="CR5892"/>
      <c r="CS5892"/>
      <c r="CT5892"/>
      <c r="CU5892"/>
      <c r="CV5892"/>
      <c r="DB5892" s="8"/>
      <c r="DC5892" s="8"/>
      <c r="DM5892" s="8"/>
      <c r="ED5892" s="7"/>
      <c r="EE5892" s="7"/>
      <c r="EO5892" s="7"/>
    </row>
    <row r="5893" spans="4:145" ht="15" x14ac:dyDescent="0.25">
      <c r="D5893" s="7"/>
      <c r="E5893" s="7"/>
      <c r="F5893" s="7"/>
      <c r="G5893" s="7"/>
      <c r="H5893" s="7"/>
      <c r="S5893" s="17"/>
      <c r="T5893" s="8"/>
      <c r="V5893" s="8"/>
      <c r="AA5893" s="9"/>
      <c r="AT5893" s="8"/>
      <c r="CR5893"/>
      <c r="CS5893"/>
      <c r="CT5893"/>
      <c r="CU5893"/>
      <c r="CV5893"/>
      <c r="DB5893" s="8"/>
      <c r="DC5893" s="8"/>
      <c r="DM5893" s="8"/>
      <c r="ED5893" s="7"/>
      <c r="EE5893" s="7"/>
      <c r="EO5893" s="7"/>
    </row>
    <row r="5894" spans="4:145" ht="15" x14ac:dyDescent="0.25">
      <c r="D5894" s="7"/>
      <c r="E5894" s="7"/>
      <c r="F5894" s="7"/>
      <c r="G5894" s="7"/>
      <c r="H5894" s="7"/>
      <c r="S5894" s="17"/>
      <c r="T5894" s="8"/>
      <c r="V5894" s="8"/>
      <c r="AA5894" s="9"/>
      <c r="AT5894" s="8"/>
      <c r="CR5894"/>
      <c r="CS5894"/>
      <c r="CT5894"/>
      <c r="CU5894"/>
      <c r="CV5894"/>
      <c r="DB5894" s="8"/>
      <c r="DC5894" s="8"/>
      <c r="DM5894" s="8"/>
      <c r="ED5894" s="7"/>
      <c r="EE5894" s="7"/>
      <c r="EO5894" s="7"/>
    </row>
    <row r="5895" spans="4:145" ht="15" x14ac:dyDescent="0.25">
      <c r="D5895" s="7"/>
      <c r="E5895" s="7"/>
      <c r="F5895" s="7"/>
      <c r="G5895" s="7"/>
      <c r="H5895" s="7"/>
      <c r="S5895" s="17"/>
      <c r="T5895" s="8"/>
      <c r="V5895" s="8"/>
      <c r="AA5895" s="9"/>
      <c r="AT5895" s="8"/>
      <c r="CR5895"/>
      <c r="CS5895"/>
      <c r="CT5895"/>
      <c r="CU5895"/>
      <c r="CV5895"/>
      <c r="DB5895" s="8"/>
      <c r="DC5895" s="8"/>
      <c r="DM5895" s="8"/>
      <c r="ED5895" s="7"/>
      <c r="EE5895" s="7"/>
      <c r="EO5895" s="7"/>
    </row>
    <row r="5896" spans="4:145" ht="15" x14ac:dyDescent="0.25">
      <c r="D5896" s="7"/>
      <c r="E5896" s="7"/>
      <c r="F5896" s="7"/>
      <c r="G5896" s="7"/>
      <c r="H5896" s="7"/>
      <c r="S5896" s="17"/>
      <c r="T5896" s="8"/>
      <c r="V5896" s="8"/>
      <c r="AA5896" s="9"/>
      <c r="AT5896" s="8"/>
      <c r="CR5896"/>
      <c r="CS5896"/>
      <c r="CT5896"/>
      <c r="CU5896"/>
      <c r="CV5896"/>
      <c r="DB5896" s="8"/>
      <c r="DC5896" s="8"/>
      <c r="DM5896" s="8"/>
      <c r="ED5896" s="7"/>
      <c r="EE5896" s="7"/>
      <c r="EO5896" s="7"/>
    </row>
    <row r="5897" spans="4:145" ht="15" x14ac:dyDescent="0.25">
      <c r="D5897" s="7"/>
      <c r="E5897" s="7"/>
      <c r="F5897" s="7"/>
      <c r="G5897" s="7"/>
      <c r="H5897" s="7"/>
      <c r="S5897" s="17"/>
      <c r="T5897" s="8"/>
      <c r="V5897" s="8"/>
      <c r="AA5897" s="9"/>
      <c r="AT5897" s="8"/>
      <c r="CR5897"/>
      <c r="CS5897"/>
      <c r="CT5897"/>
      <c r="CU5897"/>
      <c r="CV5897"/>
      <c r="DB5897" s="8"/>
      <c r="DC5897" s="8"/>
      <c r="DM5897" s="8"/>
      <c r="ED5897" s="7"/>
      <c r="EE5897" s="7"/>
      <c r="EO5897" s="7"/>
    </row>
    <row r="5898" spans="4:145" ht="15" x14ac:dyDescent="0.25">
      <c r="D5898" s="7"/>
      <c r="E5898" s="7"/>
      <c r="F5898" s="7"/>
      <c r="G5898" s="7"/>
      <c r="H5898" s="7"/>
      <c r="S5898" s="17"/>
      <c r="T5898" s="8"/>
      <c r="V5898" s="8"/>
      <c r="AA5898" s="9"/>
      <c r="AT5898" s="8"/>
      <c r="CR5898"/>
      <c r="CS5898"/>
      <c r="CT5898"/>
      <c r="CU5898"/>
      <c r="CV5898"/>
      <c r="DB5898" s="8"/>
      <c r="DC5898" s="8"/>
      <c r="DM5898" s="8"/>
      <c r="ED5898" s="7"/>
      <c r="EE5898" s="7"/>
      <c r="EO5898" s="7"/>
    </row>
    <row r="5899" spans="4:145" ht="15" x14ac:dyDescent="0.25">
      <c r="D5899" s="7"/>
      <c r="E5899" s="7"/>
      <c r="F5899" s="7"/>
      <c r="G5899" s="7"/>
      <c r="H5899" s="7"/>
      <c r="S5899" s="17"/>
      <c r="T5899" s="8"/>
      <c r="V5899" s="8"/>
      <c r="AA5899" s="9"/>
      <c r="AT5899" s="8"/>
      <c r="CR5899"/>
      <c r="CS5899"/>
      <c r="CT5899"/>
      <c r="CU5899"/>
      <c r="CV5899"/>
      <c r="DB5899" s="8"/>
      <c r="DC5899" s="8"/>
      <c r="DM5899" s="8"/>
      <c r="ED5899" s="7"/>
      <c r="EE5899" s="7"/>
      <c r="EO5899" s="7"/>
    </row>
    <row r="5900" spans="4:145" ht="15" x14ac:dyDescent="0.25">
      <c r="D5900" s="7"/>
      <c r="E5900" s="7"/>
      <c r="F5900" s="7"/>
      <c r="G5900" s="7"/>
      <c r="H5900" s="7"/>
      <c r="S5900" s="17"/>
      <c r="T5900" s="8"/>
      <c r="V5900" s="8"/>
      <c r="AA5900" s="9"/>
      <c r="AT5900" s="8"/>
      <c r="CR5900"/>
      <c r="CS5900"/>
      <c r="CT5900"/>
      <c r="CU5900"/>
      <c r="CV5900"/>
      <c r="DB5900" s="8"/>
      <c r="DC5900" s="8"/>
      <c r="DM5900" s="8"/>
      <c r="ED5900" s="7"/>
      <c r="EE5900" s="7"/>
      <c r="EO5900" s="7"/>
    </row>
    <row r="5901" spans="4:145" ht="15" x14ac:dyDescent="0.25">
      <c r="D5901" s="7"/>
      <c r="E5901" s="7"/>
      <c r="F5901" s="7"/>
      <c r="G5901" s="7"/>
      <c r="H5901" s="7"/>
      <c r="S5901" s="17"/>
      <c r="T5901" s="8"/>
      <c r="V5901" s="8"/>
      <c r="AA5901" s="9"/>
      <c r="AT5901" s="8"/>
      <c r="CR5901"/>
      <c r="CS5901"/>
      <c r="CT5901"/>
      <c r="CU5901"/>
      <c r="CV5901"/>
      <c r="DB5901" s="8"/>
      <c r="DC5901" s="8"/>
      <c r="DM5901" s="8"/>
      <c r="ED5901" s="7"/>
      <c r="EE5901" s="7"/>
      <c r="EO5901" s="7"/>
    </row>
    <row r="5902" spans="4:145" ht="15" x14ac:dyDescent="0.25">
      <c r="D5902" s="7"/>
      <c r="E5902" s="7"/>
      <c r="F5902" s="7"/>
      <c r="G5902" s="7"/>
      <c r="H5902" s="7"/>
      <c r="S5902" s="17"/>
      <c r="T5902" s="8"/>
      <c r="V5902" s="8"/>
      <c r="AA5902" s="9"/>
      <c r="AT5902" s="8"/>
      <c r="CR5902"/>
      <c r="CS5902"/>
      <c r="CT5902"/>
      <c r="CU5902"/>
      <c r="CV5902"/>
      <c r="DB5902" s="8"/>
      <c r="DC5902" s="8"/>
      <c r="DM5902" s="8"/>
      <c r="ED5902" s="7"/>
      <c r="EE5902" s="7"/>
      <c r="EO5902" s="7"/>
    </row>
    <row r="5903" spans="4:145" ht="15" x14ac:dyDescent="0.25">
      <c r="D5903" s="7"/>
      <c r="E5903" s="7"/>
      <c r="F5903" s="7"/>
      <c r="G5903" s="7"/>
      <c r="H5903" s="7"/>
      <c r="S5903" s="17"/>
      <c r="T5903" s="8"/>
      <c r="V5903" s="8"/>
      <c r="AA5903" s="9"/>
      <c r="AT5903" s="8"/>
      <c r="CR5903"/>
      <c r="CS5903"/>
      <c r="CT5903"/>
      <c r="CU5903"/>
      <c r="CV5903"/>
      <c r="DB5903" s="8"/>
      <c r="DC5903" s="8"/>
      <c r="DM5903" s="8"/>
      <c r="ED5903" s="7"/>
      <c r="EE5903" s="7"/>
      <c r="EO5903" s="7"/>
    </row>
    <row r="5904" spans="4:145" ht="15" x14ac:dyDescent="0.25">
      <c r="D5904" s="7"/>
      <c r="E5904" s="7"/>
      <c r="F5904" s="7"/>
      <c r="G5904" s="7"/>
      <c r="H5904" s="7"/>
      <c r="S5904" s="17"/>
      <c r="T5904" s="8"/>
      <c r="V5904" s="8"/>
      <c r="AA5904" s="9"/>
      <c r="AT5904" s="8"/>
      <c r="CR5904"/>
      <c r="CS5904"/>
      <c r="CT5904"/>
      <c r="CU5904"/>
      <c r="CV5904"/>
      <c r="DB5904" s="8"/>
      <c r="DC5904" s="8"/>
      <c r="DM5904" s="8"/>
      <c r="ED5904" s="7"/>
      <c r="EE5904" s="7"/>
      <c r="EO5904" s="7"/>
    </row>
    <row r="5905" spans="4:145" ht="15" x14ac:dyDescent="0.25">
      <c r="D5905" s="7"/>
      <c r="E5905" s="7"/>
      <c r="F5905" s="7"/>
      <c r="G5905" s="7"/>
      <c r="H5905" s="7"/>
      <c r="S5905" s="17"/>
      <c r="T5905" s="8"/>
      <c r="V5905" s="8"/>
      <c r="AA5905" s="9"/>
      <c r="AT5905" s="8"/>
      <c r="CR5905"/>
      <c r="CS5905"/>
      <c r="CT5905"/>
      <c r="CU5905"/>
      <c r="CV5905"/>
      <c r="DB5905" s="8"/>
      <c r="DC5905" s="8"/>
      <c r="DM5905" s="8"/>
      <c r="ED5905" s="7"/>
      <c r="EE5905" s="7"/>
      <c r="EO5905" s="7"/>
    </row>
    <row r="5906" spans="4:145" ht="15" x14ac:dyDescent="0.25">
      <c r="D5906" s="7"/>
      <c r="E5906" s="7"/>
      <c r="F5906" s="7"/>
      <c r="G5906" s="7"/>
      <c r="H5906" s="7"/>
      <c r="S5906" s="17"/>
      <c r="T5906" s="8"/>
      <c r="V5906" s="8"/>
      <c r="AA5906" s="9"/>
      <c r="AT5906" s="8"/>
      <c r="CR5906"/>
      <c r="CS5906"/>
      <c r="CT5906"/>
      <c r="CU5906"/>
      <c r="CV5906"/>
      <c r="DB5906" s="8"/>
      <c r="DC5906" s="8"/>
      <c r="DM5906" s="8"/>
      <c r="ED5906" s="7"/>
      <c r="EE5906" s="7"/>
      <c r="EO5906" s="7"/>
    </row>
    <row r="5907" spans="4:145" ht="15" x14ac:dyDescent="0.25">
      <c r="D5907" s="7"/>
      <c r="E5907" s="7"/>
      <c r="F5907" s="7"/>
      <c r="G5907" s="7"/>
      <c r="H5907" s="7"/>
      <c r="S5907" s="17"/>
      <c r="T5907" s="8"/>
      <c r="V5907" s="8"/>
      <c r="AA5907" s="9"/>
      <c r="AT5907" s="8"/>
      <c r="CR5907"/>
      <c r="CS5907"/>
      <c r="CT5907"/>
      <c r="CU5907"/>
      <c r="CV5907"/>
      <c r="DB5907" s="8"/>
      <c r="DC5907" s="8"/>
      <c r="DM5907" s="8"/>
      <c r="ED5907" s="7"/>
      <c r="EE5907" s="7"/>
      <c r="EO5907" s="7"/>
    </row>
    <row r="5908" spans="4:145" ht="15" x14ac:dyDescent="0.25">
      <c r="D5908" s="7"/>
      <c r="E5908" s="7"/>
      <c r="F5908" s="7"/>
      <c r="G5908" s="7"/>
      <c r="H5908" s="7"/>
      <c r="S5908" s="17"/>
      <c r="T5908" s="8"/>
      <c r="V5908" s="8"/>
      <c r="AA5908" s="9"/>
      <c r="AT5908" s="8"/>
      <c r="CR5908"/>
      <c r="CS5908"/>
      <c r="CT5908"/>
      <c r="CU5908"/>
      <c r="CV5908"/>
      <c r="DB5908" s="8"/>
      <c r="DC5908" s="8"/>
      <c r="DM5908" s="8"/>
      <c r="ED5908" s="7"/>
      <c r="EE5908" s="7"/>
      <c r="EO5908" s="7"/>
    </row>
    <row r="5909" spans="4:145" ht="15" x14ac:dyDescent="0.25">
      <c r="D5909" s="7"/>
      <c r="E5909" s="7"/>
      <c r="F5909" s="7"/>
      <c r="G5909" s="7"/>
      <c r="H5909" s="7"/>
      <c r="S5909" s="17"/>
      <c r="T5909" s="8"/>
      <c r="V5909" s="8"/>
      <c r="AA5909" s="9"/>
      <c r="AT5909" s="8"/>
      <c r="CR5909"/>
      <c r="CS5909"/>
      <c r="CT5909"/>
      <c r="CU5909"/>
      <c r="CV5909"/>
      <c r="DB5909" s="8"/>
      <c r="DC5909" s="8"/>
      <c r="DM5909" s="8"/>
      <c r="ED5909" s="7"/>
      <c r="EE5909" s="7"/>
      <c r="EO5909" s="7"/>
    </row>
    <row r="5910" spans="4:145" ht="15" x14ac:dyDescent="0.25">
      <c r="D5910" s="7"/>
      <c r="E5910" s="7"/>
      <c r="F5910" s="7"/>
      <c r="G5910" s="7"/>
      <c r="H5910" s="7"/>
      <c r="S5910" s="17"/>
      <c r="T5910" s="8"/>
      <c r="V5910" s="8"/>
      <c r="AA5910" s="9"/>
      <c r="AT5910" s="8"/>
      <c r="CR5910"/>
      <c r="CS5910"/>
      <c r="CT5910"/>
      <c r="CU5910"/>
      <c r="CV5910"/>
      <c r="DB5910" s="8"/>
      <c r="DC5910" s="8"/>
      <c r="DM5910" s="8"/>
      <c r="ED5910" s="7"/>
      <c r="EE5910" s="7"/>
      <c r="EO5910" s="7"/>
    </row>
    <row r="5911" spans="4:145" ht="15" x14ac:dyDescent="0.25">
      <c r="D5911" s="7"/>
      <c r="E5911" s="7"/>
      <c r="F5911" s="7"/>
      <c r="G5911" s="7"/>
      <c r="H5911" s="7"/>
      <c r="S5911" s="17"/>
      <c r="T5911" s="8"/>
      <c r="V5911" s="8"/>
      <c r="AA5911" s="9"/>
      <c r="AT5911" s="8"/>
      <c r="CR5911"/>
      <c r="CS5911"/>
      <c r="CT5911"/>
      <c r="CU5911"/>
      <c r="CV5911"/>
      <c r="DB5911" s="8"/>
      <c r="DC5911" s="8"/>
      <c r="DM5911" s="8"/>
      <c r="ED5911" s="7"/>
      <c r="EE5911" s="7"/>
      <c r="EO5911" s="7"/>
    </row>
    <row r="5912" spans="4:145" ht="15" x14ac:dyDescent="0.25">
      <c r="D5912" s="7"/>
      <c r="E5912" s="7"/>
      <c r="F5912" s="7"/>
      <c r="G5912" s="7"/>
      <c r="H5912" s="7"/>
      <c r="S5912" s="17"/>
      <c r="T5912" s="8"/>
      <c r="V5912" s="8"/>
      <c r="AA5912" s="9"/>
      <c r="AT5912" s="8"/>
      <c r="CR5912"/>
      <c r="CS5912"/>
      <c r="CT5912"/>
      <c r="CU5912"/>
      <c r="CV5912"/>
      <c r="DB5912" s="8"/>
      <c r="DC5912" s="8"/>
      <c r="DM5912" s="8"/>
      <c r="ED5912" s="7"/>
      <c r="EE5912" s="7"/>
      <c r="EO5912" s="7"/>
    </row>
    <row r="5913" spans="4:145" ht="15" x14ac:dyDescent="0.25">
      <c r="D5913" s="7"/>
      <c r="E5913" s="7"/>
      <c r="F5913" s="7"/>
      <c r="G5913" s="7"/>
      <c r="H5913" s="7"/>
      <c r="S5913" s="17"/>
      <c r="T5913" s="8"/>
      <c r="V5913" s="8"/>
      <c r="AA5913" s="9"/>
      <c r="AT5913" s="8"/>
      <c r="CR5913"/>
      <c r="CS5913"/>
      <c r="CT5913"/>
      <c r="CU5913"/>
      <c r="CV5913"/>
      <c r="DB5913" s="8"/>
      <c r="DC5913" s="8"/>
      <c r="DM5913" s="8"/>
      <c r="ED5913" s="7"/>
      <c r="EE5913" s="7"/>
      <c r="EO5913" s="7"/>
    </row>
    <row r="5914" spans="4:145" ht="15" x14ac:dyDescent="0.25">
      <c r="D5914" s="7"/>
      <c r="E5914" s="7"/>
      <c r="F5914" s="7"/>
      <c r="G5914" s="7"/>
      <c r="H5914" s="7"/>
      <c r="S5914" s="17"/>
      <c r="T5914" s="8"/>
      <c r="V5914" s="8"/>
      <c r="AA5914" s="9"/>
      <c r="AT5914" s="8"/>
      <c r="CR5914"/>
      <c r="CS5914"/>
      <c r="CT5914"/>
      <c r="CU5914"/>
      <c r="CV5914"/>
      <c r="DB5914" s="8"/>
      <c r="DC5914" s="8"/>
      <c r="DM5914" s="8"/>
      <c r="ED5914" s="7"/>
      <c r="EE5914" s="7"/>
      <c r="EO5914" s="7"/>
    </row>
    <row r="5915" spans="4:145" ht="15" x14ac:dyDescent="0.25">
      <c r="D5915" s="7"/>
      <c r="E5915" s="7"/>
      <c r="F5915" s="7"/>
      <c r="G5915" s="7"/>
      <c r="H5915" s="7"/>
      <c r="S5915" s="17"/>
      <c r="T5915" s="8"/>
      <c r="V5915" s="8"/>
      <c r="AA5915" s="9"/>
      <c r="AT5915" s="8"/>
      <c r="CR5915"/>
      <c r="CS5915"/>
      <c r="CT5915"/>
      <c r="CU5915"/>
      <c r="CV5915"/>
      <c r="DB5915" s="8"/>
      <c r="DC5915" s="8"/>
      <c r="DM5915" s="8"/>
      <c r="ED5915" s="7"/>
      <c r="EE5915" s="7"/>
      <c r="EO5915" s="7"/>
    </row>
    <row r="5916" spans="4:145" ht="15" x14ac:dyDescent="0.25">
      <c r="D5916" s="7"/>
      <c r="E5916" s="7"/>
      <c r="F5916" s="7"/>
      <c r="G5916" s="7"/>
      <c r="H5916" s="7"/>
      <c r="S5916" s="17"/>
      <c r="T5916" s="8"/>
      <c r="V5916" s="8"/>
      <c r="AA5916" s="9"/>
      <c r="AT5916" s="8"/>
      <c r="CR5916"/>
      <c r="CS5916"/>
      <c r="CT5916"/>
      <c r="CU5916"/>
      <c r="CV5916"/>
      <c r="DB5916" s="8"/>
      <c r="DC5916" s="8"/>
      <c r="DM5916" s="8"/>
      <c r="ED5916" s="7"/>
      <c r="EE5916" s="7"/>
      <c r="EO5916" s="7"/>
    </row>
    <row r="5917" spans="4:145" ht="15" x14ac:dyDescent="0.25">
      <c r="D5917" s="7"/>
      <c r="E5917" s="7"/>
      <c r="F5917" s="7"/>
      <c r="G5917" s="7"/>
      <c r="H5917" s="7"/>
      <c r="S5917" s="17"/>
      <c r="T5917" s="8"/>
      <c r="V5917" s="8"/>
      <c r="AA5917" s="9"/>
      <c r="AT5917" s="8"/>
      <c r="CR5917"/>
      <c r="CS5917"/>
      <c r="CT5917"/>
      <c r="CU5917"/>
      <c r="CV5917"/>
      <c r="DB5917" s="8"/>
      <c r="DC5917" s="8"/>
      <c r="DM5917" s="8"/>
      <c r="ED5917" s="7"/>
      <c r="EE5917" s="7"/>
      <c r="EO5917" s="7"/>
    </row>
    <row r="5918" spans="4:145" ht="15" x14ac:dyDescent="0.25">
      <c r="D5918" s="7"/>
      <c r="E5918" s="7"/>
      <c r="F5918" s="7"/>
      <c r="G5918" s="7"/>
      <c r="H5918" s="7"/>
      <c r="S5918" s="17"/>
      <c r="T5918" s="8"/>
      <c r="V5918" s="8"/>
      <c r="AA5918" s="9"/>
      <c r="AT5918" s="8"/>
      <c r="CR5918"/>
      <c r="CS5918"/>
      <c r="CT5918"/>
      <c r="CU5918"/>
      <c r="CV5918"/>
      <c r="DB5918" s="8"/>
      <c r="DC5918" s="8"/>
      <c r="DM5918" s="8"/>
      <c r="ED5918" s="7"/>
      <c r="EE5918" s="7"/>
      <c r="EO5918" s="7"/>
    </row>
    <row r="5919" spans="4:145" ht="15" x14ac:dyDescent="0.25">
      <c r="D5919" s="7"/>
      <c r="E5919" s="7"/>
      <c r="F5919" s="7"/>
      <c r="G5919" s="7"/>
      <c r="H5919" s="7"/>
      <c r="S5919" s="17"/>
      <c r="T5919" s="8"/>
      <c r="V5919" s="8"/>
      <c r="AA5919" s="9"/>
      <c r="AT5919" s="8"/>
      <c r="CR5919"/>
      <c r="CS5919"/>
      <c r="CT5919"/>
      <c r="CU5919"/>
      <c r="CV5919"/>
      <c r="DB5919" s="8"/>
      <c r="DC5919" s="8"/>
      <c r="DM5919" s="8"/>
      <c r="ED5919" s="7"/>
      <c r="EE5919" s="7"/>
      <c r="EO5919" s="7"/>
    </row>
    <row r="5920" spans="4:145" ht="15" x14ac:dyDescent="0.25">
      <c r="D5920" s="7"/>
      <c r="E5920" s="7"/>
      <c r="F5920" s="7"/>
      <c r="G5920" s="7"/>
      <c r="H5920" s="7"/>
      <c r="S5920" s="17"/>
      <c r="T5920" s="8"/>
      <c r="V5920" s="8"/>
      <c r="AA5920" s="9"/>
      <c r="AT5920" s="8"/>
      <c r="CR5920"/>
      <c r="CS5920"/>
      <c r="CT5920"/>
      <c r="CU5920"/>
      <c r="CV5920"/>
      <c r="DB5920" s="8"/>
      <c r="DC5920" s="8"/>
      <c r="DM5920" s="8"/>
      <c r="ED5920" s="7"/>
      <c r="EE5920" s="7"/>
      <c r="EO5920" s="7"/>
    </row>
    <row r="5921" spans="4:145" ht="15" x14ac:dyDescent="0.25">
      <c r="D5921" s="7"/>
      <c r="E5921" s="7"/>
      <c r="F5921" s="7"/>
      <c r="G5921" s="7"/>
      <c r="H5921" s="7"/>
      <c r="S5921" s="17"/>
      <c r="T5921" s="8"/>
      <c r="V5921" s="8"/>
      <c r="AA5921" s="9"/>
      <c r="AT5921" s="8"/>
      <c r="CR5921"/>
      <c r="CS5921"/>
      <c r="CT5921"/>
      <c r="CU5921"/>
      <c r="CV5921"/>
      <c r="DB5921" s="8"/>
      <c r="DC5921" s="8"/>
      <c r="DM5921" s="8"/>
      <c r="ED5921" s="7"/>
      <c r="EE5921" s="7"/>
      <c r="EO5921" s="7"/>
    </row>
    <row r="5922" spans="4:145" ht="15" x14ac:dyDescent="0.25">
      <c r="D5922" s="7"/>
      <c r="E5922" s="7"/>
      <c r="F5922" s="7"/>
      <c r="G5922" s="7"/>
      <c r="H5922" s="7"/>
      <c r="S5922" s="17"/>
      <c r="T5922" s="8"/>
      <c r="V5922" s="8"/>
      <c r="AA5922" s="9"/>
      <c r="AT5922" s="8"/>
      <c r="CR5922"/>
      <c r="CS5922"/>
      <c r="CT5922"/>
      <c r="CU5922"/>
      <c r="CV5922"/>
      <c r="DB5922" s="8"/>
      <c r="DC5922" s="8"/>
      <c r="DM5922" s="8"/>
      <c r="ED5922" s="7"/>
      <c r="EE5922" s="7"/>
      <c r="EO5922" s="7"/>
    </row>
    <row r="5923" spans="4:145" ht="15" x14ac:dyDescent="0.25">
      <c r="D5923" s="7"/>
      <c r="E5923" s="7"/>
      <c r="F5923" s="7"/>
      <c r="G5923" s="7"/>
      <c r="H5923" s="7"/>
      <c r="S5923" s="17"/>
      <c r="T5923" s="8"/>
      <c r="V5923" s="8"/>
      <c r="AA5923" s="9"/>
      <c r="AT5923" s="8"/>
      <c r="CR5923"/>
      <c r="CS5923"/>
      <c r="CT5923"/>
      <c r="CU5923"/>
      <c r="CV5923"/>
      <c r="DB5923" s="8"/>
      <c r="DC5923" s="8"/>
      <c r="DM5923" s="8"/>
      <c r="ED5923" s="7"/>
      <c r="EE5923" s="7"/>
      <c r="EO5923" s="7"/>
    </row>
    <row r="5924" spans="4:145" ht="15" x14ac:dyDescent="0.25">
      <c r="D5924" s="7"/>
      <c r="E5924" s="7"/>
      <c r="F5924" s="7"/>
      <c r="G5924" s="7"/>
      <c r="H5924" s="7"/>
      <c r="S5924" s="17"/>
      <c r="T5924" s="8"/>
      <c r="V5924" s="8"/>
      <c r="AA5924" s="9"/>
      <c r="AT5924" s="8"/>
      <c r="CR5924"/>
      <c r="CS5924"/>
      <c r="CT5924"/>
      <c r="CU5924"/>
      <c r="CV5924"/>
      <c r="DB5924" s="8"/>
      <c r="DC5924" s="8"/>
      <c r="DM5924" s="8"/>
      <c r="ED5924" s="7"/>
      <c r="EE5924" s="7"/>
      <c r="EO5924" s="7"/>
    </row>
    <row r="5925" spans="4:145" ht="15" x14ac:dyDescent="0.25">
      <c r="D5925" s="7"/>
      <c r="E5925" s="7"/>
      <c r="F5925" s="7"/>
      <c r="G5925" s="7"/>
      <c r="H5925" s="7"/>
      <c r="S5925" s="17"/>
      <c r="T5925" s="8"/>
      <c r="V5925" s="8"/>
      <c r="AA5925" s="9"/>
      <c r="AT5925" s="8"/>
      <c r="CR5925"/>
      <c r="CS5925"/>
      <c r="CT5925"/>
      <c r="CU5925"/>
      <c r="CV5925"/>
      <c r="DB5925" s="8"/>
      <c r="DC5925" s="8"/>
      <c r="DM5925" s="8"/>
      <c r="ED5925" s="7"/>
      <c r="EE5925" s="7"/>
      <c r="EO5925" s="7"/>
    </row>
    <row r="5926" spans="4:145" ht="15" x14ac:dyDescent="0.25">
      <c r="D5926" s="7"/>
      <c r="E5926" s="7"/>
      <c r="F5926" s="7"/>
      <c r="G5926" s="7"/>
      <c r="H5926" s="7"/>
      <c r="S5926" s="17"/>
      <c r="T5926" s="8"/>
      <c r="V5926" s="8"/>
      <c r="AA5926" s="9"/>
      <c r="AT5926" s="8"/>
      <c r="CR5926"/>
      <c r="CS5926"/>
      <c r="CT5926"/>
      <c r="CU5926"/>
      <c r="CV5926"/>
      <c r="DB5926" s="8"/>
      <c r="DC5926" s="8"/>
      <c r="DM5926" s="8"/>
      <c r="ED5926" s="7"/>
      <c r="EE5926" s="7"/>
      <c r="EO5926" s="7"/>
    </row>
    <row r="5927" spans="4:145" ht="15" x14ac:dyDescent="0.25">
      <c r="D5927" s="7"/>
      <c r="E5927" s="7"/>
      <c r="F5927" s="7"/>
      <c r="G5927" s="7"/>
      <c r="H5927" s="7"/>
      <c r="S5927" s="17"/>
      <c r="T5927" s="8"/>
      <c r="V5927" s="8"/>
      <c r="AA5927" s="9"/>
      <c r="AT5927" s="8"/>
      <c r="CR5927"/>
      <c r="CS5927"/>
      <c r="CT5927"/>
      <c r="CU5927"/>
      <c r="CV5927"/>
      <c r="DB5927" s="8"/>
      <c r="DC5927" s="8"/>
      <c r="DM5927" s="8"/>
      <c r="ED5927" s="7"/>
      <c r="EE5927" s="7"/>
      <c r="EO5927" s="7"/>
    </row>
    <row r="5928" spans="4:145" ht="15" x14ac:dyDescent="0.25">
      <c r="D5928" s="7"/>
      <c r="E5928" s="7"/>
      <c r="F5928" s="7"/>
      <c r="G5928" s="7"/>
      <c r="H5928" s="7"/>
      <c r="S5928" s="17"/>
      <c r="T5928" s="8"/>
      <c r="V5928" s="8"/>
      <c r="AA5928" s="9"/>
      <c r="AT5928" s="8"/>
      <c r="CR5928"/>
      <c r="CS5928"/>
      <c r="CT5928"/>
      <c r="CU5928"/>
      <c r="CV5928"/>
      <c r="DB5928" s="8"/>
      <c r="DC5928" s="8"/>
      <c r="DM5928" s="8"/>
      <c r="ED5928" s="7"/>
      <c r="EE5928" s="7"/>
      <c r="EO5928" s="7"/>
    </row>
    <row r="5929" spans="4:145" ht="15" x14ac:dyDescent="0.25">
      <c r="D5929" s="7"/>
      <c r="E5929" s="7"/>
      <c r="F5929" s="7"/>
      <c r="G5929" s="7"/>
      <c r="H5929" s="7"/>
      <c r="S5929" s="17"/>
      <c r="T5929" s="8"/>
      <c r="V5929" s="8"/>
      <c r="AA5929" s="9"/>
      <c r="AT5929" s="8"/>
      <c r="CR5929"/>
      <c r="CS5929"/>
      <c r="CT5929"/>
      <c r="CU5929"/>
      <c r="CV5929"/>
      <c r="DB5929" s="8"/>
      <c r="DC5929" s="8"/>
      <c r="DM5929" s="8"/>
      <c r="ED5929" s="7"/>
      <c r="EE5929" s="7"/>
      <c r="EO5929" s="7"/>
    </row>
    <row r="5930" spans="4:145" ht="15" x14ac:dyDescent="0.25">
      <c r="D5930" s="7"/>
      <c r="E5930" s="7"/>
      <c r="F5930" s="7"/>
      <c r="G5930" s="7"/>
      <c r="H5930" s="7"/>
      <c r="S5930" s="17"/>
      <c r="T5930" s="8"/>
      <c r="V5930" s="8"/>
      <c r="AA5930" s="9"/>
      <c r="AT5930" s="8"/>
      <c r="CR5930"/>
      <c r="CS5930"/>
      <c r="CT5930"/>
      <c r="CU5930"/>
      <c r="CV5930"/>
      <c r="DB5930" s="8"/>
      <c r="DC5930" s="8"/>
      <c r="DM5930" s="8"/>
      <c r="ED5930" s="7"/>
      <c r="EE5930" s="7"/>
      <c r="EO5930" s="7"/>
    </row>
    <row r="5931" spans="4:145" ht="15" x14ac:dyDescent="0.25">
      <c r="D5931" s="7"/>
      <c r="E5931" s="7"/>
      <c r="F5931" s="7"/>
      <c r="G5931" s="7"/>
      <c r="H5931" s="7"/>
      <c r="S5931" s="17"/>
      <c r="T5931" s="8"/>
      <c r="V5931" s="8"/>
      <c r="AA5931" s="9"/>
      <c r="AT5931" s="8"/>
      <c r="CR5931"/>
      <c r="CS5931"/>
      <c r="CT5931"/>
      <c r="CU5931"/>
      <c r="CV5931"/>
      <c r="DB5931" s="8"/>
      <c r="DC5931" s="8"/>
      <c r="DM5931" s="8"/>
      <c r="ED5931" s="7"/>
      <c r="EE5931" s="7"/>
      <c r="EO5931" s="7"/>
    </row>
    <row r="5932" spans="4:145" ht="15" x14ac:dyDescent="0.25">
      <c r="D5932" s="7"/>
      <c r="E5932" s="7"/>
      <c r="F5932" s="7"/>
      <c r="G5932" s="7"/>
      <c r="H5932" s="7"/>
      <c r="S5932" s="17"/>
      <c r="T5932" s="8"/>
      <c r="V5932" s="8"/>
      <c r="AA5932" s="9"/>
      <c r="AT5932" s="8"/>
      <c r="CR5932"/>
      <c r="CS5932"/>
      <c r="CT5932"/>
      <c r="CU5932"/>
      <c r="CV5932"/>
      <c r="DB5932" s="8"/>
      <c r="DC5932" s="8"/>
      <c r="DM5932" s="8"/>
      <c r="ED5932" s="7"/>
      <c r="EE5932" s="7"/>
      <c r="EO5932" s="7"/>
    </row>
    <row r="5933" spans="4:145" ht="15" x14ac:dyDescent="0.25">
      <c r="D5933" s="7"/>
      <c r="E5933" s="7"/>
      <c r="F5933" s="7"/>
      <c r="G5933" s="7"/>
      <c r="H5933" s="7"/>
      <c r="S5933" s="17"/>
      <c r="T5933" s="8"/>
      <c r="V5933" s="8"/>
      <c r="AA5933" s="9"/>
      <c r="AT5933" s="8"/>
      <c r="CR5933"/>
      <c r="CS5933"/>
      <c r="CT5933"/>
      <c r="CU5933"/>
      <c r="CV5933"/>
      <c r="DB5933" s="8"/>
      <c r="DC5933" s="8"/>
      <c r="DM5933" s="8"/>
      <c r="ED5933" s="7"/>
      <c r="EE5933" s="7"/>
      <c r="EO5933" s="7"/>
    </row>
    <row r="5934" spans="4:145" ht="15" x14ac:dyDescent="0.25">
      <c r="D5934" s="7"/>
      <c r="E5934" s="7"/>
      <c r="F5934" s="7"/>
      <c r="G5934" s="7"/>
      <c r="H5934" s="7"/>
      <c r="S5934" s="17"/>
      <c r="T5934" s="8"/>
      <c r="V5934" s="8"/>
      <c r="AA5934" s="9"/>
      <c r="AT5934" s="8"/>
      <c r="CR5934"/>
      <c r="CS5934"/>
      <c r="CT5934"/>
      <c r="CU5934"/>
      <c r="CV5934"/>
      <c r="DB5934" s="8"/>
      <c r="DC5934" s="8"/>
      <c r="DM5934" s="8"/>
      <c r="ED5934" s="7"/>
      <c r="EE5934" s="7"/>
      <c r="EO5934" s="7"/>
    </row>
    <row r="5935" spans="4:145" ht="15" x14ac:dyDescent="0.25">
      <c r="D5935" s="7"/>
      <c r="E5935" s="7"/>
      <c r="F5935" s="7"/>
      <c r="G5935" s="7"/>
      <c r="H5935" s="7"/>
      <c r="S5935" s="17"/>
      <c r="T5935" s="8"/>
      <c r="V5935" s="8"/>
      <c r="AA5935" s="9"/>
      <c r="AT5935" s="8"/>
      <c r="CR5935"/>
      <c r="CS5935"/>
      <c r="CT5935"/>
      <c r="CU5935"/>
      <c r="CV5935"/>
      <c r="DB5935" s="8"/>
      <c r="DC5935" s="8"/>
      <c r="DM5935" s="8"/>
      <c r="ED5935" s="7"/>
      <c r="EE5935" s="7"/>
      <c r="EO5935" s="7"/>
    </row>
    <row r="5936" spans="4:145" ht="15" x14ac:dyDescent="0.25">
      <c r="D5936" s="7"/>
      <c r="E5936" s="7"/>
      <c r="F5936" s="7"/>
      <c r="G5936" s="7"/>
      <c r="H5936" s="7"/>
      <c r="S5936" s="17"/>
      <c r="T5936" s="8"/>
      <c r="V5936" s="8"/>
      <c r="AA5936" s="9"/>
      <c r="AT5936" s="8"/>
      <c r="CR5936"/>
      <c r="CS5936"/>
      <c r="CT5936"/>
      <c r="CU5936"/>
      <c r="CV5936"/>
      <c r="DB5936" s="8"/>
      <c r="DC5936" s="8"/>
      <c r="DM5936" s="8"/>
      <c r="ED5936" s="7"/>
      <c r="EE5936" s="7"/>
      <c r="EO5936" s="7"/>
    </row>
    <row r="5937" spans="4:145" ht="15" x14ac:dyDescent="0.25">
      <c r="D5937" s="7"/>
      <c r="E5937" s="7"/>
      <c r="F5937" s="7"/>
      <c r="G5937" s="7"/>
      <c r="H5937" s="7"/>
      <c r="S5937" s="17"/>
      <c r="T5937" s="8"/>
      <c r="V5937" s="8"/>
      <c r="AA5937" s="9"/>
      <c r="AT5937" s="8"/>
      <c r="CR5937"/>
      <c r="CS5937"/>
      <c r="CT5937"/>
      <c r="CU5937"/>
      <c r="CV5937"/>
      <c r="DB5937" s="8"/>
      <c r="DC5937" s="8"/>
      <c r="DM5937" s="8"/>
      <c r="ED5937" s="7"/>
      <c r="EE5937" s="7"/>
      <c r="EO5937" s="7"/>
    </row>
    <row r="5938" spans="4:145" ht="15" x14ac:dyDescent="0.25">
      <c r="D5938" s="7"/>
      <c r="E5938" s="7"/>
      <c r="F5938" s="7"/>
      <c r="G5938" s="7"/>
      <c r="H5938" s="7"/>
      <c r="S5938" s="17"/>
      <c r="T5938" s="8"/>
      <c r="V5938" s="8"/>
      <c r="AA5938" s="9"/>
      <c r="AT5938" s="8"/>
      <c r="CR5938"/>
      <c r="CS5938"/>
      <c r="CT5938"/>
      <c r="CU5938"/>
      <c r="CV5938"/>
      <c r="DB5938" s="8"/>
      <c r="DC5938" s="8"/>
      <c r="DM5938" s="8"/>
      <c r="ED5938" s="7"/>
      <c r="EE5938" s="7"/>
      <c r="EO5938" s="7"/>
    </row>
    <row r="5939" spans="4:145" ht="15" x14ac:dyDescent="0.25">
      <c r="D5939" s="7"/>
      <c r="E5939" s="7"/>
      <c r="F5939" s="7"/>
      <c r="G5939" s="7"/>
      <c r="H5939" s="7"/>
      <c r="S5939" s="17"/>
      <c r="T5939" s="8"/>
      <c r="V5939" s="8"/>
      <c r="AA5939" s="9"/>
      <c r="AT5939" s="8"/>
      <c r="CR5939"/>
      <c r="CS5939"/>
      <c r="CT5939"/>
      <c r="CU5939"/>
      <c r="CV5939"/>
      <c r="DB5939" s="8"/>
      <c r="DC5939" s="8"/>
      <c r="DM5939" s="8"/>
      <c r="ED5939" s="7"/>
      <c r="EE5939" s="7"/>
      <c r="EO5939" s="7"/>
    </row>
    <row r="5940" spans="4:145" ht="15" x14ac:dyDescent="0.25">
      <c r="D5940" s="7"/>
      <c r="E5940" s="7"/>
      <c r="F5940" s="7"/>
      <c r="G5940" s="7"/>
      <c r="H5940" s="7"/>
      <c r="S5940" s="17"/>
      <c r="T5940" s="8"/>
      <c r="V5940" s="8"/>
      <c r="AA5940" s="9"/>
      <c r="AT5940" s="8"/>
      <c r="CR5940"/>
      <c r="CS5940"/>
      <c r="CT5940"/>
      <c r="CU5940"/>
      <c r="CV5940"/>
      <c r="DB5940" s="8"/>
      <c r="DC5940" s="8"/>
      <c r="DM5940" s="8"/>
      <c r="ED5940" s="7"/>
      <c r="EE5940" s="7"/>
      <c r="EO5940" s="7"/>
    </row>
    <row r="5941" spans="4:145" ht="15" x14ac:dyDescent="0.25">
      <c r="D5941" s="7"/>
      <c r="E5941" s="7"/>
      <c r="F5941" s="7"/>
      <c r="G5941" s="7"/>
      <c r="H5941" s="7"/>
      <c r="S5941" s="17"/>
      <c r="T5941" s="8"/>
      <c r="V5941" s="8"/>
      <c r="AA5941" s="9"/>
      <c r="AT5941" s="8"/>
      <c r="CR5941"/>
      <c r="CS5941"/>
      <c r="CT5941"/>
      <c r="CU5941"/>
      <c r="CV5941"/>
      <c r="DB5941" s="8"/>
      <c r="DC5941" s="8"/>
      <c r="DM5941" s="8"/>
      <c r="ED5941" s="7"/>
      <c r="EE5941" s="7"/>
      <c r="EO5941" s="7"/>
    </row>
    <row r="5942" spans="4:145" ht="15" x14ac:dyDescent="0.25">
      <c r="D5942" s="7"/>
      <c r="E5942" s="7"/>
      <c r="F5942" s="7"/>
      <c r="G5942" s="7"/>
      <c r="H5942" s="7"/>
      <c r="S5942" s="17"/>
      <c r="T5942" s="8"/>
      <c r="V5942" s="8"/>
      <c r="AA5942" s="9"/>
      <c r="AT5942" s="8"/>
      <c r="CR5942"/>
      <c r="CS5942"/>
      <c r="CT5942"/>
      <c r="CU5942"/>
      <c r="CV5942"/>
      <c r="DB5942" s="8"/>
      <c r="DC5942" s="8"/>
      <c r="DM5942" s="8"/>
      <c r="ED5942" s="7"/>
      <c r="EE5942" s="7"/>
      <c r="EO5942" s="7"/>
    </row>
    <row r="5943" spans="4:145" ht="15" x14ac:dyDescent="0.25">
      <c r="D5943" s="7"/>
      <c r="E5943" s="7"/>
      <c r="F5943" s="7"/>
      <c r="G5943" s="7"/>
      <c r="H5943" s="7"/>
      <c r="S5943" s="17"/>
      <c r="T5943" s="8"/>
      <c r="V5943" s="8"/>
      <c r="AA5943" s="9"/>
      <c r="AT5943" s="8"/>
      <c r="CR5943"/>
      <c r="CS5943"/>
      <c r="CT5943"/>
      <c r="CU5943"/>
      <c r="CV5943"/>
      <c r="DB5943" s="8"/>
      <c r="DC5943" s="8"/>
      <c r="DM5943" s="8"/>
      <c r="ED5943" s="7"/>
      <c r="EE5943" s="7"/>
      <c r="EO5943" s="7"/>
    </row>
    <row r="5944" spans="4:145" ht="15" x14ac:dyDescent="0.25">
      <c r="D5944" s="7"/>
      <c r="E5944" s="7"/>
      <c r="F5944" s="7"/>
      <c r="G5944" s="7"/>
      <c r="H5944" s="7"/>
      <c r="S5944" s="17"/>
      <c r="T5944" s="8"/>
      <c r="V5944" s="8"/>
      <c r="AA5944" s="9"/>
      <c r="AT5944" s="8"/>
      <c r="CR5944"/>
      <c r="CS5944"/>
      <c r="CT5944"/>
      <c r="CU5944"/>
      <c r="CV5944"/>
      <c r="DB5944" s="8"/>
      <c r="DC5944" s="8"/>
      <c r="DM5944" s="8"/>
      <c r="ED5944" s="7"/>
      <c r="EE5944" s="7"/>
      <c r="EO5944" s="7"/>
    </row>
    <row r="5945" spans="4:145" ht="15" x14ac:dyDescent="0.25">
      <c r="D5945" s="7"/>
      <c r="E5945" s="7"/>
      <c r="F5945" s="7"/>
      <c r="G5945" s="7"/>
      <c r="H5945" s="7"/>
      <c r="S5945" s="17"/>
      <c r="T5945" s="8"/>
      <c r="V5945" s="8"/>
      <c r="AA5945" s="9"/>
      <c r="AT5945" s="8"/>
      <c r="CR5945"/>
      <c r="CS5945"/>
      <c r="CT5945"/>
      <c r="CU5945"/>
      <c r="CV5945"/>
      <c r="DB5945" s="8"/>
      <c r="DC5945" s="8"/>
      <c r="DM5945" s="8"/>
      <c r="ED5945" s="7"/>
      <c r="EE5945" s="7"/>
      <c r="EO5945" s="7"/>
    </row>
    <row r="5946" spans="4:145" ht="15" x14ac:dyDescent="0.25">
      <c r="D5946" s="7"/>
      <c r="E5946" s="7"/>
      <c r="F5946" s="7"/>
      <c r="G5946" s="7"/>
      <c r="H5946" s="7"/>
      <c r="S5946" s="17"/>
      <c r="T5946" s="8"/>
      <c r="V5946" s="8"/>
      <c r="AA5946" s="9"/>
      <c r="AT5946" s="8"/>
      <c r="CR5946"/>
      <c r="CS5946"/>
      <c r="CT5946"/>
      <c r="CU5946"/>
      <c r="CV5946"/>
      <c r="DB5946" s="8"/>
      <c r="DC5946" s="8"/>
      <c r="DM5946" s="8"/>
      <c r="ED5946" s="7"/>
      <c r="EE5946" s="7"/>
      <c r="EO5946" s="7"/>
    </row>
    <row r="5947" spans="4:145" ht="15" x14ac:dyDescent="0.25">
      <c r="D5947" s="7"/>
      <c r="E5947" s="7"/>
      <c r="F5947" s="7"/>
      <c r="G5947" s="7"/>
      <c r="H5947" s="7"/>
      <c r="S5947" s="17"/>
      <c r="T5947" s="8"/>
      <c r="V5947" s="8"/>
      <c r="AA5947" s="9"/>
      <c r="AT5947" s="8"/>
      <c r="CR5947"/>
      <c r="CS5947"/>
      <c r="CT5947"/>
      <c r="CU5947"/>
      <c r="CV5947"/>
      <c r="DB5947" s="8"/>
      <c r="DC5947" s="8"/>
      <c r="DM5947" s="8"/>
      <c r="ED5947" s="7"/>
      <c r="EE5947" s="7"/>
      <c r="EO5947" s="7"/>
    </row>
    <row r="5948" spans="4:145" ht="15" x14ac:dyDescent="0.25">
      <c r="D5948" s="7"/>
      <c r="E5948" s="7"/>
      <c r="F5948" s="7"/>
      <c r="G5948" s="7"/>
      <c r="H5948" s="7"/>
      <c r="S5948" s="17"/>
      <c r="T5948" s="8"/>
      <c r="V5948" s="8"/>
      <c r="AA5948" s="9"/>
      <c r="AT5948" s="8"/>
      <c r="CR5948"/>
      <c r="CS5948"/>
      <c r="CT5948"/>
      <c r="CU5948"/>
      <c r="CV5948"/>
      <c r="DB5948" s="8"/>
      <c r="DC5948" s="8"/>
      <c r="DM5948" s="8"/>
      <c r="ED5948" s="7"/>
      <c r="EE5948" s="7"/>
      <c r="EO5948" s="7"/>
    </row>
    <row r="5949" spans="4:145" ht="15" x14ac:dyDescent="0.25">
      <c r="D5949" s="7"/>
      <c r="E5949" s="7"/>
      <c r="F5949" s="7"/>
      <c r="G5949" s="7"/>
      <c r="H5949" s="7"/>
      <c r="S5949" s="17"/>
      <c r="T5949" s="8"/>
      <c r="V5949" s="8"/>
      <c r="AA5949" s="9"/>
      <c r="AT5949" s="8"/>
      <c r="CR5949"/>
      <c r="CS5949"/>
      <c r="CT5949"/>
      <c r="CU5949"/>
      <c r="CV5949"/>
      <c r="DB5949" s="8"/>
      <c r="DC5949" s="8"/>
      <c r="DM5949" s="8"/>
      <c r="ED5949" s="7"/>
      <c r="EE5949" s="7"/>
      <c r="EO5949" s="7"/>
    </row>
    <row r="5950" spans="4:145" ht="15" x14ac:dyDescent="0.25">
      <c r="D5950" s="7"/>
      <c r="E5950" s="7"/>
      <c r="F5950" s="7"/>
      <c r="G5950" s="7"/>
      <c r="H5950" s="7"/>
      <c r="S5950" s="17"/>
      <c r="T5950" s="8"/>
      <c r="V5950" s="8"/>
      <c r="AA5950" s="9"/>
      <c r="AT5950" s="8"/>
      <c r="CR5950"/>
      <c r="CS5950"/>
      <c r="CT5950"/>
      <c r="CU5950"/>
      <c r="CV5950"/>
      <c r="DB5950" s="8"/>
      <c r="DC5950" s="8"/>
      <c r="DM5950" s="8"/>
      <c r="ED5950" s="7"/>
      <c r="EE5950" s="7"/>
      <c r="EO5950" s="7"/>
    </row>
    <row r="5951" spans="4:145" ht="15" x14ac:dyDescent="0.25">
      <c r="D5951" s="7"/>
      <c r="E5951" s="7"/>
      <c r="F5951" s="7"/>
      <c r="G5951" s="7"/>
      <c r="H5951" s="7"/>
      <c r="S5951" s="17"/>
      <c r="T5951" s="8"/>
      <c r="V5951" s="8"/>
      <c r="AA5951" s="9"/>
      <c r="AT5951" s="8"/>
      <c r="CR5951"/>
      <c r="CS5951"/>
      <c r="CT5951"/>
      <c r="CU5951"/>
      <c r="CV5951"/>
      <c r="DB5951" s="8"/>
      <c r="DC5951" s="8"/>
      <c r="DM5951" s="8"/>
      <c r="ED5951" s="7"/>
      <c r="EE5951" s="7"/>
      <c r="EO5951" s="7"/>
    </row>
    <row r="5952" spans="4:145" ht="15" x14ac:dyDescent="0.25">
      <c r="D5952" s="7"/>
      <c r="E5952" s="7"/>
      <c r="F5952" s="7"/>
      <c r="G5952" s="7"/>
      <c r="H5952" s="7"/>
      <c r="S5952" s="17"/>
      <c r="T5952" s="8"/>
      <c r="V5952" s="8"/>
      <c r="AA5952" s="9"/>
      <c r="AT5952" s="8"/>
      <c r="CR5952"/>
      <c r="CS5952"/>
      <c r="CT5952"/>
      <c r="CU5952"/>
      <c r="CV5952"/>
      <c r="DB5952" s="8"/>
      <c r="DC5952" s="8"/>
      <c r="DM5952" s="8"/>
      <c r="ED5952" s="7"/>
      <c r="EE5952" s="7"/>
      <c r="EO5952" s="7"/>
    </row>
    <row r="5953" spans="4:145" ht="15" x14ac:dyDescent="0.25">
      <c r="D5953" s="7"/>
      <c r="E5953" s="7"/>
      <c r="F5953" s="7"/>
      <c r="G5953" s="7"/>
      <c r="H5953" s="7"/>
      <c r="S5953" s="17"/>
      <c r="T5953" s="8"/>
      <c r="V5953" s="8"/>
      <c r="AA5953" s="9"/>
      <c r="AT5953" s="8"/>
      <c r="CR5953"/>
      <c r="CS5953"/>
      <c r="CT5953"/>
      <c r="CU5953"/>
      <c r="CV5953"/>
      <c r="DB5953" s="8"/>
      <c r="DC5953" s="8"/>
      <c r="DM5953" s="8"/>
      <c r="ED5953" s="7"/>
      <c r="EE5953" s="7"/>
      <c r="EO5953" s="7"/>
    </row>
    <row r="5954" spans="4:145" ht="15" x14ac:dyDescent="0.25">
      <c r="D5954" s="7"/>
      <c r="E5954" s="7"/>
      <c r="F5954" s="7"/>
      <c r="G5954" s="7"/>
      <c r="H5954" s="7"/>
      <c r="S5954" s="17"/>
      <c r="T5954" s="8"/>
      <c r="V5954" s="8"/>
      <c r="AA5954" s="9"/>
      <c r="AT5954" s="8"/>
      <c r="CR5954"/>
      <c r="CS5954"/>
      <c r="CT5954"/>
      <c r="CU5954"/>
      <c r="CV5954"/>
      <c r="DB5954" s="8"/>
      <c r="DC5954" s="8"/>
      <c r="DM5954" s="8"/>
      <c r="ED5954" s="7"/>
      <c r="EE5954" s="7"/>
      <c r="EO5954" s="7"/>
    </row>
    <row r="5955" spans="4:145" ht="15" x14ac:dyDescent="0.25">
      <c r="D5955" s="7"/>
      <c r="E5955" s="7"/>
      <c r="F5955" s="7"/>
      <c r="G5955" s="7"/>
      <c r="H5955" s="7"/>
      <c r="S5955" s="17"/>
      <c r="T5955" s="8"/>
      <c r="V5955" s="8"/>
      <c r="AA5955" s="9"/>
      <c r="AT5955" s="8"/>
      <c r="CR5955"/>
      <c r="CS5955"/>
      <c r="CT5955"/>
      <c r="CU5955"/>
      <c r="CV5955"/>
      <c r="DB5955" s="8"/>
      <c r="DC5955" s="8"/>
      <c r="DM5955" s="8"/>
      <c r="ED5955" s="7"/>
      <c r="EE5955" s="7"/>
      <c r="EO5955" s="7"/>
    </row>
    <row r="5956" spans="4:145" ht="15" x14ac:dyDescent="0.25">
      <c r="D5956" s="7"/>
      <c r="E5956" s="7"/>
      <c r="F5956" s="7"/>
      <c r="G5956" s="7"/>
      <c r="H5956" s="7"/>
      <c r="S5956" s="17"/>
      <c r="T5956" s="8"/>
      <c r="V5956" s="8"/>
      <c r="AA5956" s="9"/>
      <c r="AT5956" s="8"/>
      <c r="CR5956"/>
      <c r="CS5956"/>
      <c r="CT5956"/>
      <c r="CU5956"/>
      <c r="CV5956"/>
      <c r="DB5956" s="8"/>
      <c r="DC5956" s="8"/>
      <c r="DM5956" s="8"/>
      <c r="ED5956" s="7"/>
      <c r="EE5956" s="7"/>
      <c r="EO5956" s="7"/>
    </row>
    <row r="5957" spans="4:145" ht="15" x14ac:dyDescent="0.25">
      <c r="D5957" s="7"/>
      <c r="E5957" s="7"/>
      <c r="F5957" s="7"/>
      <c r="G5957" s="7"/>
      <c r="H5957" s="7"/>
      <c r="S5957" s="17"/>
      <c r="T5957" s="8"/>
      <c r="V5957" s="8"/>
      <c r="AA5957" s="9"/>
      <c r="AT5957" s="8"/>
      <c r="CR5957"/>
      <c r="CS5957"/>
      <c r="CT5957"/>
      <c r="CU5957"/>
      <c r="CV5957"/>
      <c r="DB5957" s="8"/>
      <c r="DC5957" s="8"/>
      <c r="DM5957" s="8"/>
      <c r="ED5957" s="7"/>
      <c r="EE5957" s="7"/>
      <c r="EO5957" s="7"/>
    </row>
    <row r="5958" spans="4:145" ht="15" x14ac:dyDescent="0.25">
      <c r="D5958" s="7"/>
      <c r="E5958" s="7"/>
      <c r="F5958" s="7"/>
      <c r="G5958" s="7"/>
      <c r="H5958" s="7"/>
      <c r="S5958" s="17"/>
      <c r="T5958" s="8"/>
      <c r="V5958" s="8"/>
      <c r="AA5958" s="9"/>
      <c r="AT5958" s="8"/>
      <c r="CR5958"/>
      <c r="CS5958"/>
      <c r="CT5958"/>
      <c r="CU5958"/>
      <c r="CV5958"/>
      <c r="DB5958" s="8"/>
      <c r="DC5958" s="8"/>
      <c r="DM5958" s="8"/>
      <c r="ED5958" s="7"/>
      <c r="EE5958" s="7"/>
      <c r="EO5958" s="7"/>
    </row>
    <row r="5959" spans="4:145" ht="15" x14ac:dyDescent="0.25">
      <c r="D5959" s="7"/>
      <c r="E5959" s="7"/>
      <c r="F5959" s="7"/>
      <c r="G5959" s="7"/>
      <c r="H5959" s="7"/>
      <c r="S5959" s="17"/>
      <c r="T5959" s="8"/>
      <c r="V5959" s="8"/>
      <c r="AA5959" s="9"/>
      <c r="AT5959" s="8"/>
      <c r="CR5959"/>
      <c r="CS5959"/>
      <c r="CT5959"/>
      <c r="CU5959"/>
      <c r="CV5959"/>
      <c r="DB5959" s="8"/>
      <c r="DC5959" s="8"/>
      <c r="DM5959" s="8"/>
      <c r="ED5959" s="7"/>
      <c r="EE5959" s="7"/>
      <c r="EO5959" s="7"/>
    </row>
    <row r="5960" spans="4:145" ht="15" x14ac:dyDescent="0.25">
      <c r="D5960" s="7"/>
      <c r="E5960" s="7"/>
      <c r="F5960" s="7"/>
      <c r="G5960" s="7"/>
      <c r="H5960" s="7"/>
      <c r="S5960" s="17"/>
      <c r="T5960" s="8"/>
      <c r="V5960" s="8"/>
      <c r="AA5960" s="9"/>
      <c r="AT5960" s="8"/>
      <c r="CR5960"/>
      <c r="CS5960"/>
      <c r="CT5960"/>
      <c r="CU5960"/>
      <c r="CV5960"/>
      <c r="DB5960" s="8"/>
      <c r="DC5960" s="8"/>
      <c r="DM5960" s="8"/>
      <c r="ED5960" s="7"/>
      <c r="EE5960" s="7"/>
      <c r="EO5960" s="7"/>
    </row>
    <row r="5961" spans="4:145" ht="15" x14ac:dyDescent="0.25">
      <c r="D5961" s="7"/>
      <c r="E5961" s="7"/>
      <c r="F5961" s="7"/>
      <c r="G5961" s="7"/>
      <c r="H5961" s="7"/>
      <c r="S5961" s="17"/>
      <c r="T5961" s="8"/>
      <c r="V5961" s="8"/>
      <c r="AA5961" s="9"/>
      <c r="AT5961" s="8"/>
      <c r="CR5961"/>
      <c r="CS5961"/>
      <c r="CT5961"/>
      <c r="CU5961"/>
      <c r="CV5961"/>
      <c r="DB5961" s="8"/>
      <c r="DC5961" s="8"/>
      <c r="DM5961" s="8"/>
      <c r="ED5961" s="7"/>
      <c r="EE5961" s="7"/>
      <c r="EO5961" s="7"/>
    </row>
    <row r="5962" spans="4:145" ht="15" x14ac:dyDescent="0.25">
      <c r="D5962" s="7"/>
      <c r="E5962" s="7"/>
      <c r="F5962" s="7"/>
      <c r="G5962" s="7"/>
      <c r="H5962" s="7"/>
      <c r="S5962" s="17"/>
      <c r="T5962" s="8"/>
      <c r="V5962" s="8"/>
      <c r="AA5962" s="9"/>
      <c r="AT5962" s="8"/>
      <c r="CR5962"/>
      <c r="CS5962"/>
      <c r="CT5962"/>
      <c r="CU5962"/>
      <c r="CV5962"/>
      <c r="DB5962" s="8"/>
      <c r="DC5962" s="8"/>
      <c r="DM5962" s="8"/>
      <c r="ED5962" s="7"/>
      <c r="EE5962" s="7"/>
      <c r="EO5962" s="7"/>
    </row>
    <row r="5963" spans="4:145" ht="15" x14ac:dyDescent="0.25">
      <c r="D5963" s="7"/>
      <c r="E5963" s="7"/>
      <c r="F5963" s="7"/>
      <c r="G5963" s="7"/>
      <c r="H5963" s="7"/>
      <c r="S5963" s="17"/>
      <c r="T5963" s="8"/>
      <c r="V5963" s="8"/>
      <c r="AA5963" s="9"/>
      <c r="AT5963" s="8"/>
      <c r="CR5963"/>
      <c r="CS5963"/>
      <c r="CT5963"/>
      <c r="CU5963"/>
      <c r="CV5963"/>
      <c r="DB5963" s="8"/>
      <c r="DC5963" s="8"/>
      <c r="DM5963" s="8"/>
      <c r="ED5963" s="7"/>
      <c r="EE5963" s="7"/>
      <c r="EO5963" s="7"/>
    </row>
    <row r="5964" spans="4:145" ht="15" x14ac:dyDescent="0.25">
      <c r="D5964" s="7"/>
      <c r="E5964" s="7"/>
      <c r="F5964" s="7"/>
      <c r="G5964" s="7"/>
      <c r="H5964" s="7"/>
      <c r="S5964" s="17"/>
      <c r="T5964" s="8"/>
      <c r="V5964" s="8"/>
      <c r="AA5964" s="9"/>
      <c r="AT5964" s="8"/>
      <c r="CR5964"/>
      <c r="CS5964"/>
      <c r="CT5964"/>
      <c r="CU5964"/>
      <c r="CV5964"/>
      <c r="DB5964" s="8"/>
      <c r="DC5964" s="8"/>
      <c r="DM5964" s="8"/>
      <c r="ED5964" s="7"/>
      <c r="EE5964" s="7"/>
      <c r="EO5964" s="7"/>
    </row>
    <row r="5965" spans="4:145" ht="15" x14ac:dyDescent="0.25">
      <c r="D5965" s="7"/>
      <c r="E5965" s="7"/>
      <c r="F5965" s="7"/>
      <c r="G5965" s="7"/>
      <c r="H5965" s="7"/>
      <c r="S5965" s="17"/>
      <c r="T5965" s="8"/>
      <c r="V5965" s="8"/>
      <c r="AA5965" s="9"/>
      <c r="AT5965" s="8"/>
      <c r="CR5965"/>
      <c r="CS5965"/>
      <c r="CT5965"/>
      <c r="CU5965"/>
      <c r="CV5965"/>
      <c r="DB5965" s="8"/>
      <c r="DC5965" s="8"/>
      <c r="DM5965" s="8"/>
      <c r="ED5965" s="7"/>
      <c r="EE5965" s="7"/>
      <c r="EO5965" s="7"/>
    </row>
    <row r="5966" spans="4:145" ht="15" x14ac:dyDescent="0.25">
      <c r="D5966" s="7"/>
      <c r="E5966" s="7"/>
      <c r="F5966" s="7"/>
      <c r="G5966" s="7"/>
      <c r="H5966" s="7"/>
      <c r="S5966" s="17"/>
      <c r="T5966" s="8"/>
      <c r="V5966" s="8"/>
      <c r="AA5966" s="9"/>
      <c r="AT5966" s="8"/>
      <c r="CR5966"/>
      <c r="CS5966"/>
      <c r="CT5966"/>
      <c r="CU5966"/>
      <c r="CV5966"/>
      <c r="DB5966" s="8"/>
      <c r="DC5966" s="8"/>
      <c r="DM5966" s="8"/>
      <c r="ED5966" s="7"/>
      <c r="EE5966" s="7"/>
      <c r="EO5966" s="7"/>
    </row>
    <row r="5967" spans="4:145" ht="15" x14ac:dyDescent="0.25">
      <c r="D5967" s="7"/>
      <c r="E5967" s="7"/>
      <c r="F5967" s="7"/>
      <c r="G5967" s="7"/>
      <c r="H5967" s="7"/>
      <c r="S5967" s="17"/>
      <c r="T5967" s="8"/>
      <c r="V5967" s="8"/>
      <c r="AA5967" s="9"/>
      <c r="AT5967" s="8"/>
      <c r="CR5967"/>
      <c r="CS5967"/>
      <c r="CT5967"/>
      <c r="CU5967"/>
      <c r="CV5967"/>
      <c r="DB5967" s="8"/>
      <c r="DC5967" s="8"/>
      <c r="DM5967" s="8"/>
      <c r="ED5967" s="7"/>
      <c r="EE5967" s="7"/>
      <c r="EO5967" s="7"/>
    </row>
    <row r="5968" spans="4:145" ht="15" x14ac:dyDescent="0.25">
      <c r="D5968" s="7"/>
      <c r="E5968" s="7"/>
      <c r="F5968" s="7"/>
      <c r="G5968" s="7"/>
      <c r="H5968" s="7"/>
      <c r="S5968" s="17"/>
      <c r="T5968" s="8"/>
      <c r="V5968" s="8"/>
      <c r="AA5968" s="9"/>
      <c r="AT5968" s="8"/>
      <c r="CR5968"/>
      <c r="CS5968"/>
      <c r="CT5968"/>
      <c r="CU5968"/>
      <c r="CV5968"/>
      <c r="DB5968" s="8"/>
      <c r="DC5968" s="8"/>
      <c r="DM5968" s="8"/>
      <c r="ED5968" s="7"/>
      <c r="EE5968" s="7"/>
      <c r="EO5968" s="7"/>
    </row>
    <row r="5969" spans="4:145" ht="15" x14ac:dyDescent="0.25">
      <c r="D5969" s="7"/>
      <c r="E5969" s="7"/>
      <c r="F5969" s="7"/>
      <c r="G5969" s="7"/>
      <c r="H5969" s="7"/>
      <c r="S5969" s="17"/>
      <c r="T5969" s="8"/>
      <c r="V5969" s="8"/>
      <c r="AA5969" s="9"/>
      <c r="AT5969" s="8"/>
      <c r="CR5969"/>
      <c r="CS5969"/>
      <c r="CT5969"/>
      <c r="CU5969"/>
      <c r="CV5969"/>
      <c r="DB5969" s="8"/>
      <c r="DC5969" s="8"/>
      <c r="DM5969" s="8"/>
      <c r="ED5969" s="7"/>
      <c r="EE5969" s="7"/>
      <c r="EO5969" s="7"/>
    </row>
    <row r="5970" spans="4:145" ht="15" x14ac:dyDescent="0.25">
      <c r="D5970" s="7"/>
      <c r="E5970" s="7"/>
      <c r="F5970" s="7"/>
      <c r="G5970" s="7"/>
      <c r="H5970" s="7"/>
      <c r="S5970" s="17"/>
      <c r="T5970" s="8"/>
      <c r="V5970" s="8"/>
      <c r="AA5970" s="9"/>
      <c r="AT5970" s="8"/>
      <c r="CR5970"/>
      <c r="CS5970"/>
      <c r="CT5970"/>
      <c r="CU5970"/>
      <c r="CV5970"/>
      <c r="DB5970" s="8"/>
      <c r="DC5970" s="8"/>
      <c r="DM5970" s="8"/>
      <c r="ED5970" s="7"/>
      <c r="EE5970" s="7"/>
      <c r="EO5970" s="7"/>
    </row>
    <row r="5971" spans="4:145" ht="15" x14ac:dyDescent="0.25">
      <c r="D5971" s="7"/>
      <c r="E5971" s="7"/>
      <c r="F5971" s="7"/>
      <c r="G5971" s="7"/>
      <c r="H5971" s="7"/>
      <c r="S5971" s="17"/>
      <c r="T5971" s="8"/>
      <c r="V5971" s="8"/>
      <c r="AA5971" s="9"/>
      <c r="AT5971" s="8"/>
      <c r="CR5971"/>
      <c r="CS5971"/>
      <c r="CT5971"/>
      <c r="CU5971"/>
      <c r="CV5971"/>
      <c r="DB5971" s="8"/>
      <c r="DC5971" s="8"/>
      <c r="DM5971" s="8"/>
      <c r="ED5971" s="7"/>
      <c r="EE5971" s="7"/>
      <c r="EO5971" s="7"/>
    </row>
    <row r="5972" spans="4:145" ht="15" x14ac:dyDescent="0.25">
      <c r="D5972" s="7"/>
      <c r="E5972" s="7"/>
      <c r="F5972" s="7"/>
      <c r="G5972" s="7"/>
      <c r="H5972" s="7"/>
      <c r="S5972" s="17"/>
      <c r="T5972" s="8"/>
      <c r="V5972" s="8"/>
      <c r="AA5972" s="9"/>
      <c r="AT5972" s="8"/>
      <c r="CR5972"/>
      <c r="CS5972"/>
      <c r="CT5972"/>
      <c r="CU5972"/>
      <c r="CV5972"/>
      <c r="DB5972" s="8"/>
      <c r="DC5972" s="8"/>
      <c r="DM5972" s="8"/>
      <c r="ED5972" s="7"/>
      <c r="EE5972" s="7"/>
      <c r="EO5972" s="7"/>
    </row>
    <row r="5973" spans="4:145" ht="15" x14ac:dyDescent="0.25">
      <c r="D5973" s="7"/>
      <c r="E5973" s="7"/>
      <c r="F5973" s="7"/>
      <c r="G5973" s="7"/>
      <c r="H5973" s="7"/>
      <c r="S5973" s="17"/>
      <c r="T5973" s="8"/>
      <c r="V5973" s="8"/>
      <c r="AA5973" s="9"/>
      <c r="AT5973" s="8"/>
      <c r="CR5973"/>
      <c r="CS5973"/>
      <c r="CT5973"/>
      <c r="CU5973"/>
      <c r="CV5973"/>
      <c r="DB5973" s="8"/>
      <c r="DC5973" s="8"/>
      <c r="DM5973" s="8"/>
      <c r="ED5973" s="7"/>
      <c r="EE5973" s="7"/>
      <c r="EO5973" s="7"/>
    </row>
    <row r="5974" spans="4:145" ht="15" x14ac:dyDescent="0.25">
      <c r="D5974" s="7"/>
      <c r="E5974" s="7"/>
      <c r="F5974" s="7"/>
      <c r="G5974" s="7"/>
      <c r="H5974" s="7"/>
      <c r="S5974" s="17"/>
      <c r="T5974" s="8"/>
      <c r="V5974" s="8"/>
      <c r="AA5974" s="9"/>
      <c r="AT5974" s="8"/>
      <c r="CR5974"/>
      <c r="CS5974"/>
      <c r="CT5974"/>
      <c r="CU5974"/>
      <c r="CV5974"/>
      <c r="DB5974" s="8"/>
      <c r="DC5974" s="8"/>
      <c r="DM5974" s="8"/>
      <c r="ED5974" s="7"/>
      <c r="EE5974" s="7"/>
      <c r="EO5974" s="7"/>
    </row>
    <row r="5975" spans="4:145" ht="15" x14ac:dyDescent="0.25">
      <c r="D5975" s="7"/>
      <c r="E5975" s="7"/>
      <c r="F5975" s="7"/>
      <c r="G5975" s="7"/>
      <c r="H5975" s="7"/>
      <c r="S5975" s="17"/>
      <c r="T5975" s="8"/>
      <c r="V5975" s="8"/>
      <c r="AA5975" s="9"/>
      <c r="AT5975" s="8"/>
      <c r="CR5975"/>
      <c r="CS5975"/>
      <c r="CT5975"/>
      <c r="CU5975"/>
      <c r="CV5975"/>
      <c r="DB5975" s="8"/>
      <c r="DC5975" s="8"/>
      <c r="DM5975" s="8"/>
      <c r="ED5975" s="7"/>
      <c r="EE5975" s="7"/>
      <c r="EO5975" s="7"/>
    </row>
    <row r="5976" spans="4:145" ht="15" x14ac:dyDescent="0.25">
      <c r="D5976" s="7"/>
      <c r="E5976" s="7"/>
      <c r="F5976" s="7"/>
      <c r="G5976" s="7"/>
      <c r="H5976" s="7"/>
      <c r="S5976" s="17"/>
      <c r="T5976" s="8"/>
      <c r="V5976" s="8"/>
      <c r="AA5976" s="9"/>
      <c r="AT5976" s="8"/>
      <c r="CR5976"/>
      <c r="CS5976"/>
      <c r="CT5976"/>
      <c r="CU5976"/>
      <c r="CV5976"/>
      <c r="DB5976" s="8"/>
      <c r="DC5976" s="8"/>
      <c r="DM5976" s="8"/>
      <c r="ED5976" s="7"/>
      <c r="EE5976" s="7"/>
      <c r="EO5976" s="7"/>
    </row>
    <row r="5977" spans="4:145" ht="15" x14ac:dyDescent="0.25">
      <c r="D5977" s="7"/>
      <c r="E5977" s="7"/>
      <c r="F5977" s="7"/>
      <c r="G5977" s="7"/>
      <c r="H5977" s="7"/>
      <c r="S5977" s="17"/>
      <c r="T5977" s="8"/>
      <c r="V5977" s="8"/>
      <c r="AA5977" s="9"/>
      <c r="AT5977" s="8"/>
      <c r="CR5977"/>
      <c r="CS5977"/>
      <c r="CT5977"/>
      <c r="CU5977"/>
      <c r="CV5977"/>
      <c r="DB5977" s="8"/>
      <c r="DC5977" s="8"/>
      <c r="DM5977" s="8"/>
      <c r="ED5977" s="7"/>
      <c r="EE5977" s="7"/>
      <c r="EO5977" s="7"/>
    </row>
    <row r="5978" spans="4:145" ht="15" x14ac:dyDescent="0.25">
      <c r="D5978" s="7"/>
      <c r="E5978" s="7"/>
      <c r="F5978" s="7"/>
      <c r="G5978" s="7"/>
      <c r="H5978" s="7"/>
      <c r="S5978" s="17"/>
      <c r="T5978" s="8"/>
      <c r="V5978" s="8"/>
      <c r="AA5978" s="9"/>
      <c r="AT5978" s="8"/>
      <c r="CR5978"/>
      <c r="CS5978"/>
      <c r="CT5978"/>
      <c r="CU5978"/>
      <c r="CV5978"/>
      <c r="DB5978" s="8"/>
      <c r="DC5978" s="8"/>
      <c r="DM5978" s="8"/>
      <c r="ED5978" s="7"/>
      <c r="EE5978" s="7"/>
      <c r="EO5978" s="7"/>
    </row>
    <row r="5979" spans="4:145" ht="15" x14ac:dyDescent="0.25">
      <c r="D5979" s="7"/>
      <c r="E5979" s="7"/>
      <c r="F5979" s="7"/>
      <c r="G5979" s="7"/>
      <c r="H5979" s="7"/>
      <c r="S5979" s="17"/>
      <c r="T5979" s="8"/>
      <c r="V5979" s="8"/>
      <c r="AA5979" s="9"/>
      <c r="AT5979" s="8"/>
      <c r="CR5979"/>
      <c r="CS5979"/>
      <c r="CT5979"/>
      <c r="CU5979"/>
      <c r="CV5979"/>
      <c r="DB5979" s="8"/>
      <c r="DC5979" s="8"/>
      <c r="DM5979" s="8"/>
      <c r="ED5979" s="7"/>
      <c r="EE5979" s="7"/>
      <c r="EO5979" s="7"/>
    </row>
    <row r="5980" spans="4:145" ht="15" x14ac:dyDescent="0.25">
      <c r="D5980" s="7"/>
      <c r="E5980" s="7"/>
      <c r="F5980" s="7"/>
      <c r="G5980" s="7"/>
      <c r="H5980" s="7"/>
      <c r="S5980" s="17"/>
      <c r="T5980" s="8"/>
      <c r="V5980" s="8"/>
      <c r="AA5980" s="9"/>
      <c r="AT5980" s="8"/>
      <c r="CR5980"/>
      <c r="CS5980"/>
      <c r="CT5980"/>
      <c r="CU5980"/>
      <c r="CV5980"/>
      <c r="DB5980" s="8"/>
      <c r="DC5980" s="8"/>
      <c r="DM5980" s="8"/>
      <c r="ED5980" s="7"/>
      <c r="EE5980" s="7"/>
      <c r="EO5980" s="7"/>
    </row>
    <row r="5981" spans="4:145" ht="15" x14ac:dyDescent="0.25">
      <c r="D5981" s="7"/>
      <c r="E5981" s="7"/>
      <c r="F5981" s="7"/>
      <c r="G5981" s="7"/>
      <c r="H5981" s="7"/>
      <c r="S5981" s="17"/>
      <c r="T5981" s="8"/>
      <c r="V5981" s="8"/>
      <c r="AA5981" s="9"/>
      <c r="AT5981" s="8"/>
      <c r="CR5981"/>
      <c r="CS5981"/>
      <c r="CT5981"/>
      <c r="CU5981"/>
      <c r="CV5981"/>
      <c r="DB5981" s="8"/>
      <c r="DC5981" s="8"/>
      <c r="DM5981" s="8"/>
      <c r="ED5981" s="7"/>
      <c r="EE5981" s="7"/>
      <c r="EO5981" s="7"/>
    </row>
    <row r="5982" spans="4:145" ht="15" x14ac:dyDescent="0.25">
      <c r="D5982" s="7"/>
      <c r="E5982" s="7"/>
      <c r="F5982" s="7"/>
      <c r="G5982" s="7"/>
      <c r="H5982" s="7"/>
      <c r="S5982" s="17"/>
      <c r="T5982" s="8"/>
      <c r="V5982" s="8"/>
      <c r="AA5982" s="9"/>
      <c r="AT5982" s="8"/>
      <c r="CR5982"/>
      <c r="CS5982"/>
      <c r="CT5982"/>
      <c r="CU5982"/>
      <c r="CV5982"/>
      <c r="DB5982" s="8"/>
      <c r="DC5982" s="8"/>
      <c r="DM5982" s="8"/>
      <c r="ED5982" s="7"/>
      <c r="EE5982" s="7"/>
      <c r="EO5982" s="7"/>
    </row>
    <row r="5983" spans="4:145" ht="15" x14ac:dyDescent="0.25">
      <c r="D5983" s="7"/>
      <c r="E5983" s="7"/>
      <c r="F5983" s="7"/>
      <c r="G5983" s="7"/>
      <c r="H5983" s="7"/>
      <c r="S5983" s="17"/>
      <c r="T5983" s="8"/>
      <c r="V5983" s="8"/>
      <c r="AA5983" s="9"/>
      <c r="AT5983" s="8"/>
      <c r="CR5983"/>
      <c r="CS5983"/>
      <c r="CT5983"/>
      <c r="CU5983"/>
      <c r="CV5983"/>
      <c r="DB5983" s="8"/>
      <c r="DC5983" s="8"/>
      <c r="DM5983" s="8"/>
      <c r="ED5983" s="7"/>
      <c r="EE5983" s="7"/>
      <c r="EO5983" s="7"/>
    </row>
    <row r="5984" spans="4:145" ht="15" x14ac:dyDescent="0.25">
      <c r="D5984" s="7"/>
      <c r="E5984" s="7"/>
      <c r="F5984" s="7"/>
      <c r="G5984" s="7"/>
      <c r="H5984" s="7"/>
      <c r="S5984" s="17"/>
      <c r="T5984" s="8"/>
      <c r="V5984" s="8"/>
      <c r="AA5984" s="9"/>
      <c r="AT5984" s="8"/>
      <c r="CR5984"/>
      <c r="CS5984"/>
      <c r="CT5984"/>
      <c r="CU5984"/>
      <c r="CV5984"/>
      <c r="DB5984" s="8"/>
      <c r="DC5984" s="8"/>
      <c r="DM5984" s="8"/>
      <c r="ED5984" s="7"/>
      <c r="EE5984" s="7"/>
      <c r="EO5984" s="7"/>
    </row>
    <row r="5985" spans="4:145" ht="15" x14ac:dyDescent="0.25">
      <c r="D5985" s="7"/>
      <c r="E5985" s="7"/>
      <c r="F5985" s="7"/>
      <c r="G5985" s="7"/>
      <c r="H5985" s="7"/>
      <c r="S5985" s="17"/>
      <c r="T5985" s="8"/>
      <c r="V5985" s="8"/>
      <c r="AA5985" s="9"/>
      <c r="AT5985" s="8"/>
      <c r="CR5985"/>
      <c r="CS5985"/>
      <c r="CT5985"/>
      <c r="CU5985"/>
      <c r="CV5985"/>
      <c r="DB5985" s="8"/>
      <c r="DC5985" s="8"/>
      <c r="DM5985" s="8"/>
      <c r="ED5985" s="7"/>
      <c r="EE5985" s="7"/>
      <c r="EO5985" s="7"/>
    </row>
    <row r="5986" spans="4:145" ht="15" x14ac:dyDescent="0.25">
      <c r="D5986" s="7"/>
      <c r="E5986" s="7"/>
      <c r="F5986" s="7"/>
      <c r="G5986" s="7"/>
      <c r="H5986" s="7"/>
      <c r="S5986" s="17"/>
      <c r="T5986" s="8"/>
      <c r="V5986" s="8"/>
      <c r="AA5986" s="9"/>
      <c r="AT5986" s="8"/>
      <c r="CR5986"/>
      <c r="CS5986"/>
      <c r="CT5986"/>
      <c r="CU5986"/>
      <c r="CV5986"/>
      <c r="DB5986" s="8"/>
      <c r="DC5986" s="8"/>
      <c r="DM5986" s="8"/>
      <c r="ED5986" s="7"/>
      <c r="EE5986" s="7"/>
      <c r="EO5986" s="7"/>
    </row>
    <row r="5987" spans="4:145" ht="15" x14ac:dyDescent="0.25">
      <c r="D5987" s="7"/>
      <c r="E5987" s="7"/>
      <c r="F5987" s="7"/>
      <c r="G5987" s="7"/>
      <c r="H5987" s="7"/>
      <c r="S5987" s="17"/>
      <c r="T5987" s="8"/>
      <c r="V5987" s="8"/>
      <c r="AA5987" s="9"/>
      <c r="AT5987" s="8"/>
      <c r="CR5987"/>
      <c r="CS5987"/>
      <c r="CT5987"/>
      <c r="CU5987"/>
      <c r="CV5987"/>
      <c r="DB5987" s="8"/>
      <c r="DC5987" s="8"/>
      <c r="DM5987" s="8"/>
      <c r="ED5987" s="7"/>
      <c r="EE5987" s="7"/>
      <c r="EO5987" s="7"/>
    </row>
    <row r="5988" spans="4:145" ht="15" x14ac:dyDescent="0.25">
      <c r="D5988" s="7"/>
      <c r="E5988" s="7"/>
      <c r="F5988" s="7"/>
      <c r="G5988" s="7"/>
      <c r="H5988" s="7"/>
      <c r="S5988" s="17"/>
      <c r="T5988" s="8"/>
      <c r="V5988" s="8"/>
      <c r="AA5988" s="9"/>
      <c r="AT5988" s="8"/>
      <c r="CR5988"/>
      <c r="CS5988"/>
      <c r="CT5988"/>
      <c r="CU5988"/>
      <c r="CV5988"/>
      <c r="DB5988" s="8"/>
      <c r="DC5988" s="8"/>
      <c r="DM5988" s="8"/>
      <c r="ED5988" s="7"/>
      <c r="EE5988" s="7"/>
      <c r="EO5988" s="7"/>
    </row>
    <row r="5989" spans="4:145" ht="15" x14ac:dyDescent="0.25">
      <c r="D5989" s="7"/>
      <c r="E5989" s="7"/>
      <c r="F5989" s="7"/>
      <c r="G5989" s="7"/>
      <c r="H5989" s="7"/>
      <c r="S5989" s="17"/>
      <c r="T5989" s="8"/>
      <c r="V5989" s="8"/>
      <c r="AA5989" s="9"/>
      <c r="AT5989" s="8"/>
      <c r="CR5989"/>
      <c r="CS5989"/>
      <c r="CT5989"/>
      <c r="CU5989"/>
      <c r="CV5989"/>
      <c r="DB5989" s="8"/>
      <c r="DC5989" s="8"/>
      <c r="DM5989" s="8"/>
      <c r="ED5989" s="7"/>
      <c r="EE5989" s="7"/>
      <c r="EO5989" s="7"/>
    </row>
    <row r="5990" spans="4:145" ht="15" x14ac:dyDescent="0.25">
      <c r="D5990" s="7"/>
      <c r="E5990" s="7"/>
      <c r="F5990" s="7"/>
      <c r="G5990" s="7"/>
      <c r="H5990" s="7"/>
      <c r="S5990" s="17"/>
      <c r="T5990" s="8"/>
      <c r="V5990" s="8"/>
      <c r="AA5990" s="9"/>
      <c r="AT5990" s="8"/>
      <c r="CR5990"/>
      <c r="CS5990"/>
      <c r="CT5990"/>
      <c r="CU5990"/>
      <c r="CV5990"/>
      <c r="DB5990" s="8"/>
      <c r="DC5990" s="8"/>
      <c r="DM5990" s="8"/>
      <c r="ED5990" s="7"/>
      <c r="EE5990" s="7"/>
      <c r="EO5990" s="7"/>
    </row>
    <row r="5991" spans="4:145" ht="15" x14ac:dyDescent="0.25">
      <c r="D5991" s="7"/>
      <c r="E5991" s="7"/>
      <c r="F5991" s="7"/>
      <c r="G5991" s="7"/>
      <c r="H5991" s="7"/>
      <c r="S5991" s="17"/>
      <c r="T5991" s="8"/>
      <c r="V5991" s="8"/>
      <c r="AA5991" s="9"/>
      <c r="AT5991" s="8"/>
      <c r="CR5991"/>
      <c r="CS5991"/>
      <c r="CT5991"/>
      <c r="CU5991"/>
      <c r="CV5991"/>
      <c r="DB5991" s="8"/>
      <c r="DC5991" s="8"/>
      <c r="DM5991" s="8"/>
      <c r="ED5991" s="7"/>
      <c r="EE5991" s="7"/>
      <c r="EO5991" s="7"/>
    </row>
    <row r="5992" spans="4:145" ht="15" x14ac:dyDescent="0.25">
      <c r="D5992" s="7"/>
      <c r="E5992" s="7"/>
      <c r="F5992" s="7"/>
      <c r="G5992" s="7"/>
      <c r="H5992" s="7"/>
      <c r="S5992" s="17"/>
      <c r="T5992" s="8"/>
      <c r="V5992" s="8"/>
      <c r="AA5992" s="9"/>
      <c r="AT5992" s="8"/>
      <c r="CR5992"/>
      <c r="CS5992"/>
      <c r="CT5992"/>
      <c r="CU5992"/>
      <c r="CV5992"/>
      <c r="DB5992" s="8"/>
      <c r="DC5992" s="8"/>
      <c r="DM5992" s="8"/>
      <c r="ED5992" s="7"/>
      <c r="EE5992" s="7"/>
      <c r="EO5992" s="7"/>
    </row>
    <row r="5993" spans="4:145" ht="15" x14ac:dyDescent="0.25">
      <c r="D5993" s="7"/>
      <c r="E5993" s="7"/>
      <c r="F5993" s="7"/>
      <c r="G5993" s="7"/>
      <c r="H5993" s="7"/>
      <c r="S5993" s="17"/>
      <c r="T5993" s="8"/>
      <c r="V5993" s="8"/>
      <c r="AA5993" s="9"/>
      <c r="AT5993" s="8"/>
      <c r="CR5993"/>
      <c r="CS5993"/>
      <c r="CT5993"/>
      <c r="CU5993"/>
      <c r="CV5993"/>
      <c r="DB5993" s="8"/>
      <c r="DC5993" s="8"/>
      <c r="DM5993" s="8"/>
      <c r="ED5993" s="7"/>
      <c r="EE5993" s="7"/>
      <c r="EO5993" s="7"/>
    </row>
    <row r="5994" spans="4:145" ht="15" x14ac:dyDescent="0.25">
      <c r="D5994" s="7"/>
      <c r="E5994" s="7"/>
      <c r="F5994" s="7"/>
      <c r="G5994" s="7"/>
      <c r="H5994" s="7"/>
      <c r="S5994" s="17"/>
      <c r="T5994" s="8"/>
      <c r="V5994" s="8"/>
      <c r="AA5994" s="9"/>
      <c r="AT5994" s="8"/>
      <c r="CR5994"/>
      <c r="CS5994"/>
      <c r="CT5994"/>
      <c r="CU5994"/>
      <c r="CV5994"/>
      <c r="DB5994" s="8"/>
      <c r="DC5994" s="8"/>
      <c r="DM5994" s="8"/>
      <c r="ED5994" s="7"/>
      <c r="EE5994" s="7"/>
      <c r="EO5994" s="7"/>
    </row>
    <row r="5995" spans="4:145" ht="15" x14ac:dyDescent="0.25">
      <c r="D5995" s="7"/>
      <c r="E5995" s="7"/>
      <c r="F5995" s="7"/>
      <c r="G5995" s="7"/>
      <c r="H5995" s="7"/>
      <c r="S5995" s="17"/>
      <c r="T5995" s="8"/>
      <c r="V5995" s="8"/>
      <c r="AA5995" s="9"/>
      <c r="AT5995" s="8"/>
      <c r="CR5995"/>
      <c r="CS5995"/>
      <c r="CT5995"/>
      <c r="CU5995"/>
      <c r="CV5995"/>
      <c r="DB5995" s="8"/>
      <c r="DC5995" s="8"/>
      <c r="DM5995" s="8"/>
      <c r="ED5995" s="7"/>
      <c r="EE5995" s="7"/>
      <c r="EO5995" s="7"/>
    </row>
    <row r="5996" spans="4:145" ht="15" x14ac:dyDescent="0.25">
      <c r="D5996" s="7"/>
      <c r="E5996" s="7"/>
      <c r="F5996" s="7"/>
      <c r="G5996" s="7"/>
      <c r="H5996" s="7"/>
      <c r="S5996" s="17"/>
      <c r="T5996" s="8"/>
      <c r="V5996" s="8"/>
      <c r="AA5996" s="9"/>
      <c r="AT5996" s="8"/>
      <c r="CR5996"/>
      <c r="CS5996"/>
      <c r="CT5996"/>
      <c r="CU5996"/>
      <c r="CV5996"/>
      <c r="DB5996" s="8"/>
      <c r="DC5996" s="8"/>
      <c r="DM5996" s="8"/>
      <c r="ED5996" s="7"/>
      <c r="EE5996" s="7"/>
      <c r="EO5996" s="7"/>
    </row>
    <row r="5997" spans="4:145" ht="15" x14ac:dyDescent="0.25">
      <c r="D5997" s="7"/>
      <c r="E5997" s="7"/>
      <c r="F5997" s="7"/>
      <c r="G5997" s="7"/>
      <c r="H5997" s="7"/>
      <c r="S5997" s="17"/>
      <c r="T5997" s="8"/>
      <c r="V5997" s="8"/>
      <c r="AA5997" s="9"/>
      <c r="AT5997" s="8"/>
      <c r="CR5997"/>
      <c r="CS5997"/>
      <c r="CT5997"/>
      <c r="CU5997"/>
      <c r="CV5997"/>
      <c r="DB5997" s="8"/>
      <c r="DC5997" s="8"/>
      <c r="DM5997" s="8"/>
      <c r="ED5997" s="7"/>
      <c r="EE5997" s="7"/>
      <c r="EO5997" s="7"/>
    </row>
    <row r="5998" spans="4:145" ht="15" x14ac:dyDescent="0.25">
      <c r="D5998" s="7"/>
      <c r="E5998" s="7"/>
      <c r="F5998" s="7"/>
      <c r="G5998" s="7"/>
      <c r="H5998" s="7"/>
      <c r="S5998" s="17"/>
      <c r="T5998" s="8"/>
      <c r="V5998" s="8"/>
      <c r="AA5998" s="9"/>
      <c r="AT5998" s="8"/>
      <c r="CR5998"/>
      <c r="CS5998"/>
      <c r="CT5998"/>
      <c r="CU5998"/>
      <c r="CV5998"/>
      <c r="DB5998" s="8"/>
      <c r="DC5998" s="8"/>
      <c r="DM5998" s="8"/>
      <c r="ED5998" s="7"/>
      <c r="EE5998" s="7"/>
      <c r="EO5998" s="7"/>
    </row>
    <row r="5999" spans="4:145" ht="15" x14ac:dyDescent="0.25">
      <c r="D5999" s="7"/>
      <c r="E5999" s="7"/>
      <c r="F5999" s="7"/>
      <c r="G5999" s="7"/>
      <c r="H5999" s="7"/>
      <c r="S5999" s="17"/>
      <c r="T5999" s="8"/>
      <c r="V5999" s="8"/>
      <c r="AA5999" s="9"/>
      <c r="AT5999" s="8"/>
      <c r="CR5999"/>
      <c r="CS5999"/>
      <c r="CT5999"/>
      <c r="CU5999"/>
      <c r="CV5999"/>
      <c r="DB5999" s="8"/>
      <c r="DC5999" s="8"/>
      <c r="DM5999" s="8"/>
      <c r="ED5999" s="7"/>
      <c r="EE5999" s="7"/>
      <c r="EO5999" s="7"/>
    </row>
    <row r="6000" spans="4:145" ht="15" x14ac:dyDescent="0.25">
      <c r="D6000" s="7"/>
      <c r="E6000" s="7"/>
      <c r="F6000" s="7"/>
      <c r="G6000" s="7"/>
      <c r="H6000" s="7"/>
      <c r="S6000" s="17"/>
      <c r="T6000" s="8"/>
      <c r="V6000" s="8"/>
      <c r="AA6000" s="9"/>
      <c r="AT6000" s="8"/>
      <c r="CR6000"/>
      <c r="CS6000"/>
      <c r="CT6000"/>
      <c r="CU6000"/>
      <c r="CV6000"/>
      <c r="DB6000" s="8"/>
      <c r="DC6000" s="8"/>
      <c r="DM6000" s="8"/>
      <c r="ED6000" s="7"/>
      <c r="EE6000" s="7"/>
      <c r="EO6000" s="7"/>
    </row>
    <row r="6001" spans="4:145" ht="15" x14ac:dyDescent="0.25">
      <c r="D6001" s="7"/>
      <c r="E6001" s="7"/>
      <c r="F6001" s="7"/>
      <c r="G6001" s="7"/>
      <c r="H6001" s="7"/>
      <c r="S6001" s="17"/>
      <c r="T6001" s="8"/>
      <c r="V6001" s="8"/>
      <c r="AA6001" s="9"/>
      <c r="AT6001" s="8"/>
      <c r="CR6001"/>
      <c r="CS6001"/>
      <c r="CT6001"/>
      <c r="CU6001"/>
      <c r="CV6001"/>
      <c r="DB6001" s="8"/>
      <c r="DC6001" s="8"/>
      <c r="DM6001" s="8"/>
      <c r="ED6001" s="7"/>
      <c r="EE6001" s="7"/>
      <c r="EO6001" s="7"/>
    </row>
    <row r="6002" spans="4:145" ht="15" x14ac:dyDescent="0.25">
      <c r="D6002" s="7"/>
      <c r="E6002" s="7"/>
      <c r="F6002" s="7"/>
      <c r="G6002" s="7"/>
      <c r="H6002" s="7"/>
      <c r="S6002" s="17"/>
      <c r="T6002" s="8"/>
      <c r="V6002" s="8"/>
      <c r="AA6002" s="9"/>
      <c r="AT6002" s="8"/>
      <c r="CR6002"/>
      <c r="CS6002"/>
      <c r="CT6002"/>
      <c r="CU6002"/>
      <c r="CV6002"/>
      <c r="DB6002" s="8"/>
      <c r="DC6002" s="8"/>
      <c r="DM6002" s="8"/>
      <c r="ED6002" s="7"/>
      <c r="EE6002" s="7"/>
      <c r="EO6002" s="7"/>
    </row>
    <row r="6003" spans="4:145" ht="15" x14ac:dyDescent="0.25">
      <c r="D6003" s="7"/>
      <c r="E6003" s="7"/>
      <c r="F6003" s="7"/>
      <c r="G6003" s="7"/>
      <c r="H6003" s="7"/>
      <c r="S6003" s="17"/>
      <c r="T6003" s="8"/>
      <c r="V6003" s="8"/>
      <c r="AA6003" s="9"/>
      <c r="AT6003" s="8"/>
      <c r="CR6003"/>
      <c r="CS6003"/>
      <c r="CT6003"/>
      <c r="CU6003"/>
      <c r="CV6003"/>
      <c r="DB6003" s="8"/>
      <c r="DC6003" s="8"/>
      <c r="DM6003" s="8"/>
      <c r="ED6003" s="7"/>
      <c r="EE6003" s="7"/>
      <c r="EO6003" s="7"/>
    </row>
    <row r="6004" spans="4:145" ht="15" x14ac:dyDescent="0.25">
      <c r="D6004" s="7"/>
      <c r="E6004" s="7"/>
      <c r="F6004" s="7"/>
      <c r="G6004" s="7"/>
      <c r="H6004" s="7"/>
      <c r="S6004" s="17"/>
      <c r="T6004" s="8"/>
      <c r="V6004" s="8"/>
      <c r="AA6004" s="9"/>
      <c r="AT6004" s="8"/>
      <c r="CR6004"/>
      <c r="CS6004"/>
      <c r="CT6004"/>
      <c r="CU6004"/>
      <c r="CV6004"/>
      <c r="DB6004" s="8"/>
      <c r="DC6004" s="8"/>
      <c r="DM6004" s="8"/>
      <c r="ED6004" s="7"/>
      <c r="EE6004" s="7"/>
      <c r="EO6004" s="7"/>
    </row>
    <row r="6005" spans="4:145" ht="15" x14ac:dyDescent="0.25">
      <c r="D6005" s="7"/>
      <c r="E6005" s="7"/>
      <c r="F6005" s="7"/>
      <c r="G6005" s="7"/>
      <c r="H6005" s="7"/>
      <c r="S6005" s="17"/>
      <c r="T6005" s="8"/>
      <c r="V6005" s="8"/>
      <c r="AA6005" s="9"/>
      <c r="AT6005" s="8"/>
      <c r="CR6005"/>
      <c r="CS6005"/>
      <c r="CT6005"/>
      <c r="CU6005"/>
      <c r="CV6005"/>
      <c r="DB6005" s="8"/>
      <c r="DC6005" s="8"/>
      <c r="DM6005" s="8"/>
      <c r="ED6005" s="7"/>
      <c r="EE6005" s="7"/>
      <c r="EO6005" s="7"/>
    </row>
    <row r="6006" spans="4:145" ht="15" x14ac:dyDescent="0.25">
      <c r="D6006" s="7"/>
      <c r="E6006" s="7"/>
      <c r="F6006" s="7"/>
      <c r="G6006" s="7"/>
      <c r="H6006" s="7"/>
      <c r="S6006" s="17"/>
      <c r="T6006" s="8"/>
      <c r="V6006" s="8"/>
      <c r="AA6006" s="9"/>
      <c r="AT6006" s="8"/>
      <c r="CR6006"/>
      <c r="CS6006"/>
      <c r="CT6006"/>
      <c r="CU6006"/>
      <c r="CV6006"/>
      <c r="DB6006" s="8"/>
      <c r="DC6006" s="8"/>
      <c r="DM6006" s="8"/>
      <c r="ED6006" s="7"/>
      <c r="EE6006" s="7"/>
      <c r="EO6006" s="7"/>
    </row>
    <row r="6007" spans="4:145" ht="15" x14ac:dyDescent="0.25">
      <c r="D6007" s="7"/>
      <c r="E6007" s="7"/>
      <c r="F6007" s="7"/>
      <c r="G6007" s="7"/>
      <c r="H6007" s="7"/>
      <c r="S6007" s="17"/>
      <c r="T6007" s="8"/>
      <c r="V6007" s="8"/>
      <c r="AA6007" s="9"/>
      <c r="AT6007" s="8"/>
      <c r="CR6007"/>
      <c r="CS6007"/>
      <c r="CT6007"/>
      <c r="CU6007"/>
      <c r="CV6007"/>
      <c r="DB6007" s="8"/>
      <c r="DC6007" s="8"/>
      <c r="DM6007" s="8"/>
      <c r="ED6007" s="7"/>
      <c r="EE6007" s="7"/>
      <c r="EO6007" s="7"/>
    </row>
    <row r="6008" spans="4:145" ht="15" x14ac:dyDescent="0.25">
      <c r="D6008" s="7"/>
      <c r="E6008" s="7"/>
      <c r="F6008" s="7"/>
      <c r="G6008" s="7"/>
      <c r="H6008" s="7"/>
      <c r="S6008" s="17"/>
      <c r="T6008" s="8"/>
      <c r="V6008" s="8"/>
      <c r="AA6008" s="9"/>
      <c r="AT6008" s="8"/>
      <c r="CR6008"/>
      <c r="CS6008"/>
      <c r="CT6008"/>
      <c r="CU6008"/>
      <c r="CV6008"/>
      <c r="DB6008" s="8"/>
      <c r="DC6008" s="8"/>
      <c r="DM6008" s="8"/>
      <c r="ED6008" s="7"/>
      <c r="EE6008" s="7"/>
      <c r="EO6008" s="7"/>
    </row>
    <row r="6009" spans="4:145" ht="15" x14ac:dyDescent="0.25">
      <c r="D6009" s="7"/>
      <c r="E6009" s="7"/>
      <c r="F6009" s="7"/>
      <c r="G6009" s="7"/>
      <c r="H6009" s="7"/>
      <c r="S6009" s="17"/>
      <c r="T6009" s="8"/>
      <c r="V6009" s="8"/>
      <c r="AA6009" s="9"/>
      <c r="AT6009" s="8"/>
      <c r="CR6009"/>
      <c r="CS6009"/>
      <c r="CT6009"/>
      <c r="CU6009"/>
      <c r="CV6009"/>
      <c r="DB6009" s="8"/>
      <c r="DC6009" s="8"/>
      <c r="DM6009" s="8"/>
      <c r="ED6009" s="7"/>
      <c r="EE6009" s="7"/>
      <c r="EO6009" s="7"/>
    </row>
    <row r="6010" spans="4:145" ht="15" x14ac:dyDescent="0.25">
      <c r="D6010" s="7"/>
      <c r="E6010" s="7"/>
      <c r="F6010" s="7"/>
      <c r="G6010" s="7"/>
      <c r="H6010" s="7"/>
      <c r="S6010" s="17"/>
      <c r="T6010" s="8"/>
      <c r="V6010" s="8"/>
      <c r="AA6010" s="9"/>
      <c r="AT6010" s="8"/>
      <c r="CR6010"/>
      <c r="CS6010"/>
      <c r="CT6010"/>
      <c r="CU6010"/>
      <c r="CV6010"/>
      <c r="DB6010" s="8"/>
      <c r="DC6010" s="8"/>
      <c r="DM6010" s="8"/>
      <c r="ED6010" s="7"/>
      <c r="EE6010" s="7"/>
      <c r="EO6010" s="7"/>
    </row>
    <row r="6011" spans="4:145" ht="15" x14ac:dyDescent="0.25">
      <c r="D6011" s="7"/>
      <c r="E6011" s="7"/>
      <c r="F6011" s="7"/>
      <c r="G6011" s="7"/>
      <c r="H6011" s="7"/>
      <c r="S6011" s="17"/>
      <c r="T6011" s="8"/>
      <c r="V6011" s="8"/>
      <c r="AA6011" s="9"/>
      <c r="AT6011" s="8"/>
      <c r="CR6011"/>
      <c r="CS6011"/>
      <c r="CT6011"/>
      <c r="CU6011"/>
      <c r="CV6011"/>
      <c r="DB6011" s="8"/>
      <c r="DC6011" s="8"/>
      <c r="DM6011" s="8"/>
      <c r="ED6011" s="7"/>
      <c r="EE6011" s="7"/>
      <c r="EO6011" s="7"/>
    </row>
    <row r="6012" spans="4:145" ht="15" x14ac:dyDescent="0.25">
      <c r="D6012" s="7"/>
      <c r="E6012" s="7"/>
      <c r="F6012" s="7"/>
      <c r="G6012" s="7"/>
      <c r="H6012" s="7"/>
      <c r="S6012" s="17"/>
      <c r="T6012" s="8"/>
      <c r="V6012" s="8"/>
      <c r="AA6012" s="9"/>
      <c r="AT6012" s="8"/>
      <c r="CR6012"/>
      <c r="CS6012"/>
      <c r="CT6012"/>
      <c r="CU6012"/>
      <c r="CV6012"/>
      <c r="DB6012" s="8"/>
      <c r="DC6012" s="8"/>
      <c r="DM6012" s="8"/>
      <c r="ED6012" s="7"/>
      <c r="EE6012" s="7"/>
      <c r="EO6012" s="7"/>
    </row>
    <row r="6013" spans="4:145" ht="15" x14ac:dyDescent="0.25">
      <c r="D6013" s="7"/>
      <c r="E6013" s="7"/>
      <c r="F6013" s="7"/>
      <c r="G6013" s="7"/>
      <c r="H6013" s="7"/>
      <c r="S6013" s="17"/>
      <c r="T6013" s="8"/>
      <c r="V6013" s="8"/>
      <c r="AA6013" s="9"/>
      <c r="AT6013" s="8"/>
      <c r="CR6013"/>
      <c r="CS6013"/>
      <c r="CT6013"/>
      <c r="CU6013"/>
      <c r="CV6013"/>
      <c r="DB6013" s="8"/>
      <c r="DC6013" s="8"/>
      <c r="DM6013" s="8"/>
      <c r="ED6013" s="7"/>
      <c r="EE6013" s="7"/>
      <c r="EO6013" s="7"/>
    </row>
    <row r="6014" spans="4:145" ht="15" x14ac:dyDescent="0.25">
      <c r="D6014" s="7"/>
      <c r="E6014" s="7"/>
      <c r="F6014" s="7"/>
      <c r="G6014" s="7"/>
      <c r="H6014" s="7"/>
      <c r="S6014" s="17"/>
      <c r="T6014" s="8"/>
      <c r="V6014" s="8"/>
      <c r="AA6014" s="9"/>
      <c r="AT6014" s="8"/>
      <c r="CR6014"/>
      <c r="CS6014"/>
      <c r="CT6014"/>
      <c r="CU6014"/>
      <c r="CV6014"/>
      <c r="DB6014" s="8"/>
      <c r="DC6014" s="8"/>
      <c r="DM6014" s="8"/>
      <c r="ED6014" s="7"/>
      <c r="EE6014" s="7"/>
      <c r="EO6014" s="7"/>
    </row>
    <row r="6015" spans="4:145" ht="15" x14ac:dyDescent="0.25">
      <c r="D6015" s="7"/>
      <c r="E6015" s="7"/>
      <c r="F6015" s="7"/>
      <c r="G6015" s="7"/>
      <c r="H6015" s="7"/>
      <c r="S6015" s="17"/>
      <c r="T6015" s="8"/>
      <c r="V6015" s="8"/>
      <c r="AA6015" s="9"/>
      <c r="AT6015" s="8"/>
      <c r="CR6015"/>
      <c r="CS6015"/>
      <c r="CT6015"/>
      <c r="CU6015"/>
      <c r="CV6015"/>
      <c r="DB6015" s="8"/>
      <c r="DC6015" s="8"/>
      <c r="DM6015" s="8"/>
      <c r="ED6015" s="7"/>
      <c r="EE6015" s="7"/>
      <c r="EO6015" s="7"/>
    </row>
    <row r="6016" spans="4:145" ht="15" x14ac:dyDescent="0.25">
      <c r="D6016" s="7"/>
      <c r="E6016" s="7"/>
      <c r="F6016" s="7"/>
      <c r="G6016" s="7"/>
      <c r="H6016" s="7"/>
      <c r="S6016" s="17"/>
      <c r="T6016" s="8"/>
      <c r="V6016" s="8"/>
      <c r="AA6016" s="9"/>
      <c r="AT6016" s="8"/>
      <c r="CR6016"/>
      <c r="CS6016"/>
      <c r="CT6016"/>
      <c r="CU6016"/>
      <c r="CV6016"/>
      <c r="DB6016" s="8"/>
      <c r="DC6016" s="8"/>
      <c r="DM6016" s="8"/>
      <c r="ED6016" s="7"/>
      <c r="EE6016" s="7"/>
      <c r="EO6016" s="7"/>
    </row>
    <row r="6017" spans="4:145" ht="15" x14ac:dyDescent="0.25">
      <c r="D6017" s="7"/>
      <c r="E6017" s="7"/>
      <c r="F6017" s="7"/>
      <c r="G6017" s="7"/>
      <c r="H6017" s="7"/>
      <c r="S6017" s="17"/>
      <c r="T6017" s="8"/>
      <c r="V6017" s="8"/>
      <c r="AA6017" s="9"/>
      <c r="AT6017" s="8"/>
      <c r="CR6017"/>
      <c r="CS6017"/>
      <c r="CT6017"/>
      <c r="CU6017"/>
      <c r="CV6017"/>
      <c r="DB6017" s="8"/>
      <c r="DC6017" s="8"/>
      <c r="DM6017" s="8"/>
      <c r="ED6017" s="7"/>
      <c r="EE6017" s="7"/>
      <c r="EO6017" s="7"/>
    </row>
    <row r="6018" spans="4:145" ht="15" x14ac:dyDescent="0.25">
      <c r="D6018" s="7"/>
      <c r="E6018" s="7"/>
      <c r="F6018" s="7"/>
      <c r="G6018" s="7"/>
      <c r="H6018" s="7"/>
      <c r="S6018" s="17"/>
      <c r="T6018" s="8"/>
      <c r="V6018" s="8"/>
      <c r="AA6018" s="9"/>
      <c r="AT6018" s="8"/>
      <c r="CR6018"/>
      <c r="CS6018"/>
      <c r="CT6018"/>
      <c r="CU6018"/>
      <c r="CV6018"/>
      <c r="DB6018" s="8"/>
      <c r="DC6018" s="8"/>
      <c r="DM6018" s="8"/>
      <c r="ED6018" s="7"/>
      <c r="EE6018" s="7"/>
      <c r="EO6018" s="7"/>
    </row>
    <row r="6019" spans="4:145" ht="15" x14ac:dyDescent="0.25">
      <c r="D6019" s="7"/>
      <c r="E6019" s="7"/>
      <c r="F6019" s="7"/>
      <c r="G6019" s="7"/>
      <c r="H6019" s="7"/>
      <c r="S6019" s="17"/>
      <c r="T6019" s="8"/>
      <c r="V6019" s="8"/>
      <c r="AA6019" s="9"/>
      <c r="AT6019" s="8"/>
      <c r="CR6019"/>
      <c r="CS6019"/>
      <c r="CT6019"/>
      <c r="CU6019"/>
      <c r="CV6019"/>
      <c r="DB6019" s="8"/>
      <c r="DC6019" s="8"/>
      <c r="DM6019" s="8"/>
      <c r="ED6019" s="7"/>
      <c r="EE6019" s="7"/>
      <c r="EO6019" s="7"/>
    </row>
    <row r="6020" spans="4:145" ht="15" x14ac:dyDescent="0.25">
      <c r="D6020" s="7"/>
      <c r="E6020" s="7"/>
      <c r="F6020" s="7"/>
      <c r="G6020" s="7"/>
      <c r="H6020" s="7"/>
      <c r="S6020" s="17"/>
      <c r="T6020" s="8"/>
      <c r="V6020" s="8"/>
      <c r="AA6020" s="9"/>
      <c r="AT6020" s="8"/>
      <c r="CR6020"/>
      <c r="CS6020"/>
      <c r="CT6020"/>
      <c r="CU6020"/>
      <c r="CV6020"/>
      <c r="DB6020" s="8"/>
      <c r="DC6020" s="8"/>
      <c r="DM6020" s="8"/>
      <c r="ED6020" s="7"/>
      <c r="EE6020" s="7"/>
      <c r="EO6020" s="7"/>
    </row>
    <row r="6021" spans="4:145" ht="15" x14ac:dyDescent="0.25">
      <c r="D6021" s="7"/>
      <c r="E6021" s="7"/>
      <c r="F6021" s="7"/>
      <c r="G6021" s="7"/>
      <c r="H6021" s="7"/>
      <c r="S6021" s="17"/>
      <c r="T6021" s="8"/>
      <c r="V6021" s="8"/>
      <c r="AA6021" s="9"/>
      <c r="AT6021" s="8"/>
      <c r="CR6021"/>
      <c r="CS6021"/>
      <c r="CT6021"/>
      <c r="CU6021"/>
      <c r="CV6021"/>
      <c r="DB6021" s="8"/>
      <c r="DC6021" s="8"/>
      <c r="DM6021" s="8"/>
      <c r="ED6021" s="7"/>
      <c r="EE6021" s="7"/>
      <c r="EO6021" s="7"/>
    </row>
    <row r="6022" spans="4:145" ht="15" x14ac:dyDescent="0.25">
      <c r="D6022" s="7"/>
      <c r="E6022" s="7"/>
      <c r="F6022" s="7"/>
      <c r="G6022" s="7"/>
      <c r="H6022" s="7"/>
      <c r="S6022" s="17"/>
      <c r="T6022" s="8"/>
      <c r="V6022" s="8"/>
      <c r="AA6022" s="9"/>
      <c r="AT6022" s="8"/>
      <c r="CR6022"/>
      <c r="CS6022"/>
      <c r="CT6022"/>
      <c r="CU6022"/>
      <c r="CV6022"/>
      <c r="DB6022" s="8"/>
      <c r="DC6022" s="8"/>
      <c r="DM6022" s="8"/>
      <c r="ED6022" s="7"/>
      <c r="EE6022" s="7"/>
      <c r="EO6022" s="7"/>
    </row>
    <row r="6023" spans="4:145" ht="15" x14ac:dyDescent="0.25">
      <c r="D6023" s="7"/>
      <c r="E6023" s="7"/>
      <c r="F6023" s="7"/>
      <c r="G6023" s="7"/>
      <c r="H6023" s="7"/>
      <c r="S6023" s="17"/>
      <c r="T6023" s="8"/>
      <c r="V6023" s="8"/>
      <c r="AA6023" s="9"/>
      <c r="AT6023" s="8"/>
      <c r="CR6023"/>
      <c r="CS6023"/>
      <c r="CT6023"/>
      <c r="CU6023"/>
      <c r="CV6023"/>
      <c r="DB6023" s="8"/>
      <c r="DC6023" s="8"/>
      <c r="DM6023" s="8"/>
      <c r="ED6023" s="7"/>
      <c r="EE6023" s="7"/>
      <c r="EO6023" s="7"/>
    </row>
    <row r="6024" spans="4:145" ht="15" x14ac:dyDescent="0.25">
      <c r="D6024" s="7"/>
      <c r="E6024" s="7"/>
      <c r="F6024" s="7"/>
      <c r="G6024" s="7"/>
      <c r="H6024" s="7"/>
      <c r="S6024" s="17"/>
      <c r="T6024" s="8"/>
      <c r="V6024" s="8"/>
      <c r="AA6024" s="9"/>
      <c r="AT6024" s="8"/>
      <c r="CR6024"/>
      <c r="CS6024"/>
      <c r="CT6024"/>
      <c r="CU6024"/>
      <c r="CV6024"/>
      <c r="DB6024" s="8"/>
      <c r="DC6024" s="8"/>
      <c r="DM6024" s="8"/>
      <c r="ED6024" s="7"/>
      <c r="EE6024" s="7"/>
      <c r="EO6024" s="7"/>
    </row>
    <row r="6025" spans="4:145" ht="15" x14ac:dyDescent="0.25">
      <c r="D6025" s="7"/>
      <c r="E6025" s="7"/>
      <c r="F6025" s="7"/>
      <c r="G6025" s="7"/>
      <c r="H6025" s="7"/>
      <c r="S6025" s="17"/>
      <c r="T6025" s="8"/>
      <c r="V6025" s="8"/>
      <c r="AA6025" s="9"/>
      <c r="AT6025" s="8"/>
      <c r="CR6025"/>
      <c r="CS6025"/>
      <c r="CT6025"/>
      <c r="CU6025"/>
      <c r="CV6025"/>
      <c r="DB6025" s="8"/>
      <c r="DC6025" s="8"/>
      <c r="DM6025" s="8"/>
      <c r="ED6025" s="7"/>
      <c r="EE6025" s="7"/>
      <c r="EO6025" s="7"/>
    </row>
    <row r="6026" spans="4:145" ht="15" x14ac:dyDescent="0.25">
      <c r="D6026" s="7"/>
      <c r="E6026" s="7"/>
      <c r="F6026" s="7"/>
      <c r="G6026" s="7"/>
      <c r="H6026" s="7"/>
      <c r="S6026" s="17"/>
      <c r="T6026" s="8"/>
      <c r="V6026" s="8"/>
      <c r="AA6026" s="9"/>
      <c r="AT6026" s="8"/>
      <c r="CR6026"/>
      <c r="CS6026"/>
      <c r="CT6026"/>
      <c r="CU6026"/>
      <c r="CV6026"/>
      <c r="DB6026" s="8"/>
      <c r="DC6026" s="8"/>
      <c r="DM6026" s="8"/>
      <c r="ED6026" s="7"/>
      <c r="EE6026" s="7"/>
      <c r="EO6026" s="7"/>
    </row>
    <row r="6027" spans="4:145" ht="15" x14ac:dyDescent="0.25">
      <c r="D6027" s="7"/>
      <c r="E6027" s="7"/>
      <c r="F6027" s="7"/>
      <c r="G6027" s="7"/>
      <c r="H6027" s="7"/>
      <c r="S6027" s="17"/>
      <c r="T6027" s="8"/>
      <c r="V6027" s="8"/>
      <c r="AA6027" s="9"/>
      <c r="AT6027" s="8"/>
      <c r="CR6027"/>
      <c r="CS6027"/>
      <c r="CT6027"/>
      <c r="CU6027"/>
      <c r="CV6027"/>
      <c r="DB6027" s="8"/>
      <c r="DC6027" s="8"/>
      <c r="DM6027" s="8"/>
      <c r="ED6027" s="7"/>
      <c r="EE6027" s="7"/>
      <c r="EO6027" s="7"/>
    </row>
    <row r="6028" spans="4:145" ht="15" x14ac:dyDescent="0.25">
      <c r="D6028" s="7"/>
      <c r="E6028" s="7"/>
      <c r="F6028" s="7"/>
      <c r="G6028" s="7"/>
      <c r="H6028" s="7"/>
      <c r="S6028" s="17"/>
      <c r="T6028" s="8"/>
      <c r="V6028" s="8"/>
      <c r="AA6028" s="9"/>
      <c r="AT6028" s="8"/>
      <c r="CR6028"/>
      <c r="CS6028"/>
      <c r="CT6028"/>
      <c r="CU6028"/>
      <c r="CV6028"/>
      <c r="DB6028" s="8"/>
      <c r="DC6028" s="8"/>
      <c r="DM6028" s="8"/>
      <c r="ED6028" s="7"/>
      <c r="EE6028" s="7"/>
      <c r="EO6028" s="7"/>
    </row>
    <row r="6029" spans="4:145" ht="15" x14ac:dyDescent="0.25">
      <c r="D6029" s="7"/>
      <c r="E6029" s="7"/>
      <c r="F6029" s="7"/>
      <c r="G6029" s="7"/>
      <c r="H6029" s="7"/>
      <c r="S6029" s="17"/>
      <c r="T6029" s="8"/>
      <c r="V6029" s="8"/>
      <c r="AA6029" s="9"/>
      <c r="AT6029" s="8"/>
      <c r="CR6029"/>
      <c r="CS6029"/>
      <c r="CT6029"/>
      <c r="CU6029"/>
      <c r="CV6029"/>
      <c r="DB6029" s="8"/>
      <c r="DC6029" s="8"/>
      <c r="DM6029" s="8"/>
      <c r="ED6029" s="7"/>
      <c r="EE6029" s="7"/>
      <c r="EO6029" s="7"/>
    </row>
    <row r="6030" spans="4:145" ht="15" x14ac:dyDescent="0.25">
      <c r="D6030" s="7"/>
      <c r="E6030" s="7"/>
      <c r="F6030" s="7"/>
      <c r="G6030" s="7"/>
      <c r="H6030" s="7"/>
      <c r="S6030" s="17"/>
      <c r="T6030" s="8"/>
      <c r="V6030" s="8"/>
      <c r="AA6030" s="9"/>
      <c r="AT6030" s="8"/>
      <c r="CR6030"/>
      <c r="CS6030"/>
      <c r="CT6030"/>
      <c r="CU6030"/>
      <c r="CV6030"/>
      <c r="DB6030" s="8"/>
      <c r="DC6030" s="8"/>
      <c r="DM6030" s="8"/>
      <c r="ED6030" s="7"/>
      <c r="EE6030" s="7"/>
      <c r="EO6030" s="7"/>
    </row>
    <row r="6031" spans="4:145" ht="15" x14ac:dyDescent="0.25">
      <c r="D6031" s="7"/>
      <c r="E6031" s="7"/>
      <c r="F6031" s="7"/>
      <c r="G6031" s="7"/>
      <c r="H6031" s="7"/>
      <c r="S6031" s="17"/>
      <c r="T6031" s="8"/>
      <c r="V6031" s="8"/>
      <c r="AA6031" s="9"/>
      <c r="AT6031" s="8"/>
      <c r="CR6031"/>
      <c r="CS6031"/>
      <c r="CT6031"/>
      <c r="CU6031"/>
      <c r="CV6031"/>
      <c r="DB6031" s="8"/>
      <c r="DC6031" s="8"/>
      <c r="DM6031" s="8"/>
      <c r="ED6031" s="7"/>
      <c r="EE6031" s="7"/>
      <c r="EO6031" s="7"/>
    </row>
    <row r="6032" spans="4:145" ht="15" x14ac:dyDescent="0.25">
      <c r="D6032" s="7"/>
      <c r="E6032" s="7"/>
      <c r="F6032" s="7"/>
      <c r="G6032" s="7"/>
      <c r="H6032" s="7"/>
      <c r="S6032" s="17"/>
      <c r="T6032" s="8"/>
      <c r="V6032" s="8"/>
      <c r="AA6032" s="9"/>
      <c r="AT6032" s="8"/>
      <c r="CR6032"/>
      <c r="CS6032"/>
      <c r="CT6032"/>
      <c r="CU6032"/>
      <c r="CV6032"/>
      <c r="DB6032" s="8"/>
      <c r="DC6032" s="8"/>
      <c r="DM6032" s="8"/>
      <c r="ED6032" s="7"/>
      <c r="EE6032" s="7"/>
      <c r="EO6032" s="7"/>
    </row>
    <row r="6033" spans="4:145" ht="15" x14ac:dyDescent="0.25">
      <c r="D6033" s="7"/>
      <c r="E6033" s="7"/>
      <c r="F6033" s="7"/>
      <c r="G6033" s="7"/>
      <c r="H6033" s="7"/>
      <c r="S6033" s="17"/>
      <c r="T6033" s="8"/>
      <c r="V6033" s="8"/>
      <c r="AA6033" s="9"/>
      <c r="AT6033" s="8"/>
      <c r="CR6033"/>
      <c r="CS6033"/>
      <c r="CT6033"/>
      <c r="CU6033"/>
      <c r="CV6033"/>
      <c r="DB6033" s="8"/>
      <c r="DC6033" s="8"/>
      <c r="DM6033" s="8"/>
      <c r="ED6033" s="7"/>
      <c r="EE6033" s="7"/>
      <c r="EO6033" s="7"/>
    </row>
    <row r="6034" spans="4:145" ht="15" x14ac:dyDescent="0.25">
      <c r="D6034" s="7"/>
      <c r="E6034" s="7"/>
      <c r="F6034" s="7"/>
      <c r="G6034" s="7"/>
      <c r="H6034" s="7"/>
      <c r="S6034" s="17"/>
      <c r="T6034" s="8"/>
      <c r="V6034" s="8"/>
      <c r="AA6034" s="9"/>
      <c r="AT6034" s="8"/>
      <c r="CR6034"/>
      <c r="CS6034"/>
      <c r="CT6034"/>
      <c r="CU6034"/>
      <c r="CV6034"/>
      <c r="DB6034" s="8"/>
      <c r="DC6034" s="8"/>
      <c r="DM6034" s="8"/>
      <c r="ED6034" s="7"/>
      <c r="EE6034" s="7"/>
      <c r="EO6034" s="7"/>
    </row>
    <row r="6035" spans="4:145" ht="15" x14ac:dyDescent="0.25">
      <c r="D6035" s="7"/>
      <c r="E6035" s="7"/>
      <c r="F6035" s="7"/>
      <c r="G6035" s="7"/>
      <c r="H6035" s="7"/>
      <c r="S6035" s="17"/>
      <c r="T6035" s="8"/>
      <c r="V6035" s="8"/>
      <c r="AA6035" s="9"/>
      <c r="AT6035" s="8"/>
      <c r="CR6035"/>
      <c r="CS6035"/>
      <c r="CT6035"/>
      <c r="CU6035"/>
      <c r="CV6035"/>
      <c r="DB6035" s="8"/>
      <c r="DC6035" s="8"/>
      <c r="DM6035" s="8"/>
      <c r="ED6035" s="7"/>
      <c r="EE6035" s="7"/>
      <c r="EO6035" s="7"/>
    </row>
    <row r="6036" spans="4:145" ht="15" x14ac:dyDescent="0.25">
      <c r="D6036" s="7"/>
      <c r="E6036" s="7"/>
      <c r="F6036" s="7"/>
      <c r="G6036" s="7"/>
      <c r="H6036" s="7"/>
      <c r="S6036" s="17"/>
      <c r="T6036" s="8"/>
      <c r="V6036" s="8"/>
      <c r="AA6036" s="9"/>
      <c r="AT6036" s="8"/>
      <c r="CR6036"/>
      <c r="CS6036"/>
      <c r="CT6036"/>
      <c r="CU6036"/>
      <c r="CV6036"/>
      <c r="DB6036" s="8"/>
      <c r="DC6036" s="8"/>
      <c r="DM6036" s="8"/>
      <c r="ED6036" s="7"/>
      <c r="EE6036" s="7"/>
      <c r="EO6036" s="7"/>
    </row>
    <row r="6037" spans="4:145" ht="15" x14ac:dyDescent="0.25">
      <c r="D6037" s="7"/>
      <c r="E6037" s="7"/>
      <c r="F6037" s="7"/>
      <c r="G6037" s="7"/>
      <c r="H6037" s="7"/>
      <c r="S6037" s="17"/>
      <c r="T6037" s="8"/>
      <c r="V6037" s="8"/>
      <c r="AA6037" s="9"/>
      <c r="AT6037" s="8"/>
      <c r="CR6037"/>
      <c r="CS6037"/>
      <c r="CT6037"/>
      <c r="CU6037"/>
      <c r="CV6037"/>
      <c r="DB6037" s="8"/>
      <c r="DC6037" s="8"/>
      <c r="DM6037" s="8"/>
      <c r="ED6037" s="7"/>
      <c r="EE6037" s="7"/>
      <c r="EO6037" s="7"/>
    </row>
    <row r="6038" spans="4:145" ht="15" x14ac:dyDescent="0.25">
      <c r="D6038" s="7"/>
      <c r="E6038" s="7"/>
      <c r="F6038" s="7"/>
      <c r="G6038" s="7"/>
      <c r="H6038" s="7"/>
      <c r="S6038" s="17"/>
      <c r="T6038" s="8"/>
      <c r="V6038" s="8"/>
      <c r="AA6038" s="9"/>
      <c r="AT6038" s="8"/>
      <c r="CR6038"/>
      <c r="CS6038"/>
      <c r="CT6038"/>
      <c r="CU6038"/>
      <c r="CV6038"/>
      <c r="DB6038" s="8"/>
      <c r="DC6038" s="8"/>
      <c r="DM6038" s="8"/>
      <c r="ED6038" s="7"/>
      <c r="EE6038" s="7"/>
      <c r="EO6038" s="7"/>
    </row>
    <row r="6039" spans="4:145" ht="15" x14ac:dyDescent="0.25">
      <c r="D6039" s="7"/>
      <c r="E6039" s="7"/>
      <c r="F6039" s="7"/>
      <c r="G6039" s="7"/>
      <c r="H6039" s="7"/>
      <c r="S6039" s="17"/>
      <c r="T6039" s="8"/>
      <c r="V6039" s="8"/>
      <c r="AA6039" s="9"/>
      <c r="AT6039" s="8"/>
      <c r="CR6039"/>
      <c r="CS6039"/>
      <c r="CT6039"/>
      <c r="CU6039"/>
      <c r="CV6039"/>
      <c r="DB6039" s="8"/>
      <c r="DC6039" s="8"/>
      <c r="DM6039" s="8"/>
      <c r="ED6039" s="7"/>
      <c r="EE6039" s="7"/>
      <c r="EO6039" s="7"/>
    </row>
    <row r="6040" spans="4:145" ht="15" x14ac:dyDescent="0.25">
      <c r="D6040" s="7"/>
      <c r="E6040" s="7"/>
      <c r="F6040" s="7"/>
      <c r="G6040" s="7"/>
      <c r="H6040" s="7"/>
      <c r="S6040" s="17"/>
      <c r="T6040" s="8"/>
      <c r="V6040" s="8"/>
      <c r="AA6040" s="9"/>
      <c r="AT6040" s="8"/>
      <c r="CR6040"/>
      <c r="CS6040"/>
      <c r="CT6040"/>
      <c r="CU6040"/>
      <c r="CV6040"/>
      <c r="DB6040" s="8"/>
      <c r="DC6040" s="8"/>
      <c r="DM6040" s="8"/>
      <c r="ED6040" s="7"/>
      <c r="EE6040" s="7"/>
      <c r="EO6040" s="7"/>
    </row>
    <row r="6041" spans="4:145" ht="15" x14ac:dyDescent="0.25">
      <c r="D6041" s="7"/>
      <c r="E6041" s="7"/>
      <c r="F6041" s="7"/>
      <c r="G6041" s="7"/>
      <c r="H6041" s="7"/>
      <c r="S6041" s="17"/>
      <c r="T6041" s="8"/>
      <c r="V6041" s="8"/>
      <c r="AA6041" s="9"/>
      <c r="AT6041" s="8"/>
      <c r="CR6041"/>
      <c r="CS6041"/>
      <c r="CT6041"/>
      <c r="CU6041"/>
      <c r="CV6041"/>
      <c r="DB6041" s="8"/>
      <c r="DC6041" s="8"/>
      <c r="DM6041" s="8"/>
      <c r="ED6041" s="7"/>
      <c r="EE6041" s="7"/>
      <c r="EO6041" s="7"/>
    </row>
    <row r="6042" spans="4:145" ht="15" x14ac:dyDescent="0.25">
      <c r="D6042" s="7"/>
      <c r="E6042" s="7"/>
      <c r="F6042" s="7"/>
      <c r="G6042" s="7"/>
      <c r="H6042" s="7"/>
      <c r="S6042" s="17"/>
      <c r="T6042" s="8"/>
      <c r="V6042" s="8"/>
      <c r="AA6042" s="9"/>
      <c r="AT6042" s="8"/>
      <c r="CR6042"/>
      <c r="CS6042"/>
      <c r="CT6042"/>
      <c r="CU6042"/>
      <c r="CV6042"/>
      <c r="DB6042" s="8"/>
      <c r="DC6042" s="8"/>
      <c r="DM6042" s="8"/>
      <c r="ED6042" s="7"/>
      <c r="EE6042" s="7"/>
      <c r="EO6042" s="7"/>
    </row>
    <row r="6043" spans="4:145" ht="15" x14ac:dyDescent="0.25">
      <c r="D6043" s="7"/>
      <c r="E6043" s="7"/>
      <c r="F6043" s="7"/>
      <c r="G6043" s="7"/>
      <c r="H6043" s="7"/>
      <c r="S6043" s="17"/>
      <c r="T6043" s="8"/>
      <c r="V6043" s="8"/>
      <c r="AA6043" s="9"/>
      <c r="AT6043" s="8"/>
      <c r="CR6043"/>
      <c r="CS6043"/>
      <c r="CT6043"/>
      <c r="CU6043"/>
      <c r="CV6043"/>
      <c r="DB6043" s="8"/>
      <c r="DC6043" s="8"/>
      <c r="DM6043" s="8"/>
      <c r="ED6043" s="7"/>
      <c r="EE6043" s="7"/>
      <c r="EO6043" s="7"/>
    </row>
    <row r="6044" spans="4:145" ht="15" x14ac:dyDescent="0.25">
      <c r="D6044" s="7"/>
      <c r="E6044" s="7"/>
      <c r="F6044" s="7"/>
      <c r="G6044" s="7"/>
      <c r="H6044" s="7"/>
      <c r="S6044" s="17"/>
      <c r="T6044" s="8"/>
      <c r="V6044" s="8"/>
      <c r="AA6044" s="9"/>
      <c r="AT6044" s="8"/>
      <c r="CR6044"/>
      <c r="CS6044"/>
      <c r="CT6044"/>
      <c r="CU6044"/>
      <c r="CV6044"/>
      <c r="DB6044" s="8"/>
      <c r="DC6044" s="8"/>
      <c r="DM6044" s="8"/>
      <c r="ED6044" s="7"/>
      <c r="EE6044" s="7"/>
      <c r="EO6044" s="7"/>
    </row>
    <row r="6045" spans="4:145" ht="15" x14ac:dyDescent="0.25">
      <c r="D6045" s="7"/>
      <c r="E6045" s="7"/>
      <c r="F6045" s="7"/>
      <c r="G6045" s="7"/>
      <c r="H6045" s="7"/>
      <c r="S6045" s="17"/>
      <c r="T6045" s="8"/>
      <c r="V6045" s="8"/>
      <c r="AA6045" s="9"/>
      <c r="AT6045" s="8"/>
      <c r="CR6045"/>
      <c r="CS6045"/>
      <c r="CT6045"/>
      <c r="CU6045"/>
      <c r="CV6045"/>
      <c r="DB6045" s="8"/>
      <c r="DC6045" s="8"/>
      <c r="DM6045" s="8"/>
      <c r="ED6045" s="7"/>
      <c r="EE6045" s="7"/>
      <c r="EO6045" s="7"/>
    </row>
    <row r="6046" spans="4:145" ht="15" x14ac:dyDescent="0.25">
      <c r="D6046" s="7"/>
      <c r="E6046" s="7"/>
      <c r="F6046" s="7"/>
      <c r="G6046" s="7"/>
      <c r="H6046" s="7"/>
      <c r="S6046" s="17"/>
      <c r="T6046" s="8"/>
      <c r="V6046" s="8"/>
      <c r="AA6046" s="9"/>
      <c r="AT6046" s="8"/>
      <c r="CR6046"/>
      <c r="CS6046"/>
      <c r="CT6046"/>
      <c r="CU6046"/>
      <c r="CV6046"/>
      <c r="DB6046" s="8"/>
      <c r="DC6046" s="8"/>
      <c r="DM6046" s="8"/>
      <c r="ED6046" s="7"/>
      <c r="EE6046" s="7"/>
      <c r="EO6046" s="7"/>
    </row>
    <row r="6047" spans="4:145" ht="15" x14ac:dyDescent="0.25">
      <c r="D6047" s="7"/>
      <c r="E6047" s="7"/>
      <c r="F6047" s="7"/>
      <c r="G6047" s="7"/>
      <c r="H6047" s="7"/>
      <c r="S6047" s="17"/>
      <c r="T6047" s="8"/>
      <c r="V6047" s="8"/>
      <c r="AA6047" s="9"/>
      <c r="AT6047" s="8"/>
      <c r="CR6047"/>
      <c r="CS6047"/>
      <c r="CT6047"/>
      <c r="CU6047"/>
      <c r="CV6047"/>
      <c r="DB6047" s="8"/>
      <c r="DC6047" s="8"/>
      <c r="DM6047" s="8"/>
      <c r="ED6047" s="7"/>
      <c r="EE6047" s="7"/>
      <c r="EO6047" s="7"/>
    </row>
    <row r="6048" spans="4:145" ht="15" x14ac:dyDescent="0.25">
      <c r="D6048" s="7"/>
      <c r="E6048" s="7"/>
      <c r="F6048" s="7"/>
      <c r="G6048" s="7"/>
      <c r="H6048" s="7"/>
      <c r="S6048" s="17"/>
      <c r="T6048" s="8"/>
      <c r="V6048" s="8"/>
      <c r="AA6048" s="9"/>
      <c r="AT6048" s="8"/>
      <c r="CR6048"/>
      <c r="CS6048"/>
      <c r="CT6048"/>
      <c r="CU6048"/>
      <c r="CV6048"/>
      <c r="DB6048" s="8"/>
      <c r="DC6048" s="8"/>
      <c r="DM6048" s="8"/>
      <c r="ED6048" s="7"/>
      <c r="EE6048" s="7"/>
      <c r="EO6048" s="7"/>
    </row>
    <row r="6049" spans="4:145" ht="15" x14ac:dyDescent="0.25">
      <c r="D6049" s="7"/>
      <c r="E6049" s="7"/>
      <c r="F6049" s="7"/>
      <c r="G6049" s="7"/>
      <c r="H6049" s="7"/>
      <c r="S6049" s="17"/>
      <c r="T6049" s="8"/>
      <c r="V6049" s="8"/>
      <c r="AA6049" s="9"/>
      <c r="AT6049" s="8"/>
      <c r="CR6049"/>
      <c r="CS6049"/>
      <c r="CT6049"/>
      <c r="CU6049"/>
      <c r="CV6049"/>
      <c r="DB6049" s="8"/>
      <c r="DC6049" s="8"/>
      <c r="DM6049" s="8"/>
      <c r="ED6049" s="7"/>
      <c r="EE6049" s="7"/>
      <c r="EO6049" s="7"/>
    </row>
    <row r="6050" spans="4:145" ht="15" x14ac:dyDescent="0.25">
      <c r="D6050" s="7"/>
      <c r="E6050" s="7"/>
      <c r="F6050" s="7"/>
      <c r="G6050" s="7"/>
      <c r="H6050" s="7"/>
      <c r="S6050" s="17"/>
      <c r="T6050" s="8"/>
      <c r="V6050" s="8"/>
      <c r="AA6050" s="9"/>
      <c r="AT6050" s="8"/>
      <c r="CR6050"/>
      <c r="CS6050"/>
      <c r="CT6050"/>
      <c r="CU6050"/>
      <c r="CV6050"/>
      <c r="DB6050" s="8"/>
      <c r="DC6050" s="8"/>
      <c r="DM6050" s="8"/>
      <c r="ED6050" s="7"/>
      <c r="EE6050" s="7"/>
      <c r="EO6050" s="7"/>
    </row>
    <row r="6051" spans="4:145" ht="15" x14ac:dyDescent="0.25">
      <c r="D6051" s="7"/>
      <c r="E6051" s="7"/>
      <c r="F6051" s="7"/>
      <c r="G6051" s="7"/>
      <c r="H6051" s="7"/>
      <c r="S6051" s="17"/>
      <c r="T6051" s="8"/>
      <c r="V6051" s="8"/>
      <c r="AA6051" s="9"/>
      <c r="AT6051" s="8"/>
      <c r="CR6051"/>
      <c r="CS6051"/>
      <c r="CT6051"/>
      <c r="CU6051"/>
      <c r="CV6051"/>
      <c r="DB6051" s="8"/>
      <c r="DC6051" s="8"/>
      <c r="DM6051" s="8"/>
      <c r="ED6051" s="7"/>
      <c r="EE6051" s="7"/>
      <c r="EO6051" s="7"/>
    </row>
    <row r="6052" spans="4:145" ht="15" x14ac:dyDescent="0.25">
      <c r="D6052" s="7"/>
      <c r="E6052" s="7"/>
      <c r="F6052" s="7"/>
      <c r="G6052" s="7"/>
      <c r="H6052" s="7"/>
      <c r="S6052" s="17"/>
      <c r="T6052" s="8"/>
      <c r="V6052" s="8"/>
      <c r="AA6052" s="9"/>
      <c r="AT6052" s="8"/>
      <c r="CR6052"/>
      <c r="CS6052"/>
      <c r="CT6052"/>
      <c r="CU6052"/>
      <c r="CV6052"/>
      <c r="DB6052" s="8"/>
      <c r="DC6052" s="8"/>
      <c r="DM6052" s="8"/>
      <c r="ED6052" s="7"/>
      <c r="EE6052" s="7"/>
      <c r="EO6052" s="7"/>
    </row>
    <row r="6053" spans="4:145" ht="15" x14ac:dyDescent="0.25">
      <c r="D6053" s="7"/>
      <c r="E6053" s="7"/>
      <c r="F6053" s="7"/>
      <c r="G6053" s="7"/>
      <c r="H6053" s="7"/>
      <c r="S6053" s="17"/>
      <c r="T6053" s="8"/>
      <c r="V6053" s="8"/>
      <c r="AA6053" s="9"/>
      <c r="AT6053" s="8"/>
      <c r="CR6053"/>
      <c r="CS6053"/>
      <c r="CT6053"/>
      <c r="CU6053"/>
      <c r="CV6053"/>
      <c r="DB6053" s="8"/>
      <c r="DC6053" s="8"/>
      <c r="DM6053" s="8"/>
      <c r="ED6053" s="7"/>
      <c r="EE6053" s="7"/>
      <c r="EO6053" s="7"/>
    </row>
    <row r="6054" spans="4:145" ht="15" x14ac:dyDescent="0.25">
      <c r="D6054" s="7"/>
      <c r="E6054" s="7"/>
      <c r="F6054" s="7"/>
      <c r="G6054" s="7"/>
      <c r="H6054" s="7"/>
      <c r="S6054" s="17"/>
      <c r="T6054" s="8"/>
      <c r="V6054" s="8"/>
      <c r="AA6054" s="9"/>
      <c r="AT6054" s="8"/>
      <c r="CR6054"/>
      <c r="CS6054"/>
      <c r="CT6054"/>
      <c r="CU6054"/>
      <c r="CV6054"/>
      <c r="DB6054" s="8"/>
      <c r="DC6054" s="8"/>
      <c r="DM6054" s="8"/>
      <c r="ED6054" s="7"/>
      <c r="EE6054" s="7"/>
      <c r="EO6054" s="7"/>
    </row>
    <row r="6055" spans="4:145" ht="15" x14ac:dyDescent="0.25">
      <c r="D6055" s="7"/>
      <c r="E6055" s="7"/>
      <c r="F6055" s="7"/>
      <c r="G6055" s="7"/>
      <c r="H6055" s="7"/>
      <c r="S6055" s="17"/>
      <c r="T6055" s="8"/>
      <c r="V6055" s="8"/>
      <c r="AA6055" s="9"/>
      <c r="AT6055" s="8"/>
      <c r="CR6055"/>
      <c r="CS6055"/>
      <c r="CT6055"/>
      <c r="CU6055"/>
      <c r="CV6055"/>
      <c r="DB6055" s="8"/>
      <c r="DC6055" s="8"/>
      <c r="DM6055" s="8"/>
      <c r="ED6055" s="7"/>
      <c r="EE6055" s="7"/>
      <c r="EO6055" s="7"/>
    </row>
    <row r="6056" spans="4:145" ht="15" x14ac:dyDescent="0.25">
      <c r="D6056" s="7"/>
      <c r="E6056" s="7"/>
      <c r="F6056" s="7"/>
      <c r="G6056" s="7"/>
      <c r="H6056" s="7"/>
      <c r="S6056" s="17"/>
      <c r="T6056" s="8"/>
      <c r="V6056" s="8"/>
      <c r="AA6056" s="9"/>
      <c r="AT6056" s="8"/>
      <c r="CR6056"/>
      <c r="CS6056"/>
      <c r="CT6056"/>
      <c r="CU6056"/>
      <c r="CV6056"/>
      <c r="DB6056" s="8"/>
      <c r="DC6056" s="8"/>
      <c r="DM6056" s="8"/>
      <c r="ED6056" s="7"/>
      <c r="EE6056" s="7"/>
      <c r="EO6056" s="7"/>
    </row>
    <row r="6057" spans="4:145" ht="15" x14ac:dyDescent="0.25">
      <c r="D6057" s="7"/>
      <c r="E6057" s="7"/>
      <c r="F6057" s="7"/>
      <c r="G6057" s="7"/>
      <c r="H6057" s="7"/>
      <c r="S6057" s="17"/>
      <c r="T6057" s="8"/>
      <c r="V6057" s="8"/>
      <c r="AA6057" s="9"/>
      <c r="AT6057" s="8"/>
      <c r="CR6057"/>
      <c r="CS6057"/>
      <c r="CT6057"/>
      <c r="CU6057"/>
      <c r="CV6057"/>
      <c r="DB6057" s="8"/>
      <c r="DC6057" s="8"/>
      <c r="DM6057" s="8"/>
      <c r="ED6057" s="7"/>
      <c r="EE6057" s="7"/>
      <c r="EO6057" s="7"/>
    </row>
    <row r="6058" spans="4:145" ht="15" x14ac:dyDescent="0.25">
      <c r="D6058" s="7"/>
      <c r="E6058" s="7"/>
      <c r="F6058" s="7"/>
      <c r="G6058" s="7"/>
      <c r="H6058" s="7"/>
      <c r="S6058" s="17"/>
      <c r="T6058" s="8"/>
      <c r="V6058" s="8"/>
      <c r="AA6058" s="9"/>
      <c r="AT6058" s="8"/>
      <c r="CR6058"/>
      <c r="CS6058"/>
      <c r="CT6058"/>
      <c r="CU6058"/>
      <c r="CV6058"/>
      <c r="DB6058" s="8"/>
      <c r="DC6058" s="8"/>
      <c r="DM6058" s="8"/>
      <c r="ED6058" s="7"/>
      <c r="EE6058" s="7"/>
      <c r="EO6058" s="7"/>
    </row>
    <row r="6059" spans="4:145" ht="15" x14ac:dyDescent="0.25">
      <c r="D6059" s="7"/>
      <c r="E6059" s="7"/>
      <c r="F6059" s="7"/>
      <c r="G6059" s="7"/>
      <c r="H6059" s="7"/>
      <c r="S6059" s="17"/>
      <c r="T6059" s="8"/>
      <c r="V6059" s="8"/>
      <c r="AA6059" s="9"/>
      <c r="AT6059" s="8"/>
      <c r="CR6059"/>
      <c r="CS6059"/>
      <c r="CT6059"/>
      <c r="CU6059"/>
      <c r="CV6059"/>
      <c r="DB6059" s="8"/>
      <c r="DC6059" s="8"/>
      <c r="DM6059" s="8"/>
      <c r="ED6059" s="7"/>
      <c r="EE6059" s="7"/>
      <c r="EO6059" s="7"/>
    </row>
    <row r="6060" spans="4:145" ht="15" x14ac:dyDescent="0.25">
      <c r="D6060" s="7"/>
      <c r="E6060" s="7"/>
      <c r="F6060" s="7"/>
      <c r="G6060" s="7"/>
      <c r="H6060" s="7"/>
      <c r="S6060" s="17"/>
      <c r="T6060" s="8"/>
      <c r="V6060" s="8"/>
      <c r="AA6060" s="9"/>
      <c r="AT6060" s="8"/>
      <c r="CR6060"/>
      <c r="CS6060"/>
      <c r="CT6060"/>
      <c r="CU6060"/>
      <c r="CV6060"/>
      <c r="DB6060" s="8"/>
      <c r="DC6060" s="8"/>
      <c r="DM6060" s="8"/>
      <c r="ED6060" s="7"/>
      <c r="EE6060" s="7"/>
      <c r="EO6060" s="7"/>
    </row>
    <row r="6061" spans="4:145" ht="15" x14ac:dyDescent="0.25">
      <c r="D6061" s="7"/>
      <c r="E6061" s="7"/>
      <c r="F6061" s="7"/>
      <c r="G6061" s="7"/>
      <c r="H6061" s="7"/>
      <c r="S6061" s="17"/>
      <c r="T6061" s="8"/>
      <c r="V6061" s="8"/>
      <c r="AA6061" s="9"/>
      <c r="AT6061" s="8"/>
      <c r="CR6061"/>
      <c r="CS6061"/>
      <c r="CT6061"/>
      <c r="CU6061"/>
      <c r="CV6061"/>
      <c r="DB6061" s="8"/>
      <c r="DC6061" s="8"/>
      <c r="DM6061" s="8"/>
      <c r="ED6061" s="7"/>
      <c r="EE6061" s="7"/>
      <c r="EO6061" s="7"/>
    </row>
    <row r="6062" spans="4:145" ht="15" x14ac:dyDescent="0.25">
      <c r="D6062" s="7"/>
      <c r="E6062" s="7"/>
      <c r="F6062" s="7"/>
      <c r="G6062" s="7"/>
      <c r="H6062" s="7"/>
      <c r="S6062" s="17"/>
      <c r="T6062" s="8"/>
      <c r="V6062" s="8"/>
      <c r="AA6062" s="9"/>
      <c r="AT6062" s="8"/>
      <c r="CR6062"/>
      <c r="CS6062"/>
      <c r="CT6062"/>
      <c r="CU6062"/>
      <c r="CV6062"/>
      <c r="DB6062" s="8"/>
      <c r="DC6062" s="8"/>
      <c r="DM6062" s="8"/>
      <c r="ED6062" s="7"/>
      <c r="EE6062" s="7"/>
      <c r="EO6062" s="7"/>
    </row>
    <row r="6063" spans="4:145" ht="15" x14ac:dyDescent="0.25">
      <c r="D6063" s="7"/>
      <c r="E6063" s="7"/>
      <c r="F6063" s="7"/>
      <c r="G6063" s="7"/>
      <c r="H6063" s="7"/>
      <c r="S6063" s="17"/>
      <c r="T6063" s="8"/>
      <c r="V6063" s="8"/>
      <c r="AA6063" s="9"/>
      <c r="AT6063" s="8"/>
      <c r="CR6063"/>
      <c r="CS6063"/>
      <c r="CT6063"/>
      <c r="CU6063"/>
      <c r="CV6063"/>
      <c r="DB6063" s="8"/>
      <c r="DC6063" s="8"/>
      <c r="DM6063" s="8"/>
      <c r="ED6063" s="7"/>
      <c r="EE6063" s="7"/>
      <c r="EO6063" s="7"/>
    </row>
    <row r="6064" spans="4:145" ht="15" x14ac:dyDescent="0.25">
      <c r="D6064" s="7"/>
      <c r="E6064" s="7"/>
      <c r="F6064" s="7"/>
      <c r="G6064" s="7"/>
      <c r="H6064" s="7"/>
      <c r="S6064" s="17"/>
      <c r="T6064" s="8"/>
      <c r="V6064" s="8"/>
      <c r="AA6064" s="9"/>
      <c r="AT6064" s="8"/>
      <c r="CR6064"/>
      <c r="CS6064"/>
      <c r="CT6064"/>
      <c r="CU6064"/>
      <c r="CV6064"/>
      <c r="DB6064" s="8"/>
      <c r="DC6064" s="8"/>
      <c r="DM6064" s="8"/>
      <c r="ED6064" s="7"/>
      <c r="EE6064" s="7"/>
      <c r="EO6064" s="7"/>
    </row>
    <row r="6065" spans="4:145" ht="15" x14ac:dyDescent="0.25">
      <c r="D6065" s="7"/>
      <c r="E6065" s="7"/>
      <c r="F6065" s="7"/>
      <c r="G6065" s="7"/>
      <c r="H6065" s="7"/>
      <c r="S6065" s="17"/>
      <c r="T6065" s="8"/>
      <c r="V6065" s="8"/>
      <c r="AA6065" s="9"/>
      <c r="AT6065" s="8"/>
      <c r="CR6065"/>
      <c r="CS6065"/>
      <c r="CT6065"/>
      <c r="CU6065"/>
      <c r="CV6065"/>
      <c r="DB6065" s="8"/>
      <c r="DC6065" s="8"/>
      <c r="DM6065" s="8"/>
      <c r="ED6065" s="7"/>
      <c r="EE6065" s="7"/>
      <c r="EO6065" s="7"/>
    </row>
    <row r="6066" spans="4:145" ht="15" x14ac:dyDescent="0.25">
      <c r="D6066" s="7"/>
      <c r="E6066" s="7"/>
      <c r="F6066" s="7"/>
      <c r="G6066" s="7"/>
      <c r="H6066" s="7"/>
      <c r="S6066" s="17"/>
      <c r="T6066" s="8"/>
      <c r="V6066" s="8"/>
      <c r="AA6066" s="9"/>
      <c r="AT6066" s="8"/>
      <c r="CR6066"/>
      <c r="CS6066"/>
      <c r="CT6066"/>
      <c r="CU6066"/>
      <c r="CV6066"/>
      <c r="DB6066" s="8"/>
      <c r="DC6066" s="8"/>
      <c r="DM6066" s="8"/>
      <c r="ED6066" s="7"/>
      <c r="EE6066" s="7"/>
      <c r="EO6066" s="7"/>
    </row>
    <row r="6067" spans="4:145" ht="15" x14ac:dyDescent="0.25">
      <c r="D6067" s="7"/>
      <c r="E6067" s="7"/>
      <c r="F6067" s="7"/>
      <c r="G6067" s="7"/>
      <c r="H6067" s="7"/>
      <c r="S6067" s="17"/>
      <c r="T6067" s="8"/>
      <c r="V6067" s="8"/>
      <c r="AA6067" s="9"/>
      <c r="AT6067" s="8"/>
      <c r="CR6067"/>
      <c r="CS6067"/>
      <c r="CT6067"/>
      <c r="CU6067"/>
      <c r="CV6067"/>
      <c r="DB6067" s="8"/>
      <c r="DC6067" s="8"/>
      <c r="DM6067" s="8"/>
      <c r="ED6067" s="7"/>
      <c r="EE6067" s="7"/>
      <c r="EO6067" s="7"/>
    </row>
    <row r="6068" spans="4:145" ht="15" x14ac:dyDescent="0.25">
      <c r="D6068" s="7"/>
      <c r="E6068" s="7"/>
      <c r="F6068" s="7"/>
      <c r="G6068" s="7"/>
      <c r="H6068" s="7"/>
      <c r="S6068" s="17"/>
      <c r="T6068" s="8"/>
      <c r="V6068" s="8"/>
      <c r="AA6068" s="9"/>
      <c r="AT6068" s="8"/>
      <c r="CR6068"/>
      <c r="CS6068"/>
      <c r="CT6068"/>
      <c r="CU6068"/>
      <c r="CV6068"/>
      <c r="DB6068" s="8"/>
      <c r="DC6068" s="8"/>
      <c r="DM6068" s="8"/>
      <c r="ED6068" s="7"/>
      <c r="EE6068" s="7"/>
      <c r="EO6068" s="7"/>
    </row>
    <row r="6069" spans="4:145" ht="15" x14ac:dyDescent="0.25">
      <c r="D6069" s="7"/>
      <c r="E6069" s="7"/>
      <c r="F6069" s="7"/>
      <c r="G6069" s="7"/>
      <c r="H6069" s="7"/>
      <c r="S6069" s="17"/>
      <c r="T6069" s="8"/>
      <c r="V6069" s="8"/>
      <c r="AA6069" s="9"/>
      <c r="AT6069" s="8"/>
      <c r="CR6069"/>
      <c r="CS6069"/>
      <c r="CT6069"/>
      <c r="CU6069"/>
      <c r="CV6069"/>
      <c r="DB6069" s="8"/>
      <c r="DC6069" s="8"/>
      <c r="DM6069" s="8"/>
      <c r="ED6069" s="7"/>
      <c r="EE6069" s="7"/>
      <c r="EO6069" s="7"/>
    </row>
    <row r="6070" spans="4:145" ht="15" x14ac:dyDescent="0.25">
      <c r="D6070" s="7"/>
      <c r="E6070" s="7"/>
      <c r="F6070" s="7"/>
      <c r="G6070" s="7"/>
      <c r="H6070" s="7"/>
      <c r="S6070" s="17"/>
      <c r="T6070" s="8"/>
      <c r="V6070" s="8"/>
      <c r="AA6070" s="9"/>
      <c r="AT6070" s="8"/>
      <c r="CR6070"/>
      <c r="CS6070"/>
      <c r="CT6070"/>
      <c r="CU6070"/>
      <c r="CV6070"/>
      <c r="DB6070" s="8"/>
      <c r="DC6070" s="8"/>
      <c r="DM6070" s="8"/>
      <c r="ED6070" s="7"/>
      <c r="EE6070" s="7"/>
      <c r="EO6070" s="7"/>
    </row>
    <row r="6071" spans="4:145" ht="15" x14ac:dyDescent="0.25">
      <c r="D6071" s="7"/>
      <c r="E6071" s="7"/>
      <c r="F6071" s="7"/>
      <c r="G6071" s="7"/>
      <c r="H6071" s="7"/>
      <c r="S6071" s="17"/>
      <c r="T6071" s="8"/>
      <c r="V6071" s="8"/>
      <c r="AA6071" s="9"/>
      <c r="AT6071" s="8"/>
      <c r="CR6071"/>
      <c r="CS6071"/>
      <c r="CT6071"/>
      <c r="CU6071"/>
      <c r="CV6071"/>
      <c r="DB6071" s="8"/>
      <c r="DC6071" s="8"/>
      <c r="DM6071" s="8"/>
      <c r="ED6071" s="7"/>
      <c r="EE6071" s="7"/>
      <c r="EO6071" s="7"/>
    </row>
    <row r="6072" spans="4:145" ht="15" x14ac:dyDescent="0.25">
      <c r="D6072" s="7"/>
      <c r="E6072" s="7"/>
      <c r="F6072" s="7"/>
      <c r="G6072" s="7"/>
      <c r="H6072" s="7"/>
      <c r="S6072" s="17"/>
      <c r="T6072" s="8"/>
      <c r="V6072" s="8"/>
      <c r="AA6072" s="9"/>
      <c r="AT6072" s="8"/>
      <c r="CR6072"/>
      <c r="CS6072"/>
      <c r="CT6072"/>
      <c r="CU6072"/>
      <c r="CV6072"/>
      <c r="DB6072" s="8"/>
      <c r="DC6072" s="8"/>
      <c r="DM6072" s="8"/>
      <c r="ED6072" s="7"/>
      <c r="EE6072" s="7"/>
      <c r="EO6072" s="7"/>
    </row>
    <row r="6073" spans="4:145" ht="15" x14ac:dyDescent="0.25">
      <c r="D6073" s="7"/>
      <c r="E6073" s="7"/>
      <c r="F6073" s="7"/>
      <c r="G6073" s="7"/>
      <c r="H6073" s="7"/>
      <c r="S6073" s="17"/>
      <c r="T6073" s="8"/>
      <c r="V6073" s="8"/>
      <c r="AA6073" s="9"/>
      <c r="AT6073" s="8"/>
      <c r="CR6073"/>
      <c r="CS6073"/>
      <c r="CT6073"/>
      <c r="CU6073"/>
      <c r="CV6073"/>
      <c r="DB6073" s="8"/>
      <c r="DC6073" s="8"/>
      <c r="DM6073" s="8"/>
      <c r="ED6073" s="7"/>
      <c r="EE6073" s="7"/>
      <c r="EO6073" s="7"/>
    </row>
    <row r="6074" spans="4:145" ht="15" x14ac:dyDescent="0.25">
      <c r="D6074" s="7"/>
      <c r="E6074" s="7"/>
      <c r="F6074" s="7"/>
      <c r="G6074" s="7"/>
      <c r="H6074" s="7"/>
      <c r="S6074" s="17"/>
      <c r="T6074" s="8"/>
      <c r="V6074" s="8"/>
      <c r="AA6074" s="9"/>
      <c r="AT6074" s="8"/>
      <c r="CR6074"/>
      <c r="CS6074"/>
      <c r="CT6074"/>
      <c r="CU6074"/>
      <c r="CV6074"/>
      <c r="DB6074" s="8"/>
      <c r="DC6074" s="8"/>
      <c r="DM6074" s="8"/>
      <c r="ED6074" s="7"/>
      <c r="EE6074" s="7"/>
      <c r="EO6074" s="7"/>
    </row>
    <row r="6075" spans="4:145" ht="15" x14ac:dyDescent="0.25">
      <c r="D6075" s="7"/>
      <c r="E6075" s="7"/>
      <c r="F6075" s="7"/>
      <c r="G6075" s="7"/>
      <c r="H6075" s="7"/>
      <c r="S6075" s="17"/>
      <c r="T6075" s="8"/>
      <c r="V6075" s="8"/>
      <c r="AA6075" s="9"/>
      <c r="AT6075" s="8"/>
      <c r="CR6075"/>
      <c r="CS6075"/>
      <c r="CT6075"/>
      <c r="CU6075"/>
      <c r="CV6075"/>
      <c r="DB6075" s="8"/>
      <c r="DC6075" s="8"/>
      <c r="DM6075" s="8"/>
      <c r="ED6075" s="7"/>
      <c r="EE6075" s="7"/>
      <c r="EO6075" s="7"/>
    </row>
    <row r="6076" spans="4:145" ht="15" x14ac:dyDescent="0.25">
      <c r="D6076" s="7"/>
      <c r="E6076" s="7"/>
      <c r="F6076" s="7"/>
      <c r="G6076" s="7"/>
      <c r="H6076" s="7"/>
      <c r="S6076" s="17"/>
      <c r="T6076" s="8"/>
      <c r="V6076" s="8"/>
      <c r="AA6076" s="9"/>
      <c r="AT6076" s="8"/>
      <c r="CR6076"/>
      <c r="CS6076"/>
      <c r="CT6076"/>
      <c r="CU6076"/>
      <c r="CV6076"/>
      <c r="DB6076" s="8"/>
      <c r="DC6076" s="8"/>
      <c r="DM6076" s="8"/>
      <c r="ED6076" s="7"/>
      <c r="EE6076" s="7"/>
      <c r="EO6076" s="7"/>
    </row>
    <row r="6077" spans="4:145" ht="15" x14ac:dyDescent="0.25">
      <c r="D6077" s="7"/>
      <c r="E6077" s="7"/>
      <c r="F6077" s="7"/>
      <c r="G6077" s="7"/>
      <c r="H6077" s="7"/>
      <c r="S6077" s="17"/>
      <c r="T6077" s="8"/>
      <c r="V6077" s="8"/>
      <c r="AA6077" s="9"/>
      <c r="AT6077" s="8"/>
      <c r="CR6077"/>
      <c r="CS6077"/>
      <c r="CT6077"/>
      <c r="CU6077"/>
      <c r="CV6077"/>
      <c r="DB6077" s="8"/>
      <c r="DC6077" s="8"/>
      <c r="DM6077" s="8"/>
      <c r="ED6077" s="7"/>
      <c r="EE6077" s="7"/>
      <c r="EO6077" s="7"/>
    </row>
    <row r="6078" spans="4:145" ht="15" x14ac:dyDescent="0.25">
      <c r="D6078" s="7"/>
      <c r="E6078" s="7"/>
      <c r="F6078" s="7"/>
      <c r="G6078" s="7"/>
      <c r="H6078" s="7"/>
      <c r="S6078" s="17"/>
      <c r="T6078" s="8"/>
      <c r="V6078" s="8"/>
      <c r="AA6078" s="9"/>
      <c r="AT6078" s="8"/>
      <c r="CR6078"/>
      <c r="CS6078"/>
      <c r="CT6078"/>
      <c r="CU6078"/>
      <c r="CV6078"/>
      <c r="DB6078" s="8"/>
      <c r="DC6078" s="8"/>
      <c r="DM6078" s="8"/>
      <c r="ED6078" s="7"/>
      <c r="EE6078" s="7"/>
      <c r="EO6078" s="7"/>
    </row>
    <row r="6079" spans="4:145" ht="15" x14ac:dyDescent="0.25">
      <c r="D6079" s="7"/>
      <c r="E6079" s="7"/>
      <c r="F6079" s="7"/>
      <c r="G6079" s="7"/>
      <c r="H6079" s="7"/>
      <c r="S6079" s="17"/>
      <c r="T6079" s="8"/>
      <c r="V6079" s="8"/>
      <c r="AA6079" s="9"/>
      <c r="AT6079" s="8"/>
      <c r="CR6079"/>
      <c r="CS6079"/>
      <c r="CT6079"/>
      <c r="CU6079"/>
      <c r="CV6079"/>
      <c r="DB6079" s="8"/>
      <c r="DC6079" s="8"/>
      <c r="DM6079" s="8"/>
      <c r="ED6079" s="7"/>
      <c r="EE6079" s="7"/>
      <c r="EO6079" s="7"/>
    </row>
    <row r="6080" spans="4:145" ht="15" x14ac:dyDescent="0.25">
      <c r="D6080" s="7"/>
      <c r="E6080" s="7"/>
      <c r="F6080" s="7"/>
      <c r="G6080" s="7"/>
      <c r="H6080" s="7"/>
      <c r="S6080" s="17"/>
      <c r="T6080" s="8"/>
      <c r="V6080" s="8"/>
      <c r="AA6080" s="9"/>
      <c r="AT6080" s="8"/>
      <c r="CR6080"/>
      <c r="CS6080"/>
      <c r="CT6080"/>
      <c r="CU6080"/>
      <c r="CV6080"/>
      <c r="DB6080" s="8"/>
      <c r="DC6080" s="8"/>
      <c r="DM6080" s="8"/>
      <c r="ED6080" s="7"/>
      <c r="EE6080" s="7"/>
      <c r="EO6080" s="7"/>
    </row>
    <row r="6081" spans="4:145" ht="15" x14ac:dyDescent="0.25">
      <c r="D6081" s="7"/>
      <c r="E6081" s="7"/>
      <c r="F6081" s="7"/>
      <c r="G6081" s="7"/>
      <c r="H6081" s="7"/>
      <c r="S6081" s="17"/>
      <c r="T6081" s="8"/>
      <c r="V6081" s="8"/>
      <c r="AA6081" s="9"/>
      <c r="AT6081" s="8"/>
      <c r="CR6081"/>
      <c r="CS6081"/>
      <c r="CT6081"/>
      <c r="CU6081"/>
      <c r="CV6081"/>
      <c r="DB6081" s="8"/>
      <c r="DC6081" s="8"/>
      <c r="DM6081" s="8"/>
      <c r="ED6081" s="7"/>
      <c r="EE6081" s="7"/>
      <c r="EO6081" s="7"/>
    </row>
    <row r="6082" spans="4:145" ht="15" x14ac:dyDescent="0.25">
      <c r="D6082" s="7"/>
      <c r="E6082" s="7"/>
      <c r="F6082" s="7"/>
      <c r="G6082" s="7"/>
      <c r="H6082" s="7"/>
      <c r="S6082" s="17"/>
      <c r="T6082" s="8"/>
      <c r="V6082" s="8"/>
      <c r="AA6082" s="9"/>
      <c r="AT6082" s="8"/>
      <c r="CR6082"/>
      <c r="CS6082"/>
      <c r="CT6082"/>
      <c r="CU6082"/>
      <c r="CV6082"/>
      <c r="DB6082" s="8"/>
      <c r="DC6082" s="8"/>
      <c r="DM6082" s="8"/>
      <c r="ED6082" s="7"/>
      <c r="EE6082" s="7"/>
      <c r="EO6082" s="7"/>
    </row>
    <row r="6083" spans="4:145" ht="15" x14ac:dyDescent="0.25">
      <c r="D6083" s="7"/>
      <c r="E6083" s="7"/>
      <c r="F6083" s="7"/>
      <c r="G6083" s="7"/>
      <c r="H6083" s="7"/>
      <c r="S6083" s="17"/>
      <c r="T6083" s="8"/>
      <c r="V6083" s="8"/>
      <c r="AA6083" s="9"/>
      <c r="AT6083" s="8"/>
      <c r="CR6083"/>
      <c r="CS6083"/>
      <c r="CT6083"/>
      <c r="CU6083"/>
      <c r="CV6083"/>
      <c r="DB6083" s="8"/>
      <c r="DC6083" s="8"/>
      <c r="DM6083" s="8"/>
      <c r="ED6083" s="7"/>
      <c r="EE6083" s="7"/>
      <c r="EO6083" s="7"/>
    </row>
    <row r="6084" spans="4:145" ht="15" x14ac:dyDescent="0.25">
      <c r="D6084" s="7"/>
      <c r="E6084" s="7"/>
      <c r="F6084" s="7"/>
      <c r="G6084" s="7"/>
      <c r="H6084" s="7"/>
      <c r="S6084" s="17"/>
      <c r="T6084" s="8"/>
      <c r="V6084" s="8"/>
      <c r="AA6084" s="9"/>
      <c r="AT6084" s="8"/>
      <c r="CR6084"/>
      <c r="CS6084"/>
      <c r="CT6084"/>
      <c r="CU6084"/>
      <c r="CV6084"/>
      <c r="DB6084" s="8"/>
      <c r="DC6084" s="8"/>
      <c r="DM6084" s="8"/>
      <c r="ED6084" s="7"/>
      <c r="EE6084" s="7"/>
      <c r="EO6084" s="7"/>
    </row>
    <row r="6085" spans="4:145" ht="15" x14ac:dyDescent="0.25">
      <c r="D6085" s="7"/>
      <c r="E6085" s="7"/>
      <c r="F6085" s="7"/>
      <c r="G6085" s="7"/>
      <c r="H6085" s="7"/>
      <c r="S6085" s="17"/>
      <c r="T6085" s="8"/>
      <c r="V6085" s="8"/>
      <c r="AA6085" s="9"/>
      <c r="AT6085" s="8"/>
      <c r="CR6085"/>
      <c r="CS6085"/>
      <c r="CT6085"/>
      <c r="CU6085"/>
      <c r="CV6085"/>
      <c r="DB6085" s="8"/>
      <c r="DC6085" s="8"/>
      <c r="DM6085" s="8"/>
      <c r="ED6085" s="7"/>
      <c r="EE6085" s="7"/>
      <c r="EO6085" s="7"/>
    </row>
    <row r="6086" spans="4:145" ht="15" x14ac:dyDescent="0.25">
      <c r="D6086" s="7"/>
      <c r="E6086" s="7"/>
      <c r="F6086" s="7"/>
      <c r="G6086" s="7"/>
      <c r="H6086" s="7"/>
      <c r="S6086" s="17"/>
      <c r="T6086" s="8"/>
      <c r="V6086" s="8"/>
      <c r="AA6086" s="9"/>
      <c r="AT6086" s="8"/>
      <c r="CR6086"/>
      <c r="CS6086"/>
      <c r="CT6086"/>
      <c r="CU6086"/>
      <c r="CV6086"/>
      <c r="DB6086" s="8"/>
      <c r="DC6086" s="8"/>
      <c r="DM6086" s="8"/>
      <c r="ED6086" s="7"/>
      <c r="EE6086" s="7"/>
      <c r="EO6086" s="7"/>
    </row>
    <row r="6087" spans="4:145" ht="15" x14ac:dyDescent="0.25">
      <c r="D6087" s="7"/>
      <c r="E6087" s="7"/>
      <c r="F6087" s="7"/>
      <c r="G6087" s="7"/>
      <c r="H6087" s="7"/>
      <c r="S6087" s="17"/>
      <c r="T6087" s="8"/>
      <c r="V6087" s="8"/>
      <c r="AA6087" s="9"/>
      <c r="AT6087" s="8"/>
      <c r="CR6087"/>
      <c r="CS6087"/>
      <c r="CT6087"/>
      <c r="CU6087"/>
      <c r="CV6087"/>
      <c r="DB6087" s="8"/>
      <c r="DC6087" s="8"/>
      <c r="DM6087" s="8"/>
      <c r="ED6087" s="7"/>
      <c r="EE6087" s="7"/>
      <c r="EO6087" s="7"/>
    </row>
    <row r="6088" spans="4:145" ht="15" x14ac:dyDescent="0.25">
      <c r="D6088" s="7"/>
      <c r="E6088" s="7"/>
      <c r="F6088" s="7"/>
      <c r="G6088" s="7"/>
      <c r="H6088" s="7"/>
      <c r="S6088" s="17"/>
      <c r="T6088" s="8"/>
      <c r="V6088" s="8"/>
      <c r="AA6088" s="9"/>
      <c r="AT6088" s="8"/>
      <c r="CR6088"/>
      <c r="CS6088"/>
      <c r="CT6088"/>
      <c r="CU6088"/>
      <c r="CV6088"/>
      <c r="DB6088" s="8"/>
      <c r="DC6088" s="8"/>
      <c r="DM6088" s="8"/>
      <c r="ED6088" s="7"/>
      <c r="EE6088" s="7"/>
      <c r="EO6088" s="7"/>
    </row>
    <row r="6089" spans="4:145" ht="15" x14ac:dyDescent="0.25">
      <c r="D6089" s="7"/>
      <c r="E6089" s="7"/>
      <c r="F6089" s="7"/>
      <c r="G6089" s="7"/>
      <c r="H6089" s="7"/>
      <c r="S6089" s="17"/>
      <c r="T6089" s="8"/>
      <c r="V6089" s="8"/>
      <c r="AA6089" s="9"/>
      <c r="AT6089" s="8"/>
      <c r="CR6089"/>
      <c r="CS6089"/>
      <c r="CT6089"/>
      <c r="CU6089"/>
      <c r="CV6089"/>
      <c r="DB6089" s="8"/>
      <c r="DC6089" s="8"/>
      <c r="DM6089" s="8"/>
      <c r="ED6089" s="7"/>
      <c r="EE6089" s="7"/>
      <c r="EO6089" s="7"/>
    </row>
    <row r="6090" spans="4:145" ht="15" x14ac:dyDescent="0.25">
      <c r="D6090" s="7"/>
      <c r="E6090" s="7"/>
      <c r="F6090" s="7"/>
      <c r="G6090" s="7"/>
      <c r="H6090" s="7"/>
      <c r="S6090" s="17"/>
      <c r="T6090" s="8"/>
      <c r="V6090" s="8"/>
      <c r="AA6090" s="9"/>
      <c r="AT6090" s="8"/>
      <c r="CR6090"/>
      <c r="CS6090"/>
      <c r="CT6090"/>
      <c r="CU6090"/>
      <c r="CV6090"/>
      <c r="DB6090" s="8"/>
      <c r="DC6090" s="8"/>
      <c r="DM6090" s="8"/>
      <c r="ED6090" s="7"/>
      <c r="EE6090" s="7"/>
      <c r="EO6090" s="7"/>
    </row>
    <row r="6091" spans="4:145" ht="15" x14ac:dyDescent="0.25">
      <c r="D6091" s="7"/>
      <c r="E6091" s="7"/>
      <c r="F6091" s="7"/>
      <c r="G6091" s="7"/>
      <c r="H6091" s="7"/>
      <c r="S6091" s="17"/>
      <c r="T6091" s="8"/>
      <c r="V6091" s="8"/>
      <c r="AA6091" s="9"/>
      <c r="AT6091" s="8"/>
      <c r="CR6091"/>
      <c r="CS6091"/>
      <c r="CT6091"/>
      <c r="CU6091"/>
      <c r="CV6091"/>
      <c r="DB6091" s="8"/>
      <c r="DC6091" s="8"/>
      <c r="DM6091" s="8"/>
      <c r="ED6091" s="7"/>
      <c r="EE6091" s="7"/>
      <c r="EO6091" s="7"/>
    </row>
    <row r="6092" spans="4:145" ht="15" x14ac:dyDescent="0.25">
      <c r="D6092" s="7"/>
      <c r="E6092" s="7"/>
      <c r="F6092" s="7"/>
      <c r="G6092" s="7"/>
      <c r="H6092" s="7"/>
      <c r="S6092" s="17"/>
      <c r="T6092" s="8"/>
      <c r="V6092" s="8"/>
      <c r="AA6092" s="9"/>
      <c r="AT6092" s="8"/>
      <c r="CR6092"/>
      <c r="CS6092"/>
      <c r="CT6092"/>
      <c r="CU6092"/>
      <c r="CV6092"/>
      <c r="DB6092" s="8"/>
      <c r="DC6092" s="8"/>
      <c r="DM6092" s="8"/>
      <c r="ED6092" s="7"/>
      <c r="EE6092" s="7"/>
      <c r="EO6092" s="7"/>
    </row>
    <row r="6093" spans="4:145" ht="15" x14ac:dyDescent="0.25">
      <c r="D6093" s="7"/>
      <c r="E6093" s="7"/>
      <c r="F6093" s="7"/>
      <c r="G6093" s="7"/>
      <c r="H6093" s="7"/>
      <c r="S6093" s="17"/>
      <c r="T6093" s="8"/>
      <c r="V6093" s="8"/>
      <c r="AA6093" s="9"/>
      <c r="AT6093" s="8"/>
      <c r="CR6093"/>
      <c r="CS6093"/>
      <c r="CT6093"/>
      <c r="CU6093"/>
      <c r="CV6093"/>
      <c r="DB6093" s="8"/>
      <c r="DC6093" s="8"/>
      <c r="DM6093" s="8"/>
      <c r="ED6093" s="7"/>
      <c r="EE6093" s="7"/>
      <c r="EO6093" s="7"/>
    </row>
    <row r="6094" spans="4:145" ht="15" x14ac:dyDescent="0.25">
      <c r="D6094" s="7"/>
      <c r="E6094" s="7"/>
      <c r="F6094" s="7"/>
      <c r="G6094" s="7"/>
      <c r="H6094" s="7"/>
      <c r="S6094" s="17"/>
      <c r="T6094" s="8"/>
      <c r="V6094" s="8"/>
      <c r="AA6094" s="9"/>
      <c r="AT6094" s="8"/>
      <c r="CR6094"/>
      <c r="CS6094"/>
      <c r="CT6094"/>
      <c r="CU6094"/>
      <c r="CV6094"/>
      <c r="DB6094" s="8"/>
      <c r="DC6094" s="8"/>
      <c r="DM6094" s="8"/>
      <c r="ED6094" s="7"/>
      <c r="EE6094" s="7"/>
      <c r="EO6094" s="7"/>
    </row>
    <row r="6095" spans="4:145" ht="15" x14ac:dyDescent="0.25">
      <c r="D6095" s="7"/>
      <c r="E6095" s="7"/>
      <c r="F6095" s="7"/>
      <c r="G6095" s="7"/>
      <c r="H6095" s="7"/>
      <c r="S6095" s="17"/>
      <c r="T6095" s="8"/>
      <c r="V6095" s="8"/>
      <c r="AA6095" s="9"/>
      <c r="AT6095" s="8"/>
      <c r="CR6095"/>
      <c r="CS6095"/>
      <c r="CT6095"/>
      <c r="CU6095"/>
      <c r="CV6095"/>
      <c r="DB6095" s="8"/>
      <c r="DC6095" s="8"/>
      <c r="DM6095" s="8"/>
      <c r="ED6095" s="7"/>
      <c r="EE6095" s="7"/>
      <c r="EO6095" s="7"/>
    </row>
    <row r="6096" spans="4:145" ht="15" x14ac:dyDescent="0.25">
      <c r="D6096" s="7"/>
      <c r="E6096" s="7"/>
      <c r="F6096" s="7"/>
      <c r="G6096" s="7"/>
      <c r="H6096" s="7"/>
      <c r="S6096" s="17"/>
      <c r="T6096" s="8"/>
      <c r="V6096" s="8"/>
      <c r="AA6096" s="9"/>
      <c r="AT6096" s="8"/>
      <c r="CR6096"/>
      <c r="CS6096"/>
      <c r="CT6096"/>
      <c r="CU6096"/>
      <c r="CV6096"/>
      <c r="DB6096" s="8"/>
      <c r="DC6096" s="8"/>
      <c r="DM6096" s="8"/>
      <c r="ED6096" s="7"/>
      <c r="EE6096" s="7"/>
      <c r="EO6096" s="7"/>
    </row>
    <row r="6097" spans="4:145" ht="15" x14ac:dyDescent="0.25">
      <c r="D6097" s="7"/>
      <c r="E6097" s="7"/>
      <c r="F6097" s="7"/>
      <c r="G6097" s="7"/>
      <c r="H6097" s="7"/>
      <c r="S6097" s="17"/>
      <c r="T6097" s="8"/>
      <c r="V6097" s="8"/>
      <c r="AA6097" s="9"/>
      <c r="AT6097" s="8"/>
      <c r="CR6097"/>
      <c r="CS6097"/>
      <c r="CT6097"/>
      <c r="CU6097"/>
      <c r="CV6097"/>
      <c r="DB6097" s="8"/>
      <c r="DC6097" s="8"/>
      <c r="DM6097" s="8"/>
      <c r="ED6097" s="7"/>
      <c r="EE6097" s="7"/>
      <c r="EO6097" s="7"/>
    </row>
    <row r="6098" spans="4:145" ht="15" x14ac:dyDescent="0.25">
      <c r="D6098" s="7"/>
      <c r="E6098" s="7"/>
      <c r="F6098" s="7"/>
      <c r="G6098" s="7"/>
      <c r="H6098" s="7"/>
      <c r="S6098" s="17"/>
      <c r="T6098" s="8"/>
      <c r="V6098" s="8"/>
      <c r="AA6098" s="9"/>
      <c r="AT6098" s="8"/>
      <c r="CR6098"/>
      <c r="CS6098"/>
      <c r="CT6098"/>
      <c r="CU6098"/>
      <c r="CV6098"/>
      <c r="DB6098" s="8"/>
      <c r="DC6098" s="8"/>
      <c r="DM6098" s="8"/>
      <c r="ED6098" s="7"/>
      <c r="EE6098" s="7"/>
      <c r="EO6098" s="7"/>
    </row>
    <row r="6099" spans="4:145" ht="15" x14ac:dyDescent="0.25">
      <c r="D6099" s="7"/>
      <c r="E6099" s="7"/>
      <c r="F6099" s="7"/>
      <c r="G6099" s="7"/>
      <c r="H6099" s="7"/>
      <c r="S6099" s="17"/>
      <c r="T6099" s="8"/>
      <c r="V6099" s="8"/>
      <c r="AA6099" s="9"/>
      <c r="AT6099" s="8"/>
      <c r="CR6099"/>
      <c r="CS6099"/>
      <c r="CT6099"/>
      <c r="CU6099"/>
      <c r="CV6099"/>
      <c r="DB6099" s="8"/>
      <c r="DC6099" s="8"/>
      <c r="DM6099" s="8"/>
      <c r="ED6099" s="7"/>
      <c r="EE6099" s="7"/>
      <c r="EO6099" s="7"/>
    </row>
    <row r="6100" spans="4:145" ht="15" x14ac:dyDescent="0.25">
      <c r="D6100" s="7"/>
      <c r="E6100" s="7"/>
      <c r="F6100" s="7"/>
      <c r="G6100" s="7"/>
      <c r="H6100" s="7"/>
      <c r="S6100" s="17"/>
      <c r="T6100" s="8"/>
      <c r="V6100" s="8"/>
      <c r="AA6100" s="9"/>
      <c r="AT6100" s="8"/>
      <c r="CR6100"/>
      <c r="CS6100"/>
      <c r="CT6100"/>
      <c r="CU6100"/>
      <c r="CV6100"/>
      <c r="DB6100" s="8"/>
      <c r="DC6100" s="8"/>
      <c r="DM6100" s="8"/>
      <c r="ED6100" s="7"/>
      <c r="EE6100" s="7"/>
      <c r="EO6100" s="7"/>
    </row>
    <row r="6101" spans="4:145" ht="15" x14ac:dyDescent="0.25">
      <c r="D6101" s="7"/>
      <c r="E6101" s="7"/>
      <c r="F6101" s="7"/>
      <c r="G6101" s="7"/>
      <c r="H6101" s="7"/>
      <c r="S6101" s="17"/>
      <c r="T6101" s="8"/>
      <c r="V6101" s="8"/>
      <c r="AA6101" s="9"/>
      <c r="AT6101" s="8"/>
      <c r="CR6101"/>
      <c r="CS6101"/>
      <c r="CT6101"/>
      <c r="CU6101"/>
      <c r="CV6101"/>
      <c r="DB6101" s="8"/>
      <c r="DC6101" s="8"/>
      <c r="DM6101" s="8"/>
      <c r="ED6101" s="7"/>
      <c r="EE6101" s="7"/>
      <c r="EO6101" s="7"/>
    </row>
    <row r="6102" spans="4:145" ht="15" x14ac:dyDescent="0.25">
      <c r="D6102" s="7"/>
      <c r="E6102" s="7"/>
      <c r="F6102" s="7"/>
      <c r="G6102" s="7"/>
      <c r="H6102" s="7"/>
      <c r="S6102" s="17"/>
      <c r="T6102" s="8"/>
      <c r="V6102" s="8"/>
      <c r="AA6102" s="9"/>
      <c r="AT6102" s="8"/>
      <c r="CR6102"/>
      <c r="CS6102"/>
      <c r="CT6102"/>
      <c r="CU6102"/>
      <c r="CV6102"/>
      <c r="DB6102" s="8"/>
      <c r="DC6102" s="8"/>
      <c r="DM6102" s="8"/>
      <c r="ED6102" s="7"/>
      <c r="EE6102" s="7"/>
      <c r="EO6102" s="7"/>
    </row>
    <row r="6103" spans="4:145" ht="15" x14ac:dyDescent="0.25">
      <c r="D6103" s="7"/>
      <c r="E6103" s="7"/>
      <c r="F6103" s="7"/>
      <c r="G6103" s="7"/>
      <c r="H6103" s="7"/>
      <c r="S6103" s="17"/>
      <c r="T6103" s="8"/>
      <c r="V6103" s="8"/>
      <c r="AA6103" s="9"/>
      <c r="AT6103" s="8"/>
      <c r="CR6103"/>
      <c r="CS6103"/>
      <c r="CT6103"/>
      <c r="CU6103"/>
      <c r="CV6103"/>
      <c r="DB6103" s="8"/>
      <c r="DC6103" s="8"/>
      <c r="DM6103" s="8"/>
      <c r="ED6103" s="7"/>
      <c r="EE6103" s="7"/>
      <c r="EO6103" s="7"/>
    </row>
    <row r="6104" spans="4:145" ht="15" x14ac:dyDescent="0.25">
      <c r="D6104" s="7"/>
      <c r="E6104" s="7"/>
      <c r="F6104" s="7"/>
      <c r="G6104" s="7"/>
      <c r="H6104" s="7"/>
      <c r="S6104" s="17"/>
      <c r="T6104" s="8"/>
      <c r="V6104" s="8"/>
      <c r="AA6104" s="9"/>
      <c r="AT6104" s="8"/>
      <c r="CR6104"/>
      <c r="CS6104"/>
      <c r="CT6104"/>
      <c r="CU6104"/>
      <c r="CV6104"/>
      <c r="DB6104" s="8"/>
      <c r="DC6104" s="8"/>
      <c r="DM6104" s="8"/>
      <c r="ED6104" s="7"/>
      <c r="EE6104" s="7"/>
      <c r="EO6104" s="7"/>
    </row>
    <row r="6105" spans="4:145" ht="15" x14ac:dyDescent="0.25">
      <c r="D6105" s="7"/>
      <c r="E6105" s="7"/>
      <c r="F6105" s="7"/>
      <c r="G6105" s="7"/>
      <c r="H6105" s="7"/>
      <c r="S6105" s="17"/>
      <c r="T6105" s="8"/>
      <c r="V6105" s="8"/>
      <c r="AA6105" s="9"/>
      <c r="AT6105" s="8"/>
      <c r="CR6105"/>
      <c r="CS6105"/>
      <c r="CT6105"/>
      <c r="CU6105"/>
      <c r="CV6105"/>
      <c r="DB6105" s="8"/>
      <c r="DC6105" s="8"/>
      <c r="DM6105" s="8"/>
      <c r="ED6105" s="7"/>
      <c r="EE6105" s="7"/>
      <c r="EO6105" s="7"/>
    </row>
    <row r="6106" spans="4:145" ht="15" x14ac:dyDescent="0.25">
      <c r="D6106" s="7"/>
      <c r="E6106" s="7"/>
      <c r="F6106" s="7"/>
      <c r="G6106" s="7"/>
      <c r="H6106" s="7"/>
      <c r="S6106" s="17"/>
      <c r="T6106" s="8"/>
      <c r="V6106" s="8"/>
      <c r="AA6106" s="9"/>
      <c r="AT6106" s="8"/>
      <c r="CR6106"/>
      <c r="CS6106"/>
      <c r="CT6106"/>
      <c r="CU6106"/>
      <c r="CV6106"/>
      <c r="DB6106" s="8"/>
      <c r="DC6106" s="8"/>
      <c r="DM6106" s="8"/>
      <c r="ED6106" s="7"/>
      <c r="EE6106" s="7"/>
      <c r="EO6106" s="7"/>
    </row>
    <row r="6107" spans="4:145" ht="15" x14ac:dyDescent="0.25">
      <c r="D6107" s="7"/>
      <c r="E6107" s="7"/>
      <c r="F6107" s="7"/>
      <c r="G6107" s="7"/>
      <c r="H6107" s="7"/>
      <c r="S6107" s="17"/>
      <c r="T6107" s="8"/>
      <c r="V6107" s="8"/>
      <c r="AA6107" s="9"/>
      <c r="AT6107" s="8"/>
      <c r="CR6107"/>
      <c r="CS6107"/>
      <c r="CT6107"/>
      <c r="CU6107"/>
      <c r="CV6107"/>
      <c r="DB6107" s="8"/>
      <c r="DC6107" s="8"/>
      <c r="DM6107" s="8"/>
      <c r="ED6107" s="7"/>
      <c r="EE6107" s="7"/>
      <c r="EO6107" s="7"/>
    </row>
    <row r="6108" spans="4:145" ht="15" x14ac:dyDescent="0.25">
      <c r="D6108" s="7"/>
      <c r="E6108" s="7"/>
      <c r="F6108" s="7"/>
      <c r="G6108" s="7"/>
      <c r="H6108" s="7"/>
      <c r="S6108" s="17"/>
      <c r="T6108" s="8"/>
      <c r="V6108" s="8"/>
      <c r="AA6108" s="9"/>
      <c r="AT6108" s="8"/>
      <c r="CR6108"/>
      <c r="CS6108"/>
      <c r="CT6108"/>
      <c r="CU6108"/>
      <c r="CV6108"/>
      <c r="DB6108" s="8"/>
      <c r="DC6108" s="8"/>
      <c r="DM6108" s="8"/>
      <c r="ED6108" s="7"/>
      <c r="EE6108" s="7"/>
      <c r="EO6108" s="7"/>
    </row>
    <row r="6109" spans="4:145" ht="15" x14ac:dyDescent="0.25">
      <c r="D6109" s="7"/>
      <c r="E6109" s="7"/>
      <c r="F6109" s="7"/>
      <c r="G6109" s="7"/>
      <c r="H6109" s="7"/>
      <c r="S6109" s="17"/>
      <c r="T6109" s="8"/>
      <c r="V6109" s="8"/>
      <c r="AA6109" s="9"/>
      <c r="AT6109" s="8"/>
      <c r="CR6109"/>
      <c r="CS6109"/>
      <c r="CT6109"/>
      <c r="CU6109"/>
      <c r="CV6109"/>
      <c r="DB6109" s="8"/>
      <c r="DC6109" s="8"/>
      <c r="DM6109" s="8"/>
      <c r="ED6109" s="7"/>
      <c r="EE6109" s="7"/>
      <c r="EO6109" s="7"/>
    </row>
    <row r="6110" spans="4:145" ht="15" x14ac:dyDescent="0.25">
      <c r="D6110" s="7"/>
      <c r="E6110" s="7"/>
      <c r="F6110" s="7"/>
      <c r="G6110" s="7"/>
      <c r="H6110" s="7"/>
      <c r="S6110" s="17"/>
      <c r="T6110" s="8"/>
      <c r="V6110" s="8"/>
      <c r="AA6110" s="9"/>
      <c r="AT6110" s="8"/>
      <c r="CR6110"/>
      <c r="CS6110"/>
      <c r="CT6110"/>
      <c r="CU6110"/>
      <c r="CV6110"/>
      <c r="DB6110" s="8"/>
      <c r="DC6110" s="8"/>
      <c r="DM6110" s="8"/>
      <c r="ED6110" s="7"/>
      <c r="EE6110" s="7"/>
      <c r="EO6110" s="7"/>
    </row>
    <row r="6111" spans="4:145" ht="15" x14ac:dyDescent="0.25">
      <c r="D6111" s="7"/>
      <c r="E6111" s="7"/>
      <c r="F6111" s="7"/>
      <c r="G6111" s="7"/>
      <c r="H6111" s="7"/>
      <c r="S6111" s="17"/>
      <c r="T6111" s="8"/>
      <c r="V6111" s="8"/>
      <c r="AA6111" s="9"/>
      <c r="AT6111" s="8"/>
      <c r="CR6111"/>
      <c r="CS6111"/>
      <c r="CT6111"/>
      <c r="CU6111"/>
      <c r="CV6111"/>
      <c r="DB6111" s="8"/>
      <c r="DC6111" s="8"/>
      <c r="DM6111" s="8"/>
      <c r="ED6111" s="7"/>
      <c r="EE6111" s="7"/>
      <c r="EO6111" s="7"/>
    </row>
    <row r="6112" spans="4:145" ht="15" x14ac:dyDescent="0.25">
      <c r="D6112" s="7"/>
      <c r="E6112" s="7"/>
      <c r="F6112" s="7"/>
      <c r="G6112" s="7"/>
      <c r="H6112" s="7"/>
      <c r="S6112" s="17"/>
      <c r="T6112" s="8"/>
      <c r="V6112" s="8"/>
      <c r="AA6112" s="9"/>
      <c r="AT6112" s="8"/>
      <c r="CR6112"/>
      <c r="CS6112"/>
      <c r="CT6112"/>
      <c r="CU6112"/>
      <c r="CV6112"/>
      <c r="DB6112" s="8"/>
      <c r="DC6112" s="8"/>
      <c r="DM6112" s="8"/>
      <c r="ED6112" s="7"/>
      <c r="EE6112" s="7"/>
      <c r="EO6112" s="7"/>
    </row>
    <row r="6113" spans="4:145" ht="15" x14ac:dyDescent="0.25">
      <c r="D6113" s="7"/>
      <c r="E6113" s="7"/>
      <c r="F6113" s="7"/>
      <c r="G6113" s="7"/>
      <c r="H6113" s="7"/>
      <c r="S6113" s="17"/>
      <c r="T6113" s="8"/>
      <c r="V6113" s="8"/>
      <c r="AA6113" s="9"/>
      <c r="AT6113" s="8"/>
      <c r="CR6113"/>
      <c r="CS6113"/>
      <c r="CT6113"/>
      <c r="CU6113"/>
      <c r="CV6113"/>
      <c r="DB6113" s="8"/>
      <c r="DC6113" s="8"/>
      <c r="DM6113" s="8"/>
      <c r="ED6113" s="7"/>
      <c r="EE6113" s="7"/>
      <c r="EO6113" s="7"/>
    </row>
    <row r="6114" spans="4:145" ht="15" x14ac:dyDescent="0.25">
      <c r="D6114" s="7"/>
      <c r="E6114" s="7"/>
      <c r="F6114" s="7"/>
      <c r="G6114" s="7"/>
      <c r="H6114" s="7"/>
      <c r="S6114" s="17"/>
      <c r="T6114" s="8"/>
      <c r="V6114" s="8"/>
      <c r="AA6114" s="9"/>
      <c r="AT6114" s="8"/>
      <c r="CR6114"/>
      <c r="CS6114"/>
      <c r="CT6114"/>
      <c r="CU6114"/>
      <c r="CV6114"/>
      <c r="DB6114" s="8"/>
      <c r="DC6114" s="8"/>
      <c r="DM6114" s="8"/>
      <c r="ED6114" s="7"/>
      <c r="EE6114" s="7"/>
      <c r="EO6114" s="7"/>
    </row>
    <row r="6115" spans="4:145" ht="15" x14ac:dyDescent="0.25">
      <c r="D6115" s="7"/>
      <c r="E6115" s="7"/>
      <c r="F6115" s="7"/>
      <c r="G6115" s="7"/>
      <c r="H6115" s="7"/>
      <c r="S6115" s="17"/>
      <c r="T6115" s="8"/>
      <c r="V6115" s="8"/>
      <c r="AA6115" s="9"/>
      <c r="AT6115" s="8"/>
      <c r="CR6115"/>
      <c r="CS6115"/>
      <c r="CT6115"/>
      <c r="CU6115"/>
      <c r="CV6115"/>
      <c r="DB6115" s="8"/>
      <c r="DC6115" s="8"/>
      <c r="DM6115" s="8"/>
      <c r="ED6115" s="7"/>
      <c r="EE6115" s="7"/>
      <c r="EO6115" s="7"/>
    </row>
    <row r="6116" spans="4:145" ht="15" x14ac:dyDescent="0.25">
      <c r="D6116" s="7"/>
      <c r="E6116" s="7"/>
      <c r="F6116" s="7"/>
      <c r="G6116" s="7"/>
      <c r="H6116" s="7"/>
      <c r="S6116" s="17"/>
      <c r="T6116" s="8"/>
      <c r="V6116" s="8"/>
      <c r="AA6116" s="9"/>
      <c r="AT6116" s="8"/>
      <c r="CR6116"/>
      <c r="CS6116"/>
      <c r="CT6116"/>
      <c r="CU6116"/>
      <c r="CV6116"/>
      <c r="DB6116" s="8"/>
      <c r="DC6116" s="8"/>
      <c r="DM6116" s="8"/>
      <c r="ED6116" s="7"/>
      <c r="EE6116" s="7"/>
      <c r="EO6116" s="7"/>
    </row>
    <row r="6117" spans="4:145" ht="15" x14ac:dyDescent="0.25">
      <c r="D6117" s="7"/>
      <c r="E6117" s="7"/>
      <c r="F6117" s="7"/>
      <c r="G6117" s="7"/>
      <c r="H6117" s="7"/>
      <c r="S6117" s="17"/>
      <c r="T6117" s="8"/>
      <c r="V6117" s="8"/>
      <c r="AA6117" s="9"/>
      <c r="AT6117" s="8"/>
      <c r="CR6117"/>
      <c r="CS6117"/>
      <c r="CT6117"/>
      <c r="CU6117"/>
      <c r="CV6117"/>
      <c r="DB6117" s="8"/>
      <c r="DC6117" s="8"/>
      <c r="DM6117" s="8"/>
      <c r="ED6117" s="7"/>
      <c r="EE6117" s="7"/>
      <c r="EO6117" s="7"/>
    </row>
    <row r="6118" spans="4:145" ht="15" x14ac:dyDescent="0.25">
      <c r="D6118" s="7"/>
      <c r="E6118" s="7"/>
      <c r="F6118" s="7"/>
      <c r="G6118" s="7"/>
      <c r="H6118" s="7"/>
      <c r="S6118" s="17"/>
      <c r="T6118" s="8"/>
      <c r="V6118" s="8"/>
      <c r="AA6118" s="9"/>
      <c r="AT6118" s="8"/>
      <c r="CR6118"/>
      <c r="CS6118"/>
      <c r="CT6118"/>
      <c r="CU6118"/>
      <c r="CV6118"/>
      <c r="DB6118" s="8"/>
      <c r="DC6118" s="8"/>
      <c r="DM6118" s="8"/>
      <c r="ED6118" s="7"/>
      <c r="EE6118" s="7"/>
      <c r="EO6118" s="7"/>
    </row>
    <row r="6119" spans="4:145" ht="15" x14ac:dyDescent="0.25">
      <c r="D6119" s="7"/>
      <c r="E6119" s="7"/>
      <c r="F6119" s="7"/>
      <c r="G6119" s="7"/>
      <c r="H6119" s="7"/>
      <c r="S6119" s="17"/>
      <c r="T6119" s="8"/>
      <c r="V6119" s="8"/>
      <c r="AA6119" s="9"/>
      <c r="AT6119" s="8"/>
      <c r="CR6119"/>
      <c r="CS6119"/>
      <c r="CT6119"/>
      <c r="CU6119"/>
      <c r="CV6119"/>
      <c r="DB6119" s="8"/>
      <c r="DC6119" s="8"/>
      <c r="DM6119" s="8"/>
      <c r="ED6119" s="7"/>
      <c r="EE6119" s="7"/>
      <c r="EO6119" s="7"/>
    </row>
    <row r="6120" spans="4:145" ht="15" x14ac:dyDescent="0.25">
      <c r="D6120" s="7"/>
      <c r="E6120" s="7"/>
      <c r="F6120" s="7"/>
      <c r="G6120" s="7"/>
      <c r="H6120" s="7"/>
      <c r="S6120" s="17"/>
      <c r="T6120" s="8"/>
      <c r="V6120" s="8"/>
      <c r="AA6120" s="9"/>
      <c r="AT6120" s="8"/>
      <c r="CR6120"/>
      <c r="CS6120"/>
      <c r="CT6120"/>
      <c r="CU6120"/>
      <c r="CV6120"/>
      <c r="DB6120" s="8"/>
      <c r="DC6120" s="8"/>
      <c r="DM6120" s="8"/>
      <c r="ED6120" s="7"/>
      <c r="EE6120" s="7"/>
      <c r="EO6120" s="7"/>
    </row>
    <row r="6121" spans="4:145" ht="15" x14ac:dyDescent="0.25">
      <c r="D6121" s="7"/>
      <c r="E6121" s="7"/>
      <c r="F6121" s="7"/>
      <c r="G6121" s="7"/>
      <c r="H6121" s="7"/>
      <c r="S6121" s="17"/>
      <c r="T6121" s="8"/>
      <c r="V6121" s="8"/>
      <c r="AA6121" s="9"/>
      <c r="AT6121" s="8"/>
      <c r="CR6121"/>
      <c r="CS6121"/>
      <c r="CT6121"/>
      <c r="CU6121"/>
      <c r="CV6121"/>
      <c r="DB6121" s="8"/>
      <c r="DC6121" s="8"/>
      <c r="DM6121" s="8"/>
      <c r="ED6121" s="7"/>
      <c r="EE6121" s="7"/>
      <c r="EO6121" s="7"/>
    </row>
    <row r="6122" spans="4:145" ht="15" x14ac:dyDescent="0.25">
      <c r="D6122" s="7"/>
      <c r="E6122" s="7"/>
      <c r="F6122" s="7"/>
      <c r="G6122" s="7"/>
      <c r="H6122" s="7"/>
      <c r="S6122" s="17"/>
      <c r="T6122" s="8"/>
      <c r="V6122" s="8"/>
      <c r="AA6122" s="9"/>
      <c r="AT6122" s="8"/>
      <c r="CR6122"/>
      <c r="CS6122"/>
      <c r="CT6122"/>
      <c r="CU6122"/>
      <c r="CV6122"/>
      <c r="DB6122" s="8"/>
      <c r="DC6122" s="8"/>
      <c r="DM6122" s="8"/>
      <c r="ED6122" s="7"/>
      <c r="EE6122" s="7"/>
      <c r="EO6122" s="7"/>
    </row>
    <row r="6123" spans="4:145" ht="15" x14ac:dyDescent="0.25">
      <c r="D6123" s="7"/>
      <c r="E6123" s="7"/>
      <c r="F6123" s="7"/>
      <c r="G6123" s="7"/>
      <c r="H6123" s="7"/>
      <c r="S6123" s="17"/>
      <c r="T6123" s="8"/>
      <c r="V6123" s="8"/>
      <c r="AA6123" s="9"/>
      <c r="AT6123" s="8"/>
      <c r="CR6123"/>
      <c r="CS6123"/>
      <c r="CT6123"/>
      <c r="CU6123"/>
      <c r="CV6123"/>
      <c r="DB6123" s="8"/>
      <c r="DC6123" s="8"/>
      <c r="DM6123" s="8"/>
      <c r="ED6123" s="7"/>
      <c r="EE6123" s="7"/>
      <c r="EO6123" s="7"/>
    </row>
    <row r="6124" spans="4:145" ht="15" x14ac:dyDescent="0.25">
      <c r="D6124" s="7"/>
      <c r="E6124" s="7"/>
      <c r="F6124" s="7"/>
      <c r="G6124" s="7"/>
      <c r="H6124" s="7"/>
      <c r="S6124" s="17"/>
      <c r="T6124" s="8"/>
      <c r="V6124" s="8"/>
      <c r="AA6124" s="9"/>
      <c r="AT6124" s="8"/>
      <c r="CR6124"/>
      <c r="CS6124"/>
      <c r="CT6124"/>
      <c r="CU6124"/>
      <c r="CV6124"/>
      <c r="DB6124" s="8"/>
      <c r="DC6124" s="8"/>
      <c r="DM6124" s="8"/>
      <c r="ED6124" s="7"/>
      <c r="EE6124" s="7"/>
      <c r="EO6124" s="7"/>
    </row>
    <row r="6125" spans="4:145" ht="15" x14ac:dyDescent="0.25">
      <c r="D6125" s="7"/>
      <c r="E6125" s="7"/>
      <c r="F6125" s="7"/>
      <c r="G6125" s="7"/>
      <c r="H6125" s="7"/>
      <c r="S6125" s="17"/>
      <c r="T6125" s="8"/>
      <c r="V6125" s="8"/>
      <c r="AA6125" s="9"/>
      <c r="AT6125" s="8"/>
      <c r="CR6125"/>
      <c r="CS6125"/>
      <c r="CT6125"/>
      <c r="CU6125"/>
      <c r="CV6125"/>
      <c r="DB6125" s="8"/>
      <c r="DC6125" s="8"/>
      <c r="DM6125" s="8"/>
      <c r="ED6125" s="7"/>
      <c r="EE6125" s="7"/>
      <c r="EO6125" s="7"/>
    </row>
    <row r="6126" spans="4:145" ht="15" x14ac:dyDescent="0.25">
      <c r="D6126" s="7"/>
      <c r="E6126" s="7"/>
      <c r="F6126" s="7"/>
      <c r="G6126" s="7"/>
      <c r="H6126" s="7"/>
      <c r="S6126" s="17"/>
      <c r="T6126" s="8"/>
      <c r="V6126" s="8"/>
      <c r="AA6126" s="9"/>
      <c r="AT6126" s="8"/>
      <c r="CR6126"/>
      <c r="CS6126"/>
      <c r="CT6126"/>
      <c r="CU6126"/>
      <c r="CV6126"/>
      <c r="DB6126" s="8"/>
      <c r="DC6126" s="8"/>
      <c r="DM6126" s="8"/>
      <c r="ED6126" s="7"/>
      <c r="EE6126" s="7"/>
      <c r="EO6126" s="7"/>
    </row>
    <row r="6127" spans="4:145" ht="15" x14ac:dyDescent="0.25">
      <c r="D6127" s="7"/>
      <c r="E6127" s="7"/>
      <c r="F6127" s="7"/>
      <c r="G6127" s="7"/>
      <c r="H6127" s="7"/>
      <c r="S6127" s="17"/>
      <c r="T6127" s="8"/>
      <c r="V6127" s="8"/>
      <c r="AA6127" s="9"/>
      <c r="AT6127" s="8"/>
      <c r="CR6127"/>
      <c r="CS6127"/>
      <c r="CT6127"/>
      <c r="CU6127"/>
      <c r="CV6127"/>
      <c r="DB6127" s="8"/>
      <c r="DC6127" s="8"/>
      <c r="DM6127" s="8"/>
      <c r="ED6127" s="7"/>
      <c r="EE6127" s="7"/>
      <c r="EO6127" s="7"/>
    </row>
    <row r="6128" spans="4:145" ht="15" x14ac:dyDescent="0.25">
      <c r="D6128" s="7"/>
      <c r="E6128" s="7"/>
      <c r="F6128" s="7"/>
      <c r="G6128" s="7"/>
      <c r="H6128" s="7"/>
      <c r="S6128" s="17"/>
      <c r="T6128" s="8"/>
      <c r="V6128" s="8"/>
      <c r="AA6128" s="9"/>
      <c r="AT6128" s="8"/>
      <c r="CR6128"/>
      <c r="CS6128"/>
      <c r="CT6128"/>
      <c r="CU6128"/>
      <c r="CV6128"/>
      <c r="DB6128" s="8"/>
      <c r="DC6128" s="8"/>
      <c r="DM6128" s="8"/>
      <c r="ED6128" s="7"/>
      <c r="EE6128" s="7"/>
      <c r="EO6128" s="7"/>
    </row>
    <row r="6129" spans="4:145" ht="15" x14ac:dyDescent="0.25">
      <c r="D6129" s="7"/>
      <c r="E6129" s="7"/>
      <c r="F6129" s="7"/>
      <c r="G6129" s="7"/>
      <c r="H6129" s="7"/>
      <c r="S6129" s="17"/>
      <c r="T6129" s="8"/>
      <c r="V6129" s="8"/>
      <c r="AA6129" s="9"/>
      <c r="AT6129" s="8"/>
      <c r="CR6129"/>
      <c r="CS6129"/>
      <c r="CT6129"/>
      <c r="CU6129"/>
      <c r="CV6129"/>
      <c r="DB6129" s="8"/>
      <c r="DC6129" s="8"/>
      <c r="DM6129" s="8"/>
      <c r="ED6129" s="7"/>
      <c r="EE6129" s="7"/>
      <c r="EO6129" s="7"/>
    </row>
    <row r="6130" spans="4:145" ht="15" x14ac:dyDescent="0.25">
      <c r="D6130" s="7"/>
      <c r="E6130" s="7"/>
      <c r="F6130" s="7"/>
      <c r="G6130" s="7"/>
      <c r="H6130" s="7"/>
      <c r="S6130" s="17"/>
      <c r="T6130" s="8"/>
      <c r="V6130" s="8"/>
      <c r="AA6130" s="9"/>
      <c r="AT6130" s="8"/>
      <c r="CR6130"/>
      <c r="CS6130"/>
      <c r="CT6130"/>
      <c r="CU6130"/>
      <c r="CV6130"/>
      <c r="DB6130" s="8"/>
      <c r="DC6130" s="8"/>
      <c r="DM6130" s="8"/>
      <c r="ED6130" s="7"/>
      <c r="EE6130" s="7"/>
      <c r="EO6130" s="7"/>
    </row>
    <row r="6131" spans="4:145" ht="15" x14ac:dyDescent="0.25">
      <c r="D6131" s="7"/>
      <c r="E6131" s="7"/>
      <c r="F6131" s="7"/>
      <c r="G6131" s="7"/>
      <c r="H6131" s="7"/>
      <c r="S6131" s="17"/>
      <c r="T6131" s="8"/>
      <c r="V6131" s="8"/>
      <c r="AA6131" s="9"/>
      <c r="AT6131" s="8"/>
      <c r="CR6131"/>
      <c r="CS6131"/>
      <c r="CT6131"/>
      <c r="CU6131"/>
      <c r="CV6131"/>
      <c r="DB6131" s="8"/>
      <c r="DC6131" s="8"/>
      <c r="DM6131" s="8"/>
      <c r="ED6131" s="7"/>
      <c r="EE6131" s="7"/>
      <c r="EO6131" s="7"/>
    </row>
    <row r="6132" spans="4:145" ht="15" x14ac:dyDescent="0.25">
      <c r="D6132" s="7"/>
      <c r="E6132" s="7"/>
      <c r="F6132" s="7"/>
      <c r="G6132" s="7"/>
      <c r="H6132" s="7"/>
      <c r="S6132" s="17"/>
      <c r="T6132" s="8"/>
      <c r="V6132" s="8"/>
      <c r="AA6132" s="9"/>
      <c r="AT6132" s="8"/>
      <c r="CR6132"/>
      <c r="CS6132"/>
      <c r="CT6132"/>
      <c r="CU6132"/>
      <c r="CV6132"/>
      <c r="DB6132" s="8"/>
      <c r="DC6132" s="8"/>
      <c r="DM6132" s="8"/>
      <c r="ED6132" s="7"/>
      <c r="EE6132" s="7"/>
      <c r="EO6132" s="7"/>
    </row>
    <row r="6133" spans="4:145" ht="15" x14ac:dyDescent="0.25">
      <c r="D6133" s="7"/>
      <c r="E6133" s="7"/>
      <c r="F6133" s="7"/>
      <c r="G6133" s="7"/>
      <c r="H6133" s="7"/>
      <c r="S6133" s="17"/>
      <c r="T6133" s="8"/>
      <c r="V6133" s="8"/>
      <c r="AA6133" s="9"/>
      <c r="AT6133" s="8"/>
      <c r="CR6133"/>
      <c r="CS6133"/>
      <c r="CT6133"/>
      <c r="CU6133"/>
      <c r="CV6133"/>
      <c r="DB6133" s="8"/>
      <c r="DC6133" s="8"/>
      <c r="DM6133" s="8"/>
      <c r="ED6133" s="7"/>
      <c r="EE6133" s="7"/>
      <c r="EO6133" s="7"/>
    </row>
    <row r="6134" spans="4:145" ht="15" x14ac:dyDescent="0.25">
      <c r="D6134" s="7"/>
      <c r="E6134" s="7"/>
      <c r="F6134" s="7"/>
      <c r="G6134" s="7"/>
      <c r="H6134" s="7"/>
      <c r="S6134" s="17"/>
      <c r="T6134" s="8"/>
      <c r="V6134" s="8"/>
      <c r="AA6134" s="9"/>
      <c r="AT6134" s="8"/>
      <c r="CR6134"/>
      <c r="CS6134"/>
      <c r="CT6134"/>
      <c r="CU6134"/>
      <c r="CV6134"/>
      <c r="DB6134" s="8"/>
      <c r="DC6134" s="8"/>
      <c r="DM6134" s="8"/>
      <c r="ED6134" s="7"/>
      <c r="EE6134" s="7"/>
      <c r="EO6134" s="7"/>
    </row>
    <row r="6135" spans="4:145" ht="15" x14ac:dyDescent="0.25">
      <c r="D6135" s="7"/>
      <c r="E6135" s="7"/>
      <c r="F6135" s="7"/>
      <c r="G6135" s="7"/>
      <c r="H6135" s="7"/>
      <c r="S6135" s="17"/>
      <c r="T6135" s="8"/>
      <c r="V6135" s="8"/>
      <c r="AA6135" s="9"/>
      <c r="AT6135" s="8"/>
      <c r="CR6135"/>
      <c r="CS6135"/>
      <c r="CT6135"/>
      <c r="CU6135"/>
      <c r="CV6135"/>
      <c r="DB6135" s="8"/>
      <c r="DC6135" s="8"/>
      <c r="DM6135" s="8"/>
      <c r="ED6135" s="7"/>
      <c r="EE6135" s="7"/>
      <c r="EO6135" s="7"/>
    </row>
    <row r="6136" spans="4:145" ht="15" x14ac:dyDescent="0.25">
      <c r="D6136" s="7"/>
      <c r="E6136" s="7"/>
      <c r="F6136" s="7"/>
      <c r="G6136" s="7"/>
      <c r="H6136" s="7"/>
      <c r="S6136" s="17"/>
      <c r="T6136" s="8"/>
      <c r="V6136" s="8"/>
      <c r="AA6136" s="9"/>
      <c r="AT6136" s="8"/>
      <c r="CR6136"/>
      <c r="CS6136"/>
      <c r="CT6136"/>
      <c r="CU6136"/>
      <c r="CV6136"/>
      <c r="DB6136" s="8"/>
      <c r="DC6136" s="8"/>
      <c r="DM6136" s="8"/>
      <c r="ED6136" s="7"/>
      <c r="EE6136" s="7"/>
      <c r="EO6136" s="7"/>
    </row>
    <row r="6137" spans="4:145" ht="15" x14ac:dyDescent="0.25">
      <c r="D6137" s="7"/>
      <c r="E6137" s="7"/>
      <c r="F6137" s="7"/>
      <c r="G6137" s="7"/>
      <c r="H6137" s="7"/>
      <c r="S6137" s="17"/>
      <c r="T6137" s="8"/>
      <c r="V6137" s="8"/>
      <c r="AA6137" s="9"/>
      <c r="AT6137" s="8"/>
      <c r="CR6137"/>
      <c r="CS6137"/>
      <c r="CT6137"/>
      <c r="CU6137"/>
      <c r="CV6137"/>
      <c r="DB6137" s="8"/>
      <c r="DC6137" s="8"/>
      <c r="DM6137" s="8"/>
      <c r="ED6137" s="7"/>
      <c r="EE6137" s="7"/>
      <c r="EO6137" s="7"/>
    </row>
    <row r="6138" spans="4:145" ht="15" x14ac:dyDescent="0.25">
      <c r="D6138" s="7"/>
      <c r="E6138" s="7"/>
      <c r="F6138" s="7"/>
      <c r="G6138" s="7"/>
      <c r="H6138" s="7"/>
      <c r="S6138" s="17"/>
      <c r="T6138" s="8"/>
      <c r="V6138" s="8"/>
      <c r="AA6138" s="9"/>
      <c r="AT6138" s="8"/>
      <c r="CR6138"/>
      <c r="CS6138"/>
      <c r="CT6138"/>
      <c r="CU6138"/>
      <c r="CV6138"/>
      <c r="DB6138" s="8"/>
      <c r="DC6138" s="8"/>
      <c r="DM6138" s="8"/>
      <c r="ED6138" s="7"/>
      <c r="EE6138" s="7"/>
      <c r="EO6138" s="7"/>
    </row>
    <row r="6139" spans="4:145" ht="15" x14ac:dyDescent="0.25">
      <c r="D6139" s="7"/>
      <c r="E6139" s="7"/>
      <c r="F6139" s="7"/>
      <c r="G6139" s="7"/>
      <c r="H6139" s="7"/>
      <c r="S6139" s="17"/>
      <c r="T6139" s="8"/>
      <c r="V6139" s="8"/>
      <c r="AA6139" s="9"/>
      <c r="AT6139" s="8"/>
      <c r="CR6139"/>
      <c r="CS6139"/>
      <c r="CT6139"/>
      <c r="CU6139"/>
      <c r="CV6139"/>
      <c r="DB6139" s="8"/>
      <c r="DC6139" s="8"/>
      <c r="DM6139" s="8"/>
      <c r="ED6139" s="7"/>
      <c r="EE6139" s="7"/>
      <c r="EO6139" s="7"/>
    </row>
    <row r="6140" spans="4:145" ht="15" x14ac:dyDescent="0.25">
      <c r="D6140" s="7"/>
      <c r="E6140" s="7"/>
      <c r="F6140" s="7"/>
      <c r="G6140" s="7"/>
      <c r="H6140" s="7"/>
      <c r="S6140" s="17"/>
      <c r="T6140" s="8"/>
      <c r="V6140" s="8"/>
      <c r="AA6140" s="9"/>
      <c r="AT6140" s="8"/>
      <c r="CR6140"/>
      <c r="CS6140"/>
      <c r="CT6140"/>
      <c r="CU6140"/>
      <c r="CV6140"/>
      <c r="DB6140" s="8"/>
      <c r="DC6140" s="8"/>
      <c r="DM6140" s="8"/>
      <c r="ED6140" s="7"/>
      <c r="EE6140" s="7"/>
      <c r="EO6140" s="7"/>
    </row>
    <row r="6141" spans="4:145" ht="15" x14ac:dyDescent="0.25">
      <c r="D6141" s="7"/>
      <c r="E6141" s="7"/>
      <c r="F6141" s="7"/>
      <c r="G6141" s="7"/>
      <c r="H6141" s="7"/>
      <c r="S6141" s="17"/>
      <c r="T6141" s="8"/>
      <c r="V6141" s="8"/>
      <c r="AA6141" s="9"/>
      <c r="AT6141" s="8"/>
      <c r="CR6141"/>
      <c r="CS6141"/>
      <c r="CT6141"/>
      <c r="CU6141"/>
      <c r="CV6141"/>
      <c r="DB6141" s="8"/>
      <c r="DC6141" s="8"/>
      <c r="DM6141" s="8"/>
      <c r="ED6141" s="7"/>
      <c r="EE6141" s="7"/>
      <c r="EO6141" s="7"/>
    </row>
    <row r="6142" spans="4:145" ht="15" x14ac:dyDescent="0.25">
      <c r="D6142" s="7"/>
      <c r="E6142" s="7"/>
      <c r="F6142" s="7"/>
      <c r="G6142" s="7"/>
      <c r="H6142" s="7"/>
      <c r="S6142" s="17"/>
      <c r="T6142" s="8"/>
      <c r="V6142" s="8"/>
      <c r="AA6142" s="9"/>
      <c r="AT6142" s="8"/>
      <c r="CR6142"/>
      <c r="CS6142"/>
      <c r="CT6142"/>
      <c r="CU6142"/>
      <c r="CV6142"/>
      <c r="DB6142" s="8"/>
      <c r="DC6142" s="8"/>
      <c r="DM6142" s="8"/>
      <c r="ED6142" s="7"/>
      <c r="EE6142" s="7"/>
      <c r="EO6142" s="7"/>
    </row>
    <row r="6143" spans="4:145" ht="15" x14ac:dyDescent="0.25">
      <c r="D6143" s="7"/>
      <c r="E6143" s="7"/>
      <c r="F6143" s="7"/>
      <c r="G6143" s="7"/>
      <c r="H6143" s="7"/>
      <c r="S6143" s="17"/>
      <c r="T6143" s="8"/>
      <c r="V6143" s="8"/>
      <c r="AA6143" s="9"/>
      <c r="AT6143" s="8"/>
      <c r="CR6143"/>
      <c r="CS6143"/>
      <c r="CT6143"/>
      <c r="CU6143"/>
      <c r="CV6143"/>
      <c r="DB6143" s="8"/>
      <c r="DC6143" s="8"/>
      <c r="DM6143" s="8"/>
      <c r="ED6143" s="7"/>
      <c r="EE6143" s="7"/>
      <c r="EO6143" s="7"/>
    </row>
    <row r="6144" spans="4:145" ht="15" x14ac:dyDescent="0.25">
      <c r="D6144" s="7"/>
      <c r="E6144" s="7"/>
      <c r="F6144" s="7"/>
      <c r="G6144" s="7"/>
      <c r="H6144" s="7"/>
      <c r="S6144" s="17"/>
      <c r="T6144" s="8"/>
      <c r="V6144" s="8"/>
      <c r="AA6144" s="9"/>
      <c r="AT6144" s="8"/>
      <c r="CR6144"/>
      <c r="CS6144"/>
      <c r="CT6144"/>
      <c r="CU6144"/>
      <c r="CV6144"/>
      <c r="DB6144" s="8"/>
      <c r="DC6144" s="8"/>
      <c r="DM6144" s="8"/>
      <c r="ED6144" s="7"/>
      <c r="EE6144" s="7"/>
      <c r="EO6144" s="7"/>
    </row>
    <row r="6145" spans="4:145" ht="15" x14ac:dyDescent="0.25">
      <c r="D6145" s="7"/>
      <c r="E6145" s="7"/>
      <c r="F6145" s="7"/>
      <c r="G6145" s="7"/>
      <c r="H6145" s="7"/>
      <c r="S6145" s="17"/>
      <c r="T6145" s="8"/>
      <c r="V6145" s="8"/>
      <c r="AA6145" s="9"/>
      <c r="AT6145" s="8"/>
      <c r="CR6145"/>
      <c r="CS6145"/>
      <c r="CT6145"/>
      <c r="CU6145"/>
      <c r="CV6145"/>
      <c r="DB6145" s="8"/>
      <c r="DC6145" s="8"/>
      <c r="DM6145" s="8"/>
      <c r="ED6145" s="7"/>
      <c r="EE6145" s="7"/>
      <c r="EO6145" s="7"/>
    </row>
    <row r="6146" spans="4:145" ht="15" x14ac:dyDescent="0.25">
      <c r="D6146" s="7"/>
      <c r="E6146" s="7"/>
      <c r="F6146" s="7"/>
      <c r="G6146" s="7"/>
      <c r="H6146" s="7"/>
      <c r="S6146" s="17"/>
      <c r="T6146" s="8"/>
      <c r="V6146" s="8"/>
      <c r="AA6146" s="9"/>
      <c r="AT6146" s="8"/>
      <c r="CR6146"/>
      <c r="CS6146"/>
      <c r="CT6146"/>
      <c r="CU6146"/>
      <c r="CV6146"/>
      <c r="DB6146" s="8"/>
      <c r="DC6146" s="8"/>
      <c r="DM6146" s="8"/>
      <c r="ED6146" s="7"/>
      <c r="EE6146" s="7"/>
      <c r="EO6146" s="7"/>
    </row>
    <row r="6147" spans="4:145" ht="15" x14ac:dyDescent="0.25">
      <c r="D6147" s="7"/>
      <c r="E6147" s="7"/>
      <c r="F6147" s="7"/>
      <c r="G6147" s="7"/>
      <c r="H6147" s="7"/>
      <c r="S6147" s="17"/>
      <c r="T6147" s="8"/>
      <c r="V6147" s="8"/>
      <c r="AA6147" s="9"/>
      <c r="AT6147" s="8"/>
      <c r="CR6147"/>
      <c r="CS6147"/>
      <c r="CT6147"/>
      <c r="CU6147"/>
      <c r="CV6147"/>
      <c r="DB6147" s="8"/>
      <c r="DC6147" s="8"/>
      <c r="DM6147" s="8"/>
      <c r="ED6147" s="7"/>
      <c r="EE6147" s="7"/>
      <c r="EO6147" s="7"/>
    </row>
    <row r="6148" spans="4:145" ht="15" x14ac:dyDescent="0.25">
      <c r="D6148" s="7"/>
      <c r="E6148" s="7"/>
      <c r="F6148" s="7"/>
      <c r="G6148" s="7"/>
      <c r="H6148" s="7"/>
      <c r="S6148" s="17"/>
      <c r="T6148" s="8"/>
      <c r="V6148" s="8"/>
      <c r="AA6148" s="9"/>
      <c r="AT6148" s="8"/>
      <c r="CR6148"/>
      <c r="CS6148"/>
      <c r="CT6148"/>
      <c r="CU6148"/>
      <c r="CV6148"/>
      <c r="DB6148" s="8"/>
      <c r="DC6148" s="8"/>
      <c r="DM6148" s="8"/>
      <c r="ED6148" s="7"/>
      <c r="EE6148" s="7"/>
      <c r="EO6148" s="7"/>
    </row>
    <row r="6149" spans="4:145" ht="15" x14ac:dyDescent="0.25">
      <c r="D6149" s="7"/>
      <c r="E6149" s="7"/>
      <c r="F6149" s="7"/>
      <c r="G6149" s="7"/>
      <c r="H6149" s="7"/>
      <c r="S6149" s="17"/>
      <c r="T6149" s="8"/>
      <c r="V6149" s="8"/>
      <c r="AA6149" s="9"/>
      <c r="AT6149" s="8"/>
      <c r="CR6149"/>
      <c r="CS6149"/>
      <c r="CT6149"/>
      <c r="CU6149"/>
      <c r="CV6149"/>
      <c r="DB6149" s="8"/>
      <c r="DC6149" s="8"/>
      <c r="DM6149" s="8"/>
      <c r="ED6149" s="7"/>
      <c r="EE6149" s="7"/>
      <c r="EO6149" s="7"/>
    </row>
    <row r="6150" spans="4:145" ht="15" x14ac:dyDescent="0.25">
      <c r="D6150" s="7"/>
      <c r="E6150" s="7"/>
      <c r="F6150" s="7"/>
      <c r="G6150" s="7"/>
      <c r="H6150" s="7"/>
      <c r="S6150" s="17"/>
      <c r="T6150" s="8"/>
      <c r="V6150" s="8"/>
      <c r="AA6150" s="9"/>
      <c r="AT6150" s="8"/>
      <c r="CR6150"/>
      <c r="CS6150"/>
      <c r="CT6150"/>
      <c r="CU6150"/>
      <c r="CV6150"/>
      <c r="DB6150" s="8"/>
      <c r="DC6150" s="8"/>
      <c r="DM6150" s="8"/>
      <c r="ED6150" s="7"/>
      <c r="EE6150" s="7"/>
      <c r="EO6150" s="7"/>
    </row>
    <row r="6151" spans="4:145" ht="15" x14ac:dyDescent="0.25">
      <c r="D6151" s="7"/>
      <c r="E6151" s="7"/>
      <c r="F6151" s="7"/>
      <c r="G6151" s="7"/>
      <c r="H6151" s="7"/>
      <c r="S6151" s="17"/>
      <c r="T6151" s="8"/>
      <c r="V6151" s="8"/>
      <c r="AA6151" s="9"/>
      <c r="AT6151" s="8"/>
      <c r="CR6151"/>
      <c r="CS6151"/>
      <c r="CT6151"/>
      <c r="CU6151"/>
      <c r="CV6151"/>
      <c r="DB6151" s="8"/>
      <c r="DC6151" s="8"/>
      <c r="DM6151" s="8"/>
      <c r="ED6151" s="7"/>
      <c r="EE6151" s="7"/>
      <c r="EO6151" s="7"/>
    </row>
    <row r="6152" spans="4:145" ht="15" x14ac:dyDescent="0.25">
      <c r="D6152" s="7"/>
      <c r="E6152" s="7"/>
      <c r="F6152" s="7"/>
      <c r="G6152" s="7"/>
      <c r="H6152" s="7"/>
      <c r="S6152" s="17"/>
      <c r="T6152" s="8"/>
      <c r="V6152" s="8"/>
      <c r="AA6152" s="9"/>
      <c r="AT6152" s="8"/>
      <c r="CR6152"/>
      <c r="CS6152"/>
      <c r="CT6152"/>
      <c r="CU6152"/>
      <c r="CV6152"/>
      <c r="DB6152" s="8"/>
      <c r="DC6152" s="8"/>
      <c r="DM6152" s="8"/>
      <c r="ED6152" s="7"/>
      <c r="EE6152" s="7"/>
      <c r="EO6152" s="7"/>
    </row>
    <row r="6153" spans="4:145" ht="15" x14ac:dyDescent="0.25">
      <c r="D6153" s="7"/>
      <c r="E6153" s="7"/>
      <c r="F6153" s="7"/>
      <c r="G6153" s="7"/>
      <c r="H6153" s="7"/>
      <c r="S6153" s="17"/>
      <c r="T6153" s="8"/>
      <c r="V6153" s="8"/>
      <c r="AA6153" s="9"/>
      <c r="AT6153" s="8"/>
      <c r="CR6153"/>
      <c r="CS6153"/>
      <c r="CT6153"/>
      <c r="CU6153"/>
      <c r="CV6153"/>
      <c r="DB6153" s="8"/>
      <c r="DC6153" s="8"/>
      <c r="DM6153" s="8"/>
      <c r="ED6153" s="7"/>
      <c r="EE6153" s="7"/>
      <c r="EO6153" s="7"/>
    </row>
    <row r="6154" spans="4:145" ht="15" x14ac:dyDescent="0.25">
      <c r="D6154" s="7"/>
      <c r="E6154" s="7"/>
      <c r="F6154" s="7"/>
      <c r="G6154" s="7"/>
      <c r="H6154" s="7"/>
      <c r="S6154" s="17"/>
      <c r="T6154" s="8"/>
      <c r="V6154" s="8"/>
      <c r="AA6154" s="9"/>
      <c r="AT6154" s="8"/>
      <c r="CR6154"/>
      <c r="CS6154"/>
      <c r="CT6154"/>
      <c r="CU6154"/>
      <c r="CV6154"/>
      <c r="DB6154" s="8"/>
      <c r="DC6154" s="8"/>
      <c r="DM6154" s="8"/>
      <c r="ED6154" s="7"/>
      <c r="EE6154" s="7"/>
      <c r="EO6154" s="7"/>
    </row>
    <row r="6155" spans="4:145" ht="15" x14ac:dyDescent="0.25">
      <c r="D6155" s="7"/>
      <c r="E6155" s="7"/>
      <c r="F6155" s="7"/>
      <c r="G6155" s="7"/>
      <c r="H6155" s="7"/>
      <c r="S6155" s="17"/>
      <c r="T6155" s="8"/>
      <c r="V6155" s="8"/>
      <c r="AA6155" s="9"/>
      <c r="AT6155" s="8"/>
      <c r="CR6155"/>
      <c r="CS6155"/>
      <c r="CT6155"/>
      <c r="CU6155"/>
      <c r="CV6155"/>
      <c r="DB6155" s="8"/>
      <c r="DC6155" s="8"/>
      <c r="DM6155" s="8"/>
      <c r="ED6155" s="7"/>
      <c r="EE6155" s="7"/>
      <c r="EO6155" s="7"/>
    </row>
    <row r="6156" spans="4:145" ht="15" x14ac:dyDescent="0.25">
      <c r="D6156" s="7"/>
      <c r="E6156" s="7"/>
      <c r="F6156" s="7"/>
      <c r="G6156" s="7"/>
      <c r="H6156" s="7"/>
      <c r="S6156" s="17"/>
      <c r="T6156" s="8"/>
      <c r="V6156" s="8"/>
      <c r="AA6156" s="9"/>
      <c r="AT6156" s="8"/>
      <c r="CR6156"/>
      <c r="CS6156"/>
      <c r="CT6156"/>
      <c r="CU6156"/>
      <c r="CV6156"/>
      <c r="DB6156" s="8"/>
      <c r="DC6156" s="8"/>
      <c r="DM6156" s="8"/>
      <c r="ED6156" s="7"/>
      <c r="EE6156" s="7"/>
      <c r="EO6156" s="7"/>
    </row>
    <row r="6157" spans="4:145" ht="15" x14ac:dyDescent="0.25">
      <c r="D6157" s="7"/>
      <c r="E6157" s="7"/>
      <c r="F6157" s="7"/>
      <c r="G6157" s="7"/>
      <c r="H6157" s="7"/>
      <c r="S6157" s="17"/>
      <c r="T6157" s="8"/>
      <c r="V6157" s="8"/>
      <c r="AA6157" s="9"/>
      <c r="AT6157" s="8"/>
      <c r="CR6157"/>
      <c r="CS6157"/>
      <c r="CT6157"/>
      <c r="CU6157"/>
      <c r="CV6157"/>
      <c r="DB6157" s="8"/>
      <c r="DC6157" s="8"/>
      <c r="DM6157" s="8"/>
      <c r="ED6157" s="7"/>
      <c r="EE6157" s="7"/>
      <c r="EO6157" s="7"/>
    </row>
    <row r="6158" spans="4:145" ht="15" x14ac:dyDescent="0.25">
      <c r="D6158" s="7"/>
      <c r="E6158" s="7"/>
      <c r="F6158" s="7"/>
      <c r="G6158" s="7"/>
      <c r="H6158" s="7"/>
      <c r="S6158" s="17"/>
      <c r="T6158" s="8"/>
      <c r="V6158" s="8"/>
      <c r="AA6158" s="9"/>
      <c r="AT6158" s="8"/>
      <c r="CR6158"/>
      <c r="CS6158"/>
      <c r="CT6158"/>
      <c r="CU6158"/>
      <c r="CV6158"/>
      <c r="DB6158" s="8"/>
      <c r="DC6158" s="8"/>
      <c r="DM6158" s="8"/>
      <c r="ED6158" s="7"/>
      <c r="EE6158" s="7"/>
      <c r="EO6158" s="7"/>
    </row>
    <row r="6159" spans="4:145" ht="15" x14ac:dyDescent="0.25">
      <c r="D6159" s="7"/>
      <c r="E6159" s="7"/>
      <c r="F6159" s="7"/>
      <c r="G6159" s="7"/>
      <c r="H6159" s="7"/>
      <c r="S6159" s="17"/>
      <c r="T6159" s="8"/>
      <c r="V6159" s="8"/>
      <c r="AA6159" s="9"/>
      <c r="AT6159" s="8"/>
      <c r="CR6159"/>
      <c r="CS6159"/>
      <c r="CT6159"/>
      <c r="CU6159"/>
      <c r="CV6159"/>
      <c r="DB6159" s="8"/>
      <c r="DC6159" s="8"/>
      <c r="DM6159" s="8"/>
      <c r="ED6159" s="7"/>
      <c r="EE6159" s="7"/>
      <c r="EO6159" s="7"/>
    </row>
    <row r="6160" spans="4:145" ht="15" x14ac:dyDescent="0.25">
      <c r="D6160" s="7"/>
      <c r="E6160" s="7"/>
      <c r="F6160" s="7"/>
      <c r="G6160" s="7"/>
      <c r="H6160" s="7"/>
      <c r="S6160" s="17"/>
      <c r="T6160" s="8"/>
      <c r="V6160" s="8"/>
      <c r="AA6160" s="9"/>
      <c r="AT6160" s="8"/>
      <c r="CR6160"/>
      <c r="CS6160"/>
      <c r="CT6160"/>
      <c r="CU6160"/>
      <c r="CV6160"/>
      <c r="DB6160" s="8"/>
      <c r="DC6160" s="8"/>
      <c r="DM6160" s="8"/>
      <c r="ED6160" s="7"/>
      <c r="EE6160" s="7"/>
      <c r="EO6160" s="7"/>
    </row>
    <row r="6161" spans="4:145" ht="15" x14ac:dyDescent="0.25">
      <c r="D6161" s="7"/>
      <c r="E6161" s="7"/>
      <c r="F6161" s="7"/>
      <c r="G6161" s="7"/>
      <c r="H6161" s="7"/>
      <c r="S6161" s="17"/>
      <c r="T6161" s="8"/>
      <c r="V6161" s="8"/>
      <c r="AA6161" s="9"/>
      <c r="AT6161" s="8"/>
      <c r="CR6161"/>
      <c r="CS6161"/>
      <c r="CT6161"/>
      <c r="CU6161"/>
      <c r="CV6161"/>
      <c r="DB6161" s="8"/>
      <c r="DC6161" s="8"/>
      <c r="DM6161" s="8"/>
      <c r="ED6161" s="7"/>
      <c r="EE6161" s="7"/>
      <c r="EO6161" s="7"/>
    </row>
    <row r="6162" spans="4:145" ht="15" x14ac:dyDescent="0.25">
      <c r="D6162" s="7"/>
      <c r="E6162" s="7"/>
      <c r="F6162" s="7"/>
      <c r="G6162" s="7"/>
      <c r="H6162" s="7"/>
      <c r="S6162" s="17"/>
      <c r="T6162" s="8"/>
      <c r="V6162" s="8"/>
      <c r="AA6162" s="9"/>
      <c r="AT6162" s="8"/>
      <c r="CR6162"/>
      <c r="CS6162"/>
      <c r="CT6162"/>
      <c r="CU6162"/>
      <c r="CV6162"/>
      <c r="DB6162" s="8"/>
      <c r="DC6162" s="8"/>
      <c r="DM6162" s="8"/>
      <c r="ED6162" s="7"/>
      <c r="EE6162" s="7"/>
      <c r="EO6162" s="7"/>
    </row>
    <row r="6163" spans="4:145" ht="15" x14ac:dyDescent="0.25">
      <c r="D6163" s="7"/>
      <c r="E6163" s="7"/>
      <c r="F6163" s="7"/>
      <c r="G6163" s="7"/>
      <c r="H6163" s="7"/>
      <c r="S6163" s="17"/>
      <c r="T6163" s="8"/>
      <c r="V6163" s="8"/>
      <c r="AA6163" s="9"/>
      <c r="AT6163" s="8"/>
      <c r="CR6163"/>
      <c r="CS6163"/>
      <c r="CT6163"/>
      <c r="CU6163"/>
      <c r="CV6163"/>
      <c r="DB6163" s="8"/>
      <c r="DC6163" s="8"/>
      <c r="DM6163" s="8"/>
      <c r="ED6163" s="7"/>
      <c r="EE6163" s="7"/>
      <c r="EO6163" s="7"/>
    </row>
    <row r="6164" spans="4:145" ht="15" x14ac:dyDescent="0.25">
      <c r="D6164" s="7"/>
      <c r="E6164" s="7"/>
      <c r="F6164" s="7"/>
      <c r="G6164" s="7"/>
      <c r="H6164" s="7"/>
      <c r="S6164" s="17"/>
      <c r="T6164" s="8"/>
      <c r="V6164" s="8"/>
      <c r="AA6164" s="9"/>
      <c r="AT6164" s="8"/>
      <c r="CR6164"/>
      <c r="CS6164"/>
      <c r="CT6164"/>
      <c r="CU6164"/>
      <c r="CV6164"/>
      <c r="DB6164" s="8"/>
      <c r="DC6164" s="8"/>
      <c r="DM6164" s="8"/>
      <c r="ED6164" s="7"/>
      <c r="EE6164" s="7"/>
      <c r="EO6164" s="7"/>
    </row>
    <row r="6165" spans="4:145" ht="15" x14ac:dyDescent="0.25">
      <c r="D6165" s="7"/>
      <c r="E6165" s="7"/>
      <c r="F6165" s="7"/>
      <c r="G6165" s="7"/>
      <c r="H6165" s="7"/>
      <c r="S6165" s="17"/>
      <c r="T6165" s="8"/>
      <c r="V6165" s="8"/>
      <c r="AA6165" s="9"/>
      <c r="AT6165" s="8"/>
      <c r="CR6165"/>
      <c r="CS6165"/>
      <c r="CT6165"/>
      <c r="CU6165"/>
      <c r="CV6165"/>
      <c r="DB6165" s="8"/>
      <c r="DC6165" s="8"/>
      <c r="DM6165" s="8"/>
      <c r="ED6165" s="7"/>
      <c r="EE6165" s="7"/>
      <c r="EO6165" s="7"/>
    </row>
    <row r="6166" spans="4:145" ht="15" x14ac:dyDescent="0.25">
      <c r="D6166" s="7"/>
      <c r="E6166" s="7"/>
      <c r="F6166" s="7"/>
      <c r="G6166" s="7"/>
      <c r="H6166" s="7"/>
      <c r="S6166" s="17"/>
      <c r="T6166" s="8"/>
      <c r="V6166" s="8"/>
      <c r="AA6166" s="9"/>
      <c r="AT6166" s="8"/>
      <c r="CR6166"/>
      <c r="CS6166"/>
      <c r="CT6166"/>
      <c r="CU6166"/>
      <c r="CV6166"/>
      <c r="DB6166" s="8"/>
      <c r="DC6166" s="8"/>
      <c r="DM6166" s="8"/>
      <c r="ED6166" s="7"/>
      <c r="EE6166" s="7"/>
      <c r="EO6166" s="7"/>
    </row>
    <row r="6167" spans="4:145" ht="15" x14ac:dyDescent="0.25">
      <c r="D6167" s="7"/>
      <c r="E6167" s="7"/>
      <c r="F6167" s="7"/>
      <c r="G6167" s="7"/>
      <c r="H6167" s="7"/>
      <c r="S6167" s="17"/>
      <c r="T6167" s="8"/>
      <c r="V6167" s="8"/>
      <c r="AA6167" s="9"/>
      <c r="AT6167" s="8"/>
      <c r="CR6167"/>
      <c r="CS6167"/>
      <c r="CT6167"/>
      <c r="CU6167"/>
      <c r="CV6167"/>
      <c r="DB6167" s="8"/>
      <c r="DC6167" s="8"/>
      <c r="DM6167" s="8"/>
      <c r="ED6167" s="7"/>
      <c r="EE6167" s="7"/>
      <c r="EO6167" s="7"/>
    </row>
    <row r="6168" spans="4:145" ht="15" x14ac:dyDescent="0.25">
      <c r="D6168" s="7"/>
      <c r="E6168" s="7"/>
      <c r="F6168" s="7"/>
      <c r="G6168" s="7"/>
      <c r="H6168" s="7"/>
      <c r="S6168" s="17"/>
      <c r="T6168" s="8"/>
      <c r="V6168" s="8"/>
      <c r="AA6168" s="9"/>
      <c r="AT6168" s="8"/>
      <c r="CR6168"/>
      <c r="CS6168"/>
      <c r="CT6168"/>
      <c r="CU6168"/>
      <c r="CV6168"/>
      <c r="DB6168" s="8"/>
      <c r="DC6168" s="8"/>
      <c r="DM6168" s="8"/>
      <c r="ED6168" s="7"/>
      <c r="EE6168" s="7"/>
      <c r="EO6168" s="7"/>
    </row>
    <row r="6169" spans="4:145" ht="15" x14ac:dyDescent="0.25">
      <c r="D6169" s="7"/>
      <c r="E6169" s="7"/>
      <c r="F6169" s="7"/>
      <c r="G6169" s="7"/>
      <c r="H6169" s="7"/>
      <c r="S6169" s="17"/>
      <c r="T6169" s="8"/>
      <c r="V6169" s="8"/>
      <c r="AA6169" s="9"/>
      <c r="AT6169" s="8"/>
      <c r="CR6169"/>
      <c r="CS6169"/>
      <c r="CT6169"/>
      <c r="CU6169"/>
      <c r="CV6169"/>
      <c r="DB6169" s="8"/>
      <c r="DC6169" s="8"/>
      <c r="DM6169" s="8"/>
      <c r="ED6169" s="7"/>
      <c r="EE6169" s="7"/>
      <c r="EO6169" s="7"/>
    </row>
    <row r="6170" spans="4:145" ht="15" x14ac:dyDescent="0.25">
      <c r="D6170" s="7"/>
      <c r="E6170" s="7"/>
      <c r="F6170" s="7"/>
      <c r="G6170" s="7"/>
      <c r="H6170" s="7"/>
      <c r="S6170" s="17"/>
      <c r="T6170" s="8"/>
      <c r="V6170" s="8"/>
      <c r="AA6170" s="9"/>
      <c r="AT6170" s="8"/>
      <c r="CR6170"/>
      <c r="CS6170"/>
      <c r="CT6170"/>
      <c r="CU6170"/>
      <c r="CV6170"/>
      <c r="DB6170" s="8"/>
      <c r="DC6170" s="8"/>
      <c r="DM6170" s="8"/>
      <c r="ED6170" s="7"/>
      <c r="EE6170" s="7"/>
      <c r="EO6170" s="7"/>
    </row>
    <row r="6171" spans="4:145" ht="15" x14ac:dyDescent="0.25">
      <c r="D6171" s="7"/>
      <c r="E6171" s="7"/>
      <c r="F6171" s="7"/>
      <c r="G6171" s="7"/>
      <c r="H6171" s="7"/>
      <c r="S6171" s="17"/>
      <c r="T6171" s="8"/>
      <c r="V6171" s="8"/>
      <c r="AA6171" s="9"/>
      <c r="AT6171" s="8"/>
      <c r="CR6171"/>
      <c r="CS6171"/>
      <c r="CT6171"/>
      <c r="CU6171"/>
      <c r="CV6171"/>
      <c r="DB6171" s="8"/>
      <c r="DC6171" s="8"/>
      <c r="DM6171" s="8"/>
      <c r="ED6171" s="7"/>
      <c r="EE6171" s="7"/>
      <c r="EO6171" s="7"/>
    </row>
    <row r="6172" spans="4:145" ht="15" x14ac:dyDescent="0.25">
      <c r="D6172" s="7"/>
      <c r="E6172" s="7"/>
      <c r="F6172" s="7"/>
      <c r="G6172" s="7"/>
      <c r="H6172" s="7"/>
      <c r="S6172" s="17"/>
      <c r="T6172" s="8"/>
      <c r="V6172" s="8"/>
      <c r="AA6172" s="9"/>
      <c r="AT6172" s="8"/>
      <c r="CR6172"/>
      <c r="CS6172"/>
      <c r="CT6172"/>
      <c r="CU6172"/>
      <c r="CV6172"/>
      <c r="DB6172" s="8"/>
      <c r="DC6172" s="8"/>
      <c r="DM6172" s="8"/>
      <c r="ED6172" s="7"/>
      <c r="EE6172" s="7"/>
      <c r="EO6172" s="7"/>
    </row>
    <row r="6173" spans="4:145" ht="15" x14ac:dyDescent="0.25">
      <c r="D6173" s="7"/>
      <c r="E6173" s="7"/>
      <c r="F6173" s="7"/>
      <c r="G6173" s="7"/>
      <c r="H6173" s="7"/>
      <c r="S6173" s="17"/>
      <c r="T6173" s="8"/>
      <c r="V6173" s="8"/>
      <c r="AA6173" s="9"/>
      <c r="AT6173" s="8"/>
      <c r="CR6173"/>
      <c r="CS6173"/>
      <c r="CT6173"/>
      <c r="CU6173"/>
      <c r="CV6173"/>
      <c r="DB6173" s="8"/>
      <c r="DC6173" s="8"/>
      <c r="DM6173" s="8"/>
      <c r="ED6173" s="7"/>
      <c r="EE6173" s="7"/>
      <c r="EO6173" s="7"/>
    </row>
    <row r="6174" spans="4:145" ht="15" x14ac:dyDescent="0.25">
      <c r="D6174" s="7"/>
      <c r="E6174" s="7"/>
      <c r="F6174" s="7"/>
      <c r="G6174" s="7"/>
      <c r="H6174" s="7"/>
      <c r="S6174" s="17"/>
      <c r="T6174" s="8"/>
      <c r="V6174" s="8"/>
      <c r="AA6174" s="9"/>
      <c r="AT6174" s="8"/>
      <c r="CR6174"/>
      <c r="CS6174"/>
      <c r="CT6174"/>
      <c r="CU6174"/>
      <c r="CV6174"/>
      <c r="DB6174" s="8"/>
      <c r="DC6174" s="8"/>
      <c r="DM6174" s="8"/>
      <c r="ED6174" s="7"/>
      <c r="EE6174" s="7"/>
      <c r="EO6174" s="7"/>
    </row>
    <row r="6175" spans="4:145" ht="15" x14ac:dyDescent="0.25">
      <c r="D6175" s="7"/>
      <c r="E6175" s="7"/>
      <c r="F6175" s="7"/>
      <c r="G6175" s="7"/>
      <c r="H6175" s="7"/>
      <c r="S6175" s="17"/>
      <c r="T6175" s="8"/>
      <c r="V6175" s="8"/>
      <c r="AA6175" s="9"/>
      <c r="AT6175" s="8"/>
      <c r="CR6175"/>
      <c r="CS6175"/>
      <c r="CT6175"/>
      <c r="CU6175"/>
      <c r="CV6175"/>
      <c r="DB6175" s="8"/>
      <c r="DC6175" s="8"/>
      <c r="DM6175" s="8"/>
      <c r="ED6175" s="7"/>
      <c r="EE6175" s="7"/>
      <c r="EO6175" s="7"/>
    </row>
    <row r="6176" spans="4:145" ht="15" x14ac:dyDescent="0.25">
      <c r="D6176" s="7"/>
      <c r="E6176" s="7"/>
      <c r="F6176" s="7"/>
      <c r="G6176" s="7"/>
      <c r="H6176" s="7"/>
      <c r="S6176" s="17"/>
      <c r="T6176" s="8"/>
      <c r="V6176" s="8"/>
      <c r="AA6176" s="9"/>
      <c r="AT6176" s="8"/>
      <c r="CR6176"/>
      <c r="CS6176"/>
      <c r="CT6176"/>
      <c r="CU6176"/>
      <c r="CV6176"/>
      <c r="DB6176" s="8"/>
      <c r="DC6176" s="8"/>
      <c r="DM6176" s="8"/>
      <c r="ED6176" s="7"/>
      <c r="EE6176" s="7"/>
      <c r="EO6176" s="7"/>
    </row>
    <row r="6177" spans="4:145" ht="15" x14ac:dyDescent="0.25">
      <c r="D6177" s="7"/>
      <c r="E6177" s="7"/>
      <c r="F6177" s="7"/>
      <c r="G6177" s="7"/>
      <c r="H6177" s="7"/>
      <c r="S6177" s="17"/>
      <c r="T6177" s="8"/>
      <c r="V6177" s="8"/>
      <c r="AA6177" s="9"/>
      <c r="AT6177" s="8"/>
      <c r="CR6177"/>
      <c r="CS6177"/>
      <c r="CT6177"/>
      <c r="CU6177"/>
      <c r="CV6177"/>
      <c r="DB6177" s="8"/>
      <c r="DC6177" s="8"/>
      <c r="DM6177" s="8"/>
      <c r="ED6177" s="7"/>
      <c r="EE6177" s="7"/>
      <c r="EO6177" s="7"/>
    </row>
    <row r="6178" spans="4:145" ht="15" x14ac:dyDescent="0.25">
      <c r="D6178" s="7"/>
      <c r="E6178" s="7"/>
      <c r="F6178" s="7"/>
      <c r="G6178" s="7"/>
      <c r="H6178" s="7"/>
      <c r="S6178" s="17"/>
      <c r="T6178" s="8"/>
      <c r="V6178" s="8"/>
      <c r="AA6178" s="9"/>
      <c r="AT6178" s="8"/>
      <c r="CR6178"/>
      <c r="CS6178"/>
      <c r="CT6178"/>
      <c r="CU6178"/>
      <c r="CV6178"/>
      <c r="DB6178" s="8"/>
      <c r="DC6178" s="8"/>
      <c r="DM6178" s="8"/>
      <c r="ED6178" s="7"/>
      <c r="EE6178" s="7"/>
      <c r="EO6178" s="7"/>
    </row>
    <row r="6179" spans="4:145" ht="15" x14ac:dyDescent="0.25">
      <c r="D6179" s="7"/>
      <c r="E6179" s="7"/>
      <c r="F6179" s="7"/>
      <c r="G6179" s="7"/>
      <c r="H6179" s="7"/>
      <c r="S6179" s="17"/>
      <c r="T6179" s="8"/>
      <c r="V6179" s="8"/>
      <c r="AA6179" s="9"/>
      <c r="AT6179" s="8"/>
      <c r="CR6179"/>
      <c r="CS6179"/>
      <c r="CT6179"/>
      <c r="CU6179"/>
      <c r="CV6179"/>
      <c r="DB6179" s="8"/>
      <c r="DC6179" s="8"/>
      <c r="DM6179" s="8"/>
      <c r="ED6179" s="7"/>
      <c r="EE6179" s="7"/>
      <c r="EO6179" s="7"/>
    </row>
    <row r="6180" spans="4:145" ht="15" x14ac:dyDescent="0.25">
      <c r="D6180" s="7"/>
      <c r="E6180" s="7"/>
      <c r="F6180" s="7"/>
      <c r="G6180" s="7"/>
      <c r="H6180" s="7"/>
      <c r="S6180" s="17"/>
      <c r="T6180" s="8"/>
      <c r="V6180" s="8"/>
      <c r="AA6180" s="9"/>
      <c r="AT6180" s="8"/>
      <c r="CR6180"/>
      <c r="CS6180"/>
      <c r="CT6180"/>
      <c r="CU6180"/>
      <c r="CV6180"/>
      <c r="DB6180" s="8"/>
      <c r="DC6180" s="8"/>
      <c r="DM6180" s="8"/>
      <c r="ED6180" s="7"/>
      <c r="EE6180" s="7"/>
      <c r="EO6180" s="7"/>
    </row>
    <row r="6181" spans="4:145" ht="15" x14ac:dyDescent="0.25">
      <c r="D6181" s="7"/>
      <c r="E6181" s="7"/>
      <c r="F6181" s="7"/>
      <c r="G6181" s="7"/>
      <c r="H6181" s="7"/>
      <c r="S6181" s="17"/>
      <c r="T6181" s="8"/>
      <c r="V6181" s="8"/>
      <c r="AA6181" s="9"/>
      <c r="AT6181" s="8"/>
      <c r="CR6181"/>
      <c r="CS6181"/>
      <c r="CT6181"/>
      <c r="CU6181"/>
      <c r="CV6181"/>
      <c r="DB6181" s="8"/>
      <c r="DC6181" s="8"/>
      <c r="DM6181" s="8"/>
      <c r="ED6181" s="7"/>
      <c r="EE6181" s="7"/>
      <c r="EO6181" s="7"/>
    </row>
    <row r="6182" spans="4:145" ht="15" x14ac:dyDescent="0.25">
      <c r="D6182" s="7"/>
      <c r="E6182" s="7"/>
      <c r="F6182" s="7"/>
      <c r="G6182" s="7"/>
      <c r="H6182" s="7"/>
      <c r="S6182" s="17"/>
      <c r="T6182" s="8"/>
      <c r="V6182" s="8"/>
      <c r="AA6182" s="9"/>
      <c r="AT6182" s="8"/>
      <c r="CR6182"/>
      <c r="CS6182"/>
      <c r="CT6182"/>
      <c r="CU6182"/>
      <c r="CV6182"/>
      <c r="DB6182" s="8"/>
      <c r="DC6182" s="8"/>
      <c r="DM6182" s="8"/>
      <c r="ED6182" s="7"/>
      <c r="EE6182" s="7"/>
      <c r="EO6182" s="7"/>
    </row>
    <row r="6183" spans="4:145" ht="15" x14ac:dyDescent="0.25">
      <c r="D6183" s="7"/>
      <c r="E6183" s="7"/>
      <c r="F6183" s="7"/>
      <c r="G6183" s="7"/>
      <c r="H6183" s="7"/>
      <c r="S6183" s="17"/>
      <c r="T6183" s="8"/>
      <c r="V6183" s="8"/>
      <c r="AA6183" s="9"/>
      <c r="AT6183" s="8"/>
      <c r="CR6183"/>
      <c r="CS6183"/>
      <c r="CT6183"/>
      <c r="CU6183"/>
      <c r="CV6183"/>
      <c r="DB6183" s="8"/>
      <c r="DC6183" s="8"/>
      <c r="DM6183" s="8"/>
      <c r="ED6183" s="7"/>
      <c r="EE6183" s="7"/>
      <c r="EO6183" s="7"/>
    </row>
    <row r="6184" spans="4:145" ht="15" x14ac:dyDescent="0.25">
      <c r="D6184" s="7"/>
      <c r="E6184" s="7"/>
      <c r="F6184" s="7"/>
      <c r="G6184" s="7"/>
      <c r="H6184" s="7"/>
      <c r="S6184" s="17"/>
      <c r="T6184" s="8"/>
      <c r="V6184" s="8"/>
      <c r="AA6184" s="9"/>
      <c r="AT6184" s="8"/>
      <c r="CR6184"/>
      <c r="CS6184"/>
      <c r="CT6184"/>
      <c r="CU6184"/>
      <c r="CV6184"/>
      <c r="DB6184" s="8"/>
      <c r="DC6184" s="8"/>
      <c r="DM6184" s="8"/>
      <c r="ED6184" s="7"/>
      <c r="EE6184" s="7"/>
      <c r="EO6184" s="7"/>
    </row>
    <row r="6185" spans="4:145" ht="15" x14ac:dyDescent="0.25">
      <c r="D6185" s="7"/>
      <c r="E6185" s="7"/>
      <c r="F6185" s="7"/>
      <c r="G6185" s="7"/>
      <c r="H6185" s="7"/>
      <c r="S6185" s="17"/>
      <c r="T6185" s="8"/>
      <c r="V6185" s="8"/>
      <c r="AA6185" s="9"/>
      <c r="AT6185" s="8"/>
      <c r="CR6185"/>
      <c r="CS6185"/>
      <c r="CT6185"/>
      <c r="CU6185"/>
      <c r="CV6185"/>
      <c r="DB6185" s="8"/>
      <c r="DC6185" s="8"/>
      <c r="DM6185" s="8"/>
      <c r="ED6185" s="7"/>
      <c r="EE6185" s="7"/>
      <c r="EO6185" s="7"/>
    </row>
    <row r="6186" spans="4:145" ht="15" x14ac:dyDescent="0.25">
      <c r="D6186" s="7"/>
      <c r="E6186" s="7"/>
      <c r="F6186" s="7"/>
      <c r="G6186" s="7"/>
      <c r="H6186" s="7"/>
      <c r="S6186" s="17"/>
      <c r="T6186" s="8"/>
      <c r="V6186" s="8"/>
      <c r="AA6186" s="9"/>
      <c r="AT6186" s="8"/>
      <c r="CR6186"/>
      <c r="CS6186"/>
      <c r="CT6186"/>
      <c r="CU6186"/>
      <c r="CV6186"/>
      <c r="DB6186" s="8"/>
      <c r="DC6186" s="8"/>
      <c r="DM6186" s="8"/>
      <c r="ED6186" s="7"/>
      <c r="EE6186" s="7"/>
      <c r="EO6186" s="7"/>
    </row>
    <row r="6187" spans="4:145" ht="15" x14ac:dyDescent="0.25">
      <c r="D6187" s="7"/>
      <c r="E6187" s="7"/>
      <c r="F6187" s="7"/>
      <c r="G6187" s="7"/>
      <c r="H6187" s="7"/>
      <c r="S6187" s="17"/>
      <c r="T6187" s="8"/>
      <c r="V6187" s="8"/>
      <c r="AA6187" s="9"/>
      <c r="AT6187" s="8"/>
      <c r="CR6187"/>
      <c r="CS6187"/>
      <c r="CT6187"/>
      <c r="CU6187"/>
      <c r="CV6187"/>
      <c r="DB6187" s="8"/>
      <c r="DC6187" s="8"/>
      <c r="DM6187" s="8"/>
      <c r="ED6187" s="7"/>
      <c r="EE6187" s="7"/>
      <c r="EO6187" s="7"/>
    </row>
    <row r="6188" spans="4:145" ht="15" x14ac:dyDescent="0.25">
      <c r="D6188" s="7"/>
      <c r="E6188" s="7"/>
      <c r="F6188" s="7"/>
      <c r="G6188" s="7"/>
      <c r="H6188" s="7"/>
      <c r="S6188" s="17"/>
      <c r="T6188" s="8"/>
      <c r="V6188" s="8"/>
      <c r="AA6188" s="9"/>
      <c r="AT6188" s="8"/>
      <c r="CR6188"/>
      <c r="CS6188"/>
      <c r="CT6188"/>
      <c r="CU6188"/>
      <c r="CV6188"/>
      <c r="DB6188" s="8"/>
      <c r="DC6188" s="8"/>
      <c r="DM6188" s="8"/>
      <c r="ED6188" s="7"/>
      <c r="EE6188" s="7"/>
      <c r="EO6188" s="7"/>
    </row>
    <row r="6189" spans="4:145" ht="15" x14ac:dyDescent="0.25">
      <c r="D6189" s="7"/>
      <c r="E6189" s="7"/>
      <c r="F6189" s="7"/>
      <c r="G6189" s="7"/>
      <c r="H6189" s="7"/>
      <c r="S6189" s="17"/>
      <c r="T6189" s="8"/>
      <c r="V6189" s="8"/>
      <c r="AA6189" s="9"/>
      <c r="AT6189" s="8"/>
      <c r="CR6189"/>
      <c r="CS6189"/>
      <c r="CT6189"/>
      <c r="CU6189"/>
      <c r="CV6189"/>
      <c r="DB6189" s="8"/>
      <c r="DC6189" s="8"/>
      <c r="DM6189" s="8"/>
      <c r="ED6189" s="7"/>
      <c r="EE6189" s="7"/>
      <c r="EO6189" s="7"/>
    </row>
    <row r="6190" spans="4:145" ht="15" x14ac:dyDescent="0.25">
      <c r="D6190" s="7"/>
      <c r="E6190" s="7"/>
      <c r="F6190" s="7"/>
      <c r="G6190" s="7"/>
      <c r="H6190" s="7"/>
      <c r="S6190" s="17"/>
      <c r="T6190" s="8"/>
      <c r="V6190" s="8"/>
      <c r="AA6190" s="9"/>
      <c r="AT6190" s="8"/>
      <c r="CR6190"/>
      <c r="CS6190"/>
      <c r="CT6190"/>
      <c r="CU6190"/>
      <c r="CV6190"/>
      <c r="DB6190" s="8"/>
      <c r="DC6190" s="8"/>
      <c r="DM6190" s="8"/>
      <c r="ED6190" s="7"/>
      <c r="EE6190" s="7"/>
      <c r="EO6190" s="7"/>
    </row>
    <row r="6191" spans="4:145" ht="15" x14ac:dyDescent="0.25">
      <c r="D6191" s="7"/>
      <c r="E6191" s="7"/>
      <c r="F6191" s="7"/>
      <c r="G6191" s="7"/>
      <c r="H6191" s="7"/>
      <c r="S6191" s="17"/>
      <c r="T6191" s="8"/>
      <c r="V6191" s="8"/>
      <c r="AA6191" s="9"/>
      <c r="AT6191" s="8"/>
      <c r="CR6191"/>
      <c r="CS6191"/>
      <c r="CT6191"/>
      <c r="CU6191"/>
      <c r="CV6191"/>
      <c r="DB6191" s="8"/>
      <c r="DC6191" s="8"/>
      <c r="DM6191" s="8"/>
      <c r="ED6191" s="7"/>
      <c r="EE6191" s="7"/>
      <c r="EO6191" s="7"/>
    </row>
    <row r="6192" spans="4:145" ht="15" x14ac:dyDescent="0.25">
      <c r="D6192" s="7"/>
      <c r="E6192" s="7"/>
      <c r="F6192" s="7"/>
      <c r="G6192" s="7"/>
      <c r="H6192" s="7"/>
      <c r="S6192" s="17"/>
      <c r="T6192" s="8"/>
      <c r="V6192" s="8"/>
      <c r="AA6192" s="9"/>
      <c r="AT6192" s="8"/>
      <c r="CR6192"/>
      <c r="CS6192"/>
      <c r="CT6192"/>
      <c r="CU6192"/>
      <c r="CV6192"/>
      <c r="DB6192" s="8"/>
      <c r="DC6192" s="8"/>
      <c r="DM6192" s="8"/>
      <c r="ED6192" s="7"/>
      <c r="EE6192" s="7"/>
      <c r="EO6192" s="7"/>
    </row>
    <row r="6193" spans="4:145" ht="15" x14ac:dyDescent="0.25">
      <c r="D6193" s="7"/>
      <c r="E6193" s="7"/>
      <c r="F6193" s="7"/>
      <c r="G6193" s="7"/>
      <c r="H6193" s="7"/>
      <c r="S6193" s="17"/>
      <c r="T6193" s="8"/>
      <c r="V6193" s="8"/>
      <c r="AA6193" s="9"/>
      <c r="AT6193" s="8"/>
      <c r="CR6193"/>
      <c r="CS6193"/>
      <c r="CT6193"/>
      <c r="CU6193"/>
      <c r="CV6193"/>
      <c r="DB6193" s="8"/>
      <c r="DC6193" s="8"/>
      <c r="DM6193" s="8"/>
      <c r="ED6193" s="7"/>
      <c r="EE6193" s="7"/>
      <c r="EO6193" s="7"/>
    </row>
    <row r="6194" spans="4:145" ht="15" x14ac:dyDescent="0.25">
      <c r="D6194" s="7"/>
      <c r="E6194" s="7"/>
      <c r="F6194" s="7"/>
      <c r="G6194" s="7"/>
      <c r="H6194" s="7"/>
      <c r="S6194" s="17"/>
      <c r="T6194" s="8"/>
      <c r="V6194" s="8"/>
      <c r="AA6194" s="9"/>
      <c r="AT6194" s="8"/>
      <c r="CR6194"/>
      <c r="CS6194"/>
      <c r="CT6194"/>
      <c r="CU6194"/>
      <c r="CV6194"/>
      <c r="DB6194" s="8"/>
      <c r="DC6194" s="8"/>
      <c r="DM6194" s="8"/>
      <c r="ED6194" s="7"/>
      <c r="EE6194" s="7"/>
      <c r="EO6194" s="7"/>
    </row>
    <row r="6195" spans="4:145" ht="15" x14ac:dyDescent="0.25">
      <c r="D6195" s="7"/>
      <c r="E6195" s="7"/>
      <c r="F6195" s="7"/>
      <c r="G6195" s="7"/>
      <c r="H6195" s="7"/>
      <c r="S6195" s="17"/>
      <c r="T6195" s="8"/>
      <c r="V6195" s="8"/>
      <c r="AA6195" s="9"/>
      <c r="AT6195" s="8"/>
      <c r="CR6195"/>
      <c r="CS6195"/>
      <c r="CT6195"/>
      <c r="CU6195"/>
      <c r="CV6195"/>
      <c r="DB6195" s="8"/>
      <c r="DC6195" s="8"/>
      <c r="DM6195" s="8"/>
      <c r="ED6195" s="7"/>
      <c r="EE6195" s="7"/>
      <c r="EO6195" s="7"/>
    </row>
    <row r="6196" spans="4:145" ht="15" x14ac:dyDescent="0.25">
      <c r="D6196" s="7"/>
      <c r="E6196" s="7"/>
      <c r="F6196" s="7"/>
      <c r="G6196" s="7"/>
      <c r="H6196" s="7"/>
      <c r="S6196" s="17"/>
      <c r="T6196" s="8"/>
      <c r="V6196" s="8"/>
      <c r="AA6196" s="9"/>
      <c r="AT6196" s="8"/>
      <c r="CR6196"/>
      <c r="CS6196"/>
      <c r="CT6196"/>
      <c r="CU6196"/>
      <c r="CV6196"/>
      <c r="DB6196" s="8"/>
      <c r="DC6196" s="8"/>
      <c r="DM6196" s="8"/>
      <c r="ED6196" s="7"/>
      <c r="EE6196" s="7"/>
      <c r="EO6196" s="7"/>
    </row>
    <row r="6197" spans="4:145" ht="15" x14ac:dyDescent="0.25">
      <c r="D6197" s="7"/>
      <c r="E6197" s="7"/>
      <c r="F6197" s="7"/>
      <c r="G6197" s="7"/>
      <c r="H6197" s="7"/>
      <c r="S6197" s="17"/>
      <c r="T6197" s="8"/>
      <c r="V6197" s="8"/>
      <c r="AA6197" s="9"/>
      <c r="AT6197" s="8"/>
      <c r="CR6197"/>
      <c r="CS6197"/>
      <c r="CT6197"/>
      <c r="CU6197"/>
      <c r="CV6197"/>
      <c r="DB6197" s="8"/>
      <c r="DC6197" s="8"/>
      <c r="DM6197" s="8"/>
      <c r="ED6197" s="7"/>
      <c r="EE6197" s="7"/>
      <c r="EO6197" s="7"/>
    </row>
    <row r="6198" spans="4:145" ht="15" x14ac:dyDescent="0.25">
      <c r="D6198" s="7"/>
      <c r="E6198" s="7"/>
      <c r="F6198" s="7"/>
      <c r="G6198" s="7"/>
      <c r="H6198" s="7"/>
      <c r="S6198" s="17"/>
      <c r="T6198" s="8"/>
      <c r="V6198" s="8"/>
      <c r="AA6198" s="9"/>
      <c r="AT6198" s="8"/>
      <c r="CR6198"/>
      <c r="CS6198"/>
      <c r="CT6198"/>
      <c r="CU6198"/>
      <c r="CV6198"/>
      <c r="DB6198" s="8"/>
      <c r="DC6198" s="8"/>
      <c r="DM6198" s="8"/>
      <c r="ED6198" s="7"/>
      <c r="EE6198" s="7"/>
      <c r="EO6198" s="7"/>
    </row>
    <row r="6199" spans="4:145" ht="15" x14ac:dyDescent="0.25">
      <c r="D6199" s="7"/>
      <c r="E6199" s="7"/>
      <c r="F6199" s="7"/>
      <c r="G6199" s="7"/>
      <c r="H6199" s="7"/>
      <c r="S6199" s="17"/>
      <c r="T6199" s="8"/>
      <c r="V6199" s="8"/>
      <c r="AA6199" s="9"/>
      <c r="AT6199" s="8"/>
      <c r="CR6199"/>
      <c r="CS6199"/>
      <c r="CT6199"/>
      <c r="CU6199"/>
      <c r="CV6199"/>
      <c r="DB6199" s="8"/>
      <c r="DC6199" s="8"/>
      <c r="DM6199" s="8"/>
      <c r="ED6199" s="7"/>
      <c r="EE6199" s="7"/>
      <c r="EO6199" s="7"/>
    </row>
    <row r="6200" spans="4:145" ht="15" x14ac:dyDescent="0.25">
      <c r="D6200" s="7"/>
      <c r="E6200" s="7"/>
      <c r="F6200" s="7"/>
      <c r="G6200" s="7"/>
      <c r="H6200" s="7"/>
      <c r="S6200" s="17"/>
      <c r="T6200" s="8"/>
      <c r="V6200" s="8"/>
      <c r="AA6200" s="9"/>
      <c r="AT6200" s="8"/>
      <c r="CR6200"/>
      <c r="CS6200"/>
      <c r="CT6200"/>
      <c r="CU6200"/>
      <c r="CV6200"/>
      <c r="DB6200" s="8"/>
      <c r="DC6200" s="8"/>
      <c r="DM6200" s="8"/>
      <c r="ED6200" s="7"/>
      <c r="EE6200" s="7"/>
      <c r="EO6200" s="7"/>
    </row>
    <row r="6201" spans="4:145" ht="15" x14ac:dyDescent="0.25">
      <c r="D6201" s="7"/>
      <c r="E6201" s="7"/>
      <c r="F6201" s="7"/>
      <c r="G6201" s="7"/>
      <c r="H6201" s="7"/>
      <c r="S6201" s="17"/>
      <c r="T6201" s="8"/>
      <c r="V6201" s="8"/>
      <c r="AA6201" s="9"/>
      <c r="AT6201" s="8"/>
      <c r="CR6201"/>
      <c r="CS6201"/>
      <c r="CT6201"/>
      <c r="CU6201"/>
      <c r="CV6201"/>
      <c r="DB6201" s="8"/>
      <c r="DC6201" s="8"/>
      <c r="DM6201" s="8"/>
      <c r="ED6201" s="7"/>
      <c r="EE6201" s="7"/>
      <c r="EO6201" s="7"/>
    </row>
    <row r="6202" spans="4:145" ht="15" x14ac:dyDescent="0.25">
      <c r="D6202" s="7"/>
      <c r="E6202" s="7"/>
      <c r="F6202" s="7"/>
      <c r="G6202" s="7"/>
      <c r="H6202" s="7"/>
      <c r="S6202" s="17"/>
      <c r="T6202" s="8"/>
      <c r="V6202" s="8"/>
      <c r="AA6202" s="9"/>
      <c r="AT6202" s="8"/>
      <c r="CR6202"/>
      <c r="CS6202"/>
      <c r="CT6202"/>
      <c r="CU6202"/>
      <c r="CV6202"/>
      <c r="DB6202" s="8"/>
      <c r="DC6202" s="8"/>
      <c r="DM6202" s="8"/>
      <c r="ED6202" s="7"/>
      <c r="EE6202" s="7"/>
      <c r="EO6202" s="7"/>
    </row>
    <row r="6203" spans="4:145" ht="15" x14ac:dyDescent="0.25">
      <c r="D6203" s="7"/>
      <c r="E6203" s="7"/>
      <c r="F6203" s="7"/>
      <c r="G6203" s="7"/>
      <c r="H6203" s="7"/>
      <c r="S6203" s="17"/>
      <c r="T6203" s="8"/>
      <c r="V6203" s="8"/>
      <c r="AA6203" s="9"/>
      <c r="AT6203" s="8"/>
      <c r="CR6203"/>
      <c r="CS6203"/>
      <c r="CT6203"/>
      <c r="CU6203"/>
      <c r="CV6203"/>
      <c r="DB6203" s="8"/>
      <c r="DC6203" s="8"/>
      <c r="DM6203" s="8"/>
      <c r="ED6203" s="7"/>
      <c r="EE6203" s="7"/>
      <c r="EO6203" s="7"/>
    </row>
    <row r="6204" spans="4:145" ht="15" x14ac:dyDescent="0.25">
      <c r="D6204" s="7"/>
      <c r="E6204" s="7"/>
      <c r="F6204" s="7"/>
      <c r="G6204" s="7"/>
      <c r="H6204" s="7"/>
      <c r="S6204" s="17"/>
      <c r="T6204" s="8"/>
      <c r="V6204" s="8"/>
      <c r="AA6204" s="9"/>
      <c r="AT6204" s="8"/>
      <c r="CR6204"/>
      <c r="CS6204"/>
      <c r="CT6204"/>
      <c r="CU6204"/>
      <c r="CV6204"/>
      <c r="DB6204" s="8"/>
      <c r="DC6204" s="8"/>
      <c r="DM6204" s="8"/>
      <c r="ED6204" s="7"/>
      <c r="EE6204" s="7"/>
      <c r="EO6204" s="7"/>
    </row>
    <row r="6205" spans="4:145" ht="15" x14ac:dyDescent="0.25">
      <c r="D6205" s="7"/>
      <c r="E6205" s="7"/>
      <c r="F6205" s="7"/>
      <c r="G6205" s="7"/>
      <c r="H6205" s="7"/>
      <c r="S6205" s="17"/>
      <c r="T6205" s="8"/>
      <c r="V6205" s="8"/>
      <c r="AA6205" s="9"/>
      <c r="AT6205" s="8"/>
      <c r="CR6205"/>
      <c r="CS6205"/>
      <c r="CT6205"/>
      <c r="CU6205"/>
      <c r="CV6205"/>
      <c r="DB6205" s="8"/>
      <c r="DC6205" s="8"/>
      <c r="DM6205" s="8"/>
      <c r="ED6205" s="7"/>
      <c r="EE6205" s="7"/>
      <c r="EO6205" s="7"/>
    </row>
    <row r="6206" spans="4:145" ht="15" x14ac:dyDescent="0.25">
      <c r="D6206" s="7"/>
      <c r="E6206" s="7"/>
      <c r="F6206" s="7"/>
      <c r="G6206" s="7"/>
      <c r="H6206" s="7"/>
      <c r="S6206" s="17"/>
      <c r="T6206" s="8"/>
      <c r="V6206" s="8"/>
      <c r="AA6206" s="9"/>
      <c r="AT6206" s="8"/>
      <c r="CR6206"/>
      <c r="CS6206"/>
      <c r="CT6206"/>
      <c r="CU6206"/>
      <c r="CV6206"/>
      <c r="DB6206" s="8"/>
      <c r="DC6206" s="8"/>
      <c r="DM6206" s="8"/>
      <c r="ED6206" s="7"/>
      <c r="EE6206" s="7"/>
      <c r="EO6206" s="7"/>
    </row>
    <row r="6207" spans="4:145" ht="15" x14ac:dyDescent="0.25">
      <c r="D6207" s="7"/>
      <c r="E6207" s="7"/>
      <c r="F6207" s="7"/>
      <c r="G6207" s="7"/>
      <c r="H6207" s="7"/>
      <c r="S6207" s="17"/>
      <c r="T6207" s="8"/>
      <c r="V6207" s="8"/>
      <c r="AA6207" s="9"/>
      <c r="AT6207" s="8"/>
      <c r="CR6207"/>
      <c r="CS6207"/>
      <c r="CT6207"/>
      <c r="CU6207"/>
      <c r="CV6207"/>
      <c r="DB6207" s="8"/>
      <c r="DC6207" s="8"/>
      <c r="DM6207" s="8"/>
      <c r="ED6207" s="7"/>
      <c r="EE6207" s="7"/>
      <c r="EO6207" s="7"/>
    </row>
    <row r="6208" spans="4:145" ht="15" x14ac:dyDescent="0.25">
      <c r="D6208" s="7"/>
      <c r="E6208" s="7"/>
      <c r="F6208" s="7"/>
      <c r="G6208" s="7"/>
      <c r="H6208" s="7"/>
      <c r="S6208" s="17"/>
      <c r="T6208" s="8"/>
      <c r="V6208" s="8"/>
      <c r="AA6208" s="9"/>
      <c r="AT6208" s="8"/>
      <c r="CR6208"/>
      <c r="CS6208"/>
      <c r="CT6208"/>
      <c r="CU6208"/>
      <c r="CV6208"/>
      <c r="DB6208" s="8"/>
      <c r="DC6208" s="8"/>
      <c r="DM6208" s="8"/>
      <c r="ED6208" s="7"/>
      <c r="EE6208" s="7"/>
      <c r="EO6208" s="7"/>
    </row>
    <row r="6209" spans="4:145" ht="15" x14ac:dyDescent="0.25">
      <c r="D6209" s="7"/>
      <c r="E6209" s="7"/>
      <c r="F6209" s="7"/>
      <c r="G6209" s="7"/>
      <c r="H6209" s="7"/>
      <c r="S6209" s="17"/>
      <c r="T6209" s="8"/>
      <c r="V6209" s="8"/>
      <c r="AA6209" s="9"/>
      <c r="AT6209" s="8"/>
      <c r="CR6209"/>
      <c r="CS6209"/>
      <c r="CT6209"/>
      <c r="CU6209"/>
      <c r="CV6209"/>
      <c r="DB6209" s="8"/>
      <c r="DC6209" s="8"/>
      <c r="DM6209" s="8"/>
      <c r="ED6209" s="7"/>
      <c r="EE6209" s="7"/>
      <c r="EO6209" s="7"/>
    </row>
    <row r="6210" spans="4:145" ht="15" x14ac:dyDescent="0.25">
      <c r="D6210" s="7"/>
      <c r="E6210" s="7"/>
      <c r="F6210" s="7"/>
      <c r="G6210" s="7"/>
      <c r="H6210" s="7"/>
      <c r="S6210" s="17"/>
      <c r="T6210" s="8"/>
      <c r="V6210" s="8"/>
      <c r="AA6210" s="9"/>
      <c r="AT6210" s="8"/>
      <c r="CR6210"/>
      <c r="CS6210"/>
      <c r="CT6210"/>
      <c r="CU6210"/>
      <c r="CV6210"/>
      <c r="DB6210" s="8"/>
      <c r="DC6210" s="8"/>
      <c r="DM6210" s="8"/>
      <c r="ED6210" s="7"/>
      <c r="EE6210" s="7"/>
      <c r="EO6210" s="7"/>
    </row>
    <row r="6211" spans="4:145" ht="15" x14ac:dyDescent="0.25">
      <c r="D6211" s="7"/>
      <c r="E6211" s="7"/>
      <c r="F6211" s="7"/>
      <c r="G6211" s="7"/>
      <c r="H6211" s="7"/>
      <c r="S6211" s="17"/>
      <c r="T6211" s="8"/>
      <c r="V6211" s="8"/>
      <c r="AA6211" s="9"/>
      <c r="AT6211" s="8"/>
      <c r="CR6211"/>
      <c r="CS6211"/>
      <c r="CT6211"/>
      <c r="CU6211"/>
      <c r="CV6211"/>
      <c r="DB6211" s="8"/>
      <c r="DC6211" s="8"/>
      <c r="DM6211" s="8"/>
      <c r="ED6211" s="7"/>
      <c r="EE6211" s="7"/>
      <c r="EO6211" s="7"/>
    </row>
    <row r="6212" spans="4:145" ht="15" x14ac:dyDescent="0.25">
      <c r="D6212" s="7"/>
      <c r="E6212" s="7"/>
      <c r="F6212" s="7"/>
      <c r="G6212" s="7"/>
      <c r="H6212" s="7"/>
      <c r="S6212" s="17"/>
      <c r="T6212" s="8"/>
      <c r="V6212" s="8"/>
      <c r="AA6212" s="9"/>
      <c r="AT6212" s="8"/>
      <c r="CR6212"/>
      <c r="CS6212"/>
      <c r="CT6212"/>
      <c r="CU6212"/>
      <c r="CV6212"/>
      <c r="DB6212" s="8"/>
      <c r="DC6212" s="8"/>
      <c r="DM6212" s="8"/>
      <c r="ED6212" s="7"/>
      <c r="EE6212" s="7"/>
      <c r="EO6212" s="7"/>
    </row>
    <row r="6213" spans="4:145" ht="15" x14ac:dyDescent="0.25">
      <c r="D6213" s="7"/>
      <c r="E6213" s="7"/>
      <c r="F6213" s="7"/>
      <c r="G6213" s="7"/>
      <c r="H6213" s="7"/>
      <c r="S6213" s="17"/>
      <c r="T6213" s="8"/>
      <c r="V6213" s="8"/>
      <c r="AA6213" s="9"/>
      <c r="AT6213" s="8"/>
      <c r="CR6213"/>
      <c r="CS6213"/>
      <c r="CT6213"/>
      <c r="CU6213"/>
      <c r="CV6213"/>
      <c r="DB6213" s="8"/>
      <c r="DC6213" s="8"/>
      <c r="DM6213" s="8"/>
      <c r="ED6213" s="7"/>
      <c r="EE6213" s="7"/>
      <c r="EO6213" s="7"/>
    </row>
    <row r="6214" spans="4:145" ht="15" x14ac:dyDescent="0.25">
      <c r="D6214" s="7"/>
      <c r="E6214" s="7"/>
      <c r="F6214" s="7"/>
      <c r="G6214" s="7"/>
      <c r="H6214" s="7"/>
      <c r="S6214" s="17"/>
      <c r="T6214" s="8"/>
      <c r="V6214" s="8"/>
      <c r="AA6214" s="9"/>
      <c r="AT6214" s="8"/>
      <c r="CR6214"/>
      <c r="CS6214"/>
      <c r="CT6214"/>
      <c r="CU6214"/>
      <c r="CV6214"/>
      <c r="DB6214" s="8"/>
      <c r="DC6214" s="8"/>
      <c r="DM6214" s="8"/>
      <c r="ED6214" s="7"/>
      <c r="EE6214" s="7"/>
      <c r="EO6214" s="7"/>
    </row>
    <row r="6215" spans="4:145" ht="15" x14ac:dyDescent="0.25">
      <c r="D6215" s="7"/>
      <c r="E6215" s="7"/>
      <c r="F6215" s="7"/>
      <c r="G6215" s="7"/>
      <c r="H6215" s="7"/>
      <c r="S6215" s="17"/>
      <c r="T6215" s="8"/>
      <c r="V6215" s="8"/>
      <c r="AA6215" s="9"/>
      <c r="AT6215" s="8"/>
      <c r="CR6215"/>
      <c r="CS6215"/>
      <c r="CT6215"/>
      <c r="CU6215"/>
      <c r="CV6215"/>
      <c r="DB6215" s="8"/>
      <c r="DC6215" s="8"/>
      <c r="DM6215" s="8"/>
      <c r="ED6215" s="7"/>
      <c r="EE6215" s="7"/>
      <c r="EO6215" s="7"/>
    </row>
    <row r="6216" spans="4:145" ht="15" x14ac:dyDescent="0.25">
      <c r="D6216" s="7"/>
      <c r="E6216" s="7"/>
      <c r="F6216" s="7"/>
      <c r="G6216" s="7"/>
      <c r="H6216" s="7"/>
      <c r="S6216" s="17"/>
      <c r="T6216" s="8"/>
      <c r="V6216" s="8"/>
      <c r="AA6216" s="9"/>
      <c r="AT6216" s="8"/>
      <c r="CR6216"/>
      <c r="CS6216"/>
      <c r="CT6216"/>
      <c r="CU6216"/>
      <c r="CV6216"/>
      <c r="DB6216" s="8"/>
      <c r="DC6216" s="8"/>
      <c r="DM6216" s="8"/>
      <c r="ED6216" s="7"/>
      <c r="EE6216" s="7"/>
      <c r="EO6216" s="7"/>
    </row>
    <row r="6217" spans="4:145" ht="15" x14ac:dyDescent="0.25">
      <c r="D6217" s="7"/>
      <c r="E6217" s="7"/>
      <c r="F6217" s="7"/>
      <c r="G6217" s="7"/>
      <c r="H6217" s="7"/>
      <c r="S6217" s="17"/>
      <c r="T6217" s="8"/>
      <c r="V6217" s="8"/>
      <c r="AA6217" s="9"/>
      <c r="AT6217" s="8"/>
      <c r="CR6217"/>
      <c r="CS6217"/>
      <c r="CT6217"/>
      <c r="CU6217"/>
      <c r="CV6217"/>
      <c r="DB6217" s="8"/>
      <c r="DC6217" s="8"/>
      <c r="DM6217" s="8"/>
      <c r="ED6217" s="7"/>
      <c r="EE6217" s="7"/>
      <c r="EO6217" s="7"/>
    </row>
    <row r="6218" spans="4:145" ht="15" x14ac:dyDescent="0.25">
      <c r="D6218" s="7"/>
      <c r="E6218" s="7"/>
      <c r="F6218" s="7"/>
      <c r="G6218" s="7"/>
      <c r="H6218" s="7"/>
      <c r="S6218" s="17"/>
      <c r="T6218" s="8"/>
      <c r="V6218" s="8"/>
      <c r="AA6218" s="9"/>
      <c r="AT6218" s="8"/>
      <c r="CR6218"/>
      <c r="CS6218"/>
      <c r="CT6218"/>
      <c r="CU6218"/>
      <c r="CV6218"/>
      <c r="DB6218" s="8"/>
      <c r="DC6218" s="8"/>
      <c r="DM6218" s="8"/>
      <c r="ED6218" s="7"/>
      <c r="EE6218" s="7"/>
      <c r="EO6218" s="7"/>
    </row>
    <row r="6219" spans="4:145" ht="15" x14ac:dyDescent="0.25">
      <c r="D6219" s="7"/>
      <c r="E6219" s="7"/>
      <c r="F6219" s="7"/>
      <c r="G6219" s="7"/>
      <c r="H6219" s="7"/>
      <c r="S6219" s="17"/>
      <c r="T6219" s="8"/>
      <c r="V6219" s="8"/>
      <c r="AA6219" s="9"/>
      <c r="AT6219" s="8"/>
      <c r="CR6219"/>
      <c r="CS6219"/>
      <c r="CT6219"/>
      <c r="CU6219"/>
      <c r="CV6219"/>
      <c r="DB6219" s="8"/>
      <c r="DC6219" s="8"/>
      <c r="DM6219" s="8"/>
      <c r="ED6219" s="7"/>
      <c r="EE6219" s="7"/>
      <c r="EO6219" s="7"/>
    </row>
    <row r="6220" spans="4:145" ht="15" x14ac:dyDescent="0.25">
      <c r="D6220" s="7"/>
      <c r="E6220" s="7"/>
      <c r="F6220" s="7"/>
      <c r="G6220" s="7"/>
      <c r="H6220" s="7"/>
      <c r="S6220" s="17"/>
      <c r="T6220" s="8"/>
      <c r="V6220" s="8"/>
      <c r="AA6220" s="9"/>
      <c r="AT6220" s="8"/>
      <c r="CR6220"/>
      <c r="CS6220"/>
      <c r="CT6220"/>
      <c r="CU6220"/>
      <c r="CV6220"/>
      <c r="DB6220" s="8"/>
      <c r="DC6220" s="8"/>
      <c r="DM6220" s="8"/>
      <c r="ED6220" s="7"/>
      <c r="EE6220" s="7"/>
      <c r="EO6220" s="7"/>
    </row>
    <row r="6221" spans="4:145" ht="15" x14ac:dyDescent="0.25">
      <c r="D6221" s="7"/>
      <c r="E6221" s="7"/>
      <c r="F6221" s="7"/>
      <c r="G6221" s="7"/>
      <c r="H6221" s="7"/>
      <c r="S6221" s="17"/>
      <c r="T6221" s="8"/>
      <c r="V6221" s="8"/>
      <c r="AA6221" s="9"/>
      <c r="AT6221" s="8"/>
      <c r="CR6221"/>
      <c r="CS6221"/>
      <c r="CT6221"/>
      <c r="CU6221"/>
      <c r="CV6221"/>
      <c r="DB6221" s="8"/>
      <c r="DC6221" s="8"/>
      <c r="DM6221" s="8"/>
      <c r="ED6221" s="7"/>
      <c r="EE6221" s="7"/>
      <c r="EO6221" s="7"/>
    </row>
    <row r="6222" spans="4:145" ht="15" x14ac:dyDescent="0.25">
      <c r="D6222" s="7"/>
      <c r="E6222" s="7"/>
      <c r="F6222" s="7"/>
      <c r="G6222" s="7"/>
      <c r="H6222" s="7"/>
      <c r="S6222" s="17"/>
      <c r="T6222" s="8"/>
      <c r="V6222" s="8"/>
      <c r="AA6222" s="9"/>
      <c r="AT6222" s="8"/>
      <c r="CR6222"/>
      <c r="CS6222"/>
      <c r="CT6222"/>
      <c r="CU6222"/>
      <c r="CV6222"/>
      <c r="DB6222" s="8"/>
      <c r="DC6222" s="8"/>
      <c r="DM6222" s="8"/>
      <c r="ED6222" s="7"/>
      <c r="EE6222" s="7"/>
      <c r="EO6222" s="7"/>
    </row>
    <row r="6223" spans="4:145" ht="15" x14ac:dyDescent="0.25">
      <c r="D6223" s="7"/>
      <c r="E6223" s="7"/>
      <c r="F6223" s="7"/>
      <c r="G6223" s="7"/>
      <c r="H6223" s="7"/>
      <c r="S6223" s="17"/>
      <c r="T6223" s="8"/>
      <c r="V6223" s="8"/>
      <c r="AA6223" s="9"/>
      <c r="AT6223" s="8"/>
      <c r="CR6223"/>
      <c r="CS6223"/>
      <c r="CT6223"/>
      <c r="CU6223"/>
      <c r="CV6223"/>
      <c r="DB6223" s="8"/>
      <c r="DC6223" s="8"/>
      <c r="DM6223" s="8"/>
      <c r="ED6223" s="7"/>
      <c r="EE6223" s="7"/>
      <c r="EO6223" s="7"/>
    </row>
    <row r="6224" spans="4:145" ht="15" x14ac:dyDescent="0.25">
      <c r="D6224" s="7"/>
      <c r="E6224" s="7"/>
      <c r="F6224" s="7"/>
      <c r="G6224" s="7"/>
      <c r="H6224" s="7"/>
      <c r="S6224" s="17"/>
      <c r="T6224" s="8"/>
      <c r="V6224" s="8"/>
      <c r="AA6224" s="9"/>
      <c r="AT6224" s="8"/>
      <c r="CR6224"/>
      <c r="CS6224"/>
      <c r="CT6224"/>
      <c r="CU6224"/>
      <c r="CV6224"/>
      <c r="DB6224" s="8"/>
      <c r="DC6224" s="8"/>
      <c r="DM6224" s="8"/>
      <c r="ED6224" s="7"/>
      <c r="EE6224" s="7"/>
      <c r="EO6224" s="7"/>
    </row>
    <row r="6225" spans="4:145" ht="15" x14ac:dyDescent="0.25">
      <c r="D6225" s="7"/>
      <c r="E6225" s="7"/>
      <c r="F6225" s="7"/>
      <c r="G6225" s="7"/>
      <c r="H6225" s="7"/>
      <c r="S6225" s="17"/>
      <c r="T6225" s="8"/>
      <c r="V6225" s="8"/>
      <c r="AA6225" s="9"/>
      <c r="AT6225" s="8"/>
      <c r="CR6225"/>
      <c r="CS6225"/>
      <c r="CT6225"/>
      <c r="CU6225"/>
      <c r="CV6225"/>
      <c r="DB6225" s="8"/>
      <c r="DC6225" s="8"/>
      <c r="DM6225" s="8"/>
      <c r="ED6225" s="7"/>
      <c r="EE6225" s="7"/>
      <c r="EO6225" s="7"/>
    </row>
    <row r="6226" spans="4:145" ht="15" x14ac:dyDescent="0.25">
      <c r="D6226" s="7"/>
      <c r="E6226" s="7"/>
      <c r="F6226" s="7"/>
      <c r="G6226" s="7"/>
      <c r="H6226" s="7"/>
      <c r="S6226" s="17"/>
      <c r="T6226" s="8"/>
      <c r="V6226" s="8"/>
      <c r="AA6226" s="9"/>
      <c r="AT6226" s="8"/>
      <c r="CR6226"/>
      <c r="CS6226"/>
      <c r="CT6226"/>
      <c r="CU6226"/>
      <c r="CV6226"/>
      <c r="DB6226" s="8"/>
      <c r="DC6226" s="8"/>
      <c r="DM6226" s="8"/>
      <c r="ED6226" s="7"/>
      <c r="EE6226" s="7"/>
      <c r="EO6226" s="7"/>
    </row>
    <row r="6227" spans="4:145" ht="15" x14ac:dyDescent="0.25">
      <c r="D6227" s="7"/>
      <c r="E6227" s="7"/>
      <c r="F6227" s="7"/>
      <c r="G6227" s="7"/>
      <c r="H6227" s="7"/>
      <c r="S6227" s="17"/>
      <c r="T6227" s="8"/>
      <c r="V6227" s="8"/>
      <c r="AA6227" s="9"/>
      <c r="AT6227" s="8"/>
      <c r="CR6227"/>
      <c r="CS6227"/>
      <c r="CT6227"/>
      <c r="CU6227"/>
      <c r="CV6227"/>
      <c r="DB6227" s="8"/>
      <c r="DC6227" s="8"/>
      <c r="DM6227" s="8"/>
      <c r="ED6227" s="7"/>
      <c r="EE6227" s="7"/>
      <c r="EO6227" s="7"/>
    </row>
    <row r="6228" spans="4:145" ht="15" x14ac:dyDescent="0.25">
      <c r="D6228" s="7"/>
      <c r="E6228" s="7"/>
      <c r="F6228" s="7"/>
      <c r="G6228" s="7"/>
      <c r="H6228" s="7"/>
      <c r="S6228" s="17"/>
      <c r="T6228" s="8"/>
      <c r="V6228" s="8"/>
      <c r="AA6228" s="9"/>
      <c r="AT6228" s="8"/>
      <c r="CR6228"/>
      <c r="CS6228"/>
      <c r="CT6228"/>
      <c r="CU6228"/>
      <c r="CV6228"/>
      <c r="DB6228" s="8"/>
      <c r="DC6228" s="8"/>
      <c r="DM6228" s="8"/>
      <c r="ED6228" s="7"/>
      <c r="EE6228" s="7"/>
      <c r="EO6228" s="7"/>
    </row>
    <row r="6229" spans="4:145" ht="15" x14ac:dyDescent="0.25">
      <c r="D6229" s="7"/>
      <c r="E6229" s="7"/>
      <c r="F6229" s="7"/>
      <c r="G6229" s="7"/>
      <c r="H6229" s="7"/>
      <c r="S6229" s="17"/>
      <c r="T6229" s="8"/>
      <c r="V6229" s="8"/>
      <c r="AA6229" s="9"/>
      <c r="AT6229" s="8"/>
      <c r="CR6229"/>
      <c r="CS6229"/>
      <c r="CT6229"/>
      <c r="CU6229"/>
      <c r="CV6229"/>
      <c r="DB6229" s="8"/>
      <c r="DC6229" s="8"/>
      <c r="DM6229" s="8"/>
      <c r="ED6229" s="7"/>
      <c r="EE6229" s="7"/>
      <c r="EO6229" s="7"/>
    </row>
    <row r="6230" spans="4:145" ht="15" x14ac:dyDescent="0.25">
      <c r="D6230" s="7"/>
      <c r="E6230" s="7"/>
      <c r="F6230" s="7"/>
      <c r="G6230" s="7"/>
      <c r="H6230" s="7"/>
      <c r="S6230" s="17"/>
      <c r="T6230" s="8"/>
      <c r="V6230" s="8"/>
      <c r="AA6230" s="9"/>
      <c r="AT6230" s="8"/>
      <c r="CR6230"/>
      <c r="CS6230"/>
      <c r="CT6230"/>
      <c r="CU6230"/>
      <c r="CV6230"/>
      <c r="DB6230" s="8"/>
      <c r="DC6230" s="8"/>
      <c r="DM6230" s="8"/>
      <c r="ED6230" s="7"/>
      <c r="EE6230" s="7"/>
      <c r="EO6230" s="7"/>
    </row>
    <row r="6231" spans="4:145" ht="15" x14ac:dyDescent="0.25">
      <c r="D6231" s="7"/>
      <c r="E6231" s="7"/>
      <c r="F6231" s="7"/>
      <c r="G6231" s="7"/>
      <c r="H6231" s="7"/>
      <c r="S6231" s="17"/>
      <c r="T6231" s="8"/>
      <c r="V6231" s="8"/>
      <c r="AA6231" s="9"/>
      <c r="AT6231" s="8"/>
      <c r="CR6231"/>
      <c r="CS6231"/>
      <c r="CT6231"/>
      <c r="CU6231"/>
      <c r="CV6231"/>
      <c r="DB6231" s="8"/>
      <c r="DC6231" s="8"/>
      <c r="DM6231" s="8"/>
      <c r="ED6231" s="7"/>
      <c r="EE6231" s="7"/>
      <c r="EO6231" s="7"/>
    </row>
    <row r="6232" spans="4:145" ht="15" x14ac:dyDescent="0.25">
      <c r="D6232" s="7"/>
      <c r="E6232" s="7"/>
      <c r="F6232" s="7"/>
      <c r="G6232" s="7"/>
      <c r="H6232" s="7"/>
      <c r="S6232" s="17"/>
      <c r="T6232" s="8"/>
      <c r="V6232" s="8"/>
      <c r="AA6232" s="9"/>
      <c r="AT6232" s="8"/>
      <c r="CR6232"/>
      <c r="CS6232"/>
      <c r="CT6232"/>
      <c r="CU6232"/>
      <c r="CV6232"/>
      <c r="DB6232" s="8"/>
      <c r="DC6232" s="8"/>
      <c r="DM6232" s="8"/>
      <c r="ED6232" s="7"/>
      <c r="EE6232" s="7"/>
      <c r="EO6232" s="7"/>
    </row>
    <row r="6233" spans="4:145" ht="15" x14ac:dyDescent="0.25">
      <c r="D6233" s="7"/>
      <c r="E6233" s="7"/>
      <c r="F6233" s="7"/>
      <c r="G6233" s="7"/>
      <c r="H6233" s="7"/>
      <c r="S6233" s="17"/>
      <c r="T6233" s="8"/>
      <c r="V6233" s="8"/>
      <c r="AA6233" s="9"/>
      <c r="AT6233" s="8"/>
      <c r="CR6233"/>
      <c r="CS6233"/>
      <c r="CT6233"/>
      <c r="CU6233"/>
      <c r="CV6233"/>
      <c r="DB6233" s="8"/>
      <c r="DC6233" s="8"/>
      <c r="DM6233" s="8"/>
      <c r="ED6233" s="7"/>
      <c r="EE6233" s="7"/>
      <c r="EO6233" s="7"/>
    </row>
    <row r="6234" spans="4:145" ht="15" x14ac:dyDescent="0.25">
      <c r="D6234" s="7"/>
      <c r="E6234" s="7"/>
      <c r="F6234" s="7"/>
      <c r="G6234" s="7"/>
      <c r="H6234" s="7"/>
      <c r="S6234" s="17"/>
      <c r="T6234" s="8"/>
      <c r="V6234" s="8"/>
      <c r="AA6234" s="9"/>
      <c r="AT6234" s="8"/>
      <c r="CR6234"/>
      <c r="CS6234"/>
      <c r="CT6234"/>
      <c r="CU6234"/>
      <c r="CV6234"/>
      <c r="DB6234" s="8"/>
      <c r="DC6234" s="8"/>
      <c r="DM6234" s="8"/>
      <c r="ED6234" s="7"/>
      <c r="EE6234" s="7"/>
      <c r="EO6234" s="7"/>
    </row>
    <row r="6235" spans="4:145" ht="15" x14ac:dyDescent="0.25">
      <c r="D6235" s="7"/>
      <c r="E6235" s="7"/>
      <c r="F6235" s="7"/>
      <c r="G6235" s="7"/>
      <c r="H6235" s="7"/>
      <c r="S6235" s="17"/>
      <c r="T6235" s="8"/>
      <c r="V6235" s="8"/>
      <c r="AA6235" s="9"/>
      <c r="AT6235" s="8"/>
      <c r="CR6235"/>
      <c r="CS6235"/>
      <c r="CT6235"/>
      <c r="CU6235"/>
      <c r="CV6235"/>
      <c r="DB6235" s="8"/>
      <c r="DC6235" s="8"/>
      <c r="DM6235" s="8"/>
      <c r="ED6235" s="7"/>
      <c r="EE6235" s="7"/>
      <c r="EO6235" s="7"/>
    </row>
    <row r="6236" spans="4:145" ht="15" x14ac:dyDescent="0.25">
      <c r="D6236" s="7"/>
      <c r="E6236" s="7"/>
      <c r="F6236" s="7"/>
      <c r="G6236" s="7"/>
      <c r="H6236" s="7"/>
      <c r="S6236" s="17"/>
      <c r="T6236" s="8"/>
      <c r="V6236" s="8"/>
      <c r="AA6236" s="9"/>
      <c r="AT6236" s="8"/>
      <c r="CR6236"/>
      <c r="CS6236"/>
      <c r="CT6236"/>
      <c r="CU6236"/>
      <c r="CV6236"/>
      <c r="DB6236" s="8"/>
      <c r="DC6236" s="8"/>
      <c r="DM6236" s="8"/>
      <c r="ED6236" s="7"/>
      <c r="EE6236" s="7"/>
      <c r="EO6236" s="7"/>
    </row>
    <row r="6237" spans="4:145" ht="15" x14ac:dyDescent="0.25">
      <c r="D6237" s="7"/>
      <c r="E6237" s="7"/>
      <c r="F6237" s="7"/>
      <c r="G6237" s="7"/>
      <c r="H6237" s="7"/>
      <c r="S6237" s="17"/>
      <c r="T6237" s="8"/>
      <c r="V6237" s="8"/>
      <c r="AA6237" s="9"/>
      <c r="AT6237" s="8"/>
      <c r="CR6237"/>
      <c r="CS6237"/>
      <c r="CT6237"/>
      <c r="CU6237"/>
      <c r="CV6237"/>
      <c r="DB6237" s="8"/>
      <c r="DC6237" s="8"/>
      <c r="DM6237" s="8"/>
      <c r="ED6237" s="7"/>
      <c r="EE6237" s="7"/>
      <c r="EO6237" s="7"/>
    </row>
    <row r="6238" spans="4:145" ht="15" x14ac:dyDescent="0.25">
      <c r="D6238" s="7"/>
      <c r="E6238" s="7"/>
      <c r="F6238" s="7"/>
      <c r="G6238" s="7"/>
      <c r="H6238" s="7"/>
      <c r="S6238" s="17"/>
      <c r="T6238" s="8"/>
      <c r="V6238" s="8"/>
      <c r="AA6238" s="9"/>
      <c r="AT6238" s="8"/>
      <c r="CR6238"/>
      <c r="CS6238"/>
      <c r="CT6238"/>
      <c r="CU6238"/>
      <c r="CV6238"/>
      <c r="DB6238" s="8"/>
      <c r="DC6238" s="8"/>
      <c r="DM6238" s="8"/>
      <c r="ED6238" s="7"/>
      <c r="EE6238" s="7"/>
      <c r="EO6238" s="7"/>
    </row>
    <row r="6239" spans="4:145" ht="15" x14ac:dyDescent="0.25">
      <c r="D6239" s="7"/>
      <c r="E6239" s="7"/>
      <c r="F6239" s="7"/>
      <c r="G6239" s="7"/>
      <c r="H6239" s="7"/>
      <c r="S6239" s="17"/>
      <c r="T6239" s="8"/>
      <c r="V6239" s="8"/>
      <c r="AA6239" s="9"/>
      <c r="AT6239" s="8"/>
      <c r="CR6239"/>
      <c r="CS6239"/>
      <c r="CT6239"/>
      <c r="CU6239"/>
      <c r="CV6239"/>
      <c r="DB6239" s="8"/>
      <c r="DC6239" s="8"/>
      <c r="DM6239" s="8"/>
      <c r="ED6239" s="7"/>
      <c r="EE6239" s="7"/>
      <c r="EO6239" s="7"/>
    </row>
    <row r="6240" spans="4:145" ht="15" x14ac:dyDescent="0.25">
      <c r="D6240" s="7"/>
      <c r="E6240" s="7"/>
      <c r="F6240" s="7"/>
      <c r="G6240" s="7"/>
      <c r="H6240" s="7"/>
      <c r="S6240" s="17"/>
      <c r="T6240" s="8"/>
      <c r="V6240" s="8"/>
      <c r="AA6240" s="9"/>
      <c r="AT6240" s="8"/>
      <c r="CR6240"/>
      <c r="CS6240"/>
      <c r="CT6240"/>
      <c r="CU6240"/>
      <c r="CV6240"/>
      <c r="DB6240" s="8"/>
      <c r="DC6240" s="8"/>
      <c r="DM6240" s="8"/>
      <c r="ED6240" s="7"/>
      <c r="EE6240" s="7"/>
      <c r="EO6240" s="7"/>
    </row>
    <row r="6241" spans="4:145" ht="15" x14ac:dyDescent="0.25">
      <c r="D6241" s="7"/>
      <c r="E6241" s="7"/>
      <c r="F6241" s="7"/>
      <c r="G6241" s="7"/>
      <c r="H6241" s="7"/>
      <c r="S6241" s="17"/>
      <c r="T6241" s="8"/>
      <c r="V6241" s="8"/>
      <c r="AA6241" s="9"/>
      <c r="AT6241" s="8"/>
      <c r="CR6241"/>
      <c r="CS6241"/>
      <c r="CT6241"/>
      <c r="CU6241"/>
      <c r="CV6241"/>
      <c r="DB6241" s="8"/>
      <c r="DC6241" s="8"/>
      <c r="DM6241" s="8"/>
      <c r="ED6241" s="7"/>
      <c r="EE6241" s="7"/>
      <c r="EO6241" s="7"/>
    </row>
    <row r="6242" spans="4:145" ht="15" x14ac:dyDescent="0.25">
      <c r="D6242" s="7"/>
      <c r="E6242" s="7"/>
      <c r="F6242" s="7"/>
      <c r="G6242" s="7"/>
      <c r="H6242" s="7"/>
      <c r="S6242" s="17"/>
      <c r="T6242" s="8"/>
      <c r="V6242" s="8"/>
      <c r="AA6242" s="9"/>
      <c r="AT6242" s="8"/>
      <c r="CR6242"/>
      <c r="CS6242"/>
      <c r="CT6242"/>
      <c r="CU6242"/>
      <c r="CV6242"/>
      <c r="DB6242" s="8"/>
      <c r="DC6242" s="8"/>
      <c r="DM6242" s="8"/>
      <c r="ED6242" s="7"/>
      <c r="EE6242" s="7"/>
      <c r="EO6242" s="7"/>
    </row>
    <row r="6243" spans="4:145" ht="15" x14ac:dyDescent="0.25">
      <c r="D6243" s="7"/>
      <c r="E6243" s="7"/>
      <c r="F6243" s="7"/>
      <c r="G6243" s="7"/>
      <c r="H6243" s="7"/>
      <c r="S6243" s="17"/>
      <c r="T6243" s="8"/>
      <c r="V6243" s="8"/>
      <c r="AA6243" s="9"/>
      <c r="AT6243" s="8"/>
      <c r="CR6243"/>
      <c r="CS6243"/>
      <c r="CT6243"/>
      <c r="CU6243"/>
      <c r="CV6243"/>
      <c r="DB6243" s="8"/>
      <c r="DC6243" s="8"/>
      <c r="DM6243" s="8"/>
      <c r="ED6243" s="7"/>
      <c r="EE6243" s="7"/>
      <c r="EO6243" s="7"/>
    </row>
    <row r="6244" spans="4:145" ht="15" x14ac:dyDescent="0.25">
      <c r="D6244" s="7"/>
      <c r="E6244" s="7"/>
      <c r="F6244" s="7"/>
      <c r="G6244" s="7"/>
      <c r="H6244" s="7"/>
      <c r="S6244" s="17"/>
      <c r="T6244" s="8"/>
      <c r="V6244" s="8"/>
      <c r="AA6244" s="9"/>
      <c r="AT6244" s="8"/>
      <c r="CR6244"/>
      <c r="CS6244"/>
      <c r="CT6244"/>
      <c r="CU6244"/>
      <c r="CV6244"/>
      <c r="DB6244" s="8"/>
      <c r="DC6244" s="8"/>
      <c r="DM6244" s="8"/>
      <c r="ED6244" s="7"/>
      <c r="EE6244" s="7"/>
      <c r="EO6244" s="7"/>
    </row>
    <row r="6245" spans="4:145" ht="15" x14ac:dyDescent="0.25">
      <c r="D6245" s="7"/>
      <c r="E6245" s="7"/>
      <c r="F6245" s="7"/>
      <c r="G6245" s="7"/>
      <c r="H6245" s="7"/>
      <c r="S6245" s="17"/>
      <c r="T6245" s="8"/>
      <c r="V6245" s="8"/>
      <c r="AA6245" s="9"/>
      <c r="AT6245" s="8"/>
      <c r="CR6245"/>
      <c r="CS6245"/>
      <c r="CT6245"/>
      <c r="CU6245"/>
      <c r="CV6245"/>
      <c r="DB6245" s="8"/>
      <c r="DC6245" s="8"/>
      <c r="DM6245" s="8"/>
      <c r="ED6245" s="7"/>
      <c r="EE6245" s="7"/>
      <c r="EO6245" s="7"/>
    </row>
    <row r="6246" spans="4:145" ht="15" x14ac:dyDescent="0.25">
      <c r="D6246" s="7"/>
      <c r="E6246" s="7"/>
      <c r="F6246" s="7"/>
      <c r="G6246" s="7"/>
      <c r="H6246" s="7"/>
      <c r="S6246" s="17"/>
      <c r="T6246" s="8"/>
      <c r="V6246" s="8"/>
      <c r="AA6246" s="9"/>
      <c r="AT6246" s="8"/>
      <c r="CR6246"/>
      <c r="CS6246"/>
      <c r="CT6246"/>
      <c r="CU6246"/>
      <c r="CV6246"/>
      <c r="DB6246" s="8"/>
      <c r="DC6246" s="8"/>
      <c r="DM6246" s="8"/>
      <c r="ED6246" s="7"/>
      <c r="EE6246" s="7"/>
      <c r="EO6246" s="7"/>
    </row>
    <row r="6247" spans="4:145" ht="15" x14ac:dyDescent="0.25">
      <c r="D6247" s="7"/>
      <c r="E6247" s="7"/>
      <c r="F6247" s="7"/>
      <c r="G6247" s="7"/>
      <c r="H6247" s="7"/>
      <c r="S6247" s="17"/>
      <c r="T6247" s="8"/>
      <c r="V6247" s="8"/>
      <c r="AA6247" s="9"/>
      <c r="AT6247" s="8"/>
      <c r="CR6247"/>
      <c r="CS6247"/>
      <c r="CT6247"/>
      <c r="CU6247"/>
      <c r="CV6247"/>
      <c r="DB6247" s="8"/>
      <c r="DC6247" s="8"/>
      <c r="DM6247" s="8"/>
      <c r="ED6247" s="7"/>
      <c r="EE6247" s="7"/>
      <c r="EO6247" s="7"/>
    </row>
    <row r="6248" spans="4:145" ht="15" x14ac:dyDescent="0.25">
      <c r="D6248" s="7"/>
      <c r="E6248" s="7"/>
      <c r="F6248" s="7"/>
      <c r="G6248" s="7"/>
      <c r="H6248" s="7"/>
      <c r="S6248" s="17"/>
      <c r="T6248" s="8"/>
      <c r="V6248" s="8"/>
      <c r="AA6248" s="9"/>
      <c r="AT6248" s="8"/>
      <c r="CR6248"/>
      <c r="CS6248"/>
      <c r="CT6248"/>
      <c r="CU6248"/>
      <c r="CV6248"/>
      <c r="DB6248" s="8"/>
      <c r="DC6248" s="8"/>
      <c r="DM6248" s="8"/>
      <c r="ED6248" s="7"/>
      <c r="EE6248" s="7"/>
      <c r="EO6248" s="7"/>
    </row>
    <row r="6249" spans="4:145" ht="15" x14ac:dyDescent="0.25">
      <c r="D6249" s="7"/>
      <c r="E6249" s="7"/>
      <c r="F6249" s="7"/>
      <c r="G6249" s="7"/>
      <c r="H6249" s="7"/>
      <c r="S6249" s="17"/>
      <c r="T6249" s="8"/>
      <c r="V6249" s="8"/>
      <c r="AA6249" s="9"/>
      <c r="AT6249" s="8"/>
      <c r="CR6249"/>
      <c r="CS6249"/>
      <c r="CT6249"/>
      <c r="CU6249"/>
      <c r="CV6249"/>
      <c r="DB6249" s="8"/>
      <c r="DC6249" s="8"/>
      <c r="DM6249" s="8"/>
      <c r="ED6249" s="7"/>
      <c r="EE6249" s="7"/>
      <c r="EO6249" s="7"/>
    </row>
    <row r="6250" spans="4:145" ht="15" x14ac:dyDescent="0.25">
      <c r="D6250" s="7"/>
      <c r="E6250" s="7"/>
      <c r="F6250" s="7"/>
      <c r="G6250" s="7"/>
      <c r="H6250" s="7"/>
      <c r="S6250" s="17"/>
      <c r="T6250" s="8"/>
      <c r="V6250" s="8"/>
      <c r="AA6250" s="9"/>
      <c r="AT6250" s="8"/>
      <c r="CR6250"/>
      <c r="CS6250"/>
      <c r="CT6250"/>
      <c r="CU6250"/>
      <c r="CV6250"/>
      <c r="DB6250" s="8"/>
      <c r="DC6250" s="8"/>
      <c r="DM6250" s="8"/>
      <c r="ED6250" s="7"/>
      <c r="EE6250" s="7"/>
      <c r="EO6250" s="7"/>
    </row>
    <row r="6251" spans="4:145" ht="15" x14ac:dyDescent="0.25">
      <c r="D6251" s="7"/>
      <c r="E6251" s="7"/>
      <c r="F6251" s="7"/>
      <c r="G6251" s="7"/>
      <c r="H6251" s="7"/>
      <c r="S6251" s="17"/>
      <c r="T6251" s="8"/>
      <c r="V6251" s="8"/>
      <c r="AA6251" s="9"/>
      <c r="AT6251" s="8"/>
      <c r="CR6251"/>
      <c r="CS6251"/>
      <c r="CT6251"/>
      <c r="CU6251"/>
      <c r="CV6251"/>
      <c r="DB6251" s="8"/>
      <c r="DC6251" s="8"/>
      <c r="DM6251" s="8"/>
      <c r="ED6251" s="7"/>
      <c r="EE6251" s="7"/>
      <c r="EO6251" s="7"/>
    </row>
    <row r="6252" spans="4:145" ht="15" x14ac:dyDescent="0.25">
      <c r="D6252" s="7"/>
      <c r="E6252" s="7"/>
      <c r="F6252" s="7"/>
      <c r="G6252" s="7"/>
      <c r="H6252" s="7"/>
      <c r="S6252" s="17"/>
      <c r="T6252" s="8"/>
      <c r="V6252" s="8"/>
      <c r="AA6252" s="9"/>
      <c r="AT6252" s="8"/>
      <c r="CR6252"/>
      <c r="CS6252"/>
      <c r="CT6252"/>
      <c r="CU6252"/>
      <c r="CV6252"/>
      <c r="DB6252" s="8"/>
      <c r="DC6252" s="8"/>
      <c r="DM6252" s="8"/>
      <c r="ED6252" s="7"/>
      <c r="EE6252" s="7"/>
      <c r="EO6252" s="7"/>
    </row>
    <row r="6253" spans="4:145" ht="15" x14ac:dyDescent="0.25">
      <c r="D6253" s="7"/>
      <c r="E6253" s="7"/>
      <c r="F6253" s="7"/>
      <c r="G6253" s="7"/>
      <c r="H6253" s="7"/>
      <c r="S6253" s="17"/>
      <c r="T6253" s="8"/>
      <c r="V6253" s="8"/>
      <c r="AA6253" s="9"/>
      <c r="AT6253" s="8"/>
      <c r="CR6253"/>
      <c r="CS6253"/>
      <c r="CT6253"/>
      <c r="CU6253"/>
      <c r="CV6253"/>
      <c r="DB6253" s="8"/>
      <c r="DC6253" s="8"/>
      <c r="DM6253" s="8"/>
      <c r="ED6253" s="7"/>
      <c r="EE6253" s="7"/>
      <c r="EO6253" s="7"/>
    </row>
    <row r="6254" spans="4:145" ht="15" x14ac:dyDescent="0.25">
      <c r="D6254" s="7"/>
      <c r="E6254" s="7"/>
      <c r="F6254" s="7"/>
      <c r="G6254" s="7"/>
      <c r="H6254" s="7"/>
      <c r="S6254" s="17"/>
      <c r="T6254" s="8"/>
      <c r="V6254" s="8"/>
      <c r="AA6254" s="9"/>
      <c r="AT6254" s="8"/>
      <c r="CR6254"/>
      <c r="CS6254"/>
      <c r="CT6254"/>
      <c r="CU6254"/>
      <c r="CV6254"/>
      <c r="DB6254" s="8"/>
      <c r="DC6254" s="8"/>
      <c r="DM6254" s="8"/>
      <c r="ED6254" s="7"/>
      <c r="EE6254" s="7"/>
      <c r="EO6254" s="7"/>
    </row>
    <row r="6255" spans="4:145" ht="15" x14ac:dyDescent="0.25">
      <c r="D6255" s="7"/>
      <c r="E6255" s="7"/>
      <c r="F6255" s="7"/>
      <c r="G6255" s="7"/>
      <c r="H6255" s="7"/>
      <c r="S6255" s="17"/>
      <c r="T6255" s="8"/>
      <c r="V6255" s="8"/>
      <c r="AA6255" s="9"/>
      <c r="AT6255" s="8"/>
      <c r="CR6255"/>
      <c r="CS6255"/>
      <c r="CT6255"/>
      <c r="CU6255"/>
      <c r="CV6255"/>
      <c r="DB6255" s="8"/>
      <c r="DC6255" s="8"/>
      <c r="DM6255" s="8"/>
      <c r="ED6255" s="7"/>
      <c r="EE6255" s="7"/>
      <c r="EO6255" s="7"/>
    </row>
    <row r="6256" spans="4:145" ht="15" x14ac:dyDescent="0.25">
      <c r="D6256" s="7"/>
      <c r="E6256" s="7"/>
      <c r="F6256" s="7"/>
      <c r="G6256" s="7"/>
      <c r="H6256" s="7"/>
      <c r="S6256" s="17"/>
      <c r="T6256" s="8"/>
      <c r="V6256" s="8"/>
      <c r="AA6256" s="9"/>
      <c r="AT6256" s="8"/>
      <c r="CR6256"/>
      <c r="CS6256"/>
      <c r="CT6256"/>
      <c r="CU6256"/>
      <c r="CV6256"/>
      <c r="DB6256" s="8"/>
      <c r="DC6256" s="8"/>
      <c r="DM6256" s="8"/>
      <c r="ED6256" s="7"/>
      <c r="EE6256" s="7"/>
      <c r="EO6256" s="7"/>
    </row>
    <row r="6257" spans="4:145" ht="15" x14ac:dyDescent="0.25">
      <c r="D6257" s="7"/>
      <c r="E6257" s="7"/>
      <c r="F6257" s="7"/>
      <c r="G6257" s="7"/>
      <c r="H6257" s="7"/>
      <c r="S6257" s="17"/>
      <c r="T6257" s="8"/>
      <c r="V6257" s="8"/>
      <c r="AA6257" s="9"/>
      <c r="AT6257" s="8"/>
      <c r="CR6257"/>
      <c r="CS6257"/>
      <c r="CT6257"/>
      <c r="CU6257"/>
      <c r="CV6257"/>
      <c r="DB6257" s="8"/>
      <c r="DC6257" s="8"/>
      <c r="DM6257" s="8"/>
      <c r="ED6257" s="7"/>
      <c r="EE6257" s="7"/>
      <c r="EO6257" s="7"/>
    </row>
    <row r="6258" spans="4:145" ht="15" x14ac:dyDescent="0.25">
      <c r="D6258" s="7"/>
      <c r="E6258" s="7"/>
      <c r="F6258" s="7"/>
      <c r="G6258" s="7"/>
      <c r="H6258" s="7"/>
      <c r="S6258" s="17"/>
      <c r="T6258" s="8"/>
      <c r="V6258" s="8"/>
      <c r="AA6258" s="9"/>
      <c r="AT6258" s="8"/>
      <c r="CR6258"/>
      <c r="CS6258"/>
      <c r="CT6258"/>
      <c r="CU6258"/>
      <c r="CV6258"/>
      <c r="DB6258" s="8"/>
      <c r="DC6258" s="8"/>
      <c r="DM6258" s="8"/>
      <c r="ED6258" s="7"/>
      <c r="EE6258" s="7"/>
      <c r="EO6258" s="7"/>
    </row>
    <row r="6259" spans="4:145" ht="15" x14ac:dyDescent="0.25">
      <c r="D6259" s="7"/>
      <c r="E6259" s="7"/>
      <c r="F6259" s="7"/>
      <c r="G6259" s="7"/>
      <c r="H6259" s="7"/>
      <c r="S6259" s="17"/>
      <c r="T6259" s="8"/>
      <c r="V6259" s="8"/>
      <c r="AA6259" s="9"/>
      <c r="AT6259" s="8"/>
      <c r="CR6259"/>
      <c r="CS6259"/>
      <c r="CT6259"/>
      <c r="CU6259"/>
      <c r="CV6259"/>
      <c r="DB6259" s="8"/>
      <c r="DC6259" s="8"/>
      <c r="DM6259" s="8"/>
      <c r="ED6259" s="7"/>
      <c r="EE6259" s="7"/>
      <c r="EO6259" s="7"/>
    </row>
    <row r="6260" spans="4:145" ht="15" x14ac:dyDescent="0.25">
      <c r="D6260" s="7"/>
      <c r="E6260" s="7"/>
      <c r="F6260" s="7"/>
      <c r="G6260" s="7"/>
      <c r="H6260" s="7"/>
      <c r="S6260" s="17"/>
      <c r="T6260" s="8"/>
      <c r="V6260" s="8"/>
      <c r="AA6260" s="9"/>
      <c r="AT6260" s="8"/>
      <c r="CR6260"/>
      <c r="CS6260"/>
      <c r="CT6260"/>
      <c r="CU6260"/>
      <c r="CV6260"/>
      <c r="DB6260" s="8"/>
      <c r="DC6260" s="8"/>
      <c r="DM6260" s="8"/>
      <c r="ED6260" s="7"/>
      <c r="EE6260" s="7"/>
      <c r="EO6260" s="7"/>
    </row>
    <row r="6261" spans="4:145" ht="15" x14ac:dyDescent="0.25">
      <c r="D6261" s="7"/>
      <c r="E6261" s="7"/>
      <c r="F6261" s="7"/>
      <c r="G6261" s="7"/>
      <c r="H6261" s="7"/>
      <c r="S6261" s="17"/>
      <c r="T6261" s="8"/>
      <c r="V6261" s="8"/>
      <c r="AA6261" s="9"/>
      <c r="AT6261" s="8"/>
      <c r="CR6261"/>
      <c r="CS6261"/>
      <c r="CT6261"/>
      <c r="CU6261"/>
      <c r="CV6261"/>
      <c r="DB6261" s="8"/>
      <c r="DC6261" s="8"/>
      <c r="DM6261" s="8"/>
      <c r="ED6261" s="7"/>
      <c r="EE6261" s="7"/>
      <c r="EO6261" s="7"/>
    </row>
    <row r="6262" spans="4:145" ht="15" x14ac:dyDescent="0.25">
      <c r="D6262" s="7"/>
      <c r="E6262" s="7"/>
      <c r="F6262" s="7"/>
      <c r="G6262" s="7"/>
      <c r="H6262" s="7"/>
      <c r="S6262" s="17"/>
      <c r="T6262" s="8"/>
      <c r="V6262" s="8"/>
      <c r="AA6262" s="9"/>
      <c r="AT6262" s="8"/>
      <c r="CR6262"/>
      <c r="CS6262"/>
      <c r="CT6262"/>
      <c r="CU6262"/>
      <c r="CV6262"/>
      <c r="DB6262" s="8"/>
      <c r="DC6262" s="8"/>
      <c r="DM6262" s="8"/>
      <c r="ED6262" s="7"/>
      <c r="EE6262" s="7"/>
      <c r="EO6262" s="7"/>
    </row>
    <row r="6263" spans="4:145" ht="15" x14ac:dyDescent="0.25">
      <c r="D6263" s="7"/>
      <c r="E6263" s="7"/>
      <c r="F6263" s="7"/>
      <c r="G6263" s="7"/>
      <c r="H6263" s="7"/>
      <c r="S6263" s="17"/>
      <c r="T6263" s="8"/>
      <c r="V6263" s="8"/>
      <c r="AA6263" s="9"/>
      <c r="AT6263" s="8"/>
      <c r="CR6263"/>
      <c r="CS6263"/>
      <c r="CT6263"/>
      <c r="CU6263"/>
      <c r="CV6263"/>
      <c r="DB6263" s="8"/>
      <c r="DC6263" s="8"/>
      <c r="DM6263" s="8"/>
      <c r="ED6263" s="7"/>
      <c r="EE6263" s="7"/>
      <c r="EO6263" s="7"/>
    </row>
    <row r="6264" spans="4:145" ht="15" x14ac:dyDescent="0.25">
      <c r="D6264" s="7"/>
      <c r="E6264" s="7"/>
      <c r="F6264" s="7"/>
      <c r="G6264" s="7"/>
      <c r="H6264" s="7"/>
      <c r="S6264" s="17"/>
      <c r="T6264" s="8"/>
      <c r="V6264" s="8"/>
      <c r="AA6264" s="9"/>
      <c r="AT6264" s="8"/>
      <c r="CR6264"/>
      <c r="CS6264"/>
      <c r="CT6264"/>
      <c r="CU6264"/>
      <c r="CV6264"/>
      <c r="DB6264" s="8"/>
      <c r="DC6264" s="8"/>
      <c r="DM6264" s="8"/>
      <c r="ED6264" s="7"/>
      <c r="EE6264" s="7"/>
      <c r="EO6264" s="7"/>
    </row>
    <row r="6265" spans="4:145" ht="15" x14ac:dyDescent="0.25">
      <c r="D6265" s="7"/>
      <c r="E6265" s="7"/>
      <c r="F6265" s="7"/>
      <c r="G6265" s="7"/>
      <c r="H6265" s="7"/>
      <c r="S6265" s="17"/>
      <c r="T6265" s="8"/>
      <c r="V6265" s="8"/>
      <c r="AA6265" s="9"/>
      <c r="AT6265" s="8"/>
      <c r="CR6265"/>
      <c r="CS6265"/>
      <c r="CT6265"/>
      <c r="CU6265"/>
      <c r="CV6265"/>
      <c r="DB6265" s="8"/>
      <c r="DC6265" s="8"/>
      <c r="DM6265" s="8"/>
      <c r="ED6265" s="7"/>
      <c r="EE6265" s="7"/>
      <c r="EO6265" s="7"/>
    </row>
    <row r="6266" spans="4:145" ht="15" x14ac:dyDescent="0.25">
      <c r="D6266" s="7"/>
      <c r="E6266" s="7"/>
      <c r="F6266" s="7"/>
      <c r="G6266" s="7"/>
      <c r="H6266" s="7"/>
      <c r="S6266" s="17"/>
      <c r="T6266" s="8"/>
      <c r="V6266" s="8"/>
      <c r="AA6266" s="9"/>
      <c r="AT6266" s="8"/>
      <c r="CR6266"/>
      <c r="CS6266"/>
      <c r="CT6266"/>
      <c r="CU6266"/>
      <c r="CV6266"/>
      <c r="DB6266" s="8"/>
      <c r="DC6266" s="8"/>
      <c r="DM6266" s="8"/>
      <c r="ED6266" s="7"/>
      <c r="EE6266" s="7"/>
      <c r="EO6266" s="7"/>
    </row>
    <row r="6267" spans="4:145" ht="15" x14ac:dyDescent="0.25">
      <c r="D6267" s="7"/>
      <c r="E6267" s="7"/>
      <c r="F6267" s="7"/>
      <c r="G6267" s="7"/>
      <c r="H6267" s="7"/>
      <c r="S6267" s="17"/>
      <c r="T6267" s="8"/>
      <c r="V6267" s="8"/>
      <c r="AA6267" s="9"/>
      <c r="AT6267" s="8"/>
      <c r="CR6267"/>
      <c r="CS6267"/>
      <c r="CT6267"/>
      <c r="CU6267"/>
      <c r="CV6267"/>
      <c r="DB6267" s="8"/>
      <c r="DC6267" s="8"/>
      <c r="DM6267" s="8"/>
      <c r="ED6267" s="7"/>
      <c r="EE6267" s="7"/>
      <c r="EO6267" s="7"/>
    </row>
    <row r="6268" spans="4:145" ht="15" x14ac:dyDescent="0.25">
      <c r="D6268" s="7"/>
      <c r="E6268" s="7"/>
      <c r="F6268" s="7"/>
      <c r="G6268" s="7"/>
      <c r="H6268" s="7"/>
      <c r="S6268" s="17"/>
      <c r="T6268" s="8"/>
      <c r="V6268" s="8"/>
      <c r="AA6268" s="9"/>
      <c r="AT6268" s="8"/>
      <c r="CR6268"/>
      <c r="CS6268"/>
      <c r="CT6268"/>
      <c r="CU6268"/>
      <c r="CV6268"/>
      <c r="DB6268" s="8"/>
      <c r="DC6268" s="8"/>
      <c r="DM6268" s="8"/>
      <c r="ED6268" s="7"/>
      <c r="EE6268" s="7"/>
      <c r="EO6268" s="7"/>
    </row>
    <row r="6269" spans="4:145" ht="15" x14ac:dyDescent="0.25">
      <c r="D6269" s="7"/>
      <c r="E6269" s="7"/>
      <c r="F6269" s="7"/>
      <c r="G6269" s="7"/>
      <c r="H6269" s="7"/>
      <c r="S6269" s="17"/>
      <c r="T6269" s="8"/>
      <c r="V6269" s="8"/>
      <c r="AA6269" s="9"/>
      <c r="AT6269" s="8"/>
      <c r="CR6269"/>
      <c r="CS6269"/>
      <c r="CT6269"/>
      <c r="CU6269"/>
      <c r="CV6269"/>
      <c r="DB6269" s="8"/>
      <c r="DC6269" s="8"/>
      <c r="DM6269" s="8"/>
      <c r="ED6269" s="7"/>
      <c r="EE6269" s="7"/>
      <c r="EO6269" s="7"/>
    </row>
    <row r="6270" spans="4:145" ht="15" x14ac:dyDescent="0.25">
      <c r="D6270" s="7"/>
      <c r="E6270" s="7"/>
      <c r="F6270" s="7"/>
      <c r="G6270" s="7"/>
      <c r="H6270" s="7"/>
      <c r="S6270" s="17"/>
      <c r="T6270" s="8"/>
      <c r="V6270" s="8"/>
      <c r="AA6270" s="9"/>
      <c r="AT6270" s="8"/>
      <c r="CR6270"/>
      <c r="CS6270"/>
      <c r="CT6270"/>
      <c r="CU6270"/>
      <c r="CV6270"/>
      <c r="DB6270" s="8"/>
      <c r="DC6270" s="8"/>
      <c r="DM6270" s="8"/>
      <c r="ED6270" s="7"/>
      <c r="EE6270" s="7"/>
      <c r="EO6270" s="7"/>
    </row>
    <row r="6271" spans="4:145" ht="15" x14ac:dyDescent="0.25">
      <c r="D6271" s="7"/>
      <c r="E6271" s="7"/>
      <c r="F6271" s="7"/>
      <c r="G6271" s="7"/>
      <c r="H6271" s="7"/>
      <c r="S6271" s="17"/>
      <c r="T6271" s="8"/>
      <c r="V6271" s="8"/>
      <c r="AA6271" s="9"/>
      <c r="AT6271" s="8"/>
      <c r="CR6271"/>
      <c r="CS6271"/>
      <c r="CT6271"/>
      <c r="CU6271"/>
      <c r="CV6271"/>
      <c r="DB6271" s="8"/>
      <c r="DC6271" s="8"/>
      <c r="DM6271" s="8"/>
      <c r="ED6271" s="7"/>
      <c r="EE6271" s="7"/>
      <c r="EO6271" s="7"/>
    </row>
    <row r="6272" spans="4:145" ht="15" x14ac:dyDescent="0.25">
      <c r="D6272" s="7"/>
      <c r="E6272" s="7"/>
      <c r="F6272" s="7"/>
      <c r="G6272" s="7"/>
      <c r="H6272" s="7"/>
      <c r="S6272" s="17"/>
      <c r="T6272" s="8"/>
      <c r="V6272" s="8"/>
      <c r="AA6272" s="9"/>
      <c r="AT6272" s="8"/>
      <c r="CR6272"/>
      <c r="CS6272"/>
      <c r="CT6272"/>
      <c r="CU6272"/>
      <c r="CV6272"/>
      <c r="DB6272" s="8"/>
      <c r="DC6272" s="8"/>
      <c r="DM6272" s="8"/>
      <c r="ED6272" s="7"/>
      <c r="EE6272" s="7"/>
      <c r="EO6272" s="7"/>
    </row>
    <row r="6273" spans="4:145" ht="15" x14ac:dyDescent="0.25">
      <c r="D6273" s="7"/>
      <c r="E6273" s="7"/>
      <c r="F6273" s="7"/>
      <c r="G6273" s="7"/>
      <c r="H6273" s="7"/>
      <c r="S6273" s="17"/>
      <c r="T6273" s="8"/>
      <c r="V6273" s="8"/>
      <c r="AA6273" s="9"/>
      <c r="AT6273" s="8"/>
      <c r="CR6273"/>
      <c r="CS6273"/>
      <c r="CT6273"/>
      <c r="CU6273"/>
      <c r="CV6273"/>
      <c r="DB6273" s="8"/>
      <c r="DC6273" s="8"/>
      <c r="DM6273" s="8"/>
      <c r="ED6273" s="7"/>
      <c r="EE6273" s="7"/>
      <c r="EO6273" s="7"/>
    </row>
    <row r="6274" spans="4:145" ht="15" x14ac:dyDescent="0.25">
      <c r="D6274" s="7"/>
      <c r="E6274" s="7"/>
      <c r="F6274" s="7"/>
      <c r="G6274" s="7"/>
      <c r="H6274" s="7"/>
      <c r="S6274" s="17"/>
      <c r="T6274" s="8"/>
      <c r="V6274" s="8"/>
      <c r="AA6274" s="9"/>
      <c r="AT6274" s="8"/>
      <c r="CR6274"/>
      <c r="CS6274"/>
      <c r="CT6274"/>
      <c r="CU6274"/>
      <c r="CV6274"/>
      <c r="DB6274" s="8"/>
      <c r="DC6274" s="8"/>
      <c r="DM6274" s="8"/>
      <c r="ED6274" s="7"/>
      <c r="EE6274" s="7"/>
      <c r="EO6274" s="7"/>
    </row>
    <row r="6275" spans="4:145" ht="15" x14ac:dyDescent="0.25">
      <c r="D6275" s="7"/>
      <c r="E6275" s="7"/>
      <c r="F6275" s="7"/>
      <c r="G6275" s="7"/>
      <c r="H6275" s="7"/>
      <c r="S6275" s="17"/>
      <c r="T6275" s="8"/>
      <c r="V6275" s="8"/>
      <c r="AA6275" s="9"/>
      <c r="AT6275" s="8"/>
      <c r="CR6275"/>
      <c r="CS6275"/>
      <c r="CT6275"/>
      <c r="CU6275"/>
      <c r="CV6275"/>
      <c r="DB6275" s="8"/>
      <c r="DC6275" s="8"/>
      <c r="DM6275" s="8"/>
      <c r="ED6275" s="7"/>
      <c r="EE6275" s="7"/>
      <c r="EO6275" s="7"/>
    </row>
    <row r="6276" spans="4:145" ht="15" x14ac:dyDescent="0.25">
      <c r="D6276" s="7"/>
      <c r="E6276" s="7"/>
      <c r="F6276" s="7"/>
      <c r="G6276" s="7"/>
      <c r="H6276" s="7"/>
      <c r="S6276" s="17"/>
      <c r="T6276" s="8"/>
      <c r="V6276" s="8"/>
      <c r="AA6276" s="9"/>
      <c r="AT6276" s="8"/>
      <c r="CR6276"/>
      <c r="CS6276"/>
      <c r="CT6276"/>
      <c r="CU6276"/>
      <c r="CV6276"/>
      <c r="DB6276" s="8"/>
      <c r="DC6276" s="8"/>
      <c r="DM6276" s="8"/>
      <c r="ED6276" s="7"/>
      <c r="EE6276" s="7"/>
      <c r="EO6276" s="7"/>
    </row>
    <row r="6277" spans="4:145" ht="15" x14ac:dyDescent="0.25">
      <c r="D6277" s="7"/>
      <c r="E6277" s="7"/>
      <c r="F6277" s="7"/>
      <c r="G6277" s="7"/>
      <c r="H6277" s="7"/>
      <c r="S6277" s="17"/>
      <c r="T6277" s="8"/>
      <c r="V6277" s="8"/>
      <c r="AA6277" s="9"/>
      <c r="AT6277" s="8"/>
      <c r="CR6277"/>
      <c r="CS6277"/>
      <c r="CT6277"/>
      <c r="CU6277"/>
      <c r="CV6277"/>
      <c r="DB6277" s="8"/>
      <c r="DC6277" s="8"/>
      <c r="DM6277" s="8"/>
      <c r="ED6277" s="7"/>
      <c r="EE6277" s="7"/>
      <c r="EO6277" s="7"/>
    </row>
    <row r="6278" spans="4:145" ht="15" x14ac:dyDescent="0.25">
      <c r="D6278" s="7"/>
      <c r="E6278" s="7"/>
      <c r="F6278" s="7"/>
      <c r="G6278" s="7"/>
      <c r="H6278" s="7"/>
      <c r="S6278" s="17"/>
      <c r="T6278" s="8"/>
      <c r="V6278" s="8"/>
      <c r="AA6278" s="9"/>
      <c r="AT6278" s="8"/>
      <c r="CR6278"/>
      <c r="CS6278"/>
      <c r="CT6278"/>
      <c r="CU6278"/>
      <c r="CV6278"/>
      <c r="DB6278" s="8"/>
      <c r="DC6278" s="8"/>
      <c r="DM6278" s="8"/>
      <c r="ED6278" s="7"/>
      <c r="EE6278" s="7"/>
      <c r="EO6278" s="7"/>
    </row>
    <row r="6279" spans="4:145" ht="15" x14ac:dyDescent="0.25">
      <c r="D6279" s="7"/>
      <c r="E6279" s="7"/>
      <c r="F6279" s="7"/>
      <c r="G6279" s="7"/>
      <c r="H6279" s="7"/>
      <c r="S6279" s="17"/>
      <c r="T6279" s="8"/>
      <c r="V6279" s="8"/>
      <c r="AA6279" s="9"/>
      <c r="AT6279" s="8"/>
      <c r="CR6279"/>
      <c r="CS6279"/>
      <c r="CT6279"/>
      <c r="CU6279"/>
      <c r="CV6279"/>
      <c r="DB6279" s="8"/>
      <c r="DC6279" s="8"/>
      <c r="DM6279" s="8"/>
      <c r="ED6279" s="7"/>
      <c r="EE6279" s="7"/>
      <c r="EO6279" s="7"/>
    </row>
    <row r="6280" spans="4:145" ht="15" x14ac:dyDescent="0.25">
      <c r="D6280" s="7"/>
      <c r="E6280" s="7"/>
      <c r="F6280" s="7"/>
      <c r="G6280" s="7"/>
      <c r="H6280" s="7"/>
      <c r="S6280" s="17"/>
      <c r="T6280" s="8"/>
      <c r="V6280" s="8"/>
      <c r="AA6280" s="9"/>
      <c r="AT6280" s="8"/>
      <c r="CR6280"/>
      <c r="CS6280"/>
      <c r="CT6280"/>
      <c r="CU6280"/>
      <c r="CV6280"/>
      <c r="DB6280" s="8"/>
      <c r="DC6280" s="8"/>
      <c r="DM6280" s="8"/>
      <c r="ED6280" s="7"/>
      <c r="EE6280" s="7"/>
      <c r="EO6280" s="7"/>
    </row>
    <row r="6281" spans="4:145" ht="15" x14ac:dyDescent="0.25">
      <c r="D6281" s="7"/>
      <c r="E6281" s="7"/>
      <c r="F6281" s="7"/>
      <c r="G6281" s="7"/>
      <c r="H6281" s="7"/>
      <c r="S6281" s="17"/>
      <c r="T6281" s="8"/>
      <c r="V6281" s="8"/>
      <c r="AA6281" s="9"/>
      <c r="AT6281" s="8"/>
      <c r="CR6281"/>
      <c r="CS6281"/>
      <c r="CT6281"/>
      <c r="CU6281"/>
      <c r="CV6281"/>
      <c r="DB6281" s="8"/>
      <c r="DC6281" s="8"/>
      <c r="DM6281" s="8"/>
      <c r="ED6281" s="7"/>
      <c r="EE6281" s="7"/>
      <c r="EO6281" s="7"/>
    </row>
    <row r="6282" spans="4:145" ht="15" x14ac:dyDescent="0.25">
      <c r="D6282" s="7"/>
      <c r="E6282" s="7"/>
      <c r="F6282" s="7"/>
      <c r="G6282" s="7"/>
      <c r="H6282" s="7"/>
      <c r="S6282" s="17"/>
      <c r="T6282" s="8"/>
      <c r="V6282" s="8"/>
      <c r="AA6282" s="9"/>
      <c r="AT6282" s="8"/>
      <c r="CR6282"/>
      <c r="CS6282"/>
      <c r="CT6282"/>
      <c r="CU6282"/>
      <c r="CV6282"/>
      <c r="DB6282" s="8"/>
      <c r="DC6282" s="8"/>
      <c r="DM6282" s="8"/>
      <c r="ED6282" s="7"/>
      <c r="EE6282" s="7"/>
      <c r="EO6282" s="7"/>
    </row>
    <row r="6283" spans="4:145" ht="15" x14ac:dyDescent="0.25">
      <c r="D6283" s="7"/>
      <c r="E6283" s="7"/>
      <c r="F6283" s="7"/>
      <c r="G6283" s="7"/>
      <c r="H6283" s="7"/>
      <c r="S6283" s="17"/>
      <c r="T6283" s="8"/>
      <c r="V6283" s="8"/>
      <c r="AA6283" s="9"/>
      <c r="AT6283" s="8"/>
      <c r="CR6283"/>
      <c r="CS6283"/>
      <c r="CT6283"/>
      <c r="CU6283"/>
      <c r="CV6283"/>
      <c r="DB6283" s="8"/>
      <c r="DC6283" s="8"/>
      <c r="DM6283" s="8"/>
      <c r="ED6283" s="7"/>
      <c r="EE6283" s="7"/>
      <c r="EO6283" s="7"/>
    </row>
    <row r="6284" spans="4:145" ht="15" x14ac:dyDescent="0.25">
      <c r="D6284" s="7"/>
      <c r="E6284" s="7"/>
      <c r="F6284" s="7"/>
      <c r="G6284" s="7"/>
      <c r="H6284" s="7"/>
      <c r="S6284" s="17"/>
      <c r="T6284" s="8"/>
      <c r="V6284" s="8"/>
      <c r="AA6284" s="9"/>
      <c r="AT6284" s="8"/>
      <c r="CR6284"/>
      <c r="CS6284"/>
      <c r="CT6284"/>
      <c r="CU6284"/>
      <c r="CV6284"/>
      <c r="DB6284" s="8"/>
      <c r="DC6284" s="8"/>
      <c r="DM6284" s="8"/>
      <c r="ED6284" s="7"/>
      <c r="EE6284" s="7"/>
      <c r="EO6284" s="7"/>
    </row>
    <row r="6285" spans="4:145" ht="15" x14ac:dyDescent="0.25">
      <c r="D6285" s="7"/>
      <c r="E6285" s="7"/>
      <c r="F6285" s="7"/>
      <c r="G6285" s="7"/>
      <c r="H6285" s="7"/>
      <c r="S6285" s="17"/>
      <c r="T6285" s="8"/>
      <c r="V6285" s="8"/>
      <c r="AA6285" s="9"/>
      <c r="AT6285" s="8"/>
      <c r="CR6285"/>
      <c r="CS6285"/>
      <c r="CT6285"/>
      <c r="CU6285"/>
      <c r="CV6285"/>
      <c r="DB6285" s="8"/>
      <c r="DC6285" s="8"/>
      <c r="DM6285" s="8"/>
      <c r="ED6285" s="7"/>
      <c r="EE6285" s="7"/>
      <c r="EO6285" s="7"/>
    </row>
    <row r="6286" spans="4:145" ht="15" x14ac:dyDescent="0.25">
      <c r="D6286" s="7"/>
      <c r="E6286" s="7"/>
      <c r="F6286" s="7"/>
      <c r="G6286" s="7"/>
      <c r="H6286" s="7"/>
      <c r="S6286" s="17"/>
      <c r="T6286" s="8"/>
      <c r="V6286" s="8"/>
      <c r="AA6286" s="9"/>
      <c r="AT6286" s="8"/>
      <c r="CR6286"/>
      <c r="CS6286"/>
      <c r="CT6286"/>
      <c r="CU6286"/>
      <c r="CV6286"/>
      <c r="DB6286" s="8"/>
      <c r="DC6286" s="8"/>
      <c r="DM6286" s="8"/>
      <c r="ED6286" s="7"/>
      <c r="EE6286" s="7"/>
      <c r="EO6286" s="7"/>
    </row>
    <row r="6287" spans="4:145" ht="15" x14ac:dyDescent="0.25">
      <c r="D6287" s="7"/>
      <c r="E6287" s="7"/>
      <c r="F6287" s="7"/>
      <c r="G6287" s="7"/>
      <c r="H6287" s="7"/>
      <c r="S6287" s="17"/>
      <c r="T6287" s="8"/>
      <c r="V6287" s="8"/>
      <c r="AA6287" s="9"/>
      <c r="AT6287" s="8"/>
      <c r="CR6287"/>
      <c r="CS6287"/>
      <c r="CT6287"/>
      <c r="CU6287"/>
      <c r="CV6287"/>
      <c r="DB6287" s="8"/>
      <c r="DC6287" s="8"/>
      <c r="DM6287" s="8"/>
      <c r="ED6287" s="7"/>
      <c r="EE6287" s="7"/>
      <c r="EO6287" s="7"/>
    </row>
    <row r="6288" spans="4:145" ht="15" x14ac:dyDescent="0.25">
      <c r="D6288" s="7"/>
      <c r="E6288" s="7"/>
      <c r="F6288" s="7"/>
      <c r="G6288" s="7"/>
      <c r="H6288" s="7"/>
      <c r="S6288" s="17"/>
      <c r="T6288" s="8"/>
      <c r="V6288" s="8"/>
      <c r="AA6288" s="9"/>
      <c r="AT6288" s="8"/>
      <c r="CR6288"/>
      <c r="CS6288"/>
      <c r="CT6288"/>
      <c r="CU6288"/>
      <c r="CV6288"/>
      <c r="DB6288" s="8"/>
      <c r="DC6288" s="8"/>
      <c r="DM6288" s="8"/>
      <c r="ED6288" s="7"/>
      <c r="EE6288" s="7"/>
      <c r="EO6288" s="7"/>
    </row>
    <row r="6289" spans="4:145" ht="15" x14ac:dyDescent="0.25">
      <c r="D6289" s="7"/>
      <c r="E6289" s="7"/>
      <c r="F6289" s="7"/>
      <c r="G6289" s="7"/>
      <c r="H6289" s="7"/>
      <c r="S6289" s="17"/>
      <c r="T6289" s="8"/>
      <c r="V6289" s="8"/>
      <c r="AA6289" s="9"/>
      <c r="AT6289" s="8"/>
      <c r="CR6289"/>
      <c r="CS6289"/>
      <c r="CT6289"/>
      <c r="CU6289"/>
      <c r="CV6289"/>
      <c r="DB6289" s="8"/>
      <c r="DC6289" s="8"/>
      <c r="DM6289" s="8"/>
      <c r="ED6289" s="7"/>
      <c r="EE6289" s="7"/>
      <c r="EO6289" s="7"/>
    </row>
    <row r="6290" spans="4:145" ht="15" x14ac:dyDescent="0.25">
      <c r="D6290" s="7"/>
      <c r="E6290" s="7"/>
      <c r="F6290" s="7"/>
      <c r="G6290" s="7"/>
      <c r="H6290" s="7"/>
      <c r="S6290" s="17"/>
      <c r="T6290" s="8"/>
      <c r="V6290" s="8"/>
      <c r="AA6290" s="9"/>
      <c r="AT6290" s="8"/>
      <c r="CR6290"/>
      <c r="CS6290"/>
      <c r="CT6290"/>
      <c r="CU6290"/>
      <c r="CV6290"/>
      <c r="DB6290" s="8"/>
      <c r="DC6290" s="8"/>
      <c r="DM6290" s="8"/>
      <c r="ED6290" s="7"/>
      <c r="EE6290" s="7"/>
      <c r="EO6290" s="7"/>
    </row>
    <row r="6291" spans="4:145" ht="15" x14ac:dyDescent="0.25">
      <c r="D6291" s="7"/>
      <c r="E6291" s="7"/>
      <c r="F6291" s="7"/>
      <c r="G6291" s="7"/>
      <c r="H6291" s="7"/>
      <c r="S6291" s="17"/>
      <c r="T6291" s="8"/>
      <c r="V6291" s="8"/>
      <c r="AA6291" s="9"/>
      <c r="AT6291" s="8"/>
      <c r="CR6291"/>
      <c r="CS6291"/>
      <c r="CT6291"/>
      <c r="CU6291"/>
      <c r="CV6291"/>
      <c r="DB6291" s="8"/>
      <c r="DC6291" s="8"/>
      <c r="DM6291" s="8"/>
      <c r="ED6291" s="7"/>
      <c r="EE6291" s="7"/>
      <c r="EO6291" s="7"/>
    </row>
    <row r="6292" spans="4:145" ht="15" x14ac:dyDescent="0.25">
      <c r="D6292" s="7"/>
      <c r="E6292" s="7"/>
      <c r="F6292" s="7"/>
      <c r="G6292" s="7"/>
      <c r="H6292" s="7"/>
      <c r="S6292" s="17"/>
      <c r="T6292" s="8"/>
      <c r="V6292" s="8"/>
      <c r="AA6292" s="9"/>
      <c r="AT6292" s="8"/>
      <c r="CR6292"/>
      <c r="CS6292"/>
      <c r="CT6292"/>
      <c r="CU6292"/>
      <c r="CV6292"/>
      <c r="DB6292" s="8"/>
      <c r="DC6292" s="8"/>
      <c r="DM6292" s="8"/>
      <c r="ED6292" s="7"/>
      <c r="EE6292" s="7"/>
      <c r="EO6292" s="7"/>
    </row>
    <row r="6293" spans="4:145" ht="15" x14ac:dyDescent="0.25">
      <c r="D6293" s="7"/>
      <c r="E6293" s="7"/>
      <c r="F6293" s="7"/>
      <c r="G6293" s="7"/>
      <c r="H6293" s="7"/>
      <c r="S6293" s="17"/>
      <c r="T6293" s="8"/>
      <c r="V6293" s="8"/>
      <c r="AA6293" s="9"/>
      <c r="AT6293" s="8"/>
      <c r="CR6293"/>
      <c r="CS6293"/>
      <c r="CT6293"/>
      <c r="CU6293"/>
      <c r="CV6293"/>
      <c r="DB6293" s="8"/>
      <c r="DC6293" s="8"/>
      <c r="DM6293" s="8"/>
      <c r="ED6293" s="7"/>
      <c r="EE6293" s="7"/>
      <c r="EO6293" s="7"/>
    </row>
    <row r="6294" spans="4:145" ht="15" x14ac:dyDescent="0.25">
      <c r="D6294" s="7"/>
      <c r="E6294" s="7"/>
      <c r="F6294" s="7"/>
      <c r="G6294" s="7"/>
      <c r="H6294" s="7"/>
      <c r="S6294" s="17"/>
      <c r="T6294" s="8"/>
      <c r="V6294" s="8"/>
      <c r="AA6294" s="9"/>
      <c r="AT6294" s="8"/>
      <c r="CR6294"/>
      <c r="CS6294"/>
      <c r="CT6294"/>
      <c r="CU6294"/>
      <c r="CV6294"/>
      <c r="DB6294" s="8"/>
      <c r="DC6294" s="8"/>
      <c r="DM6294" s="8"/>
      <c r="ED6294" s="7"/>
      <c r="EE6294" s="7"/>
      <c r="EO6294" s="7"/>
    </row>
    <row r="6295" spans="4:145" ht="15" x14ac:dyDescent="0.25">
      <c r="D6295" s="7"/>
      <c r="E6295" s="7"/>
      <c r="F6295" s="7"/>
      <c r="G6295" s="7"/>
      <c r="H6295" s="7"/>
      <c r="S6295" s="17"/>
      <c r="T6295" s="8"/>
      <c r="V6295" s="8"/>
      <c r="AA6295" s="9"/>
      <c r="AT6295" s="8"/>
      <c r="CR6295"/>
      <c r="CS6295"/>
      <c r="CT6295"/>
      <c r="CU6295"/>
      <c r="CV6295"/>
      <c r="DB6295" s="8"/>
      <c r="DC6295" s="8"/>
      <c r="DM6295" s="8"/>
      <c r="ED6295" s="7"/>
      <c r="EE6295" s="7"/>
      <c r="EO6295" s="7"/>
    </row>
    <row r="6296" spans="4:145" ht="15" x14ac:dyDescent="0.25">
      <c r="D6296" s="7"/>
      <c r="E6296" s="7"/>
      <c r="F6296" s="7"/>
      <c r="G6296" s="7"/>
      <c r="H6296" s="7"/>
      <c r="S6296" s="17"/>
      <c r="T6296" s="8"/>
      <c r="V6296" s="8"/>
      <c r="AA6296" s="9"/>
      <c r="AT6296" s="8"/>
      <c r="CR6296"/>
      <c r="CS6296"/>
      <c r="CT6296"/>
      <c r="CU6296"/>
      <c r="CV6296"/>
      <c r="DB6296" s="8"/>
      <c r="DC6296" s="8"/>
      <c r="DM6296" s="8"/>
      <c r="ED6296" s="7"/>
      <c r="EE6296" s="7"/>
      <c r="EO6296" s="7"/>
    </row>
    <row r="6297" spans="4:145" ht="15" x14ac:dyDescent="0.25">
      <c r="D6297" s="7"/>
      <c r="E6297" s="7"/>
      <c r="F6297" s="7"/>
      <c r="G6297" s="7"/>
      <c r="H6297" s="7"/>
      <c r="S6297" s="17"/>
      <c r="T6297" s="8"/>
      <c r="V6297" s="8"/>
      <c r="AA6297" s="9"/>
      <c r="AT6297" s="8"/>
      <c r="CR6297"/>
      <c r="CS6297"/>
      <c r="CT6297"/>
      <c r="CU6297"/>
      <c r="CV6297"/>
      <c r="DB6297" s="8"/>
      <c r="DC6297" s="8"/>
      <c r="DM6297" s="8"/>
      <c r="ED6297" s="7"/>
      <c r="EE6297" s="7"/>
      <c r="EO6297" s="7"/>
    </row>
    <row r="6298" spans="4:145" ht="15" x14ac:dyDescent="0.25">
      <c r="D6298" s="7"/>
      <c r="E6298" s="7"/>
      <c r="F6298" s="7"/>
      <c r="G6298" s="7"/>
      <c r="H6298" s="7"/>
      <c r="S6298" s="17"/>
      <c r="T6298" s="8"/>
      <c r="V6298" s="8"/>
      <c r="AA6298" s="9"/>
      <c r="AT6298" s="8"/>
      <c r="CR6298"/>
      <c r="CS6298"/>
      <c r="CT6298"/>
      <c r="CU6298"/>
      <c r="CV6298"/>
      <c r="DB6298" s="8"/>
      <c r="DC6298" s="8"/>
      <c r="DM6298" s="8"/>
      <c r="ED6298" s="7"/>
      <c r="EE6298" s="7"/>
      <c r="EO6298" s="7"/>
    </row>
    <row r="6299" spans="4:145" ht="15" x14ac:dyDescent="0.25">
      <c r="D6299" s="7"/>
      <c r="E6299" s="7"/>
      <c r="F6299" s="7"/>
      <c r="G6299" s="7"/>
      <c r="H6299" s="7"/>
      <c r="S6299" s="17"/>
      <c r="T6299" s="8"/>
      <c r="V6299" s="8"/>
      <c r="AA6299" s="9"/>
      <c r="AT6299" s="8"/>
      <c r="CR6299"/>
      <c r="CS6299"/>
      <c r="CT6299"/>
      <c r="CU6299"/>
      <c r="CV6299"/>
      <c r="DB6299" s="8"/>
      <c r="DC6299" s="8"/>
      <c r="DM6299" s="8"/>
      <c r="ED6299" s="7"/>
      <c r="EE6299" s="7"/>
      <c r="EO6299" s="7"/>
    </row>
    <row r="6300" spans="4:145" ht="15" x14ac:dyDescent="0.25">
      <c r="D6300" s="7"/>
      <c r="E6300" s="7"/>
      <c r="F6300" s="7"/>
      <c r="G6300" s="7"/>
      <c r="H6300" s="7"/>
      <c r="S6300" s="17"/>
      <c r="T6300" s="8"/>
      <c r="V6300" s="8"/>
      <c r="AA6300" s="9"/>
      <c r="AT6300" s="8"/>
      <c r="CR6300"/>
      <c r="CS6300"/>
      <c r="CT6300"/>
      <c r="CU6300"/>
      <c r="CV6300"/>
      <c r="DB6300" s="8"/>
      <c r="DC6300" s="8"/>
      <c r="DM6300" s="8"/>
      <c r="ED6300" s="7"/>
      <c r="EE6300" s="7"/>
      <c r="EO6300" s="7"/>
    </row>
    <row r="6301" spans="4:145" ht="15" x14ac:dyDescent="0.25">
      <c r="D6301" s="7"/>
      <c r="E6301" s="7"/>
      <c r="F6301" s="7"/>
      <c r="G6301" s="7"/>
      <c r="H6301" s="7"/>
      <c r="S6301" s="17"/>
      <c r="T6301" s="8"/>
      <c r="V6301" s="8"/>
      <c r="AA6301" s="9"/>
      <c r="AT6301" s="8"/>
      <c r="CR6301"/>
      <c r="CS6301"/>
      <c r="CT6301"/>
      <c r="CU6301"/>
      <c r="CV6301"/>
      <c r="DB6301" s="8"/>
      <c r="DC6301" s="8"/>
      <c r="DM6301" s="8"/>
      <c r="ED6301" s="7"/>
      <c r="EE6301" s="7"/>
      <c r="EO6301" s="7"/>
    </row>
    <row r="6302" spans="4:145" ht="15" x14ac:dyDescent="0.25">
      <c r="D6302" s="7"/>
      <c r="E6302" s="7"/>
      <c r="F6302" s="7"/>
      <c r="G6302" s="7"/>
      <c r="H6302" s="7"/>
      <c r="S6302" s="17"/>
      <c r="T6302" s="8"/>
      <c r="V6302" s="8"/>
      <c r="AA6302" s="9"/>
      <c r="AT6302" s="8"/>
      <c r="CR6302"/>
      <c r="CS6302"/>
      <c r="CT6302"/>
      <c r="CU6302"/>
      <c r="CV6302"/>
      <c r="DB6302" s="8"/>
      <c r="DC6302" s="8"/>
      <c r="DM6302" s="8"/>
      <c r="ED6302" s="7"/>
      <c r="EE6302" s="7"/>
      <c r="EO6302" s="7"/>
    </row>
    <row r="6303" spans="4:145" ht="15" x14ac:dyDescent="0.25">
      <c r="D6303" s="7"/>
      <c r="E6303" s="7"/>
      <c r="F6303" s="7"/>
      <c r="G6303" s="7"/>
      <c r="H6303" s="7"/>
      <c r="S6303" s="17"/>
      <c r="T6303" s="8"/>
      <c r="V6303" s="8"/>
      <c r="AA6303" s="9"/>
      <c r="AT6303" s="8"/>
      <c r="CR6303"/>
      <c r="CS6303"/>
      <c r="CT6303"/>
      <c r="CU6303"/>
      <c r="CV6303"/>
      <c r="DB6303" s="8"/>
      <c r="DC6303" s="8"/>
      <c r="DM6303" s="8"/>
      <c r="ED6303" s="7"/>
      <c r="EE6303" s="7"/>
      <c r="EO6303" s="7"/>
    </row>
    <row r="6304" spans="4:145" ht="15" x14ac:dyDescent="0.25">
      <c r="D6304" s="7"/>
      <c r="E6304" s="7"/>
      <c r="F6304" s="7"/>
      <c r="G6304" s="7"/>
      <c r="H6304" s="7"/>
      <c r="S6304" s="17"/>
      <c r="T6304" s="8"/>
      <c r="V6304" s="8"/>
      <c r="AA6304" s="9"/>
      <c r="AT6304" s="8"/>
      <c r="CR6304"/>
      <c r="CS6304"/>
      <c r="CT6304"/>
      <c r="CU6304"/>
      <c r="CV6304"/>
      <c r="DB6304" s="8"/>
      <c r="DC6304" s="8"/>
      <c r="DM6304" s="8"/>
      <c r="ED6304" s="7"/>
      <c r="EE6304" s="7"/>
      <c r="EO6304" s="7"/>
    </row>
    <row r="6305" spans="4:145" ht="15" x14ac:dyDescent="0.25">
      <c r="D6305" s="7"/>
      <c r="E6305" s="7"/>
      <c r="F6305" s="7"/>
      <c r="G6305" s="7"/>
      <c r="H6305" s="7"/>
      <c r="S6305" s="17"/>
      <c r="T6305" s="8"/>
      <c r="V6305" s="8"/>
      <c r="AA6305" s="9"/>
      <c r="AT6305" s="8"/>
      <c r="CR6305"/>
      <c r="CS6305"/>
      <c r="CT6305"/>
      <c r="CU6305"/>
      <c r="CV6305"/>
      <c r="DB6305" s="8"/>
      <c r="DC6305" s="8"/>
      <c r="DM6305" s="8"/>
      <c r="ED6305" s="7"/>
      <c r="EE6305" s="7"/>
      <c r="EO6305" s="7"/>
    </row>
    <row r="6306" spans="4:145" ht="15" x14ac:dyDescent="0.25">
      <c r="D6306" s="7"/>
      <c r="E6306" s="7"/>
      <c r="F6306" s="7"/>
      <c r="G6306" s="7"/>
      <c r="H6306" s="7"/>
      <c r="S6306" s="17"/>
      <c r="T6306" s="8"/>
      <c r="V6306" s="8"/>
      <c r="AA6306" s="9"/>
      <c r="AT6306" s="8"/>
      <c r="CR6306"/>
      <c r="CS6306"/>
      <c r="CT6306"/>
      <c r="CU6306"/>
      <c r="CV6306"/>
      <c r="DB6306" s="8"/>
      <c r="DC6306" s="8"/>
      <c r="DM6306" s="8"/>
      <c r="ED6306" s="7"/>
      <c r="EE6306" s="7"/>
      <c r="EO6306" s="7"/>
    </row>
    <row r="6307" spans="4:145" ht="15" x14ac:dyDescent="0.25">
      <c r="D6307" s="7"/>
      <c r="E6307" s="7"/>
      <c r="F6307" s="7"/>
      <c r="G6307" s="7"/>
      <c r="H6307" s="7"/>
      <c r="S6307" s="17"/>
      <c r="T6307" s="8"/>
      <c r="V6307" s="8"/>
      <c r="AA6307" s="9"/>
      <c r="AT6307" s="8"/>
      <c r="CR6307"/>
      <c r="CS6307"/>
      <c r="CT6307"/>
      <c r="CU6307"/>
      <c r="CV6307"/>
      <c r="DB6307" s="8"/>
      <c r="DC6307" s="8"/>
      <c r="DM6307" s="8"/>
      <c r="ED6307" s="7"/>
      <c r="EE6307" s="7"/>
      <c r="EO6307" s="7"/>
    </row>
    <row r="6308" spans="4:145" ht="15" x14ac:dyDescent="0.25">
      <c r="D6308" s="7"/>
      <c r="E6308" s="7"/>
      <c r="F6308" s="7"/>
      <c r="G6308" s="7"/>
      <c r="H6308" s="7"/>
      <c r="S6308" s="17"/>
      <c r="T6308" s="8"/>
      <c r="V6308" s="8"/>
      <c r="AA6308" s="9"/>
      <c r="AT6308" s="8"/>
      <c r="CR6308"/>
      <c r="CS6308"/>
      <c r="CT6308"/>
      <c r="CU6308"/>
      <c r="CV6308"/>
      <c r="DB6308" s="8"/>
      <c r="DC6308" s="8"/>
      <c r="DM6308" s="8"/>
      <c r="ED6308" s="7"/>
      <c r="EE6308" s="7"/>
      <c r="EO6308" s="7"/>
    </row>
    <row r="6309" spans="4:145" ht="15" x14ac:dyDescent="0.25">
      <c r="D6309" s="7"/>
      <c r="E6309" s="7"/>
      <c r="F6309" s="7"/>
      <c r="G6309" s="7"/>
      <c r="H6309" s="7"/>
      <c r="S6309" s="17"/>
      <c r="T6309" s="8"/>
      <c r="V6309" s="8"/>
      <c r="AA6309" s="9"/>
      <c r="AT6309" s="8"/>
      <c r="CR6309"/>
      <c r="CS6309"/>
      <c r="CT6309"/>
      <c r="CU6309"/>
      <c r="CV6309"/>
      <c r="DB6309" s="8"/>
      <c r="DC6309" s="8"/>
      <c r="DM6309" s="8"/>
      <c r="ED6309" s="7"/>
      <c r="EE6309" s="7"/>
      <c r="EO6309" s="7"/>
    </row>
    <row r="6310" spans="4:145" ht="15" x14ac:dyDescent="0.25">
      <c r="D6310" s="7"/>
      <c r="E6310" s="7"/>
      <c r="F6310" s="7"/>
      <c r="G6310" s="7"/>
      <c r="H6310" s="7"/>
      <c r="S6310" s="17"/>
      <c r="T6310" s="8"/>
      <c r="V6310" s="8"/>
      <c r="AA6310" s="9"/>
      <c r="AT6310" s="8"/>
      <c r="CR6310"/>
      <c r="CS6310"/>
      <c r="CT6310"/>
      <c r="CU6310"/>
      <c r="CV6310"/>
      <c r="DB6310" s="8"/>
      <c r="DC6310" s="8"/>
      <c r="DM6310" s="8"/>
      <c r="ED6310" s="7"/>
      <c r="EE6310" s="7"/>
      <c r="EO6310" s="7"/>
    </row>
    <row r="6311" spans="4:145" ht="15" x14ac:dyDescent="0.25">
      <c r="D6311" s="7"/>
      <c r="E6311" s="7"/>
      <c r="F6311" s="7"/>
      <c r="G6311" s="7"/>
      <c r="H6311" s="7"/>
      <c r="S6311" s="17"/>
      <c r="T6311" s="8"/>
      <c r="V6311" s="8"/>
      <c r="AA6311" s="9"/>
      <c r="AT6311" s="8"/>
      <c r="CR6311"/>
      <c r="CS6311"/>
      <c r="CT6311"/>
      <c r="CU6311"/>
      <c r="CV6311"/>
      <c r="DB6311" s="8"/>
      <c r="DC6311" s="8"/>
      <c r="DM6311" s="8"/>
      <c r="ED6311" s="7"/>
      <c r="EE6311" s="7"/>
      <c r="EO6311" s="7"/>
    </row>
    <row r="6312" spans="4:145" ht="15" x14ac:dyDescent="0.25">
      <c r="D6312" s="7"/>
      <c r="E6312" s="7"/>
      <c r="F6312" s="7"/>
      <c r="G6312" s="7"/>
      <c r="H6312" s="7"/>
      <c r="S6312" s="17"/>
      <c r="T6312" s="8"/>
      <c r="V6312" s="8"/>
      <c r="AA6312" s="9"/>
      <c r="AT6312" s="8"/>
      <c r="CR6312"/>
      <c r="CS6312"/>
      <c r="CT6312"/>
      <c r="CU6312"/>
      <c r="CV6312"/>
      <c r="DB6312" s="8"/>
      <c r="DC6312" s="8"/>
      <c r="DM6312" s="8"/>
      <c r="ED6312" s="7"/>
      <c r="EE6312" s="7"/>
      <c r="EO6312" s="7"/>
    </row>
    <row r="6313" spans="4:145" ht="15" x14ac:dyDescent="0.25">
      <c r="D6313" s="7"/>
      <c r="E6313" s="7"/>
      <c r="F6313" s="7"/>
      <c r="G6313" s="7"/>
      <c r="H6313" s="7"/>
      <c r="S6313" s="17"/>
      <c r="T6313" s="8"/>
      <c r="V6313" s="8"/>
      <c r="AA6313" s="9"/>
      <c r="AT6313" s="8"/>
      <c r="CR6313"/>
      <c r="CS6313"/>
      <c r="CT6313"/>
      <c r="CU6313"/>
      <c r="CV6313"/>
      <c r="DB6313" s="8"/>
      <c r="DC6313" s="8"/>
      <c r="DM6313" s="8"/>
      <c r="ED6313" s="7"/>
      <c r="EE6313" s="7"/>
      <c r="EO6313" s="7"/>
    </row>
    <row r="6314" spans="4:145" ht="15" x14ac:dyDescent="0.25">
      <c r="D6314" s="7"/>
      <c r="E6314" s="7"/>
      <c r="F6314" s="7"/>
      <c r="G6314" s="7"/>
      <c r="H6314" s="7"/>
      <c r="S6314" s="17"/>
      <c r="T6314" s="8"/>
      <c r="V6314" s="8"/>
      <c r="AA6314" s="9"/>
      <c r="AT6314" s="8"/>
      <c r="CR6314"/>
      <c r="CS6314"/>
      <c r="CT6314"/>
      <c r="CU6314"/>
      <c r="CV6314"/>
      <c r="DB6314" s="8"/>
      <c r="DC6314" s="8"/>
      <c r="DM6314" s="8"/>
      <c r="ED6314" s="7"/>
      <c r="EE6314" s="7"/>
      <c r="EO6314" s="7"/>
    </row>
    <row r="6315" spans="4:145" ht="15" x14ac:dyDescent="0.25">
      <c r="D6315" s="7"/>
      <c r="E6315" s="7"/>
      <c r="F6315" s="7"/>
      <c r="G6315" s="7"/>
      <c r="H6315" s="7"/>
      <c r="S6315" s="17"/>
      <c r="T6315" s="8"/>
      <c r="V6315" s="8"/>
      <c r="AA6315" s="9"/>
      <c r="AT6315" s="8"/>
      <c r="CR6315"/>
      <c r="CS6315"/>
      <c r="CT6315"/>
      <c r="CU6315"/>
      <c r="CV6315"/>
      <c r="DB6315" s="8"/>
      <c r="DC6315" s="8"/>
      <c r="DM6315" s="8"/>
      <c r="ED6315" s="7"/>
      <c r="EE6315" s="7"/>
      <c r="EO6315" s="7"/>
    </row>
    <row r="6316" spans="4:145" ht="15" x14ac:dyDescent="0.25">
      <c r="D6316" s="7"/>
      <c r="E6316" s="7"/>
      <c r="F6316" s="7"/>
      <c r="G6316" s="7"/>
      <c r="H6316" s="7"/>
      <c r="S6316" s="17"/>
      <c r="T6316" s="8"/>
      <c r="V6316" s="8"/>
      <c r="AA6316" s="9"/>
      <c r="AT6316" s="8"/>
      <c r="CR6316"/>
      <c r="CS6316"/>
      <c r="CT6316"/>
      <c r="CU6316"/>
      <c r="CV6316"/>
      <c r="DB6316" s="8"/>
      <c r="DC6316" s="8"/>
      <c r="DM6316" s="8"/>
      <c r="ED6316" s="7"/>
      <c r="EE6316" s="7"/>
      <c r="EO6316" s="7"/>
    </row>
    <row r="6317" spans="4:145" ht="15" x14ac:dyDescent="0.25">
      <c r="D6317" s="7"/>
      <c r="E6317" s="7"/>
      <c r="F6317" s="7"/>
      <c r="G6317" s="7"/>
      <c r="H6317" s="7"/>
      <c r="S6317" s="17"/>
      <c r="T6317" s="8"/>
      <c r="V6317" s="8"/>
      <c r="AA6317" s="9"/>
      <c r="AT6317" s="8"/>
      <c r="CR6317"/>
      <c r="CS6317"/>
      <c r="CT6317"/>
      <c r="CU6317"/>
      <c r="CV6317"/>
      <c r="DB6317" s="8"/>
      <c r="DC6317" s="8"/>
      <c r="DM6317" s="8"/>
      <c r="ED6317" s="7"/>
      <c r="EE6317" s="7"/>
      <c r="EO6317" s="7"/>
    </row>
    <row r="6318" spans="4:145" ht="15" x14ac:dyDescent="0.25">
      <c r="D6318" s="7"/>
      <c r="E6318" s="7"/>
      <c r="F6318" s="7"/>
      <c r="G6318" s="7"/>
      <c r="H6318" s="7"/>
      <c r="S6318" s="17"/>
      <c r="T6318" s="8"/>
      <c r="V6318" s="8"/>
      <c r="AA6318" s="9"/>
      <c r="AT6318" s="8"/>
      <c r="CR6318"/>
      <c r="CS6318"/>
      <c r="CT6318"/>
      <c r="CU6318"/>
      <c r="CV6318"/>
      <c r="DB6318" s="8"/>
      <c r="DC6318" s="8"/>
      <c r="DM6318" s="8"/>
      <c r="ED6318" s="7"/>
      <c r="EE6318" s="7"/>
      <c r="EO6318" s="7"/>
    </row>
    <row r="6319" spans="4:145" ht="15" x14ac:dyDescent="0.25">
      <c r="D6319" s="7"/>
      <c r="E6319" s="7"/>
      <c r="F6319" s="7"/>
      <c r="G6319" s="7"/>
      <c r="H6319" s="7"/>
      <c r="S6319" s="17"/>
      <c r="T6319" s="8"/>
      <c r="V6319" s="8"/>
      <c r="AA6319" s="9"/>
      <c r="AT6319" s="8"/>
      <c r="CR6319"/>
      <c r="CS6319"/>
      <c r="CT6319"/>
      <c r="CU6319"/>
      <c r="CV6319"/>
      <c r="DB6319" s="8"/>
      <c r="DC6319" s="8"/>
      <c r="DM6319" s="8"/>
      <c r="ED6319" s="7"/>
      <c r="EE6319" s="7"/>
      <c r="EO6319" s="7"/>
    </row>
    <row r="6320" spans="4:145" ht="15" x14ac:dyDescent="0.25">
      <c r="D6320" s="7"/>
      <c r="E6320" s="7"/>
      <c r="F6320" s="7"/>
      <c r="G6320" s="7"/>
      <c r="H6320" s="7"/>
      <c r="S6320" s="17"/>
      <c r="T6320" s="8"/>
      <c r="V6320" s="8"/>
      <c r="AA6320" s="9"/>
      <c r="AT6320" s="8"/>
      <c r="CR6320"/>
      <c r="CS6320"/>
      <c r="CT6320"/>
      <c r="CU6320"/>
      <c r="CV6320"/>
      <c r="DB6320" s="8"/>
      <c r="DC6320" s="8"/>
      <c r="DM6320" s="8"/>
      <c r="ED6320" s="7"/>
      <c r="EE6320" s="7"/>
      <c r="EO6320" s="7"/>
    </row>
    <row r="6321" spans="4:145" ht="15" x14ac:dyDescent="0.25">
      <c r="D6321" s="7"/>
      <c r="E6321" s="7"/>
      <c r="F6321" s="7"/>
      <c r="G6321" s="7"/>
      <c r="H6321" s="7"/>
      <c r="S6321" s="17"/>
      <c r="T6321" s="8"/>
      <c r="V6321" s="8"/>
      <c r="AA6321" s="9"/>
      <c r="AT6321" s="8"/>
      <c r="CR6321"/>
      <c r="CS6321"/>
      <c r="CT6321"/>
      <c r="CU6321"/>
      <c r="CV6321"/>
      <c r="DB6321" s="8"/>
      <c r="DC6321" s="8"/>
      <c r="DM6321" s="8"/>
      <c r="ED6321" s="7"/>
      <c r="EE6321" s="7"/>
      <c r="EO6321" s="7"/>
    </row>
    <row r="6322" spans="4:145" ht="15" x14ac:dyDescent="0.25">
      <c r="D6322" s="7"/>
      <c r="E6322" s="7"/>
      <c r="F6322" s="7"/>
      <c r="G6322" s="7"/>
      <c r="H6322" s="7"/>
      <c r="S6322" s="17"/>
      <c r="T6322" s="8"/>
      <c r="V6322" s="8"/>
      <c r="AA6322" s="9"/>
      <c r="AT6322" s="8"/>
      <c r="CR6322"/>
      <c r="CS6322"/>
      <c r="CT6322"/>
      <c r="CU6322"/>
      <c r="CV6322"/>
      <c r="DB6322" s="8"/>
      <c r="DC6322" s="8"/>
      <c r="DM6322" s="8"/>
      <c r="ED6322" s="7"/>
      <c r="EE6322" s="7"/>
      <c r="EO6322" s="7"/>
    </row>
    <row r="6323" spans="4:145" ht="15" x14ac:dyDescent="0.25">
      <c r="D6323" s="7"/>
      <c r="E6323" s="7"/>
      <c r="F6323" s="7"/>
      <c r="G6323" s="7"/>
      <c r="H6323" s="7"/>
      <c r="S6323" s="17"/>
      <c r="T6323" s="8"/>
      <c r="V6323" s="8"/>
      <c r="AA6323" s="9"/>
      <c r="AT6323" s="8"/>
      <c r="CR6323"/>
      <c r="CS6323"/>
      <c r="CT6323"/>
      <c r="CU6323"/>
      <c r="CV6323"/>
      <c r="DB6323" s="8"/>
      <c r="DC6323" s="8"/>
      <c r="DM6323" s="8"/>
      <c r="ED6323" s="7"/>
      <c r="EE6323" s="7"/>
      <c r="EO6323" s="7"/>
    </row>
    <row r="6324" spans="4:145" ht="15" x14ac:dyDescent="0.25">
      <c r="D6324" s="7"/>
      <c r="E6324" s="7"/>
      <c r="F6324" s="7"/>
      <c r="G6324" s="7"/>
      <c r="H6324" s="7"/>
      <c r="S6324" s="17"/>
      <c r="T6324" s="8"/>
      <c r="V6324" s="8"/>
      <c r="AA6324" s="9"/>
      <c r="AT6324" s="8"/>
      <c r="CR6324"/>
      <c r="CS6324"/>
      <c r="CT6324"/>
      <c r="CU6324"/>
      <c r="CV6324"/>
      <c r="DB6324" s="8"/>
      <c r="DC6324" s="8"/>
      <c r="DM6324" s="8"/>
      <c r="ED6324" s="7"/>
      <c r="EE6324" s="7"/>
      <c r="EO6324" s="7"/>
    </row>
    <row r="6325" spans="4:145" ht="15" x14ac:dyDescent="0.25">
      <c r="D6325" s="7"/>
      <c r="E6325" s="7"/>
      <c r="F6325" s="7"/>
      <c r="G6325" s="7"/>
      <c r="H6325" s="7"/>
      <c r="S6325" s="17"/>
      <c r="T6325" s="8"/>
      <c r="V6325" s="8"/>
      <c r="AA6325" s="9"/>
      <c r="AT6325" s="8"/>
      <c r="CR6325"/>
      <c r="CS6325"/>
      <c r="CT6325"/>
      <c r="CU6325"/>
      <c r="CV6325"/>
      <c r="DB6325" s="8"/>
      <c r="DC6325" s="8"/>
      <c r="DM6325" s="8"/>
      <c r="ED6325" s="7"/>
      <c r="EE6325" s="7"/>
      <c r="EO6325" s="7"/>
    </row>
    <row r="6326" spans="4:145" ht="15" x14ac:dyDescent="0.25">
      <c r="D6326" s="7"/>
      <c r="E6326" s="7"/>
      <c r="F6326" s="7"/>
      <c r="G6326" s="7"/>
      <c r="H6326" s="7"/>
      <c r="S6326" s="17"/>
      <c r="T6326" s="8"/>
      <c r="V6326" s="8"/>
      <c r="AA6326" s="9"/>
      <c r="AT6326" s="8"/>
      <c r="CR6326"/>
      <c r="CS6326"/>
      <c r="CT6326"/>
      <c r="CU6326"/>
      <c r="CV6326"/>
      <c r="DB6326" s="8"/>
      <c r="DC6326" s="8"/>
      <c r="DM6326" s="8"/>
      <c r="ED6326" s="7"/>
      <c r="EE6326" s="7"/>
      <c r="EO6326" s="7"/>
    </row>
    <row r="6327" spans="4:145" ht="15" x14ac:dyDescent="0.25">
      <c r="D6327" s="7"/>
      <c r="E6327" s="7"/>
      <c r="F6327" s="7"/>
      <c r="G6327" s="7"/>
      <c r="H6327" s="7"/>
      <c r="S6327" s="17"/>
      <c r="T6327" s="8"/>
      <c r="V6327" s="8"/>
      <c r="AA6327" s="9"/>
      <c r="AT6327" s="8"/>
      <c r="CR6327"/>
      <c r="CS6327"/>
      <c r="CT6327"/>
      <c r="CU6327"/>
      <c r="CV6327"/>
      <c r="DB6327" s="8"/>
      <c r="DC6327" s="8"/>
      <c r="DM6327" s="8"/>
      <c r="ED6327" s="7"/>
      <c r="EE6327" s="7"/>
      <c r="EO6327" s="7"/>
    </row>
    <row r="6328" spans="4:145" ht="15" x14ac:dyDescent="0.25">
      <c r="D6328" s="7"/>
      <c r="E6328" s="7"/>
      <c r="F6328" s="7"/>
      <c r="G6328" s="7"/>
      <c r="H6328" s="7"/>
      <c r="S6328" s="17"/>
      <c r="T6328" s="8"/>
      <c r="V6328" s="8"/>
      <c r="AA6328" s="9"/>
      <c r="AT6328" s="8"/>
      <c r="CR6328"/>
      <c r="CS6328"/>
      <c r="CT6328"/>
      <c r="CU6328"/>
      <c r="CV6328"/>
      <c r="DB6328" s="8"/>
      <c r="DC6328" s="8"/>
      <c r="DM6328" s="8"/>
      <c r="ED6328" s="7"/>
      <c r="EE6328" s="7"/>
      <c r="EO6328" s="7"/>
    </row>
    <row r="6329" spans="4:145" ht="15" x14ac:dyDescent="0.25">
      <c r="D6329" s="7"/>
      <c r="E6329" s="7"/>
      <c r="F6329" s="7"/>
      <c r="G6329" s="7"/>
      <c r="H6329" s="7"/>
      <c r="S6329" s="17"/>
      <c r="T6329" s="8"/>
      <c r="V6329" s="8"/>
      <c r="AA6329" s="9"/>
      <c r="AT6329" s="8"/>
      <c r="CR6329"/>
      <c r="CS6329"/>
      <c r="CT6329"/>
      <c r="CU6329"/>
      <c r="CV6329"/>
      <c r="DB6329" s="8"/>
      <c r="DC6329" s="8"/>
      <c r="DM6329" s="8"/>
      <c r="ED6329" s="7"/>
      <c r="EE6329" s="7"/>
      <c r="EO6329" s="7"/>
    </row>
    <row r="6330" spans="4:145" ht="15" x14ac:dyDescent="0.25">
      <c r="D6330" s="7"/>
      <c r="E6330" s="7"/>
      <c r="F6330" s="7"/>
      <c r="G6330" s="7"/>
      <c r="H6330" s="7"/>
      <c r="S6330" s="17"/>
      <c r="T6330" s="8"/>
      <c r="V6330" s="8"/>
      <c r="AA6330" s="9"/>
      <c r="AT6330" s="8"/>
      <c r="CR6330"/>
      <c r="CS6330"/>
      <c r="CT6330"/>
      <c r="CU6330"/>
      <c r="CV6330"/>
      <c r="DB6330" s="8"/>
      <c r="DC6330" s="8"/>
      <c r="DM6330" s="8"/>
      <c r="ED6330" s="7"/>
      <c r="EE6330" s="7"/>
      <c r="EO6330" s="7"/>
    </row>
    <row r="6331" spans="4:145" ht="15" x14ac:dyDescent="0.25">
      <c r="D6331" s="7"/>
      <c r="E6331" s="7"/>
      <c r="F6331" s="7"/>
      <c r="G6331" s="7"/>
      <c r="H6331" s="7"/>
      <c r="S6331" s="17"/>
      <c r="T6331" s="8"/>
      <c r="V6331" s="8"/>
      <c r="AA6331" s="9"/>
      <c r="AT6331" s="8"/>
      <c r="CR6331"/>
      <c r="CS6331"/>
      <c r="CT6331"/>
      <c r="CU6331"/>
      <c r="CV6331"/>
      <c r="DB6331" s="8"/>
      <c r="DC6331" s="8"/>
      <c r="DM6331" s="8"/>
      <c r="ED6331" s="7"/>
      <c r="EE6331" s="7"/>
      <c r="EO6331" s="7"/>
    </row>
    <row r="6332" spans="4:145" ht="15" x14ac:dyDescent="0.25">
      <c r="D6332" s="7"/>
      <c r="E6332" s="7"/>
      <c r="F6332" s="7"/>
      <c r="G6332" s="7"/>
      <c r="H6332" s="7"/>
      <c r="S6332" s="17"/>
      <c r="T6332" s="8"/>
      <c r="V6332" s="8"/>
      <c r="AA6332" s="9"/>
      <c r="AT6332" s="8"/>
      <c r="CR6332"/>
      <c r="CS6332"/>
      <c r="CT6332"/>
      <c r="CU6332"/>
      <c r="CV6332"/>
      <c r="DB6332" s="8"/>
      <c r="DC6332" s="8"/>
      <c r="DM6332" s="8"/>
      <c r="ED6332" s="7"/>
      <c r="EE6332" s="7"/>
      <c r="EO6332" s="7"/>
    </row>
    <row r="6333" spans="4:145" ht="15" x14ac:dyDescent="0.25">
      <c r="D6333" s="7"/>
      <c r="E6333" s="7"/>
      <c r="F6333" s="7"/>
      <c r="G6333" s="7"/>
      <c r="H6333" s="7"/>
      <c r="S6333" s="17"/>
      <c r="T6333" s="8"/>
      <c r="V6333" s="8"/>
      <c r="AA6333" s="9"/>
      <c r="AT6333" s="8"/>
      <c r="CR6333"/>
      <c r="CS6333"/>
      <c r="CT6333"/>
      <c r="CU6333"/>
      <c r="CV6333"/>
      <c r="DB6333" s="8"/>
      <c r="DC6333" s="8"/>
      <c r="DM6333" s="8"/>
      <c r="ED6333" s="7"/>
      <c r="EE6333" s="7"/>
      <c r="EO6333" s="7"/>
    </row>
    <row r="6334" spans="4:145" ht="15" x14ac:dyDescent="0.25">
      <c r="D6334" s="7"/>
      <c r="E6334" s="7"/>
      <c r="F6334" s="7"/>
      <c r="G6334" s="7"/>
      <c r="H6334" s="7"/>
      <c r="S6334" s="17"/>
      <c r="T6334" s="8"/>
      <c r="V6334" s="8"/>
      <c r="AA6334" s="9"/>
      <c r="AT6334" s="8"/>
      <c r="CR6334"/>
      <c r="CS6334"/>
      <c r="CT6334"/>
      <c r="CU6334"/>
      <c r="CV6334"/>
      <c r="DB6334" s="8"/>
      <c r="DC6334" s="8"/>
      <c r="DM6334" s="8"/>
      <c r="ED6334" s="7"/>
      <c r="EE6334" s="7"/>
      <c r="EO6334" s="7"/>
    </row>
    <row r="6335" spans="4:145" ht="15" x14ac:dyDescent="0.25">
      <c r="D6335" s="7"/>
      <c r="E6335" s="7"/>
      <c r="F6335" s="7"/>
      <c r="G6335" s="7"/>
      <c r="H6335" s="7"/>
      <c r="S6335" s="17"/>
      <c r="T6335" s="8"/>
      <c r="V6335" s="8"/>
      <c r="AA6335" s="9"/>
      <c r="AT6335" s="8"/>
      <c r="CR6335"/>
      <c r="CS6335"/>
      <c r="CT6335"/>
      <c r="CU6335"/>
      <c r="CV6335"/>
      <c r="DB6335" s="8"/>
      <c r="DC6335" s="8"/>
      <c r="DM6335" s="8"/>
      <c r="ED6335" s="7"/>
      <c r="EE6335" s="7"/>
      <c r="EO6335" s="7"/>
    </row>
    <row r="6336" spans="4:145" ht="15" x14ac:dyDescent="0.25">
      <c r="D6336" s="7"/>
      <c r="E6336" s="7"/>
      <c r="F6336" s="7"/>
      <c r="G6336" s="7"/>
      <c r="H6336" s="7"/>
      <c r="S6336" s="17"/>
      <c r="T6336" s="8"/>
      <c r="V6336" s="8"/>
      <c r="AA6336" s="9"/>
      <c r="AT6336" s="8"/>
      <c r="CR6336"/>
      <c r="CS6336"/>
      <c r="CT6336"/>
      <c r="CU6336"/>
      <c r="CV6336"/>
      <c r="DB6336" s="8"/>
      <c r="DC6336" s="8"/>
      <c r="DM6336" s="8"/>
      <c r="ED6336" s="7"/>
      <c r="EE6336" s="7"/>
      <c r="EO6336" s="7"/>
    </row>
    <row r="6337" spans="4:145" ht="15" x14ac:dyDescent="0.25">
      <c r="D6337" s="7"/>
      <c r="E6337" s="7"/>
      <c r="F6337" s="7"/>
      <c r="G6337" s="7"/>
      <c r="H6337" s="7"/>
      <c r="S6337" s="17"/>
      <c r="T6337" s="8"/>
      <c r="V6337" s="8"/>
      <c r="AA6337" s="9"/>
      <c r="AT6337" s="8"/>
      <c r="CR6337"/>
      <c r="CS6337"/>
      <c r="CT6337"/>
      <c r="CU6337"/>
      <c r="CV6337"/>
      <c r="DB6337" s="8"/>
      <c r="DC6337" s="8"/>
      <c r="DM6337" s="8"/>
      <c r="ED6337" s="7"/>
      <c r="EE6337" s="7"/>
      <c r="EO6337" s="7"/>
    </row>
    <row r="6338" spans="4:145" ht="15" x14ac:dyDescent="0.25">
      <c r="D6338" s="7"/>
      <c r="E6338" s="7"/>
      <c r="F6338" s="7"/>
      <c r="G6338" s="7"/>
      <c r="H6338" s="7"/>
      <c r="S6338" s="17"/>
      <c r="T6338" s="8"/>
      <c r="V6338" s="8"/>
      <c r="AA6338" s="9"/>
      <c r="AT6338" s="8"/>
      <c r="CR6338"/>
      <c r="CS6338"/>
      <c r="CT6338"/>
      <c r="CU6338"/>
      <c r="CV6338"/>
      <c r="DB6338" s="8"/>
      <c r="DC6338" s="8"/>
      <c r="DM6338" s="8"/>
      <c r="ED6338" s="7"/>
      <c r="EE6338" s="7"/>
      <c r="EO6338" s="7"/>
    </row>
    <row r="6339" spans="4:145" ht="15" x14ac:dyDescent="0.25">
      <c r="D6339" s="7"/>
      <c r="E6339" s="7"/>
      <c r="F6339" s="7"/>
      <c r="G6339" s="7"/>
      <c r="H6339" s="7"/>
      <c r="S6339" s="17"/>
      <c r="T6339" s="8"/>
      <c r="V6339" s="8"/>
      <c r="AA6339" s="9"/>
      <c r="AT6339" s="8"/>
      <c r="CR6339"/>
      <c r="CS6339"/>
      <c r="CT6339"/>
      <c r="CU6339"/>
      <c r="CV6339"/>
      <c r="DB6339" s="8"/>
      <c r="DC6339" s="8"/>
      <c r="DM6339" s="8"/>
      <c r="ED6339" s="7"/>
      <c r="EE6339" s="7"/>
      <c r="EO6339" s="7"/>
    </row>
    <row r="6340" spans="4:145" ht="15" x14ac:dyDescent="0.25">
      <c r="D6340" s="7"/>
      <c r="E6340" s="7"/>
      <c r="F6340" s="7"/>
      <c r="G6340" s="7"/>
      <c r="H6340" s="7"/>
      <c r="S6340" s="17"/>
      <c r="T6340" s="8"/>
      <c r="V6340" s="8"/>
      <c r="AA6340" s="9"/>
      <c r="AT6340" s="8"/>
      <c r="CR6340"/>
      <c r="CS6340"/>
      <c r="CT6340"/>
      <c r="CU6340"/>
      <c r="CV6340"/>
      <c r="DB6340" s="8"/>
      <c r="DC6340" s="8"/>
      <c r="DM6340" s="8"/>
      <c r="ED6340" s="7"/>
      <c r="EE6340" s="7"/>
      <c r="EO6340" s="7"/>
    </row>
    <row r="6341" spans="4:145" ht="15" x14ac:dyDescent="0.25">
      <c r="D6341" s="7"/>
      <c r="E6341" s="7"/>
      <c r="F6341" s="7"/>
      <c r="G6341" s="7"/>
      <c r="H6341" s="7"/>
      <c r="S6341" s="17"/>
      <c r="T6341" s="8"/>
      <c r="V6341" s="8"/>
      <c r="AA6341" s="9"/>
      <c r="AT6341" s="8"/>
      <c r="CR6341"/>
      <c r="CS6341"/>
      <c r="CT6341"/>
      <c r="CU6341"/>
      <c r="CV6341"/>
      <c r="DB6341" s="8"/>
      <c r="DC6341" s="8"/>
      <c r="DM6341" s="8"/>
      <c r="ED6341" s="7"/>
      <c r="EE6341" s="7"/>
      <c r="EO6341" s="7"/>
    </row>
    <row r="6342" spans="4:145" ht="15" x14ac:dyDescent="0.25">
      <c r="D6342" s="7"/>
      <c r="E6342" s="7"/>
      <c r="F6342" s="7"/>
      <c r="G6342" s="7"/>
      <c r="H6342" s="7"/>
      <c r="S6342" s="17"/>
      <c r="T6342" s="8"/>
      <c r="V6342" s="8"/>
      <c r="AA6342" s="9"/>
      <c r="AT6342" s="8"/>
      <c r="CR6342"/>
      <c r="CS6342"/>
      <c r="CT6342"/>
      <c r="CU6342"/>
      <c r="CV6342"/>
      <c r="DB6342" s="8"/>
      <c r="DC6342" s="8"/>
      <c r="DM6342" s="8"/>
      <c r="ED6342" s="7"/>
      <c r="EE6342" s="7"/>
      <c r="EO6342" s="7"/>
    </row>
    <row r="6343" spans="4:145" ht="15" x14ac:dyDescent="0.25">
      <c r="D6343" s="7"/>
      <c r="E6343" s="7"/>
      <c r="F6343" s="7"/>
      <c r="G6343" s="7"/>
      <c r="H6343" s="7"/>
      <c r="S6343" s="17"/>
      <c r="T6343" s="8"/>
      <c r="V6343" s="8"/>
      <c r="AA6343" s="9"/>
      <c r="AT6343" s="8"/>
      <c r="CR6343"/>
      <c r="CS6343"/>
      <c r="CT6343"/>
      <c r="CU6343"/>
      <c r="CV6343"/>
      <c r="DB6343" s="8"/>
      <c r="DC6343" s="8"/>
      <c r="DM6343" s="8"/>
      <c r="ED6343" s="7"/>
      <c r="EE6343" s="7"/>
      <c r="EO6343" s="7"/>
    </row>
    <row r="6344" spans="4:145" ht="15" x14ac:dyDescent="0.25">
      <c r="D6344" s="7"/>
      <c r="E6344" s="7"/>
      <c r="F6344" s="7"/>
      <c r="G6344" s="7"/>
      <c r="H6344" s="7"/>
      <c r="S6344" s="17"/>
      <c r="T6344" s="8"/>
      <c r="V6344" s="8"/>
      <c r="AA6344" s="9"/>
      <c r="AT6344" s="8"/>
      <c r="CR6344"/>
      <c r="CS6344"/>
      <c r="CT6344"/>
      <c r="CU6344"/>
      <c r="CV6344"/>
      <c r="DB6344" s="8"/>
      <c r="DC6344" s="8"/>
      <c r="DM6344" s="8"/>
      <c r="ED6344" s="7"/>
      <c r="EE6344" s="7"/>
      <c r="EO6344" s="7"/>
    </row>
    <row r="6345" spans="4:145" ht="15" x14ac:dyDescent="0.25">
      <c r="D6345" s="7"/>
      <c r="E6345" s="7"/>
      <c r="F6345" s="7"/>
      <c r="G6345" s="7"/>
      <c r="H6345" s="7"/>
      <c r="S6345" s="17"/>
      <c r="T6345" s="8"/>
      <c r="V6345" s="8"/>
      <c r="AA6345" s="9"/>
      <c r="AT6345" s="8"/>
      <c r="CR6345"/>
      <c r="CS6345"/>
      <c r="CT6345"/>
      <c r="CU6345"/>
      <c r="CV6345"/>
      <c r="DB6345" s="8"/>
      <c r="DC6345" s="8"/>
      <c r="DM6345" s="8"/>
      <c r="ED6345" s="7"/>
      <c r="EE6345" s="7"/>
      <c r="EO6345" s="7"/>
    </row>
    <row r="6346" spans="4:145" ht="15" x14ac:dyDescent="0.25">
      <c r="D6346" s="7"/>
      <c r="E6346" s="7"/>
      <c r="F6346" s="7"/>
      <c r="G6346" s="7"/>
      <c r="H6346" s="7"/>
      <c r="S6346" s="17"/>
      <c r="T6346" s="8"/>
      <c r="V6346" s="8"/>
      <c r="AA6346" s="9"/>
      <c r="AT6346" s="8"/>
      <c r="CR6346"/>
      <c r="CS6346"/>
      <c r="CT6346"/>
      <c r="CU6346"/>
      <c r="CV6346"/>
      <c r="DB6346" s="8"/>
      <c r="DC6346" s="8"/>
      <c r="DM6346" s="8"/>
      <c r="ED6346" s="7"/>
      <c r="EE6346" s="7"/>
      <c r="EO6346" s="7"/>
    </row>
    <row r="6347" spans="4:145" ht="15" x14ac:dyDescent="0.25">
      <c r="D6347" s="7"/>
      <c r="E6347" s="7"/>
      <c r="F6347" s="7"/>
      <c r="G6347" s="7"/>
      <c r="H6347" s="7"/>
      <c r="S6347" s="17"/>
      <c r="T6347" s="8"/>
      <c r="V6347" s="8"/>
      <c r="AA6347" s="9"/>
      <c r="AT6347" s="8"/>
      <c r="CR6347"/>
      <c r="CS6347"/>
      <c r="CT6347"/>
      <c r="CU6347"/>
      <c r="CV6347"/>
      <c r="DB6347" s="8"/>
      <c r="DC6347" s="8"/>
      <c r="DM6347" s="8"/>
      <c r="ED6347" s="7"/>
      <c r="EE6347" s="7"/>
      <c r="EO6347" s="7"/>
    </row>
    <row r="6348" spans="4:145" ht="15" x14ac:dyDescent="0.25">
      <c r="D6348" s="7"/>
      <c r="E6348" s="7"/>
      <c r="F6348" s="7"/>
      <c r="G6348" s="7"/>
      <c r="H6348" s="7"/>
      <c r="S6348" s="17"/>
      <c r="T6348" s="8"/>
      <c r="V6348" s="8"/>
      <c r="AA6348" s="9"/>
      <c r="AT6348" s="8"/>
      <c r="CR6348"/>
      <c r="CS6348"/>
      <c r="CT6348"/>
      <c r="CU6348"/>
      <c r="CV6348"/>
      <c r="DB6348" s="8"/>
      <c r="DC6348" s="8"/>
      <c r="DM6348" s="8"/>
      <c r="ED6348" s="7"/>
      <c r="EE6348" s="7"/>
      <c r="EO6348" s="7"/>
    </row>
    <row r="6349" spans="4:145" ht="15" x14ac:dyDescent="0.25">
      <c r="D6349" s="7"/>
      <c r="E6349" s="7"/>
      <c r="F6349" s="7"/>
      <c r="G6349" s="7"/>
      <c r="H6349" s="7"/>
      <c r="S6349" s="17"/>
      <c r="T6349" s="8"/>
      <c r="V6349" s="8"/>
      <c r="AA6349" s="9"/>
      <c r="AT6349" s="8"/>
      <c r="CR6349"/>
      <c r="CS6349"/>
      <c r="CT6349"/>
      <c r="CU6349"/>
      <c r="CV6349"/>
      <c r="DB6349" s="8"/>
      <c r="DC6349" s="8"/>
      <c r="DM6349" s="8"/>
      <c r="ED6349" s="7"/>
      <c r="EE6349" s="7"/>
      <c r="EO6349" s="7"/>
    </row>
    <row r="6350" spans="4:145" ht="15" x14ac:dyDescent="0.25">
      <c r="D6350" s="7"/>
      <c r="E6350" s="7"/>
      <c r="F6350" s="7"/>
      <c r="G6350" s="7"/>
      <c r="H6350" s="7"/>
      <c r="S6350" s="17"/>
      <c r="T6350" s="8"/>
      <c r="V6350" s="8"/>
      <c r="AA6350" s="9"/>
      <c r="AT6350" s="8"/>
      <c r="CR6350"/>
      <c r="CS6350"/>
      <c r="CT6350"/>
      <c r="CU6350"/>
      <c r="CV6350"/>
      <c r="DB6350" s="8"/>
      <c r="DC6350" s="8"/>
      <c r="DM6350" s="8"/>
      <c r="ED6350" s="7"/>
      <c r="EE6350" s="7"/>
      <c r="EO6350" s="7"/>
    </row>
    <row r="6351" spans="4:145" ht="15" x14ac:dyDescent="0.25">
      <c r="D6351" s="7"/>
      <c r="E6351" s="7"/>
      <c r="F6351" s="7"/>
      <c r="G6351" s="7"/>
      <c r="H6351" s="7"/>
      <c r="S6351" s="17"/>
      <c r="T6351" s="8"/>
      <c r="V6351" s="8"/>
      <c r="AA6351" s="9"/>
      <c r="AT6351" s="8"/>
      <c r="CR6351"/>
      <c r="CS6351"/>
      <c r="CT6351"/>
      <c r="CU6351"/>
      <c r="CV6351"/>
      <c r="DB6351" s="8"/>
      <c r="DC6351" s="8"/>
      <c r="DM6351" s="8"/>
      <c r="ED6351" s="7"/>
      <c r="EE6351" s="7"/>
      <c r="EO6351" s="7"/>
    </row>
    <row r="6352" spans="4:145" ht="15" x14ac:dyDescent="0.25">
      <c r="D6352" s="7"/>
      <c r="E6352" s="7"/>
      <c r="F6352" s="7"/>
      <c r="G6352" s="7"/>
      <c r="H6352" s="7"/>
      <c r="S6352" s="17"/>
      <c r="T6352" s="8"/>
      <c r="V6352" s="8"/>
      <c r="AA6352" s="9"/>
      <c r="AT6352" s="8"/>
      <c r="CR6352"/>
      <c r="CS6352"/>
      <c r="CT6352"/>
      <c r="CU6352"/>
      <c r="CV6352"/>
      <c r="DB6352" s="8"/>
      <c r="DC6352" s="8"/>
      <c r="DM6352" s="8"/>
      <c r="ED6352" s="7"/>
      <c r="EE6352" s="7"/>
      <c r="EO6352" s="7"/>
    </row>
    <row r="6353" spans="4:145" ht="15" x14ac:dyDescent="0.25">
      <c r="D6353" s="7"/>
      <c r="E6353" s="7"/>
      <c r="F6353" s="7"/>
      <c r="G6353" s="7"/>
      <c r="H6353" s="7"/>
      <c r="S6353" s="17"/>
      <c r="T6353" s="8"/>
      <c r="V6353" s="8"/>
      <c r="AA6353" s="9"/>
      <c r="AT6353" s="8"/>
      <c r="CR6353"/>
      <c r="CS6353"/>
      <c r="CT6353"/>
      <c r="CU6353"/>
      <c r="CV6353"/>
      <c r="DB6353" s="8"/>
      <c r="DC6353" s="8"/>
      <c r="DM6353" s="8"/>
      <c r="ED6353" s="7"/>
      <c r="EE6353" s="7"/>
      <c r="EO6353" s="7"/>
    </row>
    <row r="6354" spans="4:145" ht="15" x14ac:dyDescent="0.25">
      <c r="D6354" s="7"/>
      <c r="E6354" s="7"/>
      <c r="F6354" s="7"/>
      <c r="G6354" s="7"/>
      <c r="H6354" s="7"/>
      <c r="S6354" s="17"/>
      <c r="T6354" s="8"/>
      <c r="V6354" s="8"/>
      <c r="AA6354" s="9"/>
      <c r="AT6354" s="8"/>
      <c r="CR6354"/>
      <c r="CS6354"/>
      <c r="CT6354"/>
      <c r="CU6354"/>
      <c r="CV6354"/>
      <c r="DB6354" s="8"/>
      <c r="DC6354" s="8"/>
      <c r="DM6354" s="8"/>
      <c r="ED6354" s="7"/>
      <c r="EE6354" s="7"/>
      <c r="EO6354" s="7"/>
    </row>
    <row r="6355" spans="4:145" ht="15" x14ac:dyDescent="0.25">
      <c r="D6355" s="7"/>
      <c r="E6355" s="7"/>
      <c r="F6355" s="7"/>
      <c r="G6355" s="7"/>
      <c r="H6355" s="7"/>
      <c r="S6355" s="17"/>
      <c r="T6355" s="8"/>
      <c r="V6355" s="8"/>
      <c r="AA6355" s="9"/>
      <c r="AT6355" s="8"/>
      <c r="CR6355"/>
      <c r="CS6355"/>
      <c r="CT6355"/>
      <c r="CU6355"/>
      <c r="CV6355"/>
      <c r="DB6355" s="8"/>
      <c r="DC6355" s="8"/>
      <c r="DM6355" s="8"/>
      <c r="ED6355" s="7"/>
      <c r="EE6355" s="7"/>
      <c r="EO6355" s="7"/>
    </row>
    <row r="6356" spans="4:145" ht="15" x14ac:dyDescent="0.25">
      <c r="D6356" s="7"/>
      <c r="E6356" s="7"/>
      <c r="F6356" s="7"/>
      <c r="G6356" s="7"/>
      <c r="H6356" s="7"/>
      <c r="S6356" s="17"/>
      <c r="T6356" s="8"/>
      <c r="V6356" s="8"/>
      <c r="AA6356" s="9"/>
      <c r="AT6356" s="8"/>
      <c r="CR6356"/>
      <c r="CS6356"/>
      <c r="CT6356"/>
      <c r="CU6356"/>
      <c r="CV6356"/>
      <c r="DB6356" s="8"/>
      <c r="DC6356" s="8"/>
      <c r="DM6356" s="8"/>
      <c r="ED6356" s="7"/>
      <c r="EE6356" s="7"/>
      <c r="EO6356" s="7"/>
    </row>
    <row r="6357" spans="4:145" ht="15" x14ac:dyDescent="0.25">
      <c r="D6357" s="7"/>
      <c r="E6357" s="7"/>
      <c r="F6357" s="7"/>
      <c r="G6357" s="7"/>
      <c r="H6357" s="7"/>
      <c r="S6357" s="17"/>
      <c r="T6357" s="8"/>
      <c r="V6357" s="8"/>
      <c r="AA6357" s="9"/>
      <c r="AT6357" s="8"/>
      <c r="CR6357"/>
      <c r="CS6357"/>
      <c r="CT6357"/>
      <c r="CU6357"/>
      <c r="CV6357"/>
      <c r="DB6357" s="8"/>
      <c r="DC6357" s="8"/>
      <c r="DM6357" s="8"/>
      <c r="ED6357" s="7"/>
      <c r="EE6357" s="7"/>
      <c r="EO6357" s="7"/>
    </row>
    <row r="6358" spans="4:145" ht="15" x14ac:dyDescent="0.25">
      <c r="D6358" s="7"/>
      <c r="E6358" s="7"/>
      <c r="F6358" s="7"/>
      <c r="G6358" s="7"/>
      <c r="H6358" s="7"/>
      <c r="S6358" s="17"/>
      <c r="T6358" s="8"/>
      <c r="V6358" s="8"/>
      <c r="AA6358" s="9"/>
      <c r="AT6358" s="8"/>
      <c r="CR6358"/>
      <c r="CS6358"/>
      <c r="CT6358"/>
      <c r="CU6358"/>
      <c r="CV6358"/>
      <c r="DB6358" s="8"/>
      <c r="DC6358" s="8"/>
      <c r="DM6358" s="8"/>
      <c r="ED6358" s="7"/>
      <c r="EE6358" s="7"/>
      <c r="EO6358" s="7"/>
    </row>
    <row r="6359" spans="4:145" ht="15" x14ac:dyDescent="0.25">
      <c r="D6359" s="7"/>
      <c r="E6359" s="7"/>
      <c r="F6359" s="7"/>
      <c r="G6359" s="7"/>
      <c r="H6359" s="7"/>
      <c r="S6359" s="17"/>
      <c r="T6359" s="8"/>
      <c r="V6359" s="8"/>
      <c r="AA6359" s="9"/>
      <c r="AT6359" s="8"/>
      <c r="CR6359"/>
      <c r="CS6359"/>
      <c r="CT6359"/>
      <c r="CU6359"/>
      <c r="CV6359"/>
      <c r="DB6359" s="8"/>
      <c r="DC6359" s="8"/>
      <c r="DM6359" s="8"/>
      <c r="ED6359" s="7"/>
      <c r="EE6359" s="7"/>
      <c r="EO6359" s="7"/>
    </row>
    <row r="6360" spans="4:145" ht="15" x14ac:dyDescent="0.25">
      <c r="D6360" s="7"/>
      <c r="E6360" s="7"/>
      <c r="F6360" s="7"/>
      <c r="G6360" s="7"/>
      <c r="H6360" s="7"/>
      <c r="S6360" s="17"/>
      <c r="T6360" s="8"/>
      <c r="V6360" s="8"/>
      <c r="AA6360" s="9"/>
      <c r="AT6360" s="8"/>
      <c r="CR6360"/>
      <c r="CS6360"/>
      <c r="CT6360"/>
      <c r="CU6360"/>
      <c r="CV6360"/>
      <c r="DB6360" s="8"/>
      <c r="DC6360" s="8"/>
      <c r="DM6360" s="8"/>
      <c r="ED6360" s="7"/>
      <c r="EE6360" s="7"/>
      <c r="EO6360" s="7"/>
    </row>
    <row r="6361" spans="4:145" ht="15" x14ac:dyDescent="0.25">
      <c r="D6361" s="7"/>
      <c r="E6361" s="7"/>
      <c r="F6361" s="7"/>
      <c r="G6361" s="7"/>
      <c r="H6361" s="7"/>
      <c r="S6361" s="17"/>
      <c r="T6361" s="8"/>
      <c r="V6361" s="8"/>
      <c r="AA6361" s="9"/>
      <c r="AT6361" s="8"/>
      <c r="CR6361"/>
      <c r="CS6361"/>
      <c r="CT6361"/>
      <c r="CU6361"/>
      <c r="CV6361"/>
      <c r="DB6361" s="8"/>
      <c r="DC6361" s="8"/>
      <c r="DM6361" s="8"/>
      <c r="ED6361" s="7"/>
      <c r="EE6361" s="7"/>
      <c r="EO6361" s="7"/>
    </row>
    <row r="6362" spans="4:145" ht="15" x14ac:dyDescent="0.25">
      <c r="D6362" s="7"/>
      <c r="E6362" s="7"/>
      <c r="F6362" s="7"/>
      <c r="G6362" s="7"/>
      <c r="H6362" s="7"/>
      <c r="S6362" s="17"/>
      <c r="T6362" s="8"/>
      <c r="V6362" s="8"/>
      <c r="AA6362" s="9"/>
      <c r="AT6362" s="8"/>
      <c r="CR6362"/>
      <c r="CS6362"/>
      <c r="CT6362"/>
      <c r="CU6362"/>
      <c r="CV6362"/>
      <c r="DB6362" s="8"/>
      <c r="DC6362" s="8"/>
      <c r="DM6362" s="8"/>
      <c r="ED6362" s="7"/>
      <c r="EE6362" s="7"/>
      <c r="EO6362" s="7"/>
    </row>
    <row r="6363" spans="4:145" ht="15" x14ac:dyDescent="0.25">
      <c r="D6363" s="7"/>
      <c r="E6363" s="7"/>
      <c r="F6363" s="7"/>
      <c r="G6363" s="7"/>
      <c r="H6363" s="7"/>
      <c r="S6363" s="17"/>
      <c r="T6363" s="8"/>
      <c r="V6363" s="8"/>
      <c r="AA6363" s="9"/>
      <c r="AT6363" s="8"/>
      <c r="CR6363"/>
      <c r="CS6363"/>
      <c r="CT6363"/>
      <c r="CU6363"/>
      <c r="CV6363"/>
      <c r="DB6363" s="8"/>
      <c r="DC6363" s="8"/>
      <c r="DM6363" s="8"/>
      <c r="ED6363" s="7"/>
      <c r="EE6363" s="7"/>
      <c r="EO6363" s="7"/>
    </row>
    <row r="6364" spans="4:145" ht="15" x14ac:dyDescent="0.25">
      <c r="D6364" s="7"/>
      <c r="E6364" s="7"/>
      <c r="F6364" s="7"/>
      <c r="G6364" s="7"/>
      <c r="H6364" s="7"/>
      <c r="S6364" s="17"/>
      <c r="T6364" s="8"/>
      <c r="V6364" s="8"/>
      <c r="AA6364" s="9"/>
      <c r="AT6364" s="8"/>
      <c r="CR6364"/>
      <c r="CS6364"/>
      <c r="CT6364"/>
      <c r="CU6364"/>
      <c r="CV6364"/>
      <c r="DB6364" s="8"/>
      <c r="DC6364" s="8"/>
      <c r="DM6364" s="8"/>
      <c r="ED6364" s="7"/>
      <c r="EE6364" s="7"/>
      <c r="EO6364" s="7"/>
    </row>
    <row r="6365" spans="4:145" ht="15" x14ac:dyDescent="0.25">
      <c r="D6365" s="7"/>
      <c r="E6365" s="7"/>
      <c r="F6365" s="7"/>
      <c r="G6365" s="7"/>
      <c r="H6365" s="7"/>
      <c r="S6365" s="17"/>
      <c r="T6365" s="8"/>
      <c r="V6365" s="8"/>
      <c r="AA6365" s="9"/>
      <c r="AT6365" s="8"/>
      <c r="CR6365"/>
      <c r="CS6365"/>
      <c r="CT6365"/>
      <c r="CU6365"/>
      <c r="CV6365"/>
      <c r="DB6365" s="8"/>
      <c r="DC6365" s="8"/>
      <c r="DM6365" s="8"/>
      <c r="ED6365" s="7"/>
      <c r="EE6365" s="7"/>
      <c r="EO6365" s="7"/>
    </row>
    <row r="6366" spans="4:145" ht="15" x14ac:dyDescent="0.25">
      <c r="D6366" s="7"/>
      <c r="E6366" s="7"/>
      <c r="F6366" s="7"/>
      <c r="G6366" s="7"/>
      <c r="H6366" s="7"/>
      <c r="S6366" s="17"/>
      <c r="T6366" s="8"/>
      <c r="V6366" s="8"/>
      <c r="AA6366" s="9"/>
      <c r="AT6366" s="8"/>
      <c r="CR6366"/>
      <c r="CS6366"/>
      <c r="CT6366"/>
      <c r="CU6366"/>
      <c r="CV6366"/>
      <c r="DB6366" s="8"/>
      <c r="DC6366" s="8"/>
      <c r="DM6366" s="8"/>
      <c r="ED6366" s="7"/>
      <c r="EE6366" s="7"/>
      <c r="EO6366" s="7"/>
    </row>
    <row r="6367" spans="4:145" ht="15" x14ac:dyDescent="0.25">
      <c r="D6367" s="7"/>
      <c r="E6367" s="7"/>
      <c r="F6367" s="7"/>
      <c r="G6367" s="7"/>
      <c r="H6367" s="7"/>
      <c r="S6367" s="17"/>
      <c r="T6367" s="8"/>
      <c r="V6367" s="8"/>
      <c r="AA6367" s="9"/>
      <c r="AT6367" s="8"/>
      <c r="CR6367"/>
      <c r="CS6367"/>
      <c r="CT6367"/>
      <c r="CU6367"/>
      <c r="CV6367"/>
      <c r="DB6367" s="8"/>
      <c r="DC6367" s="8"/>
      <c r="DM6367" s="8"/>
      <c r="ED6367" s="7"/>
      <c r="EE6367" s="7"/>
      <c r="EO6367" s="7"/>
    </row>
    <row r="6368" spans="4:145" ht="15" x14ac:dyDescent="0.25">
      <c r="D6368" s="7"/>
      <c r="E6368" s="7"/>
      <c r="F6368" s="7"/>
      <c r="G6368" s="7"/>
      <c r="H6368" s="7"/>
      <c r="S6368" s="17"/>
      <c r="T6368" s="8"/>
      <c r="V6368" s="8"/>
      <c r="AA6368" s="9"/>
      <c r="AT6368" s="8"/>
      <c r="CR6368"/>
      <c r="CS6368"/>
      <c r="CT6368"/>
      <c r="CU6368"/>
      <c r="CV6368"/>
      <c r="DB6368" s="8"/>
      <c r="DC6368" s="8"/>
      <c r="DM6368" s="8"/>
      <c r="ED6368" s="7"/>
      <c r="EE6368" s="7"/>
      <c r="EO6368" s="7"/>
    </row>
    <row r="6369" spans="4:145" ht="15" x14ac:dyDescent="0.25">
      <c r="D6369" s="7"/>
      <c r="E6369" s="7"/>
      <c r="F6369" s="7"/>
      <c r="G6369" s="7"/>
      <c r="H6369" s="7"/>
      <c r="S6369" s="17"/>
      <c r="T6369" s="8"/>
      <c r="V6369" s="8"/>
      <c r="AA6369" s="9"/>
      <c r="AT6369" s="8"/>
      <c r="CR6369"/>
      <c r="CS6369"/>
      <c r="CT6369"/>
      <c r="CU6369"/>
      <c r="CV6369"/>
      <c r="DB6369" s="8"/>
      <c r="DC6369" s="8"/>
      <c r="DM6369" s="8"/>
      <c r="ED6369" s="7"/>
      <c r="EE6369" s="7"/>
      <c r="EO6369" s="7"/>
    </row>
    <row r="6370" spans="4:145" ht="15" x14ac:dyDescent="0.25">
      <c r="D6370" s="7"/>
      <c r="E6370" s="7"/>
      <c r="F6370" s="7"/>
      <c r="G6370" s="7"/>
      <c r="H6370" s="7"/>
      <c r="S6370" s="17"/>
      <c r="T6370" s="8"/>
      <c r="V6370" s="8"/>
      <c r="AA6370" s="9"/>
      <c r="AT6370" s="8"/>
      <c r="CR6370"/>
      <c r="CS6370"/>
      <c r="CT6370"/>
      <c r="CU6370"/>
      <c r="CV6370"/>
      <c r="DB6370" s="8"/>
      <c r="DC6370" s="8"/>
      <c r="DM6370" s="8"/>
      <c r="ED6370" s="7"/>
      <c r="EE6370" s="7"/>
      <c r="EO6370" s="7"/>
    </row>
    <row r="6371" spans="4:145" ht="15" x14ac:dyDescent="0.25">
      <c r="D6371" s="7"/>
      <c r="E6371" s="7"/>
      <c r="F6371" s="7"/>
      <c r="G6371" s="7"/>
      <c r="H6371" s="7"/>
      <c r="S6371" s="17"/>
      <c r="T6371" s="8"/>
      <c r="V6371" s="8"/>
      <c r="AA6371" s="9"/>
      <c r="AT6371" s="8"/>
      <c r="CR6371"/>
      <c r="CS6371"/>
      <c r="CT6371"/>
      <c r="CU6371"/>
      <c r="CV6371"/>
      <c r="DB6371" s="8"/>
      <c r="DC6371" s="8"/>
      <c r="DM6371" s="8"/>
      <c r="ED6371" s="7"/>
      <c r="EE6371" s="7"/>
      <c r="EO6371" s="7"/>
    </row>
    <row r="6372" spans="4:145" ht="15" x14ac:dyDescent="0.25">
      <c r="D6372" s="7"/>
      <c r="E6372" s="7"/>
      <c r="F6372" s="7"/>
      <c r="G6372" s="7"/>
      <c r="H6372" s="7"/>
      <c r="S6372" s="17"/>
      <c r="T6372" s="8"/>
      <c r="V6372" s="8"/>
      <c r="AA6372" s="9"/>
      <c r="AT6372" s="8"/>
      <c r="CR6372"/>
      <c r="CS6372"/>
      <c r="CT6372"/>
      <c r="CU6372"/>
      <c r="CV6372"/>
      <c r="DB6372" s="8"/>
      <c r="DC6372" s="8"/>
      <c r="DM6372" s="8"/>
      <c r="ED6372" s="7"/>
      <c r="EE6372" s="7"/>
      <c r="EO6372" s="7"/>
    </row>
    <row r="6373" spans="4:145" ht="15" x14ac:dyDescent="0.25">
      <c r="D6373" s="7"/>
      <c r="E6373" s="7"/>
      <c r="F6373" s="7"/>
      <c r="G6373" s="7"/>
      <c r="H6373" s="7"/>
      <c r="S6373" s="17"/>
      <c r="T6373" s="8"/>
      <c r="V6373" s="8"/>
      <c r="AA6373" s="9"/>
      <c r="AT6373" s="8"/>
      <c r="CR6373"/>
      <c r="CS6373"/>
      <c r="CT6373"/>
      <c r="CU6373"/>
      <c r="CV6373"/>
      <c r="DB6373" s="8"/>
      <c r="DC6373" s="8"/>
      <c r="DM6373" s="8"/>
      <c r="ED6373" s="7"/>
      <c r="EE6373" s="7"/>
      <c r="EO6373" s="7"/>
    </row>
    <row r="6374" spans="4:145" ht="15" x14ac:dyDescent="0.25">
      <c r="D6374" s="7"/>
      <c r="E6374" s="7"/>
      <c r="F6374" s="7"/>
      <c r="G6374" s="7"/>
      <c r="H6374" s="7"/>
      <c r="S6374" s="17"/>
      <c r="T6374" s="8"/>
      <c r="V6374" s="8"/>
      <c r="AA6374" s="9"/>
      <c r="AT6374" s="8"/>
      <c r="CR6374"/>
      <c r="CS6374"/>
      <c r="CT6374"/>
      <c r="CU6374"/>
      <c r="CV6374"/>
      <c r="DB6374" s="8"/>
      <c r="DC6374" s="8"/>
      <c r="DM6374" s="8"/>
      <c r="ED6374" s="7"/>
      <c r="EE6374" s="7"/>
      <c r="EO6374" s="7"/>
    </row>
    <row r="6375" spans="4:145" ht="15" x14ac:dyDescent="0.25">
      <c r="D6375" s="7"/>
      <c r="E6375" s="7"/>
      <c r="F6375" s="7"/>
      <c r="G6375" s="7"/>
      <c r="H6375" s="7"/>
      <c r="S6375" s="17"/>
      <c r="T6375" s="8"/>
      <c r="V6375" s="8"/>
      <c r="AA6375" s="9"/>
      <c r="AT6375" s="8"/>
      <c r="CR6375"/>
      <c r="CS6375"/>
      <c r="CT6375"/>
      <c r="CU6375"/>
      <c r="CV6375"/>
      <c r="DB6375" s="8"/>
      <c r="DC6375" s="8"/>
      <c r="DM6375" s="8"/>
      <c r="ED6375" s="7"/>
      <c r="EE6375" s="7"/>
      <c r="EO6375" s="7"/>
    </row>
    <row r="6376" spans="4:145" ht="15" x14ac:dyDescent="0.25">
      <c r="D6376" s="7"/>
      <c r="E6376" s="7"/>
      <c r="F6376" s="7"/>
      <c r="G6376" s="7"/>
      <c r="H6376" s="7"/>
      <c r="S6376" s="17"/>
      <c r="T6376" s="8"/>
      <c r="V6376" s="8"/>
      <c r="AA6376" s="9"/>
      <c r="AT6376" s="8"/>
      <c r="CR6376"/>
      <c r="CS6376"/>
      <c r="CT6376"/>
      <c r="CU6376"/>
      <c r="CV6376"/>
      <c r="DB6376" s="8"/>
      <c r="DC6376" s="8"/>
      <c r="DM6376" s="8"/>
      <c r="ED6376" s="7"/>
      <c r="EE6376" s="7"/>
      <c r="EO6376" s="7"/>
    </row>
    <row r="6377" spans="4:145" ht="15" x14ac:dyDescent="0.25">
      <c r="D6377" s="7"/>
      <c r="E6377" s="7"/>
      <c r="F6377" s="7"/>
      <c r="G6377" s="7"/>
      <c r="H6377" s="7"/>
      <c r="S6377" s="17"/>
      <c r="T6377" s="8"/>
      <c r="V6377" s="8"/>
      <c r="AA6377" s="9"/>
      <c r="AT6377" s="8"/>
      <c r="CR6377"/>
      <c r="CS6377"/>
      <c r="CT6377"/>
      <c r="CU6377"/>
      <c r="CV6377"/>
      <c r="DB6377" s="8"/>
      <c r="DC6377" s="8"/>
      <c r="DM6377" s="8"/>
      <c r="ED6377" s="7"/>
      <c r="EE6377" s="7"/>
      <c r="EO6377" s="7"/>
    </row>
    <row r="6378" spans="4:145" ht="15" x14ac:dyDescent="0.25">
      <c r="D6378" s="7"/>
      <c r="E6378" s="7"/>
      <c r="F6378" s="7"/>
      <c r="G6378" s="7"/>
      <c r="H6378" s="7"/>
      <c r="S6378" s="17"/>
      <c r="T6378" s="8"/>
      <c r="V6378" s="8"/>
      <c r="AA6378" s="9"/>
      <c r="AT6378" s="8"/>
      <c r="CR6378"/>
      <c r="CS6378"/>
      <c r="CT6378"/>
      <c r="CU6378"/>
      <c r="CV6378"/>
      <c r="DB6378" s="8"/>
      <c r="DC6378" s="8"/>
      <c r="DM6378" s="8"/>
      <c r="ED6378" s="7"/>
      <c r="EE6378" s="7"/>
      <c r="EO6378" s="7"/>
    </row>
    <row r="6379" spans="4:145" ht="15" x14ac:dyDescent="0.25">
      <c r="D6379" s="7"/>
      <c r="E6379" s="7"/>
      <c r="F6379" s="7"/>
      <c r="G6379" s="7"/>
      <c r="H6379" s="7"/>
      <c r="S6379" s="17"/>
      <c r="T6379" s="8"/>
      <c r="V6379" s="8"/>
      <c r="AA6379" s="9"/>
      <c r="AT6379" s="8"/>
      <c r="CR6379"/>
      <c r="CS6379"/>
      <c r="CT6379"/>
      <c r="CU6379"/>
      <c r="CV6379"/>
      <c r="DB6379" s="8"/>
      <c r="DC6379" s="8"/>
      <c r="DM6379" s="8"/>
      <c r="ED6379" s="7"/>
      <c r="EE6379" s="7"/>
      <c r="EO6379" s="7"/>
    </row>
    <row r="6380" spans="4:145" ht="15" x14ac:dyDescent="0.25">
      <c r="D6380" s="7"/>
      <c r="E6380" s="7"/>
      <c r="F6380" s="7"/>
      <c r="G6380" s="7"/>
      <c r="H6380" s="7"/>
      <c r="S6380" s="17"/>
      <c r="T6380" s="8"/>
      <c r="V6380" s="8"/>
      <c r="AA6380" s="9"/>
      <c r="AT6380" s="8"/>
      <c r="CR6380"/>
      <c r="CS6380"/>
      <c r="CT6380"/>
      <c r="CU6380"/>
      <c r="CV6380"/>
      <c r="DB6380" s="8"/>
      <c r="DC6380" s="8"/>
      <c r="DM6380" s="8"/>
      <c r="ED6380" s="7"/>
      <c r="EE6380" s="7"/>
      <c r="EO6380" s="7"/>
    </row>
    <row r="6381" spans="4:145" ht="15" x14ac:dyDescent="0.25">
      <c r="D6381" s="7"/>
      <c r="E6381" s="7"/>
      <c r="F6381" s="7"/>
      <c r="G6381" s="7"/>
      <c r="H6381" s="7"/>
      <c r="S6381" s="17"/>
      <c r="T6381" s="8"/>
      <c r="V6381" s="8"/>
      <c r="AA6381" s="9"/>
      <c r="AT6381" s="8"/>
      <c r="CR6381"/>
      <c r="CS6381"/>
      <c r="CT6381"/>
      <c r="CU6381"/>
      <c r="CV6381"/>
      <c r="DB6381" s="8"/>
      <c r="DC6381" s="8"/>
      <c r="DM6381" s="8"/>
      <c r="ED6381" s="7"/>
      <c r="EE6381" s="7"/>
      <c r="EO6381" s="7"/>
    </row>
    <row r="6382" spans="4:145" ht="15" x14ac:dyDescent="0.25">
      <c r="D6382" s="7"/>
      <c r="E6382" s="7"/>
      <c r="F6382" s="7"/>
      <c r="G6382" s="7"/>
      <c r="H6382" s="7"/>
      <c r="S6382" s="17"/>
      <c r="T6382" s="8"/>
      <c r="V6382" s="8"/>
      <c r="AA6382" s="9"/>
      <c r="AT6382" s="8"/>
      <c r="CR6382"/>
      <c r="CS6382"/>
      <c r="CT6382"/>
      <c r="CU6382"/>
      <c r="CV6382"/>
      <c r="DB6382" s="8"/>
      <c r="DC6382" s="8"/>
      <c r="DM6382" s="8"/>
      <c r="ED6382" s="7"/>
      <c r="EE6382" s="7"/>
      <c r="EO6382" s="7"/>
    </row>
    <row r="6383" spans="4:145" ht="15" x14ac:dyDescent="0.25">
      <c r="D6383" s="7"/>
      <c r="E6383" s="7"/>
      <c r="F6383" s="7"/>
      <c r="G6383" s="7"/>
      <c r="H6383" s="7"/>
      <c r="S6383" s="17"/>
      <c r="T6383" s="8"/>
      <c r="V6383" s="8"/>
      <c r="AA6383" s="9"/>
      <c r="AT6383" s="8"/>
      <c r="CR6383"/>
      <c r="CS6383"/>
      <c r="CT6383"/>
      <c r="CU6383"/>
      <c r="CV6383"/>
      <c r="DB6383" s="8"/>
      <c r="DC6383" s="8"/>
      <c r="DM6383" s="8"/>
      <c r="ED6383" s="7"/>
      <c r="EE6383" s="7"/>
      <c r="EO6383" s="7"/>
    </row>
    <row r="6384" spans="4:145" ht="15" x14ac:dyDescent="0.25">
      <c r="D6384" s="7"/>
      <c r="E6384" s="7"/>
      <c r="F6384" s="7"/>
      <c r="G6384" s="7"/>
      <c r="H6384" s="7"/>
      <c r="S6384" s="17"/>
      <c r="T6384" s="8"/>
      <c r="V6384" s="8"/>
      <c r="AA6384" s="9"/>
      <c r="AT6384" s="8"/>
      <c r="CR6384"/>
      <c r="CS6384"/>
      <c r="CT6384"/>
      <c r="CU6384"/>
      <c r="CV6384"/>
      <c r="DB6384" s="8"/>
      <c r="DC6384" s="8"/>
      <c r="DM6384" s="8"/>
      <c r="ED6384" s="7"/>
      <c r="EE6384" s="7"/>
      <c r="EO6384" s="7"/>
    </row>
    <row r="6385" spans="4:145" ht="15" x14ac:dyDescent="0.25">
      <c r="D6385" s="7"/>
      <c r="E6385" s="7"/>
      <c r="F6385" s="7"/>
      <c r="G6385" s="7"/>
      <c r="H6385" s="7"/>
      <c r="S6385" s="17"/>
      <c r="T6385" s="8"/>
      <c r="V6385" s="8"/>
      <c r="AA6385" s="9"/>
      <c r="AT6385" s="8"/>
      <c r="CR6385"/>
      <c r="CS6385"/>
      <c r="CT6385"/>
      <c r="CU6385"/>
      <c r="CV6385"/>
      <c r="DB6385" s="8"/>
      <c r="DC6385" s="8"/>
      <c r="DM6385" s="8"/>
      <c r="ED6385" s="7"/>
      <c r="EE6385" s="7"/>
      <c r="EO6385" s="7"/>
    </row>
    <row r="6386" spans="4:145" ht="15" x14ac:dyDescent="0.25">
      <c r="D6386" s="7"/>
      <c r="E6386" s="7"/>
      <c r="F6386" s="7"/>
      <c r="G6386" s="7"/>
      <c r="H6386" s="7"/>
      <c r="S6386" s="17"/>
      <c r="T6386" s="8"/>
      <c r="V6386" s="8"/>
      <c r="AA6386" s="9"/>
      <c r="AT6386" s="8"/>
      <c r="CR6386"/>
      <c r="CS6386"/>
      <c r="CT6386"/>
      <c r="CU6386"/>
      <c r="CV6386"/>
      <c r="DB6386" s="8"/>
      <c r="DC6386" s="8"/>
      <c r="DM6386" s="8"/>
      <c r="ED6386" s="7"/>
      <c r="EE6386" s="7"/>
      <c r="EO6386" s="7"/>
    </row>
    <row r="6387" spans="4:145" ht="15" x14ac:dyDescent="0.25">
      <c r="D6387" s="7"/>
      <c r="E6387" s="7"/>
      <c r="F6387" s="7"/>
      <c r="G6387" s="7"/>
      <c r="H6387" s="7"/>
      <c r="S6387" s="17"/>
      <c r="T6387" s="8"/>
      <c r="V6387" s="8"/>
      <c r="AA6387" s="9"/>
      <c r="AT6387" s="8"/>
      <c r="CR6387"/>
      <c r="CS6387"/>
      <c r="CT6387"/>
      <c r="CU6387"/>
      <c r="CV6387"/>
      <c r="DB6387" s="8"/>
      <c r="DC6387" s="8"/>
      <c r="DM6387" s="8"/>
      <c r="ED6387" s="7"/>
      <c r="EE6387" s="7"/>
      <c r="EO6387" s="7"/>
    </row>
    <row r="6388" spans="4:145" ht="15" x14ac:dyDescent="0.25">
      <c r="D6388" s="7"/>
      <c r="E6388" s="7"/>
      <c r="F6388" s="7"/>
      <c r="G6388" s="7"/>
      <c r="H6388" s="7"/>
      <c r="S6388" s="17"/>
      <c r="T6388" s="8"/>
      <c r="V6388" s="8"/>
      <c r="AA6388" s="9"/>
      <c r="AT6388" s="8"/>
      <c r="CR6388"/>
      <c r="CS6388"/>
      <c r="CT6388"/>
      <c r="CU6388"/>
      <c r="CV6388"/>
      <c r="DB6388" s="8"/>
      <c r="DC6388" s="8"/>
      <c r="DM6388" s="8"/>
      <c r="ED6388" s="7"/>
      <c r="EE6388" s="7"/>
      <c r="EO6388" s="7"/>
    </row>
    <row r="6389" spans="4:145" ht="15" x14ac:dyDescent="0.25">
      <c r="D6389" s="7"/>
      <c r="E6389" s="7"/>
      <c r="F6389" s="7"/>
      <c r="G6389" s="7"/>
      <c r="H6389" s="7"/>
      <c r="S6389" s="17"/>
      <c r="T6389" s="8"/>
      <c r="V6389" s="8"/>
      <c r="AA6389" s="9"/>
      <c r="AT6389" s="8"/>
      <c r="CR6389"/>
      <c r="CS6389"/>
      <c r="CT6389"/>
      <c r="CU6389"/>
      <c r="CV6389"/>
      <c r="DB6389" s="8"/>
      <c r="DC6389" s="8"/>
      <c r="DM6389" s="8"/>
      <c r="ED6389" s="7"/>
      <c r="EE6389" s="7"/>
      <c r="EO6389" s="7"/>
    </row>
    <row r="6390" spans="4:145" ht="15" x14ac:dyDescent="0.25">
      <c r="D6390" s="7"/>
      <c r="E6390" s="7"/>
      <c r="F6390" s="7"/>
      <c r="G6390" s="7"/>
      <c r="H6390" s="7"/>
      <c r="S6390" s="17"/>
      <c r="T6390" s="8"/>
      <c r="V6390" s="8"/>
      <c r="AA6390" s="9"/>
      <c r="AT6390" s="8"/>
      <c r="CR6390"/>
      <c r="CS6390"/>
      <c r="CT6390"/>
      <c r="CU6390"/>
      <c r="CV6390"/>
      <c r="DB6390" s="8"/>
      <c r="DC6390" s="8"/>
      <c r="DM6390" s="8"/>
      <c r="ED6390" s="7"/>
      <c r="EE6390" s="7"/>
      <c r="EO6390" s="7"/>
    </row>
    <row r="6391" spans="4:145" ht="15" x14ac:dyDescent="0.25">
      <c r="D6391" s="7"/>
      <c r="E6391" s="7"/>
      <c r="F6391" s="7"/>
      <c r="G6391" s="7"/>
      <c r="H6391" s="7"/>
      <c r="S6391" s="17"/>
      <c r="T6391" s="8"/>
      <c r="V6391" s="8"/>
      <c r="AA6391" s="9"/>
      <c r="AT6391" s="8"/>
      <c r="CR6391"/>
      <c r="CS6391"/>
      <c r="CT6391"/>
      <c r="CU6391"/>
      <c r="CV6391"/>
      <c r="DB6391" s="8"/>
      <c r="DC6391" s="8"/>
      <c r="DM6391" s="8"/>
      <c r="ED6391" s="7"/>
      <c r="EE6391" s="7"/>
      <c r="EO6391" s="7"/>
    </row>
    <row r="6392" spans="4:145" ht="15" x14ac:dyDescent="0.25">
      <c r="D6392" s="7"/>
      <c r="E6392" s="7"/>
      <c r="F6392" s="7"/>
      <c r="G6392" s="7"/>
      <c r="H6392" s="7"/>
      <c r="S6392" s="17"/>
      <c r="T6392" s="8"/>
      <c r="V6392" s="8"/>
      <c r="AA6392" s="9"/>
      <c r="AT6392" s="8"/>
      <c r="CR6392"/>
      <c r="CS6392"/>
      <c r="CT6392"/>
      <c r="CU6392"/>
      <c r="CV6392"/>
      <c r="DB6392" s="8"/>
      <c r="DC6392" s="8"/>
      <c r="DM6392" s="8"/>
      <c r="ED6392" s="7"/>
      <c r="EE6392" s="7"/>
      <c r="EO6392" s="7"/>
    </row>
    <row r="6393" spans="4:145" ht="15" x14ac:dyDescent="0.25">
      <c r="D6393" s="7"/>
      <c r="E6393" s="7"/>
      <c r="F6393" s="7"/>
      <c r="G6393" s="7"/>
      <c r="H6393" s="7"/>
      <c r="S6393" s="17"/>
      <c r="T6393" s="8"/>
      <c r="V6393" s="8"/>
      <c r="AA6393" s="9"/>
      <c r="AT6393" s="8"/>
      <c r="CR6393"/>
      <c r="CS6393"/>
      <c r="CT6393"/>
      <c r="CU6393"/>
      <c r="CV6393"/>
      <c r="DB6393" s="8"/>
      <c r="DC6393" s="8"/>
      <c r="DM6393" s="8"/>
      <c r="ED6393" s="7"/>
      <c r="EE6393" s="7"/>
      <c r="EO6393" s="7"/>
    </row>
    <row r="6394" spans="4:145" ht="15" x14ac:dyDescent="0.25">
      <c r="D6394" s="7"/>
      <c r="E6394" s="7"/>
      <c r="F6394" s="7"/>
      <c r="G6394" s="7"/>
      <c r="H6394" s="7"/>
      <c r="S6394" s="17"/>
      <c r="T6394" s="8"/>
      <c r="V6394" s="8"/>
      <c r="AA6394" s="9"/>
      <c r="AT6394" s="8"/>
      <c r="CR6394"/>
      <c r="CS6394"/>
      <c r="CT6394"/>
      <c r="CU6394"/>
      <c r="CV6394"/>
      <c r="DB6394" s="8"/>
      <c r="DC6394" s="8"/>
      <c r="DM6394" s="8"/>
      <c r="ED6394" s="7"/>
      <c r="EE6394" s="7"/>
      <c r="EO6394" s="7"/>
    </row>
    <row r="6395" spans="4:145" ht="15" x14ac:dyDescent="0.25">
      <c r="D6395" s="7"/>
      <c r="E6395" s="7"/>
      <c r="F6395" s="7"/>
      <c r="G6395" s="7"/>
      <c r="H6395" s="7"/>
      <c r="S6395" s="17"/>
      <c r="T6395" s="8"/>
      <c r="V6395" s="8"/>
      <c r="AA6395" s="9"/>
      <c r="AT6395" s="8"/>
      <c r="CR6395"/>
      <c r="CS6395"/>
      <c r="CT6395"/>
      <c r="CU6395"/>
      <c r="CV6395"/>
      <c r="DB6395" s="8"/>
      <c r="DC6395" s="8"/>
      <c r="DM6395" s="8"/>
      <c r="ED6395" s="7"/>
      <c r="EE6395" s="7"/>
      <c r="EO6395" s="7"/>
    </row>
    <row r="6396" spans="4:145" ht="15" x14ac:dyDescent="0.25">
      <c r="D6396" s="7"/>
      <c r="E6396" s="7"/>
      <c r="F6396" s="7"/>
      <c r="G6396" s="7"/>
      <c r="H6396" s="7"/>
      <c r="S6396" s="17"/>
      <c r="T6396" s="8"/>
      <c r="V6396" s="8"/>
      <c r="AA6396" s="9"/>
      <c r="AT6396" s="8"/>
      <c r="CR6396"/>
      <c r="CS6396"/>
      <c r="CT6396"/>
      <c r="CU6396"/>
      <c r="CV6396"/>
      <c r="DB6396" s="8"/>
      <c r="DC6396" s="8"/>
      <c r="DM6396" s="8"/>
      <c r="ED6396" s="7"/>
      <c r="EE6396" s="7"/>
      <c r="EO6396" s="7"/>
    </row>
    <row r="6397" spans="4:145" ht="15" x14ac:dyDescent="0.25">
      <c r="D6397" s="7"/>
      <c r="E6397" s="7"/>
      <c r="F6397" s="7"/>
      <c r="G6397" s="7"/>
      <c r="H6397" s="7"/>
      <c r="S6397" s="17"/>
      <c r="T6397" s="8"/>
      <c r="V6397" s="8"/>
      <c r="AA6397" s="9"/>
      <c r="AT6397" s="8"/>
      <c r="CR6397"/>
      <c r="CS6397"/>
      <c r="CT6397"/>
      <c r="CU6397"/>
      <c r="CV6397"/>
      <c r="DB6397" s="8"/>
      <c r="DC6397" s="8"/>
      <c r="DM6397" s="8"/>
      <c r="ED6397" s="7"/>
      <c r="EE6397" s="7"/>
      <c r="EO6397" s="7"/>
    </row>
    <row r="6398" spans="4:145" ht="15" x14ac:dyDescent="0.25">
      <c r="D6398" s="7"/>
      <c r="E6398" s="7"/>
      <c r="F6398" s="7"/>
      <c r="G6398" s="7"/>
      <c r="H6398" s="7"/>
      <c r="S6398" s="17"/>
      <c r="T6398" s="8"/>
      <c r="V6398" s="8"/>
      <c r="AA6398" s="9"/>
      <c r="AT6398" s="8"/>
      <c r="CR6398"/>
      <c r="CS6398"/>
      <c r="CT6398"/>
      <c r="CU6398"/>
      <c r="CV6398"/>
      <c r="DB6398" s="8"/>
      <c r="DC6398" s="8"/>
      <c r="DM6398" s="8"/>
      <c r="ED6398" s="7"/>
      <c r="EE6398" s="7"/>
      <c r="EO6398" s="7"/>
    </row>
    <row r="6399" spans="4:145" ht="15" x14ac:dyDescent="0.25">
      <c r="D6399" s="7"/>
      <c r="E6399" s="7"/>
      <c r="F6399" s="7"/>
      <c r="G6399" s="7"/>
      <c r="H6399" s="7"/>
      <c r="S6399" s="17"/>
      <c r="T6399" s="8"/>
      <c r="V6399" s="8"/>
      <c r="AA6399" s="9"/>
      <c r="AT6399" s="8"/>
      <c r="CR6399"/>
      <c r="CS6399"/>
      <c r="CT6399"/>
      <c r="CU6399"/>
      <c r="CV6399"/>
      <c r="DB6399" s="8"/>
      <c r="DC6399" s="8"/>
      <c r="DM6399" s="8"/>
      <c r="ED6399" s="7"/>
      <c r="EE6399" s="7"/>
      <c r="EO6399" s="7"/>
    </row>
    <row r="6400" spans="4:145" ht="15" x14ac:dyDescent="0.25">
      <c r="D6400" s="7"/>
      <c r="E6400" s="7"/>
      <c r="F6400" s="7"/>
      <c r="G6400" s="7"/>
      <c r="H6400" s="7"/>
      <c r="S6400" s="17"/>
      <c r="T6400" s="8"/>
      <c r="V6400" s="8"/>
      <c r="AA6400" s="9"/>
      <c r="AT6400" s="8"/>
      <c r="CR6400"/>
      <c r="CS6400"/>
      <c r="CT6400"/>
      <c r="CU6400"/>
      <c r="CV6400"/>
      <c r="DB6400" s="8"/>
      <c r="DC6400" s="8"/>
      <c r="DM6400" s="8"/>
      <c r="ED6400" s="7"/>
      <c r="EE6400" s="7"/>
      <c r="EO6400" s="7"/>
    </row>
    <row r="6401" spans="4:145" ht="15" x14ac:dyDescent="0.25">
      <c r="D6401" s="7"/>
      <c r="E6401" s="7"/>
      <c r="F6401" s="7"/>
      <c r="G6401" s="7"/>
      <c r="H6401" s="7"/>
      <c r="S6401" s="17"/>
      <c r="T6401" s="8"/>
      <c r="V6401" s="8"/>
      <c r="AA6401" s="9"/>
      <c r="AT6401" s="8"/>
      <c r="CR6401"/>
      <c r="CS6401"/>
      <c r="CT6401"/>
      <c r="CU6401"/>
      <c r="CV6401"/>
      <c r="DB6401" s="8"/>
      <c r="DC6401" s="8"/>
      <c r="DM6401" s="8"/>
      <c r="ED6401" s="7"/>
      <c r="EE6401" s="7"/>
      <c r="EO6401" s="7"/>
    </row>
    <row r="6402" spans="4:145" ht="15" x14ac:dyDescent="0.25">
      <c r="D6402" s="7"/>
      <c r="E6402" s="7"/>
      <c r="F6402" s="7"/>
      <c r="G6402" s="7"/>
      <c r="H6402" s="7"/>
      <c r="S6402" s="17"/>
      <c r="T6402" s="8"/>
      <c r="V6402" s="8"/>
      <c r="AA6402" s="9"/>
      <c r="AT6402" s="8"/>
      <c r="CR6402"/>
      <c r="CS6402"/>
      <c r="CT6402"/>
      <c r="CU6402"/>
      <c r="CV6402"/>
      <c r="DB6402" s="8"/>
      <c r="DC6402" s="8"/>
      <c r="DM6402" s="8"/>
      <c r="ED6402" s="7"/>
      <c r="EE6402" s="7"/>
      <c r="EO6402" s="7"/>
    </row>
    <row r="6403" spans="4:145" ht="15" x14ac:dyDescent="0.25">
      <c r="D6403" s="7"/>
      <c r="E6403" s="7"/>
      <c r="F6403" s="7"/>
      <c r="G6403" s="7"/>
      <c r="H6403" s="7"/>
      <c r="S6403" s="17"/>
      <c r="T6403" s="8"/>
      <c r="V6403" s="8"/>
      <c r="AA6403" s="9"/>
      <c r="AT6403" s="8"/>
      <c r="CR6403"/>
      <c r="CS6403"/>
      <c r="CT6403"/>
      <c r="CU6403"/>
      <c r="CV6403"/>
      <c r="DB6403" s="8"/>
      <c r="DC6403" s="8"/>
      <c r="DM6403" s="8"/>
      <c r="ED6403" s="7"/>
      <c r="EE6403" s="7"/>
      <c r="EO6403" s="7"/>
    </row>
    <row r="6404" spans="4:145" ht="15" x14ac:dyDescent="0.25">
      <c r="D6404" s="7"/>
      <c r="E6404" s="7"/>
      <c r="F6404" s="7"/>
      <c r="G6404" s="7"/>
      <c r="H6404" s="7"/>
      <c r="S6404" s="17"/>
      <c r="T6404" s="8"/>
      <c r="V6404" s="8"/>
      <c r="AA6404" s="9"/>
      <c r="AT6404" s="8"/>
      <c r="CR6404"/>
      <c r="CS6404"/>
      <c r="CT6404"/>
      <c r="CU6404"/>
      <c r="CV6404"/>
      <c r="DB6404" s="8"/>
      <c r="DC6404" s="8"/>
      <c r="DM6404" s="8"/>
      <c r="ED6404" s="7"/>
      <c r="EE6404" s="7"/>
      <c r="EO6404" s="7"/>
    </row>
    <row r="6405" spans="4:145" ht="15" x14ac:dyDescent="0.25">
      <c r="D6405" s="7"/>
      <c r="E6405" s="7"/>
      <c r="F6405" s="7"/>
      <c r="G6405" s="7"/>
      <c r="H6405" s="7"/>
      <c r="S6405" s="17"/>
      <c r="T6405" s="8"/>
      <c r="V6405" s="8"/>
      <c r="AA6405" s="9"/>
      <c r="AT6405" s="8"/>
      <c r="CR6405"/>
      <c r="CS6405"/>
      <c r="CT6405"/>
      <c r="CU6405"/>
      <c r="CV6405"/>
      <c r="DB6405" s="8"/>
      <c r="DC6405" s="8"/>
      <c r="DM6405" s="8"/>
      <c r="ED6405" s="7"/>
      <c r="EE6405" s="7"/>
      <c r="EO6405" s="7"/>
    </row>
    <row r="6406" spans="4:145" ht="15" x14ac:dyDescent="0.25">
      <c r="D6406" s="7"/>
      <c r="E6406" s="7"/>
      <c r="F6406" s="7"/>
      <c r="G6406" s="7"/>
      <c r="H6406" s="7"/>
      <c r="S6406" s="17"/>
      <c r="T6406" s="8"/>
      <c r="V6406" s="8"/>
      <c r="AA6406" s="9"/>
      <c r="AT6406" s="8"/>
      <c r="CR6406"/>
      <c r="CS6406"/>
      <c r="CT6406"/>
      <c r="CU6406"/>
      <c r="CV6406"/>
      <c r="DB6406" s="8"/>
      <c r="DC6406" s="8"/>
      <c r="DM6406" s="8"/>
      <c r="ED6406" s="7"/>
      <c r="EE6406" s="7"/>
      <c r="EO6406" s="7"/>
    </row>
    <row r="6407" spans="4:145" ht="15" x14ac:dyDescent="0.25">
      <c r="D6407" s="7"/>
      <c r="E6407" s="7"/>
      <c r="F6407" s="7"/>
      <c r="G6407" s="7"/>
      <c r="H6407" s="7"/>
      <c r="S6407" s="17"/>
      <c r="T6407" s="8"/>
      <c r="V6407" s="8"/>
      <c r="AA6407" s="9"/>
      <c r="AT6407" s="8"/>
      <c r="CR6407"/>
      <c r="CS6407"/>
      <c r="CT6407"/>
      <c r="CU6407"/>
      <c r="CV6407"/>
      <c r="DB6407" s="8"/>
      <c r="DC6407" s="8"/>
      <c r="DM6407" s="8"/>
      <c r="ED6407" s="7"/>
      <c r="EE6407" s="7"/>
      <c r="EO6407" s="7"/>
    </row>
    <row r="6408" spans="4:145" ht="15" x14ac:dyDescent="0.25">
      <c r="D6408" s="7"/>
      <c r="E6408" s="7"/>
      <c r="F6408" s="7"/>
      <c r="G6408" s="7"/>
      <c r="H6408" s="7"/>
      <c r="S6408" s="17"/>
      <c r="T6408" s="8"/>
      <c r="V6408" s="8"/>
      <c r="AA6408" s="9"/>
      <c r="AT6408" s="8"/>
      <c r="CR6408"/>
      <c r="CS6408"/>
      <c r="CT6408"/>
      <c r="CU6408"/>
      <c r="CV6408"/>
      <c r="DB6408" s="8"/>
      <c r="DC6408" s="8"/>
      <c r="DM6408" s="8"/>
      <c r="ED6408" s="7"/>
      <c r="EE6408" s="7"/>
      <c r="EO6408" s="7"/>
    </row>
    <row r="6409" spans="4:145" ht="15" x14ac:dyDescent="0.25">
      <c r="D6409" s="7"/>
      <c r="E6409" s="7"/>
      <c r="F6409" s="7"/>
      <c r="G6409" s="7"/>
      <c r="H6409" s="7"/>
      <c r="S6409" s="17"/>
      <c r="T6409" s="8"/>
      <c r="V6409" s="8"/>
      <c r="AA6409" s="9"/>
      <c r="AT6409" s="8"/>
      <c r="CR6409"/>
      <c r="CS6409"/>
      <c r="CT6409"/>
      <c r="CU6409"/>
      <c r="CV6409"/>
      <c r="DB6409" s="8"/>
      <c r="DC6409" s="8"/>
      <c r="DM6409" s="8"/>
      <c r="ED6409" s="7"/>
      <c r="EE6409" s="7"/>
      <c r="EO6409" s="7"/>
    </row>
    <row r="6410" spans="4:145" ht="15" x14ac:dyDescent="0.25">
      <c r="D6410" s="7"/>
      <c r="E6410" s="7"/>
      <c r="F6410" s="7"/>
      <c r="G6410" s="7"/>
      <c r="H6410" s="7"/>
      <c r="S6410" s="17"/>
      <c r="T6410" s="8"/>
      <c r="V6410" s="8"/>
      <c r="AA6410" s="9"/>
      <c r="AT6410" s="8"/>
      <c r="CR6410"/>
      <c r="CS6410"/>
      <c r="CT6410"/>
      <c r="CU6410"/>
      <c r="CV6410"/>
      <c r="DB6410" s="8"/>
      <c r="DC6410" s="8"/>
      <c r="DM6410" s="8"/>
      <c r="ED6410" s="7"/>
      <c r="EE6410" s="7"/>
      <c r="EO6410" s="7"/>
    </row>
    <row r="6411" spans="4:145" ht="15" x14ac:dyDescent="0.25">
      <c r="D6411" s="7"/>
      <c r="E6411" s="7"/>
      <c r="F6411" s="7"/>
      <c r="G6411" s="7"/>
      <c r="H6411" s="7"/>
      <c r="S6411" s="17"/>
      <c r="T6411" s="8"/>
      <c r="V6411" s="8"/>
      <c r="AA6411" s="9"/>
      <c r="AT6411" s="8"/>
      <c r="CR6411"/>
      <c r="CS6411"/>
      <c r="CT6411"/>
      <c r="CU6411"/>
      <c r="CV6411"/>
      <c r="DB6411" s="8"/>
      <c r="DC6411" s="8"/>
      <c r="DM6411" s="8"/>
      <c r="ED6411" s="7"/>
      <c r="EE6411" s="7"/>
      <c r="EO6411" s="7"/>
    </row>
    <row r="6412" spans="4:145" ht="15" x14ac:dyDescent="0.25">
      <c r="D6412" s="7"/>
      <c r="E6412" s="7"/>
      <c r="F6412" s="7"/>
      <c r="G6412" s="7"/>
      <c r="H6412" s="7"/>
      <c r="S6412" s="17"/>
      <c r="T6412" s="8"/>
      <c r="V6412" s="8"/>
      <c r="AA6412" s="9"/>
      <c r="AT6412" s="8"/>
      <c r="CR6412"/>
      <c r="CS6412"/>
      <c r="CT6412"/>
      <c r="CU6412"/>
      <c r="CV6412"/>
      <c r="DB6412" s="8"/>
      <c r="DC6412" s="8"/>
      <c r="DM6412" s="8"/>
      <c r="ED6412" s="7"/>
      <c r="EE6412" s="7"/>
      <c r="EO6412" s="7"/>
    </row>
    <row r="6413" spans="4:145" ht="15" x14ac:dyDescent="0.25">
      <c r="D6413" s="7"/>
      <c r="E6413" s="7"/>
      <c r="F6413" s="7"/>
      <c r="G6413" s="7"/>
      <c r="H6413" s="7"/>
      <c r="S6413" s="17"/>
      <c r="T6413" s="8"/>
      <c r="V6413" s="8"/>
      <c r="AA6413" s="9"/>
      <c r="AT6413" s="8"/>
      <c r="CR6413"/>
      <c r="CS6413"/>
      <c r="CT6413"/>
      <c r="CU6413"/>
      <c r="CV6413"/>
      <c r="DB6413" s="8"/>
      <c r="DC6413" s="8"/>
      <c r="DM6413" s="8"/>
      <c r="ED6413" s="7"/>
      <c r="EE6413" s="7"/>
      <c r="EO6413" s="7"/>
    </row>
    <row r="6414" spans="4:145" ht="15" x14ac:dyDescent="0.25">
      <c r="D6414" s="7"/>
      <c r="E6414" s="7"/>
      <c r="F6414" s="7"/>
      <c r="G6414" s="7"/>
      <c r="H6414" s="7"/>
      <c r="S6414" s="17"/>
      <c r="T6414" s="8"/>
      <c r="V6414" s="8"/>
      <c r="AA6414" s="9"/>
      <c r="AT6414" s="8"/>
      <c r="CR6414"/>
      <c r="CS6414"/>
      <c r="CT6414"/>
      <c r="CU6414"/>
      <c r="CV6414"/>
      <c r="DB6414" s="8"/>
      <c r="DC6414" s="8"/>
      <c r="DM6414" s="8"/>
      <c r="ED6414" s="7"/>
      <c r="EE6414" s="7"/>
      <c r="EO6414" s="7"/>
    </row>
    <row r="6415" spans="4:145" ht="15" x14ac:dyDescent="0.25">
      <c r="D6415" s="7"/>
      <c r="E6415" s="7"/>
      <c r="F6415" s="7"/>
      <c r="G6415" s="7"/>
      <c r="H6415" s="7"/>
      <c r="S6415" s="17"/>
      <c r="T6415" s="8"/>
      <c r="V6415" s="8"/>
      <c r="AA6415" s="9"/>
      <c r="AT6415" s="8"/>
      <c r="CR6415"/>
      <c r="CS6415"/>
      <c r="CT6415"/>
      <c r="CU6415"/>
      <c r="CV6415"/>
      <c r="DB6415" s="8"/>
      <c r="DC6415" s="8"/>
      <c r="DM6415" s="8"/>
      <c r="ED6415" s="7"/>
      <c r="EE6415" s="7"/>
      <c r="EO6415" s="7"/>
    </row>
    <row r="6416" spans="4:145" ht="15" x14ac:dyDescent="0.25">
      <c r="D6416" s="7"/>
      <c r="E6416" s="7"/>
      <c r="F6416" s="7"/>
      <c r="G6416" s="7"/>
      <c r="H6416" s="7"/>
      <c r="S6416" s="17"/>
      <c r="T6416" s="8"/>
      <c r="V6416" s="8"/>
      <c r="AA6416" s="9"/>
      <c r="AT6416" s="8"/>
      <c r="CR6416"/>
      <c r="CS6416"/>
      <c r="CT6416"/>
      <c r="CU6416"/>
      <c r="CV6416"/>
      <c r="DB6416" s="8"/>
      <c r="DC6416" s="8"/>
      <c r="DM6416" s="8"/>
      <c r="ED6416" s="7"/>
      <c r="EE6416" s="7"/>
      <c r="EO6416" s="7"/>
    </row>
    <row r="6417" spans="4:145" ht="15" x14ac:dyDescent="0.25">
      <c r="D6417" s="7"/>
      <c r="E6417" s="7"/>
      <c r="F6417" s="7"/>
      <c r="G6417" s="7"/>
      <c r="H6417" s="7"/>
      <c r="S6417" s="17"/>
      <c r="T6417" s="8"/>
      <c r="V6417" s="8"/>
      <c r="AA6417" s="9"/>
      <c r="AT6417" s="8"/>
      <c r="CR6417"/>
      <c r="CS6417"/>
      <c r="CT6417"/>
      <c r="CU6417"/>
      <c r="CV6417"/>
      <c r="DB6417" s="8"/>
      <c r="DC6417" s="8"/>
      <c r="DM6417" s="8"/>
      <c r="ED6417" s="7"/>
      <c r="EE6417" s="7"/>
      <c r="EO6417" s="7"/>
    </row>
    <row r="6418" spans="4:145" ht="15" x14ac:dyDescent="0.25">
      <c r="D6418" s="7"/>
      <c r="E6418" s="7"/>
      <c r="F6418" s="7"/>
      <c r="G6418" s="7"/>
      <c r="H6418" s="7"/>
      <c r="S6418" s="17"/>
      <c r="T6418" s="8"/>
      <c r="V6418" s="8"/>
      <c r="AA6418" s="9"/>
      <c r="AT6418" s="8"/>
      <c r="CR6418"/>
      <c r="CS6418"/>
      <c r="CT6418"/>
      <c r="CU6418"/>
      <c r="CV6418"/>
      <c r="DB6418" s="8"/>
      <c r="DC6418" s="8"/>
      <c r="DM6418" s="8"/>
      <c r="ED6418" s="7"/>
      <c r="EE6418" s="7"/>
      <c r="EO6418" s="7"/>
    </row>
    <row r="6419" spans="4:145" ht="15" x14ac:dyDescent="0.25">
      <c r="D6419" s="7"/>
      <c r="E6419" s="7"/>
      <c r="F6419" s="7"/>
      <c r="G6419" s="7"/>
      <c r="H6419" s="7"/>
      <c r="S6419" s="17"/>
      <c r="T6419" s="8"/>
      <c r="V6419" s="8"/>
      <c r="AA6419" s="9"/>
      <c r="AT6419" s="8"/>
      <c r="CR6419"/>
      <c r="CS6419"/>
      <c r="CT6419"/>
      <c r="CU6419"/>
      <c r="CV6419"/>
      <c r="DB6419" s="8"/>
      <c r="DC6419" s="8"/>
      <c r="DM6419" s="8"/>
      <c r="ED6419" s="7"/>
      <c r="EE6419" s="7"/>
      <c r="EO6419" s="7"/>
    </row>
    <row r="6420" spans="4:145" ht="15" x14ac:dyDescent="0.25">
      <c r="D6420" s="7"/>
      <c r="E6420" s="7"/>
      <c r="F6420" s="7"/>
      <c r="G6420" s="7"/>
      <c r="H6420" s="7"/>
      <c r="S6420" s="17"/>
      <c r="T6420" s="8"/>
      <c r="V6420" s="8"/>
      <c r="AA6420" s="9"/>
      <c r="AT6420" s="8"/>
      <c r="CR6420"/>
      <c r="CS6420"/>
      <c r="CT6420"/>
      <c r="CU6420"/>
      <c r="CV6420"/>
      <c r="DB6420" s="8"/>
      <c r="DC6420" s="8"/>
      <c r="DM6420" s="8"/>
      <c r="ED6420" s="7"/>
      <c r="EE6420" s="7"/>
      <c r="EO6420" s="7"/>
    </row>
    <row r="6421" spans="4:145" ht="15" x14ac:dyDescent="0.25">
      <c r="D6421" s="7"/>
      <c r="E6421" s="7"/>
      <c r="F6421" s="7"/>
      <c r="G6421" s="7"/>
      <c r="H6421" s="7"/>
      <c r="S6421" s="17"/>
      <c r="T6421" s="8"/>
      <c r="V6421" s="8"/>
      <c r="AA6421" s="9"/>
      <c r="AT6421" s="8"/>
      <c r="CR6421"/>
      <c r="CS6421"/>
      <c r="CT6421"/>
      <c r="CU6421"/>
      <c r="CV6421"/>
      <c r="DB6421" s="8"/>
      <c r="DC6421" s="8"/>
      <c r="DM6421" s="8"/>
      <c r="ED6421" s="7"/>
      <c r="EE6421" s="7"/>
      <c r="EO6421" s="7"/>
    </row>
    <row r="6422" spans="4:145" ht="15" x14ac:dyDescent="0.25">
      <c r="D6422" s="7"/>
      <c r="E6422" s="7"/>
      <c r="F6422" s="7"/>
      <c r="G6422" s="7"/>
      <c r="H6422" s="7"/>
      <c r="S6422" s="17"/>
      <c r="T6422" s="8"/>
      <c r="V6422" s="8"/>
      <c r="AA6422" s="9"/>
      <c r="AT6422" s="8"/>
      <c r="CR6422"/>
      <c r="CS6422"/>
      <c r="CT6422"/>
      <c r="CU6422"/>
      <c r="CV6422"/>
      <c r="DB6422" s="8"/>
      <c r="DC6422" s="8"/>
      <c r="DM6422" s="8"/>
      <c r="ED6422" s="7"/>
      <c r="EE6422" s="7"/>
      <c r="EO6422" s="7"/>
    </row>
    <row r="6423" spans="4:145" ht="15" x14ac:dyDescent="0.25">
      <c r="D6423" s="7"/>
      <c r="E6423" s="7"/>
      <c r="F6423" s="7"/>
      <c r="G6423" s="7"/>
      <c r="H6423" s="7"/>
      <c r="S6423" s="17"/>
      <c r="T6423" s="8"/>
      <c r="V6423" s="8"/>
      <c r="AA6423" s="9"/>
      <c r="AT6423" s="8"/>
      <c r="CR6423"/>
      <c r="CS6423"/>
      <c r="CT6423"/>
      <c r="CU6423"/>
      <c r="CV6423"/>
      <c r="DB6423" s="8"/>
      <c r="DC6423" s="8"/>
      <c r="DM6423" s="8"/>
      <c r="ED6423" s="7"/>
      <c r="EE6423" s="7"/>
      <c r="EO6423" s="7"/>
    </row>
    <row r="6424" spans="4:145" ht="15" x14ac:dyDescent="0.25">
      <c r="D6424" s="7"/>
      <c r="E6424" s="7"/>
      <c r="F6424" s="7"/>
      <c r="G6424" s="7"/>
      <c r="H6424" s="7"/>
      <c r="S6424" s="17"/>
      <c r="T6424" s="8"/>
      <c r="V6424" s="8"/>
      <c r="AA6424" s="9"/>
      <c r="AT6424" s="8"/>
      <c r="CR6424"/>
      <c r="CS6424"/>
      <c r="CT6424"/>
      <c r="CU6424"/>
      <c r="CV6424"/>
      <c r="DB6424" s="8"/>
      <c r="DC6424" s="8"/>
      <c r="DM6424" s="8"/>
      <c r="ED6424" s="7"/>
      <c r="EE6424" s="7"/>
      <c r="EO6424" s="7"/>
    </row>
    <row r="6425" spans="4:145" ht="15" x14ac:dyDescent="0.25">
      <c r="D6425" s="7"/>
      <c r="E6425" s="7"/>
      <c r="F6425" s="7"/>
      <c r="G6425" s="7"/>
      <c r="H6425" s="7"/>
      <c r="S6425" s="17"/>
      <c r="T6425" s="8"/>
      <c r="V6425" s="8"/>
      <c r="AA6425" s="9"/>
      <c r="AT6425" s="8"/>
      <c r="CR6425"/>
      <c r="CS6425"/>
      <c r="CT6425"/>
      <c r="CU6425"/>
      <c r="CV6425"/>
      <c r="DB6425" s="8"/>
      <c r="DC6425" s="8"/>
      <c r="DM6425" s="8"/>
      <c r="ED6425" s="7"/>
      <c r="EE6425" s="7"/>
      <c r="EO6425" s="7"/>
    </row>
    <row r="6426" spans="4:145" ht="15" x14ac:dyDescent="0.25">
      <c r="D6426" s="7"/>
      <c r="E6426" s="7"/>
      <c r="F6426" s="7"/>
      <c r="G6426" s="7"/>
      <c r="H6426" s="7"/>
      <c r="S6426" s="17"/>
      <c r="T6426" s="8"/>
      <c r="V6426" s="8"/>
      <c r="AA6426" s="9"/>
      <c r="AT6426" s="8"/>
      <c r="CR6426"/>
      <c r="CS6426"/>
      <c r="CT6426"/>
      <c r="CU6426"/>
      <c r="CV6426"/>
      <c r="DB6426" s="8"/>
      <c r="DC6426" s="8"/>
      <c r="DM6426" s="8"/>
      <c r="ED6426" s="7"/>
      <c r="EE6426" s="7"/>
      <c r="EO6426" s="7"/>
    </row>
    <row r="6427" spans="4:145" ht="15" x14ac:dyDescent="0.25">
      <c r="D6427" s="7"/>
      <c r="E6427" s="7"/>
      <c r="F6427" s="7"/>
      <c r="G6427" s="7"/>
      <c r="H6427" s="7"/>
      <c r="S6427" s="17"/>
      <c r="T6427" s="8"/>
      <c r="V6427" s="8"/>
      <c r="AA6427" s="9"/>
      <c r="AT6427" s="8"/>
      <c r="CR6427"/>
      <c r="CS6427"/>
      <c r="CT6427"/>
      <c r="CU6427"/>
      <c r="CV6427"/>
      <c r="DB6427" s="8"/>
      <c r="DC6427" s="8"/>
      <c r="DM6427" s="8"/>
      <c r="ED6427" s="7"/>
      <c r="EE6427" s="7"/>
      <c r="EO6427" s="7"/>
    </row>
    <row r="6428" spans="4:145" ht="15" x14ac:dyDescent="0.25">
      <c r="D6428" s="7"/>
      <c r="E6428" s="7"/>
      <c r="F6428" s="7"/>
      <c r="G6428" s="7"/>
      <c r="H6428" s="7"/>
      <c r="S6428" s="17"/>
      <c r="T6428" s="8"/>
      <c r="V6428" s="8"/>
      <c r="AA6428" s="9"/>
      <c r="AT6428" s="8"/>
      <c r="CR6428"/>
      <c r="CS6428"/>
      <c r="CT6428"/>
      <c r="CU6428"/>
      <c r="CV6428"/>
      <c r="DB6428" s="8"/>
      <c r="DC6428" s="8"/>
      <c r="DM6428" s="8"/>
      <c r="ED6428" s="7"/>
      <c r="EE6428" s="7"/>
      <c r="EO6428" s="7"/>
    </row>
    <row r="6429" spans="4:145" ht="15" x14ac:dyDescent="0.25">
      <c r="D6429" s="7"/>
      <c r="E6429" s="7"/>
      <c r="F6429" s="7"/>
      <c r="G6429" s="7"/>
      <c r="H6429" s="7"/>
      <c r="S6429" s="17"/>
      <c r="T6429" s="8"/>
      <c r="V6429" s="8"/>
      <c r="AA6429" s="9"/>
      <c r="AT6429" s="8"/>
      <c r="CR6429"/>
      <c r="CS6429"/>
      <c r="CT6429"/>
      <c r="CU6429"/>
      <c r="CV6429"/>
      <c r="DB6429" s="8"/>
      <c r="DC6429" s="8"/>
      <c r="DM6429" s="8"/>
      <c r="ED6429" s="7"/>
      <c r="EE6429" s="7"/>
      <c r="EO6429" s="7"/>
    </row>
    <row r="6430" spans="4:145" ht="15" x14ac:dyDescent="0.25">
      <c r="D6430" s="7"/>
      <c r="E6430" s="7"/>
      <c r="F6430" s="7"/>
      <c r="G6430" s="7"/>
      <c r="H6430" s="7"/>
      <c r="S6430" s="17"/>
      <c r="T6430" s="8"/>
      <c r="V6430" s="8"/>
      <c r="AA6430" s="9"/>
      <c r="AT6430" s="8"/>
      <c r="CR6430"/>
      <c r="CS6430"/>
      <c r="CT6430"/>
      <c r="CU6430"/>
      <c r="CV6430"/>
      <c r="DB6430" s="8"/>
      <c r="DC6430" s="8"/>
      <c r="DM6430" s="8"/>
      <c r="ED6430" s="7"/>
      <c r="EE6430" s="7"/>
      <c r="EO6430" s="7"/>
    </row>
    <row r="6431" spans="4:145" ht="15" x14ac:dyDescent="0.25">
      <c r="D6431" s="7"/>
      <c r="E6431" s="7"/>
      <c r="F6431" s="7"/>
      <c r="G6431" s="7"/>
      <c r="H6431" s="7"/>
      <c r="S6431" s="17"/>
      <c r="T6431" s="8"/>
      <c r="V6431" s="8"/>
      <c r="AA6431" s="9"/>
      <c r="AT6431" s="8"/>
      <c r="CR6431"/>
      <c r="CS6431"/>
      <c r="CT6431"/>
      <c r="CU6431"/>
      <c r="CV6431"/>
      <c r="DB6431" s="8"/>
      <c r="DC6431" s="8"/>
      <c r="DM6431" s="8"/>
      <c r="ED6431" s="7"/>
      <c r="EE6431" s="7"/>
      <c r="EO6431" s="7"/>
    </row>
    <row r="6432" spans="4:145" ht="15" x14ac:dyDescent="0.25">
      <c r="D6432" s="7"/>
      <c r="E6432" s="7"/>
      <c r="F6432" s="7"/>
      <c r="G6432" s="7"/>
      <c r="H6432" s="7"/>
      <c r="S6432" s="17"/>
      <c r="T6432" s="8"/>
      <c r="V6432" s="8"/>
      <c r="AA6432" s="9"/>
      <c r="AT6432" s="8"/>
      <c r="CR6432"/>
      <c r="CS6432"/>
      <c r="CT6432"/>
      <c r="CU6432"/>
      <c r="CV6432"/>
      <c r="DB6432" s="8"/>
      <c r="DC6432" s="8"/>
      <c r="DM6432" s="8"/>
      <c r="ED6432" s="7"/>
      <c r="EE6432" s="7"/>
      <c r="EO6432" s="7"/>
    </row>
    <row r="6433" spans="4:145" ht="15" x14ac:dyDescent="0.25">
      <c r="D6433" s="7"/>
      <c r="E6433" s="7"/>
      <c r="F6433" s="7"/>
      <c r="G6433" s="7"/>
      <c r="H6433" s="7"/>
      <c r="S6433" s="17"/>
      <c r="T6433" s="8"/>
      <c r="V6433" s="8"/>
      <c r="AA6433" s="9"/>
      <c r="AT6433" s="8"/>
      <c r="CR6433"/>
      <c r="CS6433"/>
      <c r="CT6433"/>
      <c r="CU6433"/>
      <c r="CV6433"/>
      <c r="DB6433" s="8"/>
      <c r="DC6433" s="8"/>
      <c r="DM6433" s="8"/>
      <c r="ED6433" s="7"/>
      <c r="EE6433" s="7"/>
      <c r="EO6433" s="7"/>
    </row>
    <row r="6434" spans="4:145" ht="15" x14ac:dyDescent="0.25">
      <c r="D6434" s="7"/>
      <c r="E6434" s="7"/>
      <c r="F6434" s="7"/>
      <c r="G6434" s="7"/>
      <c r="H6434" s="7"/>
      <c r="S6434" s="17"/>
      <c r="T6434" s="8"/>
      <c r="V6434" s="8"/>
      <c r="AA6434" s="9"/>
      <c r="AT6434" s="8"/>
      <c r="CR6434"/>
      <c r="CS6434"/>
      <c r="CT6434"/>
      <c r="CU6434"/>
      <c r="CV6434"/>
      <c r="DB6434" s="8"/>
      <c r="DC6434" s="8"/>
      <c r="DM6434" s="8"/>
      <c r="ED6434" s="7"/>
      <c r="EE6434" s="7"/>
      <c r="EO6434" s="7"/>
    </row>
    <row r="6435" spans="4:145" ht="15" x14ac:dyDescent="0.25">
      <c r="D6435" s="7"/>
      <c r="E6435" s="7"/>
      <c r="F6435" s="7"/>
      <c r="G6435" s="7"/>
      <c r="H6435" s="7"/>
      <c r="S6435" s="17"/>
      <c r="T6435" s="8"/>
      <c r="V6435" s="8"/>
      <c r="AA6435" s="9"/>
      <c r="AT6435" s="8"/>
      <c r="CR6435"/>
      <c r="CS6435"/>
      <c r="CT6435"/>
      <c r="CU6435"/>
      <c r="CV6435"/>
      <c r="DB6435" s="8"/>
      <c r="DC6435" s="8"/>
      <c r="DM6435" s="8"/>
      <c r="ED6435" s="7"/>
      <c r="EE6435" s="7"/>
      <c r="EO6435" s="7"/>
    </row>
    <row r="6436" spans="4:145" ht="15" x14ac:dyDescent="0.25">
      <c r="D6436" s="7"/>
      <c r="E6436" s="7"/>
      <c r="F6436" s="7"/>
      <c r="G6436" s="7"/>
      <c r="H6436" s="7"/>
      <c r="S6436" s="17"/>
      <c r="T6436" s="8"/>
      <c r="V6436" s="8"/>
      <c r="AA6436" s="9"/>
      <c r="AT6436" s="8"/>
      <c r="CR6436"/>
      <c r="CS6436"/>
      <c r="CT6436"/>
      <c r="CU6436"/>
      <c r="CV6436"/>
      <c r="DB6436" s="8"/>
      <c r="DC6436" s="8"/>
      <c r="DM6436" s="8"/>
      <c r="ED6436" s="7"/>
      <c r="EE6436" s="7"/>
      <c r="EO6436" s="7"/>
    </row>
    <row r="6437" spans="4:145" ht="15" x14ac:dyDescent="0.25">
      <c r="D6437" s="7"/>
      <c r="E6437" s="7"/>
      <c r="F6437" s="7"/>
      <c r="G6437" s="7"/>
      <c r="H6437" s="7"/>
      <c r="S6437" s="17"/>
      <c r="T6437" s="8"/>
      <c r="V6437" s="8"/>
      <c r="AA6437" s="9"/>
      <c r="AT6437" s="8"/>
      <c r="CR6437"/>
      <c r="CS6437"/>
      <c r="CT6437"/>
      <c r="CU6437"/>
      <c r="CV6437"/>
      <c r="DB6437" s="8"/>
      <c r="DC6437" s="8"/>
      <c r="DM6437" s="8"/>
      <c r="ED6437" s="7"/>
      <c r="EE6437" s="7"/>
      <c r="EO6437" s="7"/>
    </row>
    <row r="6438" spans="4:145" ht="15" x14ac:dyDescent="0.25">
      <c r="D6438" s="7"/>
      <c r="E6438" s="7"/>
      <c r="F6438" s="7"/>
      <c r="G6438" s="7"/>
      <c r="H6438" s="7"/>
      <c r="S6438" s="17"/>
      <c r="T6438" s="8"/>
      <c r="V6438" s="8"/>
      <c r="AA6438" s="9"/>
      <c r="AT6438" s="8"/>
      <c r="CR6438"/>
      <c r="CS6438"/>
      <c r="CT6438"/>
      <c r="CU6438"/>
      <c r="CV6438"/>
      <c r="DB6438" s="8"/>
      <c r="DC6438" s="8"/>
      <c r="DM6438" s="8"/>
      <c r="ED6438" s="7"/>
      <c r="EE6438" s="7"/>
      <c r="EO6438" s="7"/>
    </row>
    <row r="6439" spans="4:145" ht="15" x14ac:dyDescent="0.25">
      <c r="D6439" s="7"/>
      <c r="E6439" s="7"/>
      <c r="F6439" s="7"/>
      <c r="G6439" s="7"/>
      <c r="H6439" s="7"/>
      <c r="S6439" s="17"/>
      <c r="T6439" s="8"/>
      <c r="V6439" s="8"/>
      <c r="AA6439" s="9"/>
      <c r="AT6439" s="8"/>
      <c r="CR6439"/>
      <c r="CS6439"/>
      <c r="CT6439"/>
      <c r="CU6439"/>
      <c r="CV6439"/>
      <c r="DB6439" s="8"/>
      <c r="DC6439" s="8"/>
      <c r="DM6439" s="8"/>
      <c r="ED6439" s="7"/>
      <c r="EE6439" s="7"/>
      <c r="EO6439" s="7"/>
    </row>
    <row r="6440" spans="4:145" ht="15" x14ac:dyDescent="0.25">
      <c r="D6440" s="7"/>
      <c r="E6440" s="7"/>
      <c r="F6440" s="7"/>
      <c r="G6440" s="7"/>
      <c r="H6440" s="7"/>
      <c r="S6440" s="17"/>
      <c r="T6440" s="8"/>
      <c r="V6440" s="8"/>
      <c r="AA6440" s="9"/>
      <c r="AT6440" s="8"/>
      <c r="CR6440"/>
      <c r="CS6440"/>
      <c r="CT6440"/>
      <c r="CU6440"/>
      <c r="CV6440"/>
      <c r="DB6440" s="8"/>
      <c r="DC6440" s="8"/>
      <c r="DM6440" s="8"/>
      <c r="ED6440" s="7"/>
      <c r="EE6440" s="7"/>
      <c r="EO6440" s="7"/>
    </row>
    <row r="6441" spans="4:145" ht="15" x14ac:dyDescent="0.25">
      <c r="D6441" s="7"/>
      <c r="E6441" s="7"/>
      <c r="F6441" s="7"/>
      <c r="G6441" s="7"/>
      <c r="H6441" s="7"/>
      <c r="S6441" s="17"/>
      <c r="T6441" s="8"/>
      <c r="V6441" s="8"/>
      <c r="AA6441" s="9"/>
      <c r="AT6441" s="8"/>
      <c r="CR6441"/>
      <c r="CS6441"/>
      <c r="CT6441"/>
      <c r="CU6441"/>
      <c r="CV6441"/>
      <c r="DB6441" s="8"/>
      <c r="DC6441" s="8"/>
      <c r="DM6441" s="8"/>
      <c r="ED6441" s="7"/>
      <c r="EE6441" s="7"/>
      <c r="EO6441" s="7"/>
    </row>
    <row r="6442" spans="4:145" ht="15" x14ac:dyDescent="0.25">
      <c r="D6442" s="7"/>
      <c r="E6442" s="7"/>
      <c r="F6442" s="7"/>
      <c r="G6442" s="7"/>
      <c r="H6442" s="7"/>
      <c r="S6442" s="17"/>
      <c r="T6442" s="8"/>
      <c r="V6442" s="8"/>
      <c r="AA6442" s="9"/>
      <c r="AT6442" s="8"/>
      <c r="CR6442"/>
      <c r="CS6442"/>
      <c r="CT6442"/>
      <c r="CU6442"/>
      <c r="CV6442"/>
      <c r="DB6442" s="8"/>
      <c r="DC6442" s="8"/>
      <c r="DM6442" s="8"/>
      <c r="ED6442" s="7"/>
      <c r="EE6442" s="7"/>
      <c r="EO6442" s="7"/>
    </row>
    <row r="6443" spans="4:145" ht="15" x14ac:dyDescent="0.25">
      <c r="D6443" s="7"/>
      <c r="E6443" s="7"/>
      <c r="F6443" s="7"/>
      <c r="G6443" s="7"/>
      <c r="H6443" s="7"/>
      <c r="S6443" s="17"/>
      <c r="T6443" s="8"/>
      <c r="V6443" s="8"/>
      <c r="AA6443" s="9"/>
      <c r="AT6443" s="8"/>
      <c r="CR6443"/>
      <c r="CS6443"/>
      <c r="CT6443"/>
      <c r="CU6443"/>
      <c r="CV6443"/>
      <c r="DB6443" s="8"/>
      <c r="DC6443" s="8"/>
      <c r="DM6443" s="8"/>
      <c r="ED6443" s="7"/>
      <c r="EE6443" s="7"/>
      <c r="EO6443" s="7"/>
    </row>
    <row r="6444" spans="4:145" ht="15" x14ac:dyDescent="0.25">
      <c r="D6444" s="7"/>
      <c r="E6444" s="7"/>
      <c r="F6444" s="7"/>
      <c r="G6444" s="7"/>
      <c r="H6444" s="7"/>
      <c r="S6444" s="17"/>
      <c r="T6444" s="8"/>
      <c r="V6444" s="8"/>
      <c r="AA6444" s="9"/>
      <c r="AT6444" s="8"/>
      <c r="CR6444"/>
      <c r="CS6444"/>
      <c r="CT6444"/>
      <c r="CU6444"/>
      <c r="CV6444"/>
      <c r="DB6444" s="8"/>
      <c r="DC6444" s="8"/>
      <c r="DM6444" s="8"/>
      <c r="ED6444" s="7"/>
      <c r="EE6444" s="7"/>
      <c r="EO6444" s="7"/>
    </row>
    <row r="6445" spans="4:145" ht="15" x14ac:dyDescent="0.25">
      <c r="D6445" s="7"/>
      <c r="E6445" s="7"/>
      <c r="F6445" s="7"/>
      <c r="G6445" s="7"/>
      <c r="H6445" s="7"/>
      <c r="S6445" s="17"/>
      <c r="T6445" s="8"/>
      <c r="V6445" s="8"/>
      <c r="AA6445" s="9"/>
      <c r="AT6445" s="8"/>
      <c r="CR6445"/>
      <c r="CS6445"/>
      <c r="CT6445"/>
      <c r="CU6445"/>
      <c r="CV6445"/>
      <c r="DB6445" s="8"/>
      <c r="DC6445" s="8"/>
      <c r="DM6445" s="8"/>
      <c r="ED6445" s="7"/>
      <c r="EE6445" s="7"/>
      <c r="EO6445" s="7"/>
    </row>
    <row r="6446" spans="4:145" ht="15" x14ac:dyDescent="0.25">
      <c r="D6446" s="7"/>
      <c r="E6446" s="7"/>
      <c r="F6446" s="7"/>
      <c r="G6446" s="7"/>
      <c r="H6446" s="7"/>
      <c r="S6446" s="17"/>
      <c r="T6446" s="8"/>
      <c r="V6446" s="8"/>
      <c r="AA6446" s="9"/>
      <c r="AT6446" s="8"/>
      <c r="CR6446"/>
      <c r="CS6446"/>
      <c r="CT6446"/>
      <c r="CU6446"/>
      <c r="CV6446"/>
      <c r="DB6446" s="8"/>
      <c r="DC6446" s="8"/>
      <c r="DM6446" s="8"/>
      <c r="ED6446" s="7"/>
      <c r="EE6446" s="7"/>
      <c r="EO6446" s="7"/>
    </row>
    <row r="6447" spans="4:145" ht="15" x14ac:dyDescent="0.25">
      <c r="D6447" s="7"/>
      <c r="E6447" s="7"/>
      <c r="F6447" s="7"/>
      <c r="G6447" s="7"/>
      <c r="H6447" s="7"/>
      <c r="S6447" s="17"/>
      <c r="T6447" s="8"/>
      <c r="V6447" s="8"/>
      <c r="AA6447" s="9"/>
      <c r="AT6447" s="8"/>
      <c r="CR6447"/>
      <c r="CS6447"/>
      <c r="CT6447"/>
      <c r="CU6447"/>
      <c r="CV6447"/>
      <c r="DB6447" s="8"/>
      <c r="DC6447" s="8"/>
      <c r="DM6447" s="8"/>
      <c r="ED6447" s="7"/>
      <c r="EE6447" s="7"/>
      <c r="EO6447" s="7"/>
    </row>
    <row r="6448" spans="4:145" ht="15" x14ac:dyDescent="0.25">
      <c r="D6448" s="7"/>
      <c r="E6448" s="7"/>
      <c r="F6448" s="7"/>
      <c r="G6448" s="7"/>
      <c r="H6448" s="7"/>
      <c r="S6448" s="17"/>
      <c r="T6448" s="8"/>
      <c r="V6448" s="8"/>
      <c r="AA6448" s="9"/>
      <c r="AT6448" s="8"/>
      <c r="CR6448"/>
      <c r="CS6448"/>
      <c r="CT6448"/>
      <c r="CU6448"/>
      <c r="CV6448"/>
      <c r="DB6448" s="8"/>
      <c r="DC6448" s="8"/>
      <c r="DM6448" s="8"/>
      <c r="ED6448" s="7"/>
      <c r="EE6448" s="7"/>
      <c r="EO6448" s="7"/>
    </row>
    <row r="6449" spans="4:145" ht="15" x14ac:dyDescent="0.25">
      <c r="D6449" s="7"/>
      <c r="E6449" s="7"/>
      <c r="F6449" s="7"/>
      <c r="G6449" s="7"/>
      <c r="H6449" s="7"/>
      <c r="S6449" s="17"/>
      <c r="T6449" s="8"/>
      <c r="V6449" s="8"/>
      <c r="AA6449" s="9"/>
      <c r="AT6449" s="8"/>
      <c r="CR6449"/>
      <c r="CS6449"/>
      <c r="CT6449"/>
      <c r="CU6449"/>
      <c r="CV6449"/>
      <c r="DB6449" s="8"/>
      <c r="DC6449" s="8"/>
      <c r="DM6449" s="8"/>
      <c r="ED6449" s="7"/>
      <c r="EE6449" s="7"/>
      <c r="EO6449" s="7"/>
    </row>
    <row r="6450" spans="4:145" ht="15" x14ac:dyDescent="0.25">
      <c r="D6450" s="7"/>
      <c r="E6450" s="7"/>
      <c r="F6450" s="7"/>
      <c r="G6450" s="7"/>
      <c r="H6450" s="7"/>
      <c r="S6450" s="17"/>
      <c r="T6450" s="8"/>
      <c r="V6450" s="8"/>
      <c r="AA6450" s="9"/>
      <c r="AT6450" s="8"/>
      <c r="CR6450"/>
      <c r="CS6450"/>
      <c r="CT6450"/>
      <c r="CU6450"/>
      <c r="CV6450"/>
      <c r="DB6450" s="8"/>
      <c r="DC6450" s="8"/>
      <c r="DM6450" s="8"/>
      <c r="ED6450" s="7"/>
      <c r="EE6450" s="7"/>
      <c r="EO6450" s="7"/>
    </row>
    <row r="6451" spans="4:145" ht="15" x14ac:dyDescent="0.25">
      <c r="D6451" s="7"/>
      <c r="E6451" s="7"/>
      <c r="F6451" s="7"/>
      <c r="G6451" s="7"/>
      <c r="H6451" s="7"/>
      <c r="S6451" s="17"/>
      <c r="T6451" s="8"/>
      <c r="V6451" s="8"/>
      <c r="AA6451" s="9"/>
      <c r="AT6451" s="8"/>
      <c r="CR6451"/>
      <c r="CS6451"/>
      <c r="CT6451"/>
      <c r="CU6451"/>
      <c r="CV6451"/>
      <c r="DB6451" s="8"/>
      <c r="DC6451" s="8"/>
      <c r="DM6451" s="8"/>
      <c r="ED6451" s="7"/>
      <c r="EE6451" s="7"/>
      <c r="EO6451" s="7"/>
    </row>
    <row r="6452" spans="4:145" ht="15" x14ac:dyDescent="0.25">
      <c r="D6452" s="7"/>
      <c r="E6452" s="7"/>
      <c r="F6452" s="7"/>
      <c r="G6452" s="7"/>
      <c r="H6452" s="7"/>
      <c r="S6452" s="17"/>
      <c r="T6452" s="8"/>
      <c r="V6452" s="8"/>
      <c r="AA6452" s="9"/>
      <c r="AT6452" s="8"/>
      <c r="CR6452"/>
      <c r="CS6452"/>
      <c r="CT6452"/>
      <c r="CU6452"/>
      <c r="CV6452"/>
      <c r="DB6452" s="8"/>
      <c r="DC6452" s="8"/>
      <c r="DM6452" s="8"/>
      <c r="ED6452" s="7"/>
      <c r="EE6452" s="7"/>
      <c r="EO6452" s="7"/>
    </row>
    <row r="6453" spans="4:145" ht="15" x14ac:dyDescent="0.25">
      <c r="D6453" s="7"/>
      <c r="E6453" s="7"/>
      <c r="F6453" s="7"/>
      <c r="G6453" s="7"/>
      <c r="H6453" s="7"/>
      <c r="S6453" s="17"/>
      <c r="T6453" s="8"/>
      <c r="V6453" s="8"/>
      <c r="AA6453" s="9"/>
      <c r="AT6453" s="8"/>
      <c r="CR6453"/>
      <c r="CS6453"/>
      <c r="CT6453"/>
      <c r="CU6453"/>
      <c r="CV6453"/>
      <c r="DB6453" s="8"/>
      <c r="DC6453" s="8"/>
      <c r="DM6453" s="8"/>
      <c r="ED6453" s="7"/>
      <c r="EE6453" s="7"/>
      <c r="EO6453" s="7"/>
    </row>
    <row r="6454" spans="4:145" ht="15" x14ac:dyDescent="0.25">
      <c r="D6454" s="7"/>
      <c r="E6454" s="7"/>
      <c r="F6454" s="7"/>
      <c r="G6454" s="7"/>
      <c r="H6454" s="7"/>
      <c r="S6454" s="17"/>
      <c r="T6454" s="8"/>
      <c r="V6454" s="8"/>
      <c r="AA6454" s="9"/>
      <c r="AT6454" s="8"/>
      <c r="CR6454"/>
      <c r="CS6454"/>
      <c r="CT6454"/>
      <c r="CU6454"/>
      <c r="CV6454"/>
      <c r="DB6454" s="8"/>
      <c r="DC6454" s="8"/>
      <c r="DM6454" s="8"/>
      <c r="ED6454" s="7"/>
      <c r="EE6454" s="7"/>
      <c r="EO6454" s="7"/>
    </row>
    <row r="6455" spans="4:145" ht="15" x14ac:dyDescent="0.25">
      <c r="D6455" s="7"/>
      <c r="E6455" s="7"/>
      <c r="F6455" s="7"/>
      <c r="G6455" s="7"/>
      <c r="H6455" s="7"/>
      <c r="S6455" s="17"/>
      <c r="T6455" s="8"/>
      <c r="V6455" s="8"/>
      <c r="AA6455" s="9"/>
      <c r="AT6455" s="8"/>
      <c r="CR6455"/>
      <c r="CS6455"/>
      <c r="CT6455"/>
      <c r="CU6455"/>
      <c r="CV6455"/>
      <c r="DB6455" s="8"/>
      <c r="DC6455" s="8"/>
      <c r="DM6455" s="8"/>
      <c r="ED6455" s="7"/>
      <c r="EE6455" s="7"/>
      <c r="EO6455" s="7"/>
    </row>
    <row r="6456" spans="4:145" ht="15" x14ac:dyDescent="0.25">
      <c r="D6456" s="7"/>
      <c r="E6456" s="7"/>
      <c r="F6456" s="7"/>
      <c r="G6456" s="7"/>
      <c r="H6456" s="7"/>
      <c r="S6456" s="17"/>
      <c r="T6456" s="8"/>
      <c r="V6456" s="8"/>
      <c r="AA6456" s="9"/>
      <c r="AT6456" s="8"/>
      <c r="CR6456"/>
      <c r="CS6456"/>
      <c r="CT6456"/>
      <c r="CU6456"/>
      <c r="CV6456"/>
      <c r="DB6456" s="8"/>
      <c r="DC6456" s="8"/>
      <c r="DM6456" s="8"/>
      <c r="ED6456" s="7"/>
      <c r="EE6456" s="7"/>
      <c r="EO6456" s="7"/>
    </row>
    <row r="6457" spans="4:145" ht="15" x14ac:dyDescent="0.25">
      <c r="D6457" s="7"/>
      <c r="E6457" s="7"/>
      <c r="F6457" s="7"/>
      <c r="G6457" s="7"/>
      <c r="H6457" s="7"/>
      <c r="S6457" s="17"/>
      <c r="T6457" s="8"/>
      <c r="V6457" s="8"/>
      <c r="AA6457" s="9"/>
      <c r="AT6457" s="8"/>
      <c r="CR6457"/>
      <c r="CS6457"/>
      <c r="CT6457"/>
      <c r="CU6457"/>
      <c r="CV6457"/>
      <c r="DB6457" s="8"/>
      <c r="DC6457" s="8"/>
      <c r="DM6457" s="8"/>
      <c r="ED6457" s="7"/>
      <c r="EE6457" s="7"/>
      <c r="EO6457" s="7"/>
    </row>
    <row r="6458" spans="4:145" ht="15" x14ac:dyDescent="0.25">
      <c r="D6458" s="7"/>
      <c r="E6458" s="7"/>
      <c r="F6458" s="7"/>
      <c r="G6458" s="7"/>
      <c r="H6458" s="7"/>
      <c r="S6458" s="17"/>
      <c r="T6458" s="8"/>
      <c r="V6458" s="8"/>
      <c r="AA6458" s="9"/>
      <c r="AT6458" s="8"/>
      <c r="CR6458"/>
      <c r="CS6458"/>
      <c r="CT6458"/>
      <c r="CU6458"/>
      <c r="CV6458"/>
      <c r="DB6458" s="8"/>
      <c r="DC6458" s="8"/>
      <c r="DM6458" s="8"/>
      <c r="ED6458" s="7"/>
      <c r="EE6458" s="7"/>
      <c r="EO6458" s="7"/>
    </row>
    <row r="6459" spans="4:145" ht="15" x14ac:dyDescent="0.25">
      <c r="D6459" s="7"/>
      <c r="E6459" s="7"/>
      <c r="F6459" s="7"/>
      <c r="G6459" s="7"/>
      <c r="H6459" s="7"/>
      <c r="S6459" s="17"/>
      <c r="T6459" s="8"/>
      <c r="V6459" s="8"/>
      <c r="AA6459" s="9"/>
      <c r="AT6459" s="8"/>
      <c r="CR6459"/>
      <c r="CS6459"/>
      <c r="CT6459"/>
      <c r="CU6459"/>
      <c r="CV6459"/>
      <c r="DB6459" s="8"/>
      <c r="DC6459" s="8"/>
      <c r="DM6459" s="8"/>
      <c r="ED6459" s="7"/>
      <c r="EE6459" s="7"/>
      <c r="EO6459" s="7"/>
    </row>
    <row r="6460" spans="4:145" ht="15" x14ac:dyDescent="0.25">
      <c r="D6460" s="7"/>
      <c r="E6460" s="7"/>
      <c r="F6460" s="7"/>
      <c r="G6460" s="7"/>
      <c r="H6460" s="7"/>
      <c r="S6460" s="17"/>
      <c r="T6460" s="8"/>
      <c r="V6460" s="8"/>
      <c r="AA6460" s="9"/>
      <c r="AT6460" s="8"/>
      <c r="CR6460"/>
      <c r="CS6460"/>
      <c r="CT6460"/>
      <c r="CU6460"/>
      <c r="CV6460"/>
      <c r="DB6460" s="8"/>
      <c r="DC6460" s="8"/>
      <c r="DM6460" s="8"/>
      <c r="ED6460" s="7"/>
      <c r="EE6460" s="7"/>
      <c r="EO6460" s="7"/>
    </row>
    <row r="6461" spans="4:145" ht="15" x14ac:dyDescent="0.25">
      <c r="D6461" s="7"/>
      <c r="E6461" s="7"/>
      <c r="F6461" s="7"/>
      <c r="G6461" s="7"/>
      <c r="H6461" s="7"/>
      <c r="S6461" s="17"/>
      <c r="T6461" s="8"/>
      <c r="V6461" s="8"/>
      <c r="AA6461" s="9"/>
      <c r="AT6461" s="8"/>
      <c r="CR6461"/>
      <c r="CS6461"/>
      <c r="CT6461"/>
      <c r="CU6461"/>
      <c r="CV6461"/>
      <c r="DB6461" s="8"/>
      <c r="DC6461" s="8"/>
      <c r="DM6461" s="8"/>
      <c r="ED6461" s="7"/>
      <c r="EE6461" s="7"/>
      <c r="EO6461" s="7"/>
    </row>
    <row r="6462" spans="4:145" ht="15" x14ac:dyDescent="0.25">
      <c r="D6462" s="7"/>
      <c r="E6462" s="7"/>
      <c r="F6462" s="7"/>
      <c r="G6462" s="7"/>
      <c r="H6462" s="7"/>
      <c r="S6462" s="17"/>
      <c r="T6462" s="8"/>
      <c r="V6462" s="8"/>
      <c r="AA6462" s="9"/>
      <c r="AT6462" s="8"/>
      <c r="CR6462"/>
      <c r="CS6462"/>
      <c r="CT6462"/>
      <c r="CU6462"/>
      <c r="CV6462"/>
      <c r="DB6462" s="8"/>
      <c r="DC6462" s="8"/>
      <c r="DM6462" s="8"/>
      <c r="ED6462" s="7"/>
      <c r="EE6462" s="7"/>
      <c r="EO6462" s="7"/>
    </row>
    <row r="6463" spans="4:145" ht="15" x14ac:dyDescent="0.25">
      <c r="D6463" s="7"/>
      <c r="E6463" s="7"/>
      <c r="F6463" s="7"/>
      <c r="G6463" s="7"/>
      <c r="H6463" s="7"/>
      <c r="S6463" s="17"/>
      <c r="T6463" s="8"/>
      <c r="V6463" s="8"/>
      <c r="AA6463" s="9"/>
      <c r="AT6463" s="8"/>
      <c r="CR6463"/>
      <c r="CS6463"/>
      <c r="CT6463"/>
      <c r="CU6463"/>
      <c r="CV6463"/>
      <c r="DB6463" s="8"/>
      <c r="DC6463" s="8"/>
      <c r="DM6463" s="8"/>
      <c r="ED6463" s="7"/>
      <c r="EE6463" s="7"/>
      <c r="EO6463" s="7"/>
    </row>
    <row r="6464" spans="4:145" ht="15" x14ac:dyDescent="0.25">
      <c r="D6464" s="7"/>
      <c r="E6464" s="7"/>
      <c r="F6464" s="7"/>
      <c r="G6464" s="7"/>
      <c r="H6464" s="7"/>
      <c r="S6464" s="17"/>
      <c r="T6464" s="8"/>
      <c r="V6464" s="8"/>
      <c r="AA6464" s="9"/>
      <c r="AT6464" s="8"/>
      <c r="CR6464"/>
      <c r="CS6464"/>
      <c r="CT6464"/>
      <c r="CU6464"/>
      <c r="CV6464"/>
      <c r="DB6464" s="8"/>
      <c r="DC6464" s="8"/>
      <c r="DM6464" s="8"/>
      <c r="ED6464" s="7"/>
      <c r="EE6464" s="7"/>
      <c r="EO6464" s="7"/>
    </row>
    <row r="6465" spans="4:145" ht="15" x14ac:dyDescent="0.25">
      <c r="D6465" s="7"/>
      <c r="E6465" s="7"/>
      <c r="F6465" s="7"/>
      <c r="G6465" s="7"/>
      <c r="H6465" s="7"/>
      <c r="S6465" s="17"/>
      <c r="T6465" s="8"/>
      <c r="V6465" s="8"/>
      <c r="AA6465" s="9"/>
      <c r="AT6465" s="8"/>
      <c r="CR6465"/>
      <c r="CS6465"/>
      <c r="CT6465"/>
      <c r="CU6465"/>
      <c r="CV6465"/>
      <c r="DB6465" s="8"/>
      <c r="DC6465" s="8"/>
      <c r="DM6465" s="8"/>
      <c r="ED6465" s="7"/>
      <c r="EE6465" s="7"/>
      <c r="EO6465" s="7"/>
    </row>
    <row r="6466" spans="4:145" ht="15" x14ac:dyDescent="0.25">
      <c r="D6466" s="7"/>
      <c r="E6466" s="7"/>
      <c r="F6466" s="7"/>
      <c r="G6466" s="7"/>
      <c r="H6466" s="7"/>
      <c r="S6466" s="17"/>
      <c r="T6466" s="8"/>
      <c r="V6466" s="8"/>
      <c r="AA6466" s="9"/>
      <c r="AT6466" s="8"/>
      <c r="CR6466"/>
      <c r="CS6466"/>
      <c r="CT6466"/>
      <c r="CU6466"/>
      <c r="CV6466"/>
      <c r="DB6466" s="8"/>
      <c r="DC6466" s="8"/>
      <c r="DM6466" s="8"/>
      <c r="ED6466" s="7"/>
      <c r="EE6466" s="7"/>
      <c r="EO6466" s="7"/>
    </row>
    <row r="6467" spans="4:145" ht="15" x14ac:dyDescent="0.25">
      <c r="D6467" s="7"/>
      <c r="E6467" s="7"/>
      <c r="F6467" s="7"/>
      <c r="G6467" s="7"/>
      <c r="H6467" s="7"/>
      <c r="S6467" s="17"/>
      <c r="T6467" s="8"/>
      <c r="V6467" s="8"/>
      <c r="AA6467" s="9"/>
      <c r="AT6467" s="8"/>
      <c r="CR6467"/>
      <c r="CS6467"/>
      <c r="CT6467"/>
      <c r="CU6467"/>
      <c r="CV6467"/>
      <c r="DB6467" s="8"/>
      <c r="DC6467" s="8"/>
      <c r="DM6467" s="8"/>
      <c r="ED6467" s="7"/>
      <c r="EE6467" s="7"/>
      <c r="EO6467" s="7"/>
    </row>
    <row r="6468" spans="4:145" ht="15" x14ac:dyDescent="0.25">
      <c r="D6468" s="7"/>
      <c r="E6468" s="7"/>
      <c r="F6468" s="7"/>
      <c r="G6468" s="7"/>
      <c r="H6468" s="7"/>
      <c r="S6468" s="17"/>
      <c r="T6468" s="8"/>
      <c r="V6468" s="8"/>
      <c r="AA6468" s="9"/>
      <c r="AT6468" s="8"/>
      <c r="CR6468"/>
      <c r="CS6468"/>
      <c r="CT6468"/>
      <c r="CU6468"/>
      <c r="CV6468"/>
      <c r="DB6468" s="8"/>
      <c r="DC6468" s="8"/>
      <c r="DM6468" s="8"/>
      <c r="ED6468" s="7"/>
      <c r="EE6468" s="7"/>
      <c r="EO6468" s="7"/>
    </row>
    <row r="6469" spans="4:145" ht="15" x14ac:dyDescent="0.25">
      <c r="D6469" s="7"/>
      <c r="E6469" s="7"/>
      <c r="F6469" s="7"/>
      <c r="G6469" s="7"/>
      <c r="H6469" s="7"/>
      <c r="S6469" s="17"/>
      <c r="T6469" s="8"/>
      <c r="V6469" s="8"/>
      <c r="AA6469" s="9"/>
      <c r="AT6469" s="8"/>
      <c r="CR6469"/>
      <c r="CS6469"/>
      <c r="CT6469"/>
      <c r="CU6469"/>
      <c r="CV6469"/>
      <c r="DB6469" s="8"/>
      <c r="DC6469" s="8"/>
      <c r="DM6469" s="8"/>
      <c r="ED6469" s="7"/>
      <c r="EE6469" s="7"/>
      <c r="EO6469" s="7"/>
    </row>
    <row r="6470" spans="4:145" ht="15" x14ac:dyDescent="0.25">
      <c r="D6470" s="7"/>
      <c r="E6470" s="7"/>
      <c r="F6470" s="7"/>
      <c r="G6470" s="7"/>
      <c r="H6470" s="7"/>
      <c r="S6470" s="17"/>
      <c r="T6470" s="8"/>
      <c r="V6470" s="8"/>
      <c r="AA6470" s="9"/>
      <c r="AT6470" s="8"/>
      <c r="CR6470"/>
      <c r="CS6470"/>
      <c r="CT6470"/>
      <c r="CU6470"/>
      <c r="CV6470"/>
      <c r="DB6470" s="8"/>
      <c r="DC6470" s="8"/>
      <c r="DM6470" s="8"/>
      <c r="ED6470" s="7"/>
      <c r="EE6470" s="7"/>
      <c r="EO6470" s="7"/>
    </row>
    <row r="6471" spans="4:145" ht="15" x14ac:dyDescent="0.25">
      <c r="D6471" s="7"/>
      <c r="E6471" s="7"/>
      <c r="F6471" s="7"/>
      <c r="G6471" s="7"/>
      <c r="H6471" s="7"/>
      <c r="S6471" s="17"/>
      <c r="T6471" s="8"/>
      <c r="V6471" s="8"/>
      <c r="AA6471" s="9"/>
      <c r="AT6471" s="8"/>
      <c r="CR6471"/>
      <c r="CS6471"/>
      <c r="CT6471"/>
      <c r="CU6471"/>
      <c r="CV6471"/>
      <c r="DB6471" s="8"/>
      <c r="DC6471" s="8"/>
      <c r="DM6471" s="8"/>
      <c r="ED6471" s="7"/>
      <c r="EE6471" s="7"/>
      <c r="EO6471" s="7"/>
    </row>
    <row r="6472" spans="4:145" ht="15" x14ac:dyDescent="0.25">
      <c r="D6472" s="7"/>
      <c r="E6472" s="7"/>
      <c r="F6472" s="7"/>
      <c r="G6472" s="7"/>
      <c r="H6472" s="7"/>
      <c r="S6472" s="17"/>
      <c r="T6472" s="8"/>
      <c r="V6472" s="8"/>
      <c r="AA6472" s="9"/>
      <c r="AT6472" s="8"/>
      <c r="CR6472"/>
      <c r="CS6472"/>
      <c r="CT6472"/>
      <c r="CU6472"/>
      <c r="CV6472"/>
      <c r="DB6472" s="8"/>
      <c r="DC6472" s="8"/>
      <c r="DM6472" s="8"/>
      <c r="ED6472" s="7"/>
      <c r="EE6472" s="7"/>
      <c r="EO6472" s="7"/>
    </row>
    <row r="6473" spans="4:145" ht="15" x14ac:dyDescent="0.25">
      <c r="D6473" s="7"/>
      <c r="E6473" s="7"/>
      <c r="F6473" s="7"/>
      <c r="G6473" s="7"/>
      <c r="H6473" s="7"/>
      <c r="S6473" s="17"/>
      <c r="T6473" s="8"/>
      <c r="V6473" s="8"/>
      <c r="AA6473" s="9"/>
      <c r="AT6473" s="8"/>
      <c r="CR6473"/>
      <c r="CS6473"/>
      <c r="CT6473"/>
      <c r="CU6473"/>
      <c r="CV6473"/>
      <c r="DB6473" s="8"/>
      <c r="DC6473" s="8"/>
      <c r="DM6473" s="8"/>
      <c r="ED6473" s="7"/>
      <c r="EE6473" s="7"/>
      <c r="EO6473" s="7"/>
    </row>
    <row r="6474" spans="4:145" ht="15" x14ac:dyDescent="0.25">
      <c r="D6474" s="7"/>
      <c r="E6474" s="7"/>
      <c r="F6474" s="7"/>
      <c r="G6474" s="7"/>
      <c r="H6474" s="7"/>
      <c r="S6474" s="17"/>
      <c r="T6474" s="8"/>
      <c r="V6474" s="8"/>
      <c r="AA6474" s="9"/>
      <c r="AT6474" s="8"/>
      <c r="CR6474"/>
      <c r="CS6474"/>
      <c r="CT6474"/>
      <c r="CU6474"/>
      <c r="CV6474"/>
      <c r="DB6474" s="8"/>
      <c r="DC6474" s="8"/>
      <c r="DM6474" s="8"/>
      <c r="ED6474" s="7"/>
      <c r="EE6474" s="7"/>
      <c r="EO6474" s="7"/>
    </row>
    <row r="6475" spans="4:145" ht="15" x14ac:dyDescent="0.25">
      <c r="D6475" s="7"/>
      <c r="E6475" s="7"/>
      <c r="F6475" s="7"/>
      <c r="G6475" s="7"/>
      <c r="H6475" s="7"/>
      <c r="S6475" s="17"/>
      <c r="T6475" s="8"/>
      <c r="V6475" s="8"/>
      <c r="AA6475" s="9"/>
      <c r="AT6475" s="8"/>
      <c r="CR6475"/>
      <c r="CS6475"/>
      <c r="CT6475"/>
      <c r="CU6475"/>
      <c r="CV6475"/>
      <c r="DB6475" s="8"/>
      <c r="DC6475" s="8"/>
      <c r="DM6475" s="8"/>
      <c r="ED6475" s="7"/>
      <c r="EE6475" s="7"/>
      <c r="EO6475" s="7"/>
    </row>
    <row r="6476" spans="4:145" ht="15" x14ac:dyDescent="0.25">
      <c r="D6476" s="7"/>
      <c r="E6476" s="7"/>
      <c r="F6476" s="7"/>
      <c r="G6476" s="7"/>
      <c r="H6476" s="7"/>
      <c r="S6476" s="17"/>
      <c r="T6476" s="8"/>
      <c r="V6476" s="8"/>
      <c r="AA6476" s="9"/>
      <c r="AT6476" s="8"/>
      <c r="CR6476"/>
      <c r="CS6476"/>
      <c r="CT6476"/>
      <c r="CU6476"/>
      <c r="CV6476"/>
      <c r="DB6476" s="8"/>
      <c r="DC6476" s="8"/>
      <c r="DM6476" s="8"/>
      <c r="ED6476" s="7"/>
      <c r="EE6476" s="7"/>
      <c r="EO6476" s="7"/>
    </row>
    <row r="6477" spans="4:145" ht="15" x14ac:dyDescent="0.25">
      <c r="D6477" s="7"/>
      <c r="E6477" s="7"/>
      <c r="F6477" s="7"/>
      <c r="G6477" s="7"/>
      <c r="H6477" s="7"/>
      <c r="S6477" s="17"/>
      <c r="T6477" s="8"/>
      <c r="V6477" s="8"/>
      <c r="AA6477" s="9"/>
      <c r="AT6477" s="8"/>
      <c r="CR6477"/>
      <c r="CS6477"/>
      <c r="CT6477"/>
      <c r="CU6477"/>
      <c r="CV6477"/>
      <c r="DB6477" s="8"/>
      <c r="DC6477" s="8"/>
      <c r="DM6477" s="8"/>
      <c r="ED6477" s="7"/>
      <c r="EE6477" s="7"/>
      <c r="EO6477" s="7"/>
    </row>
    <row r="6478" spans="4:145" ht="15" x14ac:dyDescent="0.25">
      <c r="D6478" s="7"/>
      <c r="E6478" s="7"/>
      <c r="F6478" s="7"/>
      <c r="G6478" s="7"/>
      <c r="H6478" s="7"/>
      <c r="S6478" s="17"/>
      <c r="T6478" s="8"/>
      <c r="V6478" s="8"/>
      <c r="AA6478" s="9"/>
      <c r="AT6478" s="8"/>
      <c r="CR6478"/>
      <c r="CS6478"/>
      <c r="CT6478"/>
      <c r="CU6478"/>
      <c r="CV6478"/>
      <c r="DB6478" s="8"/>
      <c r="DC6478" s="8"/>
      <c r="DM6478" s="8"/>
      <c r="ED6478" s="7"/>
      <c r="EE6478" s="7"/>
      <c r="EO6478" s="7"/>
    </row>
    <row r="6479" spans="4:145" ht="15" x14ac:dyDescent="0.25">
      <c r="D6479" s="7"/>
      <c r="E6479" s="7"/>
      <c r="F6479" s="7"/>
      <c r="G6479" s="7"/>
      <c r="H6479" s="7"/>
      <c r="S6479" s="17"/>
      <c r="T6479" s="8"/>
      <c r="V6479" s="8"/>
      <c r="AA6479" s="9"/>
      <c r="AT6479" s="8"/>
      <c r="CR6479"/>
      <c r="CS6479"/>
      <c r="CT6479"/>
      <c r="CU6479"/>
      <c r="CV6479"/>
      <c r="DB6479" s="8"/>
      <c r="DC6479" s="8"/>
      <c r="DM6479" s="8"/>
      <c r="ED6479" s="7"/>
      <c r="EE6479" s="7"/>
      <c r="EO6479" s="7"/>
    </row>
    <row r="6480" spans="4:145" ht="15" x14ac:dyDescent="0.25">
      <c r="D6480" s="7"/>
      <c r="E6480" s="7"/>
      <c r="F6480" s="7"/>
      <c r="G6480" s="7"/>
      <c r="H6480" s="7"/>
      <c r="S6480" s="17"/>
      <c r="T6480" s="8"/>
      <c r="V6480" s="8"/>
      <c r="AA6480" s="9"/>
      <c r="AT6480" s="8"/>
      <c r="CR6480"/>
      <c r="CS6480"/>
      <c r="CT6480"/>
      <c r="CU6480"/>
      <c r="CV6480"/>
      <c r="DB6480" s="8"/>
      <c r="DC6480" s="8"/>
      <c r="DM6480" s="8"/>
      <c r="ED6480" s="7"/>
      <c r="EE6480" s="7"/>
      <c r="EO6480" s="7"/>
    </row>
    <row r="6481" spans="4:145" ht="15" x14ac:dyDescent="0.25">
      <c r="D6481" s="7"/>
      <c r="E6481" s="7"/>
      <c r="F6481" s="7"/>
      <c r="G6481" s="7"/>
      <c r="H6481" s="7"/>
      <c r="S6481" s="17"/>
      <c r="T6481" s="8"/>
      <c r="V6481" s="8"/>
      <c r="AA6481" s="9"/>
      <c r="AT6481" s="8"/>
      <c r="CR6481"/>
      <c r="CS6481"/>
      <c r="CT6481"/>
      <c r="CU6481"/>
      <c r="CV6481"/>
      <c r="DB6481" s="8"/>
      <c r="DC6481" s="8"/>
      <c r="DM6481" s="8"/>
      <c r="ED6481" s="7"/>
      <c r="EE6481" s="7"/>
      <c r="EO6481" s="7"/>
    </row>
    <row r="6482" spans="4:145" ht="15" x14ac:dyDescent="0.25">
      <c r="D6482" s="7"/>
      <c r="E6482" s="7"/>
      <c r="F6482" s="7"/>
      <c r="G6482" s="7"/>
      <c r="H6482" s="7"/>
      <c r="S6482" s="17"/>
      <c r="T6482" s="8"/>
      <c r="V6482" s="8"/>
      <c r="AA6482" s="9"/>
      <c r="AT6482" s="8"/>
      <c r="CR6482"/>
      <c r="CS6482"/>
      <c r="CT6482"/>
      <c r="CU6482"/>
      <c r="CV6482"/>
      <c r="DB6482" s="8"/>
      <c r="DC6482" s="8"/>
      <c r="DM6482" s="8"/>
      <c r="ED6482" s="7"/>
      <c r="EE6482" s="7"/>
      <c r="EO6482" s="7"/>
    </row>
    <row r="6483" spans="4:145" ht="15" x14ac:dyDescent="0.25">
      <c r="D6483" s="7"/>
      <c r="E6483" s="7"/>
      <c r="F6483" s="7"/>
      <c r="G6483" s="7"/>
      <c r="H6483" s="7"/>
      <c r="S6483" s="17"/>
      <c r="T6483" s="8"/>
      <c r="V6483" s="8"/>
      <c r="AA6483" s="9"/>
      <c r="AT6483" s="8"/>
      <c r="CR6483"/>
      <c r="CS6483"/>
      <c r="CT6483"/>
      <c r="CU6483"/>
      <c r="CV6483"/>
      <c r="DB6483" s="8"/>
      <c r="DC6483" s="8"/>
      <c r="DM6483" s="8"/>
      <c r="ED6483" s="7"/>
      <c r="EE6483" s="7"/>
      <c r="EO6483" s="7"/>
    </row>
    <row r="6484" spans="4:145" ht="15" x14ac:dyDescent="0.25">
      <c r="D6484" s="7"/>
      <c r="E6484" s="7"/>
      <c r="F6484" s="7"/>
      <c r="G6484" s="7"/>
      <c r="H6484" s="7"/>
      <c r="S6484" s="17"/>
      <c r="T6484" s="8"/>
      <c r="V6484" s="8"/>
      <c r="AA6484" s="9"/>
      <c r="AT6484" s="8"/>
      <c r="CR6484"/>
      <c r="CS6484"/>
      <c r="CT6484"/>
      <c r="CU6484"/>
      <c r="CV6484"/>
      <c r="DB6484" s="8"/>
      <c r="DC6484" s="8"/>
      <c r="DM6484" s="8"/>
      <c r="ED6484" s="7"/>
      <c r="EE6484" s="7"/>
      <c r="EO6484" s="7"/>
    </row>
    <row r="6485" spans="4:145" ht="15" x14ac:dyDescent="0.25">
      <c r="D6485" s="7"/>
      <c r="E6485" s="7"/>
      <c r="F6485" s="7"/>
      <c r="G6485" s="7"/>
      <c r="H6485" s="7"/>
      <c r="S6485" s="17"/>
      <c r="T6485" s="8"/>
      <c r="V6485" s="8"/>
      <c r="AA6485" s="9"/>
      <c r="AT6485" s="8"/>
      <c r="CR6485"/>
      <c r="CS6485"/>
      <c r="CT6485"/>
      <c r="CU6485"/>
      <c r="CV6485"/>
      <c r="DB6485" s="8"/>
      <c r="DC6485" s="8"/>
      <c r="DM6485" s="8"/>
      <c r="ED6485" s="7"/>
      <c r="EE6485" s="7"/>
      <c r="EO6485" s="7"/>
    </row>
    <row r="6486" spans="4:145" ht="15" x14ac:dyDescent="0.25">
      <c r="D6486" s="7"/>
      <c r="E6486" s="7"/>
      <c r="F6486" s="7"/>
      <c r="G6486" s="7"/>
      <c r="H6486" s="7"/>
      <c r="S6486" s="17"/>
      <c r="T6486" s="8"/>
      <c r="V6486" s="8"/>
      <c r="AA6486" s="9"/>
      <c r="AT6486" s="8"/>
      <c r="CR6486"/>
      <c r="CS6486"/>
      <c r="CT6486"/>
      <c r="CU6486"/>
      <c r="CV6486"/>
      <c r="DB6486" s="8"/>
      <c r="DC6486" s="8"/>
      <c r="DM6486" s="8"/>
      <c r="ED6486" s="7"/>
      <c r="EE6486" s="7"/>
      <c r="EO6486" s="7"/>
    </row>
    <row r="6487" spans="4:145" ht="15" x14ac:dyDescent="0.25">
      <c r="D6487" s="7"/>
      <c r="E6487" s="7"/>
      <c r="F6487" s="7"/>
      <c r="G6487" s="7"/>
      <c r="H6487" s="7"/>
      <c r="S6487" s="17"/>
      <c r="T6487" s="8"/>
      <c r="V6487" s="8"/>
      <c r="AA6487" s="9"/>
      <c r="AT6487" s="8"/>
      <c r="CR6487"/>
      <c r="CS6487"/>
      <c r="CT6487"/>
      <c r="CU6487"/>
      <c r="CV6487"/>
      <c r="DB6487" s="8"/>
      <c r="DC6487" s="8"/>
      <c r="DM6487" s="8"/>
      <c r="ED6487" s="7"/>
      <c r="EE6487" s="7"/>
      <c r="EO6487" s="7"/>
    </row>
    <row r="6488" spans="4:145" ht="15" x14ac:dyDescent="0.25">
      <c r="D6488" s="7"/>
      <c r="E6488" s="7"/>
      <c r="F6488" s="7"/>
      <c r="G6488" s="7"/>
      <c r="H6488" s="7"/>
      <c r="S6488" s="17"/>
      <c r="T6488" s="8"/>
      <c r="V6488" s="8"/>
      <c r="AA6488" s="9"/>
      <c r="AT6488" s="8"/>
      <c r="CR6488"/>
      <c r="CS6488"/>
      <c r="CT6488"/>
      <c r="CU6488"/>
      <c r="CV6488"/>
      <c r="DB6488" s="8"/>
      <c r="DC6488" s="8"/>
      <c r="DM6488" s="8"/>
      <c r="ED6488" s="7"/>
      <c r="EE6488" s="7"/>
      <c r="EO6488" s="7"/>
    </row>
    <row r="6489" spans="4:145" ht="15" x14ac:dyDescent="0.25">
      <c r="D6489" s="7"/>
      <c r="E6489" s="7"/>
      <c r="F6489" s="7"/>
      <c r="G6489" s="7"/>
      <c r="H6489" s="7"/>
      <c r="S6489" s="17"/>
      <c r="T6489" s="8"/>
      <c r="V6489" s="8"/>
      <c r="AA6489" s="9"/>
      <c r="AT6489" s="8"/>
      <c r="CR6489"/>
      <c r="CS6489"/>
      <c r="CT6489"/>
      <c r="CU6489"/>
      <c r="CV6489"/>
      <c r="DB6489" s="8"/>
      <c r="DC6489" s="8"/>
      <c r="DM6489" s="8"/>
      <c r="ED6489" s="7"/>
      <c r="EE6489" s="7"/>
      <c r="EO6489" s="7"/>
    </row>
    <row r="6490" spans="4:145" ht="15" x14ac:dyDescent="0.25">
      <c r="D6490" s="7"/>
      <c r="E6490" s="7"/>
      <c r="F6490" s="7"/>
      <c r="G6490" s="7"/>
      <c r="H6490" s="7"/>
      <c r="S6490" s="17"/>
      <c r="T6490" s="8"/>
      <c r="V6490" s="8"/>
      <c r="AA6490" s="9"/>
      <c r="AT6490" s="8"/>
      <c r="CR6490"/>
      <c r="CS6490"/>
      <c r="CT6490"/>
      <c r="CU6490"/>
      <c r="CV6490"/>
      <c r="DB6490" s="8"/>
      <c r="DC6490" s="8"/>
      <c r="DM6490" s="8"/>
      <c r="ED6490" s="7"/>
      <c r="EE6490" s="7"/>
      <c r="EO6490" s="7"/>
    </row>
    <row r="6491" spans="4:145" ht="15" x14ac:dyDescent="0.25">
      <c r="D6491" s="7"/>
      <c r="E6491" s="7"/>
      <c r="F6491" s="7"/>
      <c r="G6491" s="7"/>
      <c r="H6491" s="7"/>
      <c r="S6491" s="17"/>
      <c r="T6491" s="8"/>
      <c r="V6491" s="8"/>
      <c r="AA6491" s="9"/>
      <c r="AT6491" s="8"/>
      <c r="CR6491"/>
      <c r="CS6491"/>
      <c r="CT6491"/>
      <c r="CU6491"/>
      <c r="CV6491"/>
      <c r="DB6491" s="8"/>
      <c r="DC6491" s="8"/>
      <c r="DM6491" s="8"/>
      <c r="ED6491" s="7"/>
      <c r="EE6491" s="7"/>
      <c r="EO6491" s="7"/>
    </row>
    <row r="6492" spans="4:145" ht="15" x14ac:dyDescent="0.25">
      <c r="D6492" s="7"/>
      <c r="E6492" s="7"/>
      <c r="F6492" s="7"/>
      <c r="G6492" s="7"/>
      <c r="H6492" s="7"/>
      <c r="S6492" s="17"/>
      <c r="T6492" s="8"/>
      <c r="V6492" s="8"/>
      <c r="AA6492" s="9"/>
      <c r="AT6492" s="8"/>
      <c r="CR6492"/>
      <c r="CS6492"/>
      <c r="CT6492"/>
      <c r="CU6492"/>
      <c r="CV6492"/>
      <c r="DB6492" s="8"/>
      <c r="DC6492" s="8"/>
      <c r="DM6492" s="8"/>
      <c r="ED6492" s="7"/>
      <c r="EE6492" s="7"/>
      <c r="EO6492" s="7"/>
    </row>
    <row r="6493" spans="4:145" ht="15" x14ac:dyDescent="0.25">
      <c r="D6493" s="7"/>
      <c r="E6493" s="7"/>
      <c r="F6493" s="7"/>
      <c r="G6493" s="7"/>
      <c r="H6493" s="7"/>
      <c r="S6493" s="17"/>
      <c r="T6493" s="8"/>
      <c r="V6493" s="8"/>
      <c r="AA6493" s="9"/>
      <c r="AT6493" s="8"/>
      <c r="CR6493"/>
      <c r="CS6493"/>
      <c r="CT6493"/>
      <c r="CU6493"/>
      <c r="CV6493"/>
      <c r="DB6493" s="8"/>
      <c r="DC6493" s="8"/>
      <c r="DM6493" s="8"/>
      <c r="ED6493" s="7"/>
      <c r="EE6493" s="7"/>
      <c r="EO6493" s="7"/>
    </row>
    <row r="6494" spans="4:145" ht="15" x14ac:dyDescent="0.25">
      <c r="D6494" s="7"/>
      <c r="E6494" s="7"/>
      <c r="F6494" s="7"/>
      <c r="G6494" s="7"/>
      <c r="H6494" s="7"/>
      <c r="S6494" s="17"/>
      <c r="T6494" s="8"/>
      <c r="V6494" s="8"/>
      <c r="AA6494" s="9"/>
      <c r="AT6494" s="8"/>
      <c r="CR6494"/>
      <c r="CS6494"/>
      <c r="CT6494"/>
      <c r="CU6494"/>
      <c r="CV6494"/>
      <c r="DB6494" s="8"/>
      <c r="DC6494" s="8"/>
      <c r="DM6494" s="8"/>
      <c r="ED6494" s="7"/>
      <c r="EE6494" s="7"/>
      <c r="EO6494" s="7"/>
    </row>
    <row r="6495" spans="4:145" ht="15" x14ac:dyDescent="0.25">
      <c r="D6495" s="7"/>
      <c r="E6495" s="7"/>
      <c r="F6495" s="7"/>
      <c r="G6495" s="7"/>
      <c r="H6495" s="7"/>
      <c r="S6495" s="17"/>
      <c r="T6495" s="8"/>
      <c r="V6495" s="8"/>
      <c r="AA6495" s="9"/>
      <c r="AT6495" s="8"/>
      <c r="CR6495"/>
      <c r="CS6495"/>
      <c r="CT6495"/>
      <c r="CU6495"/>
      <c r="CV6495"/>
      <c r="DB6495" s="8"/>
      <c r="DC6495" s="8"/>
      <c r="DM6495" s="8"/>
      <c r="ED6495" s="7"/>
      <c r="EE6495" s="7"/>
      <c r="EO6495" s="7"/>
    </row>
    <row r="6496" spans="4:145" ht="15" x14ac:dyDescent="0.25">
      <c r="D6496" s="7"/>
      <c r="E6496" s="7"/>
      <c r="F6496" s="7"/>
      <c r="G6496" s="7"/>
      <c r="H6496" s="7"/>
      <c r="S6496" s="17"/>
      <c r="T6496" s="8"/>
      <c r="V6496" s="8"/>
      <c r="AA6496" s="9"/>
      <c r="AT6496" s="8"/>
      <c r="CR6496"/>
      <c r="CS6496"/>
      <c r="CT6496"/>
      <c r="CU6496"/>
      <c r="CV6496"/>
      <c r="DB6496" s="8"/>
      <c r="DC6496" s="8"/>
      <c r="DM6496" s="8"/>
      <c r="ED6496" s="7"/>
      <c r="EE6496" s="7"/>
      <c r="EO6496" s="7"/>
    </row>
    <row r="6497" spans="4:145" ht="15" x14ac:dyDescent="0.25">
      <c r="D6497" s="7"/>
      <c r="E6497" s="7"/>
      <c r="F6497" s="7"/>
      <c r="G6497" s="7"/>
      <c r="H6497" s="7"/>
      <c r="S6497" s="17"/>
      <c r="T6497" s="8"/>
      <c r="V6497" s="8"/>
      <c r="AA6497" s="9"/>
      <c r="AT6497" s="8"/>
      <c r="CR6497"/>
      <c r="CS6497"/>
      <c r="CT6497"/>
      <c r="CU6497"/>
      <c r="CV6497"/>
      <c r="DB6497" s="8"/>
      <c r="DC6497" s="8"/>
      <c r="DM6497" s="8"/>
      <c r="ED6497" s="7"/>
      <c r="EE6497" s="7"/>
      <c r="EO6497" s="7"/>
    </row>
    <row r="6498" spans="4:145" ht="15" x14ac:dyDescent="0.25">
      <c r="D6498" s="7"/>
      <c r="E6498" s="7"/>
      <c r="F6498" s="7"/>
      <c r="G6498" s="7"/>
      <c r="H6498" s="7"/>
      <c r="S6498" s="17"/>
      <c r="T6498" s="8"/>
      <c r="V6498" s="8"/>
      <c r="AA6498" s="9"/>
      <c r="AT6498" s="8"/>
      <c r="CR6498"/>
      <c r="CS6498"/>
      <c r="CT6498"/>
      <c r="CU6498"/>
      <c r="CV6498"/>
      <c r="DB6498" s="8"/>
      <c r="DC6498" s="8"/>
      <c r="DM6498" s="8"/>
      <c r="ED6498" s="7"/>
      <c r="EE6498" s="7"/>
      <c r="EO6498" s="7"/>
    </row>
    <row r="6499" spans="4:145" ht="15" x14ac:dyDescent="0.25">
      <c r="D6499" s="7"/>
      <c r="E6499" s="7"/>
      <c r="F6499" s="7"/>
      <c r="G6499" s="7"/>
      <c r="H6499" s="7"/>
      <c r="S6499" s="17"/>
      <c r="T6499" s="8"/>
      <c r="V6499" s="8"/>
      <c r="AA6499" s="9"/>
      <c r="AT6499" s="8"/>
      <c r="CR6499"/>
      <c r="CS6499"/>
      <c r="CT6499"/>
      <c r="CU6499"/>
      <c r="CV6499"/>
      <c r="DB6499" s="8"/>
      <c r="DC6499" s="8"/>
      <c r="DM6499" s="8"/>
      <c r="ED6499" s="7"/>
      <c r="EE6499" s="7"/>
      <c r="EO6499" s="7"/>
    </row>
    <row r="6500" spans="4:145" ht="15" x14ac:dyDescent="0.25">
      <c r="D6500" s="7"/>
      <c r="E6500" s="7"/>
      <c r="F6500" s="7"/>
      <c r="G6500" s="7"/>
      <c r="H6500" s="7"/>
      <c r="S6500" s="17"/>
      <c r="T6500" s="8"/>
      <c r="V6500" s="8"/>
      <c r="AA6500" s="9"/>
      <c r="AT6500" s="8"/>
      <c r="CR6500"/>
      <c r="CS6500"/>
      <c r="CT6500"/>
      <c r="CU6500"/>
      <c r="CV6500"/>
      <c r="DB6500" s="8"/>
      <c r="DC6500" s="8"/>
      <c r="DM6500" s="8"/>
      <c r="ED6500" s="7"/>
      <c r="EE6500" s="7"/>
      <c r="EO6500" s="7"/>
    </row>
    <row r="6501" spans="4:145" ht="15" x14ac:dyDescent="0.25">
      <c r="D6501" s="7"/>
      <c r="E6501" s="7"/>
      <c r="F6501" s="7"/>
      <c r="G6501" s="7"/>
      <c r="H6501" s="7"/>
      <c r="S6501" s="17"/>
      <c r="T6501" s="8"/>
      <c r="V6501" s="8"/>
      <c r="AA6501" s="9"/>
      <c r="AT6501" s="8"/>
      <c r="CR6501"/>
      <c r="CS6501"/>
      <c r="CT6501"/>
      <c r="CU6501"/>
      <c r="CV6501"/>
      <c r="DB6501" s="8"/>
      <c r="DC6501" s="8"/>
      <c r="DM6501" s="8"/>
      <c r="ED6501" s="7"/>
      <c r="EE6501" s="7"/>
      <c r="EO6501" s="7"/>
    </row>
    <row r="6502" spans="4:145" ht="15" x14ac:dyDescent="0.25">
      <c r="D6502" s="7"/>
      <c r="E6502" s="7"/>
      <c r="F6502" s="7"/>
      <c r="G6502" s="7"/>
      <c r="H6502" s="7"/>
      <c r="S6502" s="17"/>
      <c r="T6502" s="8"/>
      <c r="V6502" s="8"/>
      <c r="AA6502" s="9"/>
      <c r="AT6502" s="8"/>
      <c r="CR6502"/>
      <c r="CS6502"/>
      <c r="CT6502"/>
      <c r="CU6502"/>
      <c r="CV6502"/>
      <c r="DB6502" s="8"/>
      <c r="DC6502" s="8"/>
      <c r="DM6502" s="8"/>
      <c r="ED6502" s="7"/>
      <c r="EE6502" s="7"/>
      <c r="EO6502" s="7"/>
    </row>
    <row r="6503" spans="4:145" ht="15" x14ac:dyDescent="0.25">
      <c r="D6503" s="7"/>
      <c r="E6503" s="7"/>
      <c r="F6503" s="7"/>
      <c r="G6503" s="7"/>
      <c r="H6503" s="7"/>
      <c r="S6503" s="17"/>
      <c r="T6503" s="8"/>
      <c r="V6503" s="8"/>
      <c r="AA6503" s="9"/>
      <c r="AT6503" s="8"/>
      <c r="CR6503"/>
      <c r="CS6503"/>
      <c r="CT6503"/>
      <c r="CU6503"/>
      <c r="CV6503"/>
      <c r="DB6503" s="8"/>
      <c r="DC6503" s="8"/>
      <c r="DM6503" s="8"/>
      <c r="ED6503" s="7"/>
      <c r="EE6503" s="7"/>
      <c r="EO6503" s="7"/>
    </row>
    <row r="6504" spans="4:145" ht="15" x14ac:dyDescent="0.25">
      <c r="D6504" s="7"/>
      <c r="E6504" s="7"/>
      <c r="F6504" s="7"/>
      <c r="G6504" s="7"/>
      <c r="H6504" s="7"/>
      <c r="S6504" s="17"/>
      <c r="T6504" s="8"/>
      <c r="V6504" s="8"/>
      <c r="AA6504" s="9"/>
      <c r="AT6504" s="8"/>
      <c r="CR6504"/>
      <c r="CS6504"/>
      <c r="CT6504"/>
      <c r="CU6504"/>
      <c r="CV6504"/>
      <c r="DB6504" s="8"/>
      <c r="DC6504" s="8"/>
      <c r="DM6504" s="8"/>
      <c r="ED6504" s="7"/>
      <c r="EE6504" s="7"/>
      <c r="EO6504" s="7"/>
    </row>
    <row r="6505" spans="4:145" ht="15" x14ac:dyDescent="0.25">
      <c r="D6505" s="7"/>
      <c r="E6505" s="7"/>
      <c r="F6505" s="7"/>
      <c r="G6505" s="7"/>
      <c r="H6505" s="7"/>
      <c r="S6505" s="17"/>
      <c r="T6505" s="8"/>
      <c r="V6505" s="8"/>
      <c r="AA6505" s="9"/>
      <c r="AT6505" s="8"/>
      <c r="CR6505"/>
      <c r="CS6505"/>
      <c r="CT6505"/>
      <c r="CU6505"/>
      <c r="CV6505"/>
      <c r="DB6505" s="8"/>
      <c r="DC6505" s="8"/>
      <c r="DM6505" s="8"/>
      <c r="ED6505" s="7"/>
      <c r="EE6505" s="7"/>
      <c r="EO6505" s="7"/>
    </row>
    <row r="6506" spans="4:145" ht="15" x14ac:dyDescent="0.25">
      <c r="D6506" s="7"/>
      <c r="E6506" s="7"/>
      <c r="F6506" s="7"/>
      <c r="G6506" s="7"/>
      <c r="H6506" s="7"/>
      <c r="S6506" s="17"/>
      <c r="T6506" s="8"/>
      <c r="V6506" s="8"/>
      <c r="AA6506" s="9"/>
      <c r="AT6506" s="8"/>
      <c r="CR6506"/>
      <c r="CS6506"/>
      <c r="CT6506"/>
      <c r="CU6506"/>
      <c r="CV6506"/>
      <c r="DB6506" s="8"/>
      <c r="DC6506" s="8"/>
      <c r="DM6506" s="8"/>
      <c r="ED6506" s="7"/>
      <c r="EE6506" s="7"/>
      <c r="EO6506" s="7"/>
    </row>
    <row r="6507" spans="4:145" ht="15" x14ac:dyDescent="0.25">
      <c r="D6507" s="7"/>
      <c r="E6507" s="7"/>
      <c r="F6507" s="7"/>
      <c r="G6507" s="7"/>
      <c r="H6507" s="7"/>
      <c r="S6507" s="17"/>
      <c r="T6507" s="8"/>
      <c r="V6507" s="8"/>
      <c r="AA6507" s="9"/>
      <c r="AT6507" s="8"/>
      <c r="CR6507"/>
      <c r="CS6507"/>
      <c r="CT6507"/>
      <c r="CU6507"/>
      <c r="CV6507"/>
      <c r="DB6507" s="8"/>
      <c r="DC6507" s="8"/>
      <c r="DM6507" s="8"/>
      <c r="ED6507" s="7"/>
      <c r="EE6507" s="7"/>
      <c r="EO6507" s="7"/>
    </row>
    <row r="6508" spans="4:145" ht="15" x14ac:dyDescent="0.25">
      <c r="D6508" s="7"/>
      <c r="E6508" s="7"/>
      <c r="F6508" s="7"/>
      <c r="G6508" s="7"/>
      <c r="H6508" s="7"/>
      <c r="S6508" s="17"/>
      <c r="T6508" s="8"/>
      <c r="V6508" s="8"/>
      <c r="AA6508" s="9"/>
      <c r="AT6508" s="8"/>
      <c r="CR6508"/>
      <c r="CS6508"/>
      <c r="CT6508"/>
      <c r="CU6508"/>
      <c r="CV6508"/>
      <c r="DB6508" s="8"/>
      <c r="DC6508" s="8"/>
      <c r="DM6508" s="8"/>
      <c r="ED6508" s="7"/>
      <c r="EE6508" s="7"/>
      <c r="EO6508" s="7"/>
    </row>
    <row r="6509" spans="4:145" ht="15" x14ac:dyDescent="0.25">
      <c r="D6509" s="7"/>
      <c r="E6509" s="7"/>
      <c r="F6509" s="7"/>
      <c r="G6509" s="7"/>
      <c r="H6509" s="7"/>
      <c r="S6509" s="17"/>
      <c r="T6509" s="8"/>
      <c r="V6509" s="8"/>
      <c r="AA6509" s="9"/>
      <c r="AT6509" s="8"/>
      <c r="CR6509"/>
      <c r="CS6509"/>
      <c r="CT6509"/>
      <c r="CU6509"/>
      <c r="CV6509"/>
      <c r="DB6509" s="8"/>
      <c r="DC6509" s="8"/>
      <c r="DM6509" s="8"/>
      <c r="ED6509" s="7"/>
      <c r="EE6509" s="7"/>
      <c r="EO6509" s="7"/>
    </row>
    <row r="6510" spans="4:145" ht="15" x14ac:dyDescent="0.25">
      <c r="D6510" s="7"/>
      <c r="E6510" s="7"/>
      <c r="F6510" s="7"/>
      <c r="G6510" s="7"/>
      <c r="H6510" s="7"/>
      <c r="S6510" s="17"/>
      <c r="T6510" s="8"/>
      <c r="V6510" s="8"/>
      <c r="AA6510" s="9"/>
      <c r="AT6510" s="8"/>
      <c r="CR6510"/>
      <c r="CS6510"/>
      <c r="CT6510"/>
      <c r="CU6510"/>
      <c r="CV6510"/>
      <c r="DB6510" s="8"/>
      <c r="DC6510" s="8"/>
      <c r="DM6510" s="8"/>
      <c r="ED6510" s="7"/>
      <c r="EE6510" s="7"/>
      <c r="EO6510" s="7"/>
    </row>
    <row r="6511" spans="4:145" ht="15" x14ac:dyDescent="0.25">
      <c r="D6511" s="7"/>
      <c r="E6511" s="7"/>
      <c r="F6511" s="7"/>
      <c r="G6511" s="7"/>
      <c r="H6511" s="7"/>
      <c r="S6511" s="17"/>
      <c r="T6511" s="8"/>
      <c r="V6511" s="8"/>
      <c r="AA6511" s="9"/>
      <c r="AT6511" s="8"/>
      <c r="CR6511"/>
      <c r="CS6511"/>
      <c r="CT6511"/>
      <c r="CU6511"/>
      <c r="CV6511"/>
      <c r="DB6511" s="8"/>
      <c r="DC6511" s="8"/>
      <c r="DM6511" s="8"/>
      <c r="ED6511" s="7"/>
      <c r="EE6511" s="7"/>
      <c r="EO6511" s="7"/>
    </row>
    <row r="6512" spans="4:145" ht="15" x14ac:dyDescent="0.25">
      <c r="D6512" s="7"/>
      <c r="E6512" s="7"/>
      <c r="F6512" s="7"/>
      <c r="G6512" s="7"/>
      <c r="H6512" s="7"/>
      <c r="S6512" s="17"/>
      <c r="T6512" s="8"/>
      <c r="V6512" s="8"/>
      <c r="AA6512" s="9"/>
      <c r="AT6512" s="8"/>
      <c r="CR6512"/>
      <c r="CS6512"/>
      <c r="CT6512"/>
      <c r="CU6512"/>
      <c r="CV6512"/>
      <c r="DB6512" s="8"/>
      <c r="DC6512" s="8"/>
      <c r="DM6512" s="8"/>
      <c r="ED6512" s="7"/>
      <c r="EE6512" s="7"/>
      <c r="EO6512" s="7"/>
    </row>
    <row r="6513" spans="4:145" ht="15" x14ac:dyDescent="0.25">
      <c r="D6513" s="7"/>
      <c r="E6513" s="7"/>
      <c r="F6513" s="7"/>
      <c r="G6513" s="7"/>
      <c r="H6513" s="7"/>
      <c r="S6513" s="17"/>
      <c r="T6513" s="8"/>
      <c r="V6513" s="8"/>
      <c r="AA6513" s="9"/>
      <c r="AT6513" s="8"/>
      <c r="CR6513"/>
      <c r="CS6513"/>
      <c r="CT6513"/>
      <c r="CU6513"/>
      <c r="CV6513"/>
      <c r="DB6513" s="8"/>
      <c r="DC6513" s="8"/>
      <c r="DM6513" s="8"/>
      <c r="ED6513" s="7"/>
      <c r="EE6513" s="7"/>
      <c r="EO6513" s="7"/>
    </row>
    <row r="6514" spans="4:145" ht="15" x14ac:dyDescent="0.25">
      <c r="D6514" s="7"/>
      <c r="E6514" s="7"/>
      <c r="F6514" s="7"/>
      <c r="G6514" s="7"/>
      <c r="H6514" s="7"/>
      <c r="S6514" s="17"/>
      <c r="T6514" s="8"/>
      <c r="V6514" s="8"/>
      <c r="AA6514" s="9"/>
      <c r="AT6514" s="8"/>
      <c r="CR6514"/>
      <c r="CS6514"/>
      <c r="CT6514"/>
      <c r="CU6514"/>
      <c r="CV6514"/>
      <c r="DB6514" s="8"/>
      <c r="DC6514" s="8"/>
      <c r="DM6514" s="8"/>
      <c r="ED6514" s="7"/>
      <c r="EE6514" s="7"/>
      <c r="EO6514" s="7"/>
    </row>
    <row r="6515" spans="4:145" ht="15" x14ac:dyDescent="0.25">
      <c r="D6515" s="7"/>
      <c r="E6515" s="7"/>
      <c r="F6515" s="7"/>
      <c r="G6515" s="7"/>
      <c r="H6515" s="7"/>
      <c r="S6515" s="17"/>
      <c r="T6515" s="8"/>
      <c r="V6515" s="8"/>
      <c r="AA6515" s="9"/>
      <c r="AT6515" s="8"/>
      <c r="CR6515"/>
      <c r="CS6515"/>
      <c r="CT6515"/>
      <c r="CU6515"/>
      <c r="CV6515"/>
      <c r="DB6515" s="8"/>
      <c r="DC6515" s="8"/>
      <c r="DM6515" s="8"/>
      <c r="ED6515" s="7"/>
      <c r="EE6515" s="7"/>
      <c r="EO6515" s="7"/>
    </row>
    <row r="6516" spans="4:145" ht="15" x14ac:dyDescent="0.25">
      <c r="D6516" s="7"/>
      <c r="E6516" s="7"/>
      <c r="F6516" s="7"/>
      <c r="G6516" s="7"/>
      <c r="H6516" s="7"/>
      <c r="S6516" s="17"/>
      <c r="T6516" s="8"/>
      <c r="V6516" s="8"/>
      <c r="AA6516" s="9"/>
      <c r="AT6516" s="8"/>
      <c r="CR6516"/>
      <c r="CS6516"/>
      <c r="CT6516"/>
      <c r="CU6516"/>
      <c r="CV6516"/>
      <c r="DB6516" s="8"/>
      <c r="DC6516" s="8"/>
      <c r="DM6516" s="8"/>
      <c r="ED6516" s="7"/>
      <c r="EE6516" s="7"/>
      <c r="EO6516" s="7"/>
    </row>
    <row r="6517" spans="4:145" ht="15" x14ac:dyDescent="0.25">
      <c r="D6517" s="7"/>
      <c r="E6517" s="7"/>
      <c r="F6517" s="7"/>
      <c r="G6517" s="7"/>
      <c r="H6517" s="7"/>
      <c r="S6517" s="17"/>
      <c r="T6517" s="8"/>
      <c r="V6517" s="8"/>
      <c r="AA6517" s="9"/>
      <c r="AT6517" s="8"/>
      <c r="CR6517"/>
      <c r="CS6517"/>
      <c r="CT6517"/>
      <c r="CU6517"/>
      <c r="CV6517"/>
      <c r="DB6517" s="8"/>
      <c r="DC6517" s="8"/>
      <c r="DM6517" s="8"/>
      <c r="ED6517" s="7"/>
      <c r="EE6517" s="7"/>
      <c r="EO6517" s="7"/>
    </row>
    <row r="6518" spans="4:145" ht="15" x14ac:dyDescent="0.25">
      <c r="D6518" s="7"/>
      <c r="E6518" s="7"/>
      <c r="F6518" s="7"/>
      <c r="G6518" s="7"/>
      <c r="H6518" s="7"/>
      <c r="S6518" s="17"/>
      <c r="T6518" s="8"/>
      <c r="V6518" s="8"/>
      <c r="AA6518" s="9"/>
      <c r="AT6518" s="8"/>
      <c r="CR6518"/>
      <c r="CS6518"/>
      <c r="CT6518"/>
      <c r="CU6518"/>
      <c r="CV6518"/>
      <c r="DB6518" s="8"/>
      <c r="DC6518" s="8"/>
      <c r="DM6518" s="8"/>
      <c r="ED6518" s="7"/>
      <c r="EE6518" s="7"/>
      <c r="EO6518" s="7"/>
    </row>
    <row r="6519" spans="4:145" ht="15" x14ac:dyDescent="0.25">
      <c r="D6519" s="7"/>
      <c r="E6519" s="7"/>
      <c r="F6519" s="7"/>
      <c r="G6519" s="7"/>
      <c r="H6519" s="7"/>
      <c r="S6519" s="17"/>
      <c r="T6519" s="8"/>
      <c r="V6519" s="8"/>
      <c r="AA6519" s="9"/>
      <c r="AT6519" s="8"/>
      <c r="CR6519"/>
      <c r="CS6519"/>
      <c r="CT6519"/>
      <c r="CU6519"/>
      <c r="CV6519"/>
      <c r="DB6519" s="8"/>
      <c r="DC6519" s="8"/>
      <c r="DM6519" s="8"/>
      <c r="ED6519" s="7"/>
      <c r="EE6519" s="7"/>
      <c r="EO6519" s="7"/>
    </row>
    <row r="6520" spans="4:145" ht="15" x14ac:dyDescent="0.25">
      <c r="D6520" s="7"/>
      <c r="E6520" s="7"/>
      <c r="F6520" s="7"/>
      <c r="G6520" s="7"/>
      <c r="H6520" s="7"/>
      <c r="S6520" s="17"/>
      <c r="T6520" s="8"/>
      <c r="V6520" s="8"/>
      <c r="AA6520" s="9"/>
      <c r="AT6520" s="8"/>
      <c r="CR6520"/>
      <c r="CS6520"/>
      <c r="CT6520"/>
      <c r="CU6520"/>
      <c r="CV6520"/>
      <c r="DB6520" s="8"/>
      <c r="DC6520" s="8"/>
      <c r="DM6520" s="8"/>
      <c r="ED6520" s="7"/>
      <c r="EE6520" s="7"/>
      <c r="EO6520" s="7"/>
    </row>
    <row r="6521" spans="4:145" ht="15" x14ac:dyDescent="0.25">
      <c r="D6521" s="7"/>
      <c r="E6521" s="7"/>
      <c r="F6521" s="7"/>
      <c r="G6521" s="7"/>
      <c r="H6521" s="7"/>
      <c r="S6521" s="17"/>
      <c r="T6521" s="8"/>
      <c r="V6521" s="8"/>
      <c r="AA6521" s="9"/>
      <c r="AT6521" s="8"/>
      <c r="CR6521"/>
      <c r="CS6521"/>
      <c r="CT6521"/>
      <c r="CU6521"/>
      <c r="CV6521"/>
      <c r="DB6521" s="8"/>
      <c r="DC6521" s="8"/>
      <c r="DM6521" s="8"/>
      <c r="ED6521" s="7"/>
      <c r="EE6521" s="7"/>
      <c r="EO6521" s="7"/>
    </row>
    <row r="6522" spans="4:145" ht="15" x14ac:dyDescent="0.25">
      <c r="D6522" s="7"/>
      <c r="E6522" s="7"/>
      <c r="F6522" s="7"/>
      <c r="G6522" s="7"/>
      <c r="H6522" s="7"/>
      <c r="S6522" s="17"/>
      <c r="T6522" s="8"/>
      <c r="V6522" s="8"/>
      <c r="AA6522" s="9"/>
      <c r="AT6522" s="8"/>
      <c r="CR6522"/>
      <c r="CS6522"/>
      <c r="CT6522"/>
      <c r="CU6522"/>
      <c r="CV6522"/>
      <c r="DB6522" s="8"/>
      <c r="DC6522" s="8"/>
      <c r="DM6522" s="8"/>
      <c r="ED6522" s="7"/>
      <c r="EE6522" s="7"/>
      <c r="EO6522" s="7"/>
    </row>
    <row r="6523" spans="4:145" ht="15" x14ac:dyDescent="0.25">
      <c r="D6523" s="7"/>
      <c r="E6523" s="7"/>
      <c r="F6523" s="7"/>
      <c r="G6523" s="7"/>
      <c r="H6523" s="7"/>
      <c r="S6523" s="17"/>
      <c r="T6523" s="8"/>
      <c r="V6523" s="8"/>
      <c r="AA6523" s="9"/>
      <c r="AT6523" s="8"/>
      <c r="CR6523"/>
      <c r="CS6523"/>
      <c r="CT6523"/>
      <c r="CU6523"/>
      <c r="CV6523"/>
      <c r="DB6523" s="8"/>
      <c r="DC6523" s="8"/>
      <c r="DM6523" s="8"/>
      <c r="ED6523" s="7"/>
      <c r="EE6523" s="7"/>
      <c r="EO6523" s="7"/>
    </row>
    <row r="6524" spans="4:145" ht="15" x14ac:dyDescent="0.25">
      <c r="D6524" s="7"/>
      <c r="E6524" s="7"/>
      <c r="F6524" s="7"/>
      <c r="G6524" s="7"/>
      <c r="H6524" s="7"/>
      <c r="S6524" s="17"/>
      <c r="T6524" s="8"/>
      <c r="V6524" s="8"/>
      <c r="AA6524" s="9"/>
      <c r="AT6524" s="8"/>
      <c r="CR6524"/>
      <c r="CS6524"/>
      <c r="CT6524"/>
      <c r="CU6524"/>
      <c r="CV6524"/>
      <c r="DB6524" s="8"/>
      <c r="DC6524" s="8"/>
      <c r="DM6524" s="8"/>
      <c r="ED6524" s="7"/>
      <c r="EE6524" s="7"/>
      <c r="EO6524" s="7"/>
    </row>
    <row r="6525" spans="4:145" ht="15" x14ac:dyDescent="0.25">
      <c r="D6525" s="7"/>
      <c r="E6525" s="7"/>
      <c r="F6525" s="7"/>
      <c r="G6525" s="7"/>
      <c r="H6525" s="7"/>
      <c r="S6525" s="17"/>
      <c r="T6525" s="8"/>
      <c r="V6525" s="8"/>
      <c r="AA6525" s="9"/>
      <c r="AT6525" s="8"/>
      <c r="CR6525"/>
      <c r="CS6525"/>
      <c r="CT6525"/>
      <c r="CU6525"/>
      <c r="CV6525"/>
      <c r="DB6525" s="8"/>
      <c r="DC6525" s="8"/>
      <c r="DM6525" s="8"/>
      <c r="ED6525" s="7"/>
      <c r="EE6525" s="7"/>
      <c r="EO6525" s="7"/>
    </row>
    <row r="6526" spans="4:145" ht="15" x14ac:dyDescent="0.25">
      <c r="D6526" s="7"/>
      <c r="E6526" s="7"/>
      <c r="F6526" s="7"/>
      <c r="G6526" s="7"/>
      <c r="H6526" s="7"/>
      <c r="S6526" s="17"/>
      <c r="T6526" s="8"/>
      <c r="V6526" s="8"/>
      <c r="AA6526" s="9"/>
      <c r="AT6526" s="8"/>
      <c r="CR6526"/>
      <c r="CS6526"/>
      <c r="CT6526"/>
      <c r="CU6526"/>
      <c r="CV6526"/>
      <c r="DB6526" s="8"/>
      <c r="DC6526" s="8"/>
      <c r="DM6526" s="8"/>
      <c r="ED6526" s="7"/>
      <c r="EE6526" s="7"/>
      <c r="EO6526" s="7"/>
    </row>
    <row r="6527" spans="4:145" ht="15" x14ac:dyDescent="0.25">
      <c r="D6527" s="7"/>
      <c r="E6527" s="7"/>
      <c r="F6527" s="7"/>
      <c r="G6527" s="7"/>
      <c r="H6527" s="7"/>
      <c r="S6527" s="17"/>
      <c r="T6527" s="8"/>
      <c r="V6527" s="8"/>
      <c r="AA6527" s="9"/>
      <c r="AT6527" s="8"/>
      <c r="CR6527"/>
      <c r="CS6527"/>
      <c r="CT6527"/>
      <c r="CU6527"/>
      <c r="CV6527"/>
      <c r="DB6527" s="8"/>
      <c r="DC6527" s="8"/>
      <c r="DM6527" s="8"/>
      <c r="ED6527" s="7"/>
      <c r="EE6527" s="7"/>
      <c r="EO6527" s="7"/>
    </row>
    <row r="6528" spans="4:145" ht="15" x14ac:dyDescent="0.25">
      <c r="D6528" s="7"/>
      <c r="E6528" s="7"/>
      <c r="F6528" s="7"/>
      <c r="G6528" s="7"/>
      <c r="H6528" s="7"/>
      <c r="S6528" s="17"/>
      <c r="T6528" s="8"/>
      <c r="V6528" s="8"/>
      <c r="AA6528" s="9"/>
      <c r="AT6528" s="8"/>
      <c r="CR6528"/>
      <c r="CS6528"/>
      <c r="CT6528"/>
      <c r="CU6528"/>
      <c r="CV6528"/>
      <c r="DB6528" s="8"/>
      <c r="DC6528" s="8"/>
      <c r="DM6528" s="8"/>
      <c r="ED6528" s="7"/>
      <c r="EE6528" s="7"/>
      <c r="EO6528" s="7"/>
    </row>
    <row r="6529" spans="4:145" ht="15" x14ac:dyDescent="0.25">
      <c r="D6529" s="7"/>
      <c r="E6529" s="7"/>
      <c r="F6529" s="7"/>
      <c r="G6529" s="7"/>
      <c r="H6529" s="7"/>
      <c r="S6529" s="17"/>
      <c r="T6529" s="8"/>
      <c r="V6529" s="8"/>
      <c r="AA6529" s="9"/>
      <c r="AT6529" s="8"/>
      <c r="CR6529"/>
      <c r="CS6529"/>
      <c r="CT6529"/>
      <c r="CU6529"/>
      <c r="CV6529"/>
      <c r="DB6529" s="8"/>
      <c r="DC6529" s="8"/>
      <c r="DM6529" s="8"/>
      <c r="ED6529" s="7"/>
      <c r="EE6529" s="7"/>
      <c r="EO6529" s="7"/>
    </row>
    <row r="6530" spans="4:145" ht="15" x14ac:dyDescent="0.25">
      <c r="D6530" s="7"/>
      <c r="E6530" s="7"/>
      <c r="F6530" s="7"/>
      <c r="G6530" s="7"/>
      <c r="H6530" s="7"/>
      <c r="S6530" s="17"/>
      <c r="T6530" s="8"/>
      <c r="V6530" s="8"/>
      <c r="AA6530" s="9"/>
      <c r="AT6530" s="8"/>
      <c r="CR6530"/>
      <c r="CS6530"/>
      <c r="CT6530"/>
      <c r="CU6530"/>
      <c r="CV6530"/>
      <c r="DB6530" s="8"/>
      <c r="DC6530" s="8"/>
      <c r="DM6530" s="8"/>
      <c r="ED6530" s="7"/>
      <c r="EE6530" s="7"/>
      <c r="EO6530" s="7"/>
    </row>
    <row r="6531" spans="4:145" ht="15" x14ac:dyDescent="0.25">
      <c r="D6531" s="7"/>
      <c r="E6531" s="7"/>
      <c r="F6531" s="7"/>
      <c r="G6531" s="7"/>
      <c r="H6531" s="7"/>
      <c r="S6531" s="17"/>
      <c r="T6531" s="8"/>
      <c r="V6531" s="8"/>
      <c r="AA6531" s="9"/>
      <c r="AT6531" s="8"/>
      <c r="CR6531"/>
      <c r="CS6531"/>
      <c r="CT6531"/>
      <c r="CU6531"/>
      <c r="CV6531"/>
      <c r="DB6531" s="8"/>
      <c r="DC6531" s="8"/>
      <c r="DM6531" s="8"/>
      <c r="ED6531" s="7"/>
      <c r="EE6531" s="7"/>
      <c r="EO6531" s="7"/>
    </row>
    <row r="6532" spans="4:145" ht="15" x14ac:dyDescent="0.25">
      <c r="D6532" s="7"/>
      <c r="E6532" s="7"/>
      <c r="F6532" s="7"/>
      <c r="G6532" s="7"/>
      <c r="H6532" s="7"/>
      <c r="S6532" s="17"/>
      <c r="T6532" s="8"/>
      <c r="V6532" s="8"/>
      <c r="AA6532" s="9"/>
      <c r="AT6532" s="8"/>
      <c r="CR6532"/>
      <c r="CS6532"/>
      <c r="CT6532"/>
      <c r="CU6532"/>
      <c r="CV6532"/>
      <c r="DB6532" s="8"/>
      <c r="DC6532" s="8"/>
      <c r="DM6532" s="8"/>
      <c r="ED6532" s="7"/>
      <c r="EE6532" s="7"/>
      <c r="EO6532" s="7"/>
    </row>
    <row r="6533" spans="4:145" ht="15" x14ac:dyDescent="0.25">
      <c r="D6533" s="7"/>
      <c r="E6533" s="7"/>
      <c r="F6533" s="7"/>
      <c r="G6533" s="7"/>
      <c r="H6533" s="7"/>
      <c r="S6533" s="17"/>
      <c r="T6533" s="8"/>
      <c r="V6533" s="8"/>
      <c r="AA6533" s="9"/>
      <c r="AT6533" s="8"/>
      <c r="CR6533"/>
      <c r="CS6533"/>
      <c r="CT6533"/>
      <c r="CU6533"/>
      <c r="CV6533"/>
      <c r="DB6533" s="8"/>
      <c r="DC6533" s="8"/>
      <c r="DM6533" s="8"/>
      <c r="ED6533" s="7"/>
      <c r="EE6533" s="7"/>
      <c r="EO6533" s="7"/>
    </row>
    <row r="6534" spans="4:145" ht="15" x14ac:dyDescent="0.25">
      <c r="D6534" s="7"/>
      <c r="E6534" s="7"/>
      <c r="F6534" s="7"/>
      <c r="G6534" s="7"/>
      <c r="H6534" s="7"/>
      <c r="S6534" s="17"/>
      <c r="T6534" s="8"/>
      <c r="V6534" s="8"/>
      <c r="AA6534" s="9"/>
      <c r="AT6534" s="8"/>
      <c r="CR6534"/>
      <c r="CS6534"/>
      <c r="CT6534"/>
      <c r="CU6534"/>
      <c r="CV6534"/>
      <c r="DB6534" s="8"/>
      <c r="DC6534" s="8"/>
      <c r="DM6534" s="8"/>
      <c r="ED6534" s="7"/>
      <c r="EE6534" s="7"/>
      <c r="EO6534" s="7"/>
    </row>
    <row r="6535" spans="4:145" ht="15" x14ac:dyDescent="0.25">
      <c r="D6535" s="7"/>
      <c r="E6535" s="7"/>
      <c r="F6535" s="7"/>
      <c r="G6535" s="7"/>
      <c r="H6535" s="7"/>
      <c r="S6535" s="17"/>
      <c r="T6535" s="8"/>
      <c r="V6535" s="8"/>
      <c r="AA6535" s="9"/>
      <c r="AT6535" s="8"/>
      <c r="CR6535"/>
      <c r="CS6535"/>
      <c r="CT6535"/>
      <c r="CU6535"/>
      <c r="CV6535"/>
      <c r="DB6535" s="8"/>
      <c r="DC6535" s="8"/>
      <c r="DM6535" s="8"/>
      <c r="ED6535" s="7"/>
      <c r="EE6535" s="7"/>
      <c r="EO6535" s="7"/>
    </row>
    <row r="6536" spans="4:145" ht="15" x14ac:dyDescent="0.25">
      <c r="D6536" s="7"/>
      <c r="E6536" s="7"/>
      <c r="F6536" s="7"/>
      <c r="G6536" s="7"/>
      <c r="H6536" s="7"/>
      <c r="S6536" s="17"/>
      <c r="T6536" s="8"/>
      <c r="V6536" s="8"/>
      <c r="AA6536" s="9"/>
      <c r="AT6536" s="8"/>
      <c r="CR6536"/>
      <c r="CS6536"/>
      <c r="CT6536"/>
      <c r="CU6536"/>
      <c r="CV6536"/>
      <c r="DB6536" s="8"/>
      <c r="DC6536" s="8"/>
      <c r="DM6536" s="8"/>
      <c r="ED6536" s="7"/>
      <c r="EE6536" s="7"/>
      <c r="EO6536" s="7"/>
    </row>
    <row r="6537" spans="4:145" ht="15" x14ac:dyDescent="0.25">
      <c r="D6537" s="7"/>
      <c r="E6537" s="7"/>
      <c r="F6537" s="7"/>
      <c r="G6537" s="7"/>
      <c r="H6537" s="7"/>
      <c r="S6537" s="17"/>
      <c r="T6537" s="8"/>
      <c r="V6537" s="8"/>
      <c r="AA6537" s="9"/>
      <c r="AT6537" s="8"/>
      <c r="CR6537"/>
      <c r="CS6537"/>
      <c r="CT6537"/>
      <c r="CU6537"/>
      <c r="CV6537"/>
      <c r="DB6537" s="8"/>
      <c r="DC6537" s="8"/>
      <c r="DM6537" s="8"/>
      <c r="ED6537" s="7"/>
      <c r="EE6537" s="7"/>
      <c r="EO6537" s="7"/>
    </row>
    <row r="6538" spans="4:145" ht="15" x14ac:dyDescent="0.25">
      <c r="D6538" s="7"/>
      <c r="E6538" s="7"/>
      <c r="F6538" s="7"/>
      <c r="G6538" s="7"/>
      <c r="H6538" s="7"/>
      <c r="S6538" s="17"/>
      <c r="T6538" s="8"/>
      <c r="V6538" s="8"/>
      <c r="AA6538" s="9"/>
      <c r="AT6538" s="8"/>
      <c r="CR6538"/>
      <c r="CS6538"/>
      <c r="CT6538"/>
      <c r="CU6538"/>
      <c r="CV6538"/>
      <c r="DB6538" s="8"/>
      <c r="DC6538" s="8"/>
      <c r="DM6538" s="8"/>
      <c r="ED6538" s="7"/>
      <c r="EE6538" s="7"/>
      <c r="EO6538" s="7"/>
    </row>
    <row r="6539" spans="4:145" ht="15" x14ac:dyDescent="0.25">
      <c r="D6539" s="7"/>
      <c r="E6539" s="7"/>
      <c r="F6539" s="7"/>
      <c r="G6539" s="7"/>
      <c r="H6539" s="7"/>
      <c r="S6539" s="17"/>
      <c r="T6539" s="8"/>
      <c r="V6539" s="8"/>
      <c r="AA6539" s="9"/>
      <c r="AT6539" s="8"/>
      <c r="CR6539"/>
      <c r="CS6539"/>
      <c r="CT6539"/>
      <c r="CU6539"/>
      <c r="CV6539"/>
      <c r="DB6539" s="8"/>
      <c r="DC6539" s="8"/>
      <c r="DM6539" s="8"/>
      <c r="ED6539" s="7"/>
      <c r="EE6539" s="7"/>
      <c r="EO6539" s="7"/>
    </row>
    <row r="6540" spans="4:145" ht="15" x14ac:dyDescent="0.25">
      <c r="D6540" s="7"/>
      <c r="E6540" s="7"/>
      <c r="F6540" s="7"/>
      <c r="G6540" s="7"/>
      <c r="H6540" s="7"/>
      <c r="S6540" s="17"/>
      <c r="T6540" s="8"/>
      <c r="V6540" s="8"/>
      <c r="AA6540" s="9"/>
      <c r="AT6540" s="8"/>
      <c r="CR6540"/>
      <c r="CS6540"/>
      <c r="CT6540"/>
      <c r="CU6540"/>
      <c r="CV6540"/>
      <c r="DB6540" s="8"/>
      <c r="DC6540" s="8"/>
      <c r="DM6540" s="8"/>
      <c r="ED6540" s="7"/>
      <c r="EE6540" s="7"/>
      <c r="EO6540" s="7"/>
    </row>
    <row r="6541" spans="4:145" ht="15" x14ac:dyDescent="0.25">
      <c r="D6541" s="7"/>
      <c r="E6541" s="7"/>
      <c r="F6541" s="7"/>
      <c r="G6541" s="7"/>
      <c r="H6541" s="7"/>
      <c r="S6541" s="17"/>
      <c r="T6541" s="8"/>
      <c r="V6541" s="8"/>
      <c r="AA6541" s="9"/>
      <c r="AT6541" s="8"/>
      <c r="CR6541"/>
      <c r="CS6541"/>
      <c r="CT6541"/>
      <c r="CU6541"/>
      <c r="CV6541"/>
      <c r="DB6541" s="8"/>
      <c r="DC6541" s="8"/>
      <c r="DM6541" s="8"/>
      <c r="ED6541" s="7"/>
      <c r="EE6541" s="7"/>
      <c r="EO6541" s="7"/>
    </row>
    <row r="6542" spans="4:145" ht="15" x14ac:dyDescent="0.25">
      <c r="D6542" s="7"/>
      <c r="E6542" s="7"/>
      <c r="F6542" s="7"/>
      <c r="G6542" s="7"/>
      <c r="H6542" s="7"/>
      <c r="S6542" s="17"/>
      <c r="T6542" s="8"/>
      <c r="V6542" s="8"/>
      <c r="AA6542" s="9"/>
      <c r="AT6542" s="8"/>
      <c r="CR6542"/>
      <c r="CS6542"/>
      <c r="CT6542"/>
      <c r="CU6542"/>
      <c r="CV6542"/>
      <c r="DB6542" s="8"/>
      <c r="DC6542" s="8"/>
      <c r="DM6542" s="8"/>
      <c r="ED6542" s="7"/>
      <c r="EE6542" s="7"/>
      <c r="EO6542" s="7"/>
    </row>
    <row r="6543" spans="4:145" ht="15" x14ac:dyDescent="0.25">
      <c r="D6543" s="7"/>
      <c r="E6543" s="7"/>
      <c r="F6543" s="7"/>
      <c r="G6543" s="7"/>
      <c r="H6543" s="7"/>
      <c r="S6543" s="17"/>
      <c r="T6543" s="8"/>
      <c r="V6543" s="8"/>
      <c r="AA6543" s="9"/>
      <c r="AT6543" s="8"/>
      <c r="CR6543"/>
      <c r="CS6543"/>
      <c r="CT6543"/>
      <c r="CU6543"/>
      <c r="CV6543"/>
      <c r="DB6543" s="8"/>
      <c r="DC6543" s="8"/>
      <c r="DM6543" s="8"/>
      <c r="ED6543" s="7"/>
      <c r="EE6543" s="7"/>
      <c r="EO6543" s="7"/>
    </row>
    <row r="6544" spans="4:145" ht="15" x14ac:dyDescent="0.25">
      <c r="D6544" s="7"/>
      <c r="E6544" s="7"/>
      <c r="F6544" s="7"/>
      <c r="G6544" s="7"/>
      <c r="H6544" s="7"/>
      <c r="S6544" s="17"/>
      <c r="T6544" s="8"/>
      <c r="V6544" s="8"/>
      <c r="AA6544" s="9"/>
      <c r="AT6544" s="8"/>
      <c r="CR6544"/>
      <c r="CS6544"/>
      <c r="CT6544"/>
      <c r="CU6544"/>
      <c r="CV6544"/>
      <c r="DB6544" s="8"/>
      <c r="DC6544" s="8"/>
      <c r="DM6544" s="8"/>
      <c r="ED6544" s="7"/>
      <c r="EE6544" s="7"/>
      <c r="EO6544" s="7"/>
    </row>
    <row r="6545" spans="4:145" ht="15" x14ac:dyDescent="0.25">
      <c r="D6545" s="7"/>
      <c r="E6545" s="7"/>
      <c r="F6545" s="7"/>
      <c r="G6545" s="7"/>
      <c r="H6545" s="7"/>
      <c r="S6545" s="17"/>
      <c r="T6545" s="8"/>
      <c r="V6545" s="8"/>
      <c r="AA6545" s="9"/>
      <c r="AT6545" s="8"/>
      <c r="CR6545"/>
      <c r="CS6545"/>
      <c r="CT6545"/>
      <c r="CU6545"/>
      <c r="CV6545"/>
      <c r="DB6545" s="8"/>
      <c r="DC6545" s="8"/>
      <c r="DM6545" s="8"/>
      <c r="ED6545" s="7"/>
      <c r="EE6545" s="7"/>
      <c r="EO6545" s="7"/>
    </row>
    <row r="6546" spans="4:145" ht="15" x14ac:dyDescent="0.25">
      <c r="D6546" s="7"/>
      <c r="E6546" s="7"/>
      <c r="F6546" s="7"/>
      <c r="G6546" s="7"/>
      <c r="H6546" s="7"/>
      <c r="S6546" s="17"/>
      <c r="T6546" s="8"/>
      <c r="V6546" s="8"/>
      <c r="AA6546" s="9"/>
      <c r="AT6546" s="8"/>
      <c r="CR6546"/>
      <c r="CS6546"/>
      <c r="CT6546"/>
      <c r="CU6546"/>
      <c r="CV6546"/>
      <c r="DB6546" s="8"/>
      <c r="DC6546" s="8"/>
      <c r="DM6546" s="8"/>
      <c r="ED6546" s="7"/>
      <c r="EE6546" s="7"/>
      <c r="EO6546" s="7"/>
    </row>
    <row r="6547" spans="4:145" ht="15" x14ac:dyDescent="0.25">
      <c r="D6547" s="7"/>
      <c r="E6547" s="7"/>
      <c r="F6547" s="7"/>
      <c r="G6547" s="7"/>
      <c r="H6547" s="7"/>
      <c r="S6547" s="17"/>
      <c r="T6547" s="8"/>
      <c r="V6547" s="8"/>
      <c r="AA6547" s="9"/>
      <c r="AT6547" s="8"/>
      <c r="CR6547"/>
      <c r="CS6547"/>
      <c r="CT6547"/>
      <c r="CU6547"/>
      <c r="CV6547"/>
      <c r="DB6547" s="8"/>
      <c r="DC6547" s="8"/>
      <c r="DM6547" s="8"/>
      <c r="ED6547" s="7"/>
      <c r="EE6547" s="7"/>
      <c r="EO6547" s="7"/>
    </row>
    <row r="6548" spans="4:145" ht="15" x14ac:dyDescent="0.25">
      <c r="D6548" s="7"/>
      <c r="E6548" s="7"/>
      <c r="F6548" s="7"/>
      <c r="G6548" s="7"/>
      <c r="H6548" s="7"/>
      <c r="S6548" s="17"/>
      <c r="T6548" s="8"/>
      <c r="V6548" s="8"/>
      <c r="AA6548" s="9"/>
      <c r="AT6548" s="8"/>
      <c r="CR6548"/>
      <c r="CS6548"/>
      <c r="CT6548"/>
      <c r="CU6548"/>
      <c r="CV6548"/>
      <c r="DB6548" s="8"/>
      <c r="DC6548" s="8"/>
      <c r="DM6548" s="8"/>
      <c r="ED6548" s="7"/>
      <c r="EE6548" s="7"/>
      <c r="EO6548" s="7"/>
    </row>
    <row r="6549" spans="4:145" ht="15" x14ac:dyDescent="0.25">
      <c r="D6549" s="7"/>
      <c r="E6549" s="7"/>
      <c r="F6549" s="7"/>
      <c r="G6549" s="7"/>
      <c r="H6549" s="7"/>
      <c r="S6549" s="17"/>
      <c r="T6549" s="8"/>
      <c r="V6549" s="8"/>
      <c r="AA6549" s="9"/>
      <c r="AT6549" s="8"/>
      <c r="CR6549"/>
      <c r="CS6549"/>
      <c r="CT6549"/>
      <c r="CU6549"/>
      <c r="CV6549"/>
      <c r="DB6549" s="8"/>
      <c r="DC6549" s="8"/>
      <c r="DM6549" s="8"/>
      <c r="ED6549" s="7"/>
      <c r="EE6549" s="7"/>
      <c r="EO6549" s="7"/>
    </row>
    <row r="6550" spans="4:145" ht="15" x14ac:dyDescent="0.25">
      <c r="D6550" s="7"/>
      <c r="E6550" s="7"/>
      <c r="F6550" s="7"/>
      <c r="G6550" s="7"/>
      <c r="H6550" s="7"/>
      <c r="S6550" s="17"/>
      <c r="T6550" s="8"/>
      <c r="V6550" s="8"/>
      <c r="AA6550" s="9"/>
      <c r="AT6550" s="8"/>
      <c r="CR6550"/>
      <c r="CS6550"/>
      <c r="CT6550"/>
      <c r="CU6550"/>
      <c r="CV6550"/>
      <c r="DB6550" s="8"/>
      <c r="DC6550" s="8"/>
      <c r="DM6550" s="8"/>
      <c r="ED6550" s="7"/>
      <c r="EE6550" s="7"/>
      <c r="EO6550" s="7"/>
    </row>
    <row r="6551" spans="4:145" ht="15" x14ac:dyDescent="0.25">
      <c r="D6551" s="7"/>
      <c r="E6551" s="7"/>
      <c r="F6551" s="7"/>
      <c r="G6551" s="7"/>
      <c r="H6551" s="7"/>
      <c r="S6551" s="17"/>
      <c r="T6551" s="8"/>
      <c r="V6551" s="8"/>
      <c r="AA6551" s="9"/>
      <c r="AT6551" s="8"/>
      <c r="CR6551"/>
      <c r="CS6551"/>
      <c r="CT6551"/>
      <c r="CU6551"/>
      <c r="CV6551"/>
      <c r="DB6551" s="8"/>
      <c r="DC6551" s="8"/>
      <c r="DM6551" s="8"/>
      <c r="ED6551" s="7"/>
      <c r="EE6551" s="7"/>
      <c r="EO6551" s="7"/>
    </row>
    <row r="6552" spans="4:145" ht="15" x14ac:dyDescent="0.25">
      <c r="D6552" s="7"/>
      <c r="E6552" s="7"/>
      <c r="F6552" s="7"/>
      <c r="G6552" s="7"/>
      <c r="H6552" s="7"/>
      <c r="S6552" s="17"/>
      <c r="T6552" s="8"/>
      <c r="V6552" s="8"/>
      <c r="AA6552" s="9"/>
      <c r="AT6552" s="8"/>
      <c r="CR6552"/>
      <c r="CS6552"/>
      <c r="CT6552"/>
      <c r="CU6552"/>
      <c r="CV6552"/>
      <c r="DB6552" s="8"/>
      <c r="DC6552" s="8"/>
      <c r="DM6552" s="8"/>
      <c r="ED6552" s="7"/>
      <c r="EE6552" s="7"/>
      <c r="EO6552" s="7"/>
    </row>
    <row r="6553" spans="4:145" ht="15" x14ac:dyDescent="0.25">
      <c r="D6553" s="7"/>
      <c r="E6553" s="7"/>
      <c r="F6553" s="7"/>
      <c r="G6553" s="7"/>
      <c r="H6553" s="7"/>
      <c r="S6553" s="17"/>
      <c r="T6553" s="8"/>
      <c r="V6553" s="8"/>
      <c r="AA6553" s="9"/>
      <c r="AT6553" s="8"/>
      <c r="CR6553"/>
      <c r="CS6553"/>
      <c r="CT6553"/>
      <c r="CU6553"/>
      <c r="CV6553"/>
      <c r="DB6553" s="8"/>
      <c r="DC6553" s="8"/>
      <c r="DM6553" s="8"/>
      <c r="ED6553" s="7"/>
      <c r="EE6553" s="7"/>
      <c r="EO6553" s="7"/>
    </row>
    <row r="6554" spans="4:145" ht="15" x14ac:dyDescent="0.25">
      <c r="D6554" s="7"/>
      <c r="E6554" s="7"/>
      <c r="F6554" s="7"/>
      <c r="G6554" s="7"/>
      <c r="H6554" s="7"/>
      <c r="S6554" s="17"/>
      <c r="T6554" s="8"/>
      <c r="V6554" s="8"/>
      <c r="AA6554" s="9"/>
      <c r="AT6554" s="8"/>
      <c r="CR6554"/>
      <c r="CS6554"/>
      <c r="CT6554"/>
      <c r="CU6554"/>
      <c r="CV6554"/>
      <c r="DB6554" s="8"/>
      <c r="DC6554" s="8"/>
      <c r="DM6554" s="8"/>
      <c r="ED6554" s="7"/>
      <c r="EE6554" s="7"/>
      <c r="EO6554" s="7"/>
    </row>
    <row r="6555" spans="4:145" ht="15" x14ac:dyDescent="0.25">
      <c r="D6555" s="7"/>
      <c r="E6555" s="7"/>
      <c r="F6555" s="7"/>
      <c r="G6555" s="7"/>
      <c r="H6555" s="7"/>
      <c r="S6555" s="17"/>
      <c r="T6555" s="8"/>
      <c r="V6555" s="8"/>
      <c r="AA6555" s="9"/>
      <c r="AT6555" s="8"/>
      <c r="CR6555"/>
      <c r="CS6555"/>
      <c r="CT6555"/>
      <c r="CU6555"/>
      <c r="CV6555"/>
      <c r="DB6555" s="8"/>
      <c r="DC6555" s="8"/>
      <c r="DM6555" s="8"/>
      <c r="ED6555" s="7"/>
      <c r="EE6555" s="7"/>
      <c r="EO6555" s="7"/>
    </row>
    <row r="6556" spans="4:145" ht="15" x14ac:dyDescent="0.25">
      <c r="D6556" s="7"/>
      <c r="E6556" s="7"/>
      <c r="F6556" s="7"/>
      <c r="G6556" s="7"/>
      <c r="H6556" s="7"/>
      <c r="S6556" s="17"/>
      <c r="T6556" s="8"/>
      <c r="V6556" s="8"/>
      <c r="AA6556" s="9"/>
      <c r="AT6556" s="8"/>
      <c r="CR6556"/>
      <c r="CS6556"/>
      <c r="CT6556"/>
      <c r="CU6556"/>
      <c r="CV6556"/>
      <c r="DB6556" s="8"/>
      <c r="DC6556" s="8"/>
      <c r="DM6556" s="8"/>
      <c r="ED6556" s="7"/>
      <c r="EE6556" s="7"/>
      <c r="EO6556" s="7"/>
    </row>
    <row r="6557" spans="4:145" ht="15" x14ac:dyDescent="0.25">
      <c r="D6557" s="7"/>
      <c r="E6557" s="7"/>
      <c r="F6557" s="7"/>
      <c r="G6557" s="7"/>
      <c r="H6557" s="7"/>
      <c r="S6557" s="17"/>
      <c r="T6557" s="8"/>
      <c r="V6557" s="8"/>
      <c r="AA6557" s="9"/>
      <c r="AT6557" s="8"/>
      <c r="CR6557"/>
      <c r="CS6557"/>
      <c r="CT6557"/>
      <c r="CU6557"/>
      <c r="CV6557"/>
      <c r="DB6557" s="8"/>
      <c r="DC6557" s="8"/>
      <c r="DM6557" s="8"/>
      <c r="ED6557" s="7"/>
      <c r="EE6557" s="7"/>
      <c r="EO6557" s="7"/>
    </row>
    <row r="6558" spans="4:145" ht="15" x14ac:dyDescent="0.25">
      <c r="D6558" s="7"/>
      <c r="E6558" s="7"/>
      <c r="F6558" s="7"/>
      <c r="G6558" s="7"/>
      <c r="H6558" s="7"/>
      <c r="S6558" s="17"/>
      <c r="T6558" s="8"/>
      <c r="V6558" s="8"/>
      <c r="AA6558" s="9"/>
      <c r="AT6558" s="8"/>
      <c r="CR6558"/>
      <c r="CS6558"/>
      <c r="CT6558"/>
      <c r="CU6558"/>
      <c r="CV6558"/>
      <c r="DB6558" s="8"/>
      <c r="DC6558" s="8"/>
      <c r="DM6558" s="8"/>
      <c r="ED6558" s="7"/>
      <c r="EE6558" s="7"/>
      <c r="EO6558" s="7"/>
    </row>
    <row r="6559" spans="4:145" ht="15" x14ac:dyDescent="0.25">
      <c r="D6559" s="7"/>
      <c r="E6559" s="7"/>
      <c r="F6559" s="7"/>
      <c r="G6559" s="7"/>
      <c r="H6559" s="7"/>
      <c r="S6559" s="17"/>
      <c r="T6559" s="8"/>
      <c r="V6559" s="8"/>
      <c r="AA6559" s="9"/>
      <c r="AT6559" s="8"/>
      <c r="CR6559"/>
      <c r="CS6559"/>
      <c r="CT6559"/>
      <c r="CU6559"/>
      <c r="CV6559"/>
      <c r="DB6559" s="8"/>
      <c r="DC6559" s="8"/>
      <c r="DM6559" s="8"/>
      <c r="ED6559" s="7"/>
      <c r="EE6559" s="7"/>
      <c r="EO6559" s="7"/>
    </row>
    <row r="6560" spans="4:145" ht="15" x14ac:dyDescent="0.25">
      <c r="D6560" s="7"/>
      <c r="E6560" s="7"/>
      <c r="F6560" s="7"/>
      <c r="G6560" s="7"/>
      <c r="H6560" s="7"/>
      <c r="S6560" s="17"/>
      <c r="T6560" s="8"/>
      <c r="V6560" s="8"/>
      <c r="AA6560" s="9"/>
      <c r="AT6560" s="8"/>
      <c r="CR6560"/>
      <c r="CS6560"/>
      <c r="CT6560"/>
      <c r="CU6560"/>
      <c r="CV6560"/>
      <c r="DB6560" s="8"/>
      <c r="DC6560" s="8"/>
      <c r="DM6560" s="8"/>
      <c r="ED6560" s="7"/>
      <c r="EE6560" s="7"/>
      <c r="EO6560" s="7"/>
    </row>
    <row r="6561" spans="4:145" ht="15" x14ac:dyDescent="0.25">
      <c r="D6561" s="7"/>
      <c r="E6561" s="7"/>
      <c r="F6561" s="7"/>
      <c r="G6561" s="7"/>
      <c r="H6561" s="7"/>
      <c r="S6561" s="17"/>
      <c r="T6561" s="8"/>
      <c r="V6561" s="8"/>
      <c r="AA6561" s="9"/>
      <c r="AT6561" s="8"/>
      <c r="CR6561"/>
      <c r="CS6561"/>
      <c r="CT6561"/>
      <c r="CU6561"/>
      <c r="CV6561"/>
      <c r="DB6561" s="8"/>
      <c r="DC6561" s="8"/>
      <c r="DM6561" s="8"/>
      <c r="ED6561" s="7"/>
      <c r="EE6561" s="7"/>
      <c r="EO6561" s="7"/>
    </row>
    <row r="6562" spans="4:145" ht="15" x14ac:dyDescent="0.25">
      <c r="D6562" s="7"/>
      <c r="E6562" s="7"/>
      <c r="F6562" s="7"/>
      <c r="G6562" s="7"/>
      <c r="H6562" s="7"/>
      <c r="S6562" s="17"/>
      <c r="T6562" s="8"/>
      <c r="V6562" s="8"/>
      <c r="AA6562" s="9"/>
      <c r="AT6562" s="8"/>
      <c r="CR6562"/>
      <c r="CS6562"/>
      <c r="CT6562"/>
      <c r="CU6562"/>
      <c r="CV6562"/>
      <c r="DB6562" s="8"/>
      <c r="DC6562" s="8"/>
      <c r="DM6562" s="8"/>
      <c r="ED6562" s="7"/>
      <c r="EE6562" s="7"/>
      <c r="EO6562" s="7"/>
    </row>
    <row r="6563" spans="4:145" ht="15" x14ac:dyDescent="0.25">
      <c r="D6563" s="7"/>
      <c r="E6563" s="7"/>
      <c r="F6563" s="7"/>
      <c r="G6563" s="7"/>
      <c r="H6563" s="7"/>
      <c r="S6563" s="17"/>
      <c r="T6563" s="8"/>
      <c r="V6563" s="8"/>
      <c r="AA6563" s="9"/>
      <c r="AT6563" s="8"/>
      <c r="CR6563"/>
      <c r="CS6563"/>
      <c r="CT6563"/>
      <c r="CU6563"/>
      <c r="CV6563"/>
      <c r="DB6563" s="8"/>
      <c r="DC6563" s="8"/>
      <c r="DM6563" s="8"/>
      <c r="ED6563" s="7"/>
      <c r="EE6563" s="7"/>
      <c r="EO6563" s="7"/>
    </row>
    <row r="6564" spans="4:145" ht="15" x14ac:dyDescent="0.25">
      <c r="D6564" s="7"/>
      <c r="E6564" s="7"/>
      <c r="F6564" s="7"/>
      <c r="G6564" s="7"/>
      <c r="H6564" s="7"/>
      <c r="S6564" s="17"/>
      <c r="T6564" s="8"/>
      <c r="V6564" s="8"/>
      <c r="AA6564" s="9"/>
      <c r="AT6564" s="8"/>
      <c r="CR6564"/>
      <c r="CS6564"/>
      <c r="CT6564"/>
      <c r="CU6564"/>
      <c r="CV6564"/>
      <c r="DB6564" s="8"/>
      <c r="DC6564" s="8"/>
      <c r="DM6564" s="8"/>
      <c r="ED6564" s="7"/>
      <c r="EE6564" s="7"/>
      <c r="EO6564" s="7"/>
    </row>
    <row r="6565" spans="4:145" ht="15" x14ac:dyDescent="0.25">
      <c r="D6565" s="7"/>
      <c r="E6565" s="7"/>
      <c r="F6565" s="7"/>
      <c r="G6565" s="7"/>
      <c r="H6565" s="7"/>
      <c r="S6565" s="17"/>
      <c r="T6565" s="8"/>
      <c r="V6565" s="8"/>
      <c r="AA6565" s="9"/>
      <c r="AT6565" s="8"/>
      <c r="CR6565"/>
      <c r="CS6565"/>
      <c r="CT6565"/>
      <c r="CU6565"/>
      <c r="CV6565"/>
      <c r="DB6565" s="8"/>
      <c r="DC6565" s="8"/>
      <c r="DM6565" s="8"/>
      <c r="ED6565" s="7"/>
      <c r="EE6565" s="7"/>
      <c r="EO6565" s="7"/>
    </row>
    <row r="6566" spans="4:145" ht="15" x14ac:dyDescent="0.25">
      <c r="D6566" s="7"/>
      <c r="E6566" s="7"/>
      <c r="F6566" s="7"/>
      <c r="G6566" s="7"/>
      <c r="H6566" s="7"/>
      <c r="S6566" s="17"/>
      <c r="T6566" s="8"/>
      <c r="V6566" s="8"/>
      <c r="AA6566" s="9"/>
      <c r="AT6566" s="8"/>
      <c r="CR6566"/>
      <c r="CS6566"/>
      <c r="CT6566"/>
      <c r="CU6566"/>
      <c r="CV6566"/>
      <c r="DB6566" s="8"/>
      <c r="DC6566" s="8"/>
      <c r="DM6566" s="8"/>
      <c r="ED6566" s="7"/>
      <c r="EE6566" s="7"/>
      <c r="EO6566" s="7"/>
    </row>
    <row r="6567" spans="4:145" ht="15" x14ac:dyDescent="0.25">
      <c r="D6567" s="7"/>
      <c r="E6567" s="7"/>
      <c r="F6567" s="7"/>
      <c r="G6567" s="7"/>
      <c r="H6567" s="7"/>
      <c r="S6567" s="17"/>
      <c r="T6567" s="8"/>
      <c r="V6567" s="8"/>
      <c r="AA6567" s="9"/>
      <c r="AT6567" s="8"/>
      <c r="CR6567"/>
      <c r="CS6567"/>
      <c r="CT6567"/>
      <c r="CU6567"/>
      <c r="CV6567"/>
      <c r="DB6567" s="8"/>
      <c r="DC6567" s="8"/>
      <c r="DM6567" s="8"/>
      <c r="ED6567" s="7"/>
      <c r="EE6567" s="7"/>
      <c r="EO6567" s="7"/>
    </row>
    <row r="6568" spans="4:145" ht="15" x14ac:dyDescent="0.25">
      <c r="D6568" s="7"/>
      <c r="E6568" s="7"/>
      <c r="F6568" s="7"/>
      <c r="G6568" s="7"/>
      <c r="H6568" s="7"/>
      <c r="S6568" s="17"/>
      <c r="T6568" s="8"/>
      <c r="V6568" s="8"/>
      <c r="AA6568" s="9"/>
      <c r="AT6568" s="8"/>
      <c r="CR6568"/>
      <c r="CS6568"/>
      <c r="CT6568"/>
      <c r="CU6568"/>
      <c r="CV6568"/>
      <c r="DB6568" s="8"/>
      <c r="DC6568" s="8"/>
      <c r="DM6568" s="8"/>
      <c r="ED6568" s="7"/>
      <c r="EE6568" s="7"/>
      <c r="EO6568" s="7"/>
    </row>
    <row r="6569" spans="4:145" ht="15" x14ac:dyDescent="0.25">
      <c r="D6569" s="7"/>
      <c r="E6569" s="7"/>
      <c r="F6569" s="7"/>
      <c r="G6569" s="7"/>
      <c r="H6569" s="7"/>
      <c r="S6569" s="17"/>
      <c r="T6569" s="8"/>
      <c r="V6569" s="8"/>
      <c r="AA6569" s="9"/>
      <c r="AT6569" s="8"/>
      <c r="CR6569"/>
      <c r="CS6569"/>
      <c r="CT6569"/>
      <c r="CU6569"/>
      <c r="CV6569"/>
      <c r="DB6569" s="8"/>
      <c r="DC6569" s="8"/>
      <c r="DM6569" s="8"/>
      <c r="ED6569" s="7"/>
      <c r="EE6569" s="7"/>
      <c r="EO6569" s="7"/>
    </row>
    <row r="6570" spans="4:145" ht="15" x14ac:dyDescent="0.25">
      <c r="D6570" s="7"/>
      <c r="E6570" s="7"/>
      <c r="F6570" s="7"/>
      <c r="G6570" s="7"/>
      <c r="H6570" s="7"/>
      <c r="S6570" s="17"/>
      <c r="T6570" s="8"/>
      <c r="V6570" s="8"/>
      <c r="AA6570" s="9"/>
      <c r="AT6570" s="8"/>
      <c r="CR6570"/>
      <c r="CS6570"/>
      <c r="CT6570"/>
      <c r="CU6570"/>
      <c r="CV6570"/>
      <c r="DB6570" s="8"/>
      <c r="DC6570" s="8"/>
      <c r="DM6570" s="8"/>
      <c r="ED6570" s="7"/>
      <c r="EE6570" s="7"/>
      <c r="EO6570" s="7"/>
    </row>
    <row r="6571" spans="4:145" ht="15" x14ac:dyDescent="0.25">
      <c r="D6571" s="7"/>
      <c r="E6571" s="7"/>
      <c r="F6571" s="7"/>
      <c r="G6571" s="7"/>
      <c r="H6571" s="7"/>
      <c r="S6571" s="17"/>
      <c r="T6571" s="8"/>
      <c r="V6571" s="8"/>
      <c r="AA6571" s="9"/>
      <c r="AT6571" s="8"/>
      <c r="CR6571"/>
      <c r="CS6571"/>
      <c r="CT6571"/>
      <c r="CU6571"/>
      <c r="CV6571"/>
      <c r="DB6571" s="8"/>
      <c r="DC6571" s="8"/>
      <c r="DM6571" s="8"/>
      <c r="ED6571" s="7"/>
      <c r="EE6571" s="7"/>
      <c r="EO6571" s="7"/>
    </row>
    <row r="6572" spans="4:145" ht="15" x14ac:dyDescent="0.25">
      <c r="D6572" s="7"/>
      <c r="E6572" s="7"/>
      <c r="F6572" s="7"/>
      <c r="G6572" s="7"/>
      <c r="H6572" s="7"/>
      <c r="S6572" s="17"/>
      <c r="T6572" s="8"/>
      <c r="V6572" s="8"/>
      <c r="AA6572" s="9"/>
      <c r="AT6572" s="8"/>
      <c r="CR6572"/>
      <c r="CS6572"/>
      <c r="CT6572"/>
      <c r="CU6572"/>
      <c r="CV6572"/>
      <c r="DB6572" s="8"/>
      <c r="DC6572" s="8"/>
      <c r="DM6572" s="8"/>
      <c r="ED6572" s="7"/>
      <c r="EE6572" s="7"/>
      <c r="EO6572" s="7"/>
    </row>
    <row r="6573" spans="4:145" ht="15" x14ac:dyDescent="0.25">
      <c r="D6573" s="7"/>
      <c r="E6573" s="7"/>
      <c r="F6573" s="7"/>
      <c r="G6573" s="7"/>
      <c r="H6573" s="7"/>
      <c r="S6573" s="17"/>
      <c r="T6573" s="8"/>
      <c r="V6573" s="8"/>
      <c r="AA6573" s="9"/>
      <c r="AT6573" s="8"/>
      <c r="CR6573"/>
      <c r="CS6573"/>
      <c r="CT6573"/>
      <c r="CU6573"/>
      <c r="CV6573"/>
      <c r="DB6573" s="8"/>
      <c r="DC6573" s="8"/>
      <c r="DM6573" s="8"/>
      <c r="ED6573" s="7"/>
      <c r="EE6573" s="7"/>
      <c r="EO6573" s="7"/>
    </row>
    <row r="6574" spans="4:145" ht="15" x14ac:dyDescent="0.25">
      <c r="D6574" s="7"/>
      <c r="E6574" s="7"/>
      <c r="F6574" s="7"/>
      <c r="G6574" s="7"/>
      <c r="H6574" s="7"/>
      <c r="S6574" s="17"/>
      <c r="T6574" s="8"/>
      <c r="V6574" s="8"/>
      <c r="AA6574" s="9"/>
      <c r="AT6574" s="8"/>
      <c r="CR6574"/>
      <c r="CS6574"/>
      <c r="CT6574"/>
      <c r="CU6574"/>
      <c r="CV6574"/>
      <c r="DB6574" s="8"/>
      <c r="DC6574" s="8"/>
      <c r="DM6574" s="8"/>
      <c r="ED6574" s="7"/>
      <c r="EE6574" s="7"/>
      <c r="EO6574" s="7"/>
    </row>
    <row r="6575" spans="4:145" ht="15" x14ac:dyDescent="0.25">
      <c r="D6575" s="7"/>
      <c r="E6575" s="7"/>
      <c r="F6575" s="7"/>
      <c r="G6575" s="7"/>
      <c r="H6575" s="7"/>
      <c r="S6575" s="17"/>
      <c r="T6575" s="8"/>
      <c r="V6575" s="8"/>
      <c r="AA6575" s="9"/>
      <c r="AT6575" s="8"/>
      <c r="CR6575"/>
      <c r="CS6575"/>
      <c r="CT6575"/>
      <c r="CU6575"/>
      <c r="CV6575"/>
      <c r="DB6575" s="8"/>
      <c r="DC6575" s="8"/>
      <c r="DM6575" s="8"/>
      <c r="ED6575" s="7"/>
      <c r="EE6575" s="7"/>
      <c r="EO6575" s="7"/>
    </row>
    <row r="6576" spans="4:145" ht="15" x14ac:dyDescent="0.25">
      <c r="D6576" s="7"/>
      <c r="E6576" s="7"/>
      <c r="F6576" s="7"/>
      <c r="G6576" s="7"/>
      <c r="H6576" s="7"/>
      <c r="S6576" s="17"/>
      <c r="T6576" s="8"/>
      <c r="V6576" s="8"/>
      <c r="AA6576" s="9"/>
      <c r="AT6576" s="8"/>
      <c r="CR6576"/>
      <c r="CS6576"/>
      <c r="CT6576"/>
      <c r="CU6576"/>
      <c r="CV6576"/>
      <c r="DB6576" s="8"/>
      <c r="DC6576" s="8"/>
      <c r="DM6576" s="8"/>
      <c r="ED6576" s="7"/>
      <c r="EE6576" s="7"/>
      <c r="EO6576" s="7"/>
    </row>
    <row r="6577" spans="4:145" ht="15" x14ac:dyDescent="0.25">
      <c r="D6577" s="7"/>
      <c r="E6577" s="7"/>
      <c r="F6577" s="7"/>
      <c r="G6577" s="7"/>
      <c r="H6577" s="7"/>
      <c r="S6577" s="17"/>
      <c r="T6577" s="8"/>
      <c r="V6577" s="8"/>
      <c r="AA6577" s="9"/>
      <c r="AT6577" s="8"/>
      <c r="CR6577"/>
      <c r="CS6577"/>
      <c r="CT6577"/>
      <c r="CU6577"/>
      <c r="CV6577"/>
      <c r="DB6577" s="8"/>
      <c r="DC6577" s="8"/>
      <c r="DM6577" s="8"/>
      <c r="ED6577" s="7"/>
      <c r="EE6577" s="7"/>
      <c r="EO6577" s="7"/>
    </row>
    <row r="6578" spans="4:145" ht="15" x14ac:dyDescent="0.25">
      <c r="D6578" s="7"/>
      <c r="E6578" s="7"/>
      <c r="F6578" s="7"/>
      <c r="G6578" s="7"/>
      <c r="H6578" s="7"/>
      <c r="S6578" s="17"/>
      <c r="T6578" s="8"/>
      <c r="V6578" s="8"/>
      <c r="AA6578" s="9"/>
      <c r="AT6578" s="8"/>
      <c r="CR6578"/>
      <c r="CS6578"/>
      <c r="CT6578"/>
      <c r="CU6578"/>
      <c r="CV6578"/>
      <c r="DB6578" s="8"/>
      <c r="DC6578" s="8"/>
      <c r="DM6578" s="8"/>
      <c r="ED6578" s="7"/>
      <c r="EE6578" s="7"/>
      <c r="EO6578" s="7"/>
    </row>
    <row r="6579" spans="4:145" ht="15" x14ac:dyDescent="0.25">
      <c r="D6579" s="7"/>
      <c r="E6579" s="7"/>
      <c r="F6579" s="7"/>
      <c r="G6579" s="7"/>
      <c r="H6579" s="7"/>
      <c r="S6579" s="17"/>
      <c r="T6579" s="8"/>
      <c r="V6579" s="8"/>
      <c r="AA6579" s="9"/>
      <c r="AT6579" s="8"/>
      <c r="CR6579"/>
      <c r="CS6579"/>
      <c r="CT6579"/>
      <c r="CU6579"/>
      <c r="CV6579"/>
      <c r="DB6579" s="8"/>
      <c r="DC6579" s="8"/>
      <c r="DM6579" s="8"/>
      <c r="ED6579" s="7"/>
      <c r="EE6579" s="7"/>
      <c r="EO6579" s="7"/>
    </row>
    <row r="6580" spans="4:145" ht="15" x14ac:dyDescent="0.25">
      <c r="D6580" s="7"/>
      <c r="E6580" s="7"/>
      <c r="F6580" s="7"/>
      <c r="G6580" s="7"/>
      <c r="H6580" s="7"/>
      <c r="S6580" s="17"/>
      <c r="T6580" s="8"/>
      <c r="V6580" s="8"/>
      <c r="AA6580" s="9"/>
      <c r="AT6580" s="8"/>
      <c r="CR6580"/>
      <c r="CS6580"/>
      <c r="CT6580"/>
      <c r="CU6580"/>
      <c r="CV6580"/>
      <c r="DB6580" s="8"/>
      <c r="DC6580" s="8"/>
      <c r="DM6580" s="8"/>
      <c r="ED6580" s="7"/>
      <c r="EE6580" s="7"/>
      <c r="EO6580" s="7"/>
    </row>
    <row r="6581" spans="4:145" ht="15" x14ac:dyDescent="0.25">
      <c r="D6581" s="7"/>
      <c r="E6581" s="7"/>
      <c r="F6581" s="7"/>
      <c r="G6581" s="7"/>
      <c r="H6581" s="7"/>
      <c r="S6581" s="17"/>
      <c r="T6581" s="8"/>
      <c r="V6581" s="8"/>
      <c r="AA6581" s="9"/>
      <c r="AT6581" s="8"/>
      <c r="CR6581"/>
      <c r="CS6581"/>
      <c r="CT6581"/>
      <c r="CU6581"/>
      <c r="CV6581"/>
      <c r="DB6581" s="8"/>
      <c r="DC6581" s="8"/>
      <c r="DM6581" s="8"/>
      <c r="ED6581" s="7"/>
      <c r="EE6581" s="7"/>
      <c r="EO6581" s="7"/>
    </row>
    <row r="6582" spans="4:145" ht="15" x14ac:dyDescent="0.25">
      <c r="D6582" s="7"/>
      <c r="E6582" s="7"/>
      <c r="F6582" s="7"/>
      <c r="G6582" s="7"/>
      <c r="H6582" s="7"/>
      <c r="S6582" s="17"/>
      <c r="T6582" s="8"/>
      <c r="V6582" s="8"/>
      <c r="AA6582" s="9"/>
      <c r="AT6582" s="8"/>
      <c r="CR6582"/>
      <c r="CS6582"/>
      <c r="CT6582"/>
      <c r="CU6582"/>
      <c r="CV6582"/>
      <c r="DB6582" s="8"/>
      <c r="DC6582" s="8"/>
      <c r="DM6582" s="8"/>
      <c r="ED6582" s="7"/>
      <c r="EE6582" s="7"/>
      <c r="EO6582" s="7"/>
    </row>
    <row r="6583" spans="4:145" ht="15" x14ac:dyDescent="0.25">
      <c r="D6583" s="7"/>
      <c r="E6583" s="7"/>
      <c r="F6583" s="7"/>
      <c r="G6583" s="7"/>
      <c r="H6583" s="7"/>
      <c r="S6583" s="17"/>
      <c r="T6583" s="8"/>
      <c r="V6583" s="8"/>
      <c r="AA6583" s="9"/>
      <c r="AT6583" s="8"/>
      <c r="CR6583"/>
      <c r="CS6583"/>
      <c r="CT6583"/>
      <c r="CU6583"/>
      <c r="CV6583"/>
      <c r="DB6583" s="8"/>
      <c r="DC6583" s="8"/>
      <c r="DM6583" s="8"/>
      <c r="ED6583" s="7"/>
      <c r="EE6583" s="7"/>
      <c r="EO6583" s="7"/>
    </row>
    <row r="6584" spans="4:145" ht="15" x14ac:dyDescent="0.25">
      <c r="D6584" s="7"/>
      <c r="E6584" s="7"/>
      <c r="F6584" s="7"/>
      <c r="G6584" s="7"/>
      <c r="H6584" s="7"/>
      <c r="S6584" s="17"/>
      <c r="T6584" s="8"/>
      <c r="V6584" s="8"/>
      <c r="AA6584" s="9"/>
      <c r="AT6584" s="8"/>
      <c r="CR6584"/>
      <c r="CS6584"/>
      <c r="CT6584"/>
      <c r="CU6584"/>
      <c r="CV6584"/>
      <c r="DB6584" s="8"/>
      <c r="DC6584" s="8"/>
      <c r="DM6584" s="8"/>
      <c r="ED6584" s="7"/>
      <c r="EE6584" s="7"/>
      <c r="EO6584" s="7"/>
    </row>
    <row r="6585" spans="4:145" ht="15" x14ac:dyDescent="0.25">
      <c r="D6585" s="7"/>
      <c r="E6585" s="7"/>
      <c r="F6585" s="7"/>
      <c r="G6585" s="7"/>
      <c r="H6585" s="7"/>
      <c r="S6585" s="17"/>
      <c r="T6585" s="8"/>
      <c r="V6585" s="8"/>
      <c r="AA6585" s="9"/>
      <c r="AT6585" s="8"/>
      <c r="CR6585"/>
      <c r="CS6585"/>
      <c r="CT6585"/>
      <c r="CU6585"/>
      <c r="CV6585"/>
      <c r="DB6585" s="8"/>
      <c r="DC6585" s="8"/>
      <c r="DM6585" s="8"/>
      <c r="ED6585" s="7"/>
      <c r="EE6585" s="7"/>
      <c r="EO6585" s="7"/>
    </row>
    <row r="6586" spans="4:145" ht="15" x14ac:dyDescent="0.25">
      <c r="D6586" s="7"/>
      <c r="E6586" s="7"/>
      <c r="F6586" s="7"/>
      <c r="G6586" s="7"/>
      <c r="H6586" s="7"/>
      <c r="S6586" s="17"/>
      <c r="T6586" s="8"/>
      <c r="V6586" s="8"/>
      <c r="AA6586" s="9"/>
      <c r="AT6586" s="8"/>
      <c r="CR6586"/>
      <c r="CS6586"/>
      <c r="CT6586"/>
      <c r="CU6586"/>
      <c r="CV6586"/>
      <c r="DB6586" s="8"/>
      <c r="DC6586" s="8"/>
      <c r="DM6586" s="8"/>
      <c r="ED6586" s="7"/>
      <c r="EE6586" s="7"/>
      <c r="EO6586" s="7"/>
    </row>
    <row r="6587" spans="4:145" ht="15" x14ac:dyDescent="0.25">
      <c r="D6587" s="7"/>
      <c r="E6587" s="7"/>
      <c r="F6587" s="7"/>
      <c r="G6587" s="7"/>
      <c r="H6587" s="7"/>
      <c r="S6587" s="17"/>
      <c r="T6587" s="8"/>
      <c r="V6587" s="8"/>
      <c r="AA6587" s="9"/>
      <c r="AT6587" s="8"/>
      <c r="CR6587"/>
      <c r="CS6587"/>
      <c r="CT6587"/>
      <c r="CU6587"/>
      <c r="CV6587"/>
      <c r="DB6587" s="8"/>
      <c r="DC6587" s="8"/>
      <c r="DM6587" s="8"/>
      <c r="ED6587" s="7"/>
      <c r="EE6587" s="7"/>
      <c r="EO6587" s="7"/>
    </row>
    <row r="6588" spans="4:145" ht="15" x14ac:dyDescent="0.25">
      <c r="D6588" s="7"/>
      <c r="E6588" s="7"/>
      <c r="F6588" s="7"/>
      <c r="G6588" s="7"/>
      <c r="H6588" s="7"/>
      <c r="S6588" s="17"/>
      <c r="T6588" s="8"/>
      <c r="V6588" s="8"/>
      <c r="AA6588" s="9"/>
      <c r="AT6588" s="8"/>
      <c r="CR6588"/>
      <c r="CS6588"/>
      <c r="CT6588"/>
      <c r="CU6588"/>
      <c r="CV6588"/>
      <c r="DB6588" s="8"/>
      <c r="DC6588" s="8"/>
      <c r="DM6588" s="8"/>
      <c r="ED6588" s="7"/>
      <c r="EE6588" s="7"/>
      <c r="EO6588" s="7"/>
    </row>
    <row r="6589" spans="4:145" ht="15" x14ac:dyDescent="0.25">
      <c r="D6589" s="7"/>
      <c r="E6589" s="7"/>
      <c r="F6589" s="7"/>
      <c r="G6589" s="7"/>
      <c r="H6589" s="7"/>
      <c r="S6589" s="17"/>
      <c r="T6589" s="8"/>
      <c r="V6589" s="8"/>
      <c r="AA6589" s="9"/>
      <c r="AT6589" s="8"/>
      <c r="CR6589"/>
      <c r="CS6589"/>
      <c r="CT6589"/>
      <c r="CU6589"/>
      <c r="CV6589"/>
      <c r="DB6589" s="8"/>
      <c r="DC6589" s="8"/>
      <c r="DM6589" s="8"/>
      <c r="ED6589" s="7"/>
      <c r="EE6589" s="7"/>
      <c r="EO6589" s="7"/>
    </row>
    <row r="6590" spans="4:145" ht="15" x14ac:dyDescent="0.25">
      <c r="D6590" s="7"/>
      <c r="E6590" s="7"/>
      <c r="F6590" s="7"/>
      <c r="G6590" s="7"/>
      <c r="H6590" s="7"/>
      <c r="S6590" s="17"/>
      <c r="T6590" s="8"/>
      <c r="V6590" s="8"/>
      <c r="AA6590" s="9"/>
      <c r="AT6590" s="8"/>
      <c r="CR6590"/>
      <c r="CS6590"/>
      <c r="CT6590"/>
      <c r="CU6590"/>
      <c r="CV6590"/>
      <c r="DB6590" s="8"/>
      <c r="DC6590" s="8"/>
      <c r="DM6590" s="8"/>
      <c r="ED6590" s="7"/>
      <c r="EE6590" s="7"/>
      <c r="EO6590" s="7"/>
    </row>
    <row r="6591" spans="4:145" ht="15" x14ac:dyDescent="0.25">
      <c r="D6591" s="7"/>
      <c r="E6591" s="7"/>
      <c r="F6591" s="7"/>
      <c r="G6591" s="7"/>
      <c r="H6591" s="7"/>
      <c r="S6591" s="17"/>
      <c r="T6591" s="8"/>
      <c r="V6591" s="8"/>
      <c r="AA6591" s="9"/>
      <c r="AT6591" s="8"/>
      <c r="CR6591"/>
      <c r="CS6591"/>
      <c r="CT6591"/>
      <c r="CU6591"/>
      <c r="CV6591"/>
      <c r="DB6591" s="8"/>
      <c r="DC6591" s="8"/>
      <c r="DM6591" s="8"/>
      <c r="ED6591" s="7"/>
      <c r="EE6591" s="7"/>
      <c r="EO6591" s="7"/>
    </row>
    <row r="6592" spans="4:145" ht="15" x14ac:dyDescent="0.25">
      <c r="D6592" s="7"/>
      <c r="E6592" s="7"/>
      <c r="F6592" s="7"/>
      <c r="G6592" s="7"/>
      <c r="H6592" s="7"/>
      <c r="S6592" s="17"/>
      <c r="T6592" s="8"/>
      <c r="V6592" s="8"/>
      <c r="AA6592" s="9"/>
      <c r="AT6592" s="8"/>
      <c r="CR6592"/>
      <c r="CS6592"/>
      <c r="CT6592"/>
      <c r="CU6592"/>
      <c r="CV6592"/>
      <c r="DB6592" s="8"/>
      <c r="DC6592" s="8"/>
      <c r="DM6592" s="8"/>
      <c r="ED6592" s="7"/>
      <c r="EE6592" s="7"/>
      <c r="EO6592" s="7"/>
    </row>
    <row r="6593" spans="4:145" ht="15" x14ac:dyDescent="0.25">
      <c r="D6593" s="7"/>
      <c r="E6593" s="7"/>
      <c r="F6593" s="7"/>
      <c r="G6593" s="7"/>
      <c r="H6593" s="7"/>
      <c r="S6593" s="17"/>
      <c r="T6593" s="8"/>
      <c r="V6593" s="8"/>
      <c r="AA6593" s="9"/>
      <c r="AT6593" s="8"/>
      <c r="CR6593"/>
      <c r="CS6593"/>
      <c r="CT6593"/>
      <c r="CU6593"/>
      <c r="CV6593"/>
      <c r="DB6593" s="8"/>
      <c r="DC6593" s="8"/>
      <c r="DM6593" s="8"/>
      <c r="ED6593" s="7"/>
      <c r="EE6593" s="7"/>
      <c r="EO6593" s="7"/>
    </row>
    <row r="6594" spans="4:145" ht="15" x14ac:dyDescent="0.25">
      <c r="D6594" s="7"/>
      <c r="E6594" s="7"/>
      <c r="F6594" s="7"/>
      <c r="G6594" s="7"/>
      <c r="H6594" s="7"/>
      <c r="S6594" s="17"/>
      <c r="T6594" s="8"/>
      <c r="V6594" s="8"/>
      <c r="AA6594" s="9"/>
      <c r="AT6594" s="8"/>
      <c r="CR6594"/>
      <c r="CS6594"/>
      <c r="CT6594"/>
      <c r="CU6594"/>
      <c r="CV6594"/>
      <c r="DB6594" s="8"/>
      <c r="DC6594" s="8"/>
      <c r="DM6594" s="8"/>
      <c r="ED6594" s="7"/>
      <c r="EE6594" s="7"/>
      <c r="EO6594" s="7"/>
    </row>
    <row r="6595" spans="4:145" ht="15" x14ac:dyDescent="0.25">
      <c r="D6595" s="7"/>
      <c r="E6595" s="7"/>
      <c r="F6595" s="7"/>
      <c r="G6595" s="7"/>
      <c r="H6595" s="7"/>
      <c r="S6595" s="17"/>
      <c r="T6595" s="8"/>
      <c r="V6595" s="8"/>
      <c r="AA6595" s="9"/>
      <c r="AT6595" s="8"/>
      <c r="CR6595"/>
      <c r="CS6595"/>
      <c r="CT6595"/>
      <c r="CU6595"/>
      <c r="CV6595"/>
      <c r="DB6595" s="8"/>
      <c r="DC6595" s="8"/>
      <c r="DM6595" s="8"/>
      <c r="ED6595" s="7"/>
      <c r="EE6595" s="7"/>
      <c r="EO6595" s="7"/>
    </row>
    <row r="6596" spans="4:145" ht="15" x14ac:dyDescent="0.25">
      <c r="D6596" s="7"/>
      <c r="E6596" s="7"/>
      <c r="F6596" s="7"/>
      <c r="G6596" s="7"/>
      <c r="H6596" s="7"/>
      <c r="S6596" s="17"/>
      <c r="T6596" s="8"/>
      <c r="V6596" s="8"/>
      <c r="AA6596" s="9"/>
      <c r="AT6596" s="8"/>
      <c r="CR6596"/>
      <c r="CS6596"/>
      <c r="CT6596"/>
      <c r="CU6596"/>
      <c r="CV6596"/>
      <c r="DB6596" s="8"/>
      <c r="DC6596" s="8"/>
      <c r="DM6596" s="8"/>
      <c r="ED6596" s="7"/>
      <c r="EE6596" s="7"/>
      <c r="EO6596" s="7"/>
    </row>
    <row r="6597" spans="4:145" ht="15" x14ac:dyDescent="0.25">
      <c r="D6597" s="7"/>
      <c r="E6597" s="7"/>
      <c r="F6597" s="7"/>
      <c r="G6597" s="7"/>
      <c r="H6597" s="7"/>
      <c r="S6597" s="17"/>
      <c r="T6597" s="8"/>
      <c r="V6597" s="8"/>
      <c r="AA6597" s="9"/>
      <c r="AT6597" s="8"/>
      <c r="CR6597"/>
      <c r="CS6597"/>
      <c r="CT6597"/>
      <c r="CU6597"/>
      <c r="CV6597"/>
      <c r="DB6597" s="8"/>
      <c r="DC6597" s="8"/>
      <c r="DM6597" s="8"/>
      <c r="ED6597" s="7"/>
      <c r="EE6597" s="7"/>
      <c r="EO6597" s="7"/>
    </row>
    <row r="6598" spans="4:145" ht="15" x14ac:dyDescent="0.25">
      <c r="D6598" s="7"/>
      <c r="E6598" s="7"/>
      <c r="F6598" s="7"/>
      <c r="G6598" s="7"/>
      <c r="H6598" s="7"/>
      <c r="S6598" s="17"/>
      <c r="T6598" s="8"/>
      <c r="V6598" s="8"/>
      <c r="AA6598" s="9"/>
      <c r="AT6598" s="8"/>
      <c r="CR6598"/>
      <c r="CS6598"/>
      <c r="CT6598"/>
      <c r="CU6598"/>
      <c r="CV6598"/>
      <c r="DB6598" s="8"/>
      <c r="DC6598" s="8"/>
      <c r="DM6598" s="8"/>
      <c r="ED6598" s="7"/>
      <c r="EE6598" s="7"/>
      <c r="EO6598" s="7"/>
    </row>
    <row r="6599" spans="4:145" ht="15" x14ac:dyDescent="0.25">
      <c r="D6599" s="7"/>
      <c r="E6599" s="7"/>
      <c r="F6599" s="7"/>
      <c r="G6599" s="7"/>
      <c r="H6599" s="7"/>
      <c r="S6599" s="17"/>
      <c r="T6599" s="8"/>
      <c r="V6599" s="8"/>
      <c r="AA6599" s="9"/>
      <c r="AT6599" s="8"/>
      <c r="CR6599"/>
      <c r="CS6599"/>
      <c r="CT6599"/>
      <c r="CU6599"/>
      <c r="CV6599"/>
      <c r="DB6599" s="8"/>
      <c r="DC6599" s="8"/>
      <c r="DM6599" s="8"/>
      <c r="ED6599" s="7"/>
      <c r="EE6599" s="7"/>
      <c r="EO6599" s="7"/>
    </row>
    <row r="6600" spans="4:145" ht="15" x14ac:dyDescent="0.25">
      <c r="D6600" s="7"/>
      <c r="E6600" s="7"/>
      <c r="F6600" s="7"/>
      <c r="G6600" s="7"/>
      <c r="H6600" s="7"/>
      <c r="S6600" s="17"/>
      <c r="T6600" s="8"/>
      <c r="V6600" s="8"/>
      <c r="AA6600" s="9"/>
      <c r="AT6600" s="8"/>
      <c r="CR6600"/>
      <c r="CS6600"/>
      <c r="CT6600"/>
      <c r="CU6600"/>
      <c r="CV6600"/>
      <c r="DB6600" s="8"/>
      <c r="DC6600" s="8"/>
      <c r="DM6600" s="8"/>
      <c r="ED6600" s="7"/>
      <c r="EE6600" s="7"/>
      <c r="EO6600" s="7"/>
    </row>
    <row r="6601" spans="4:145" ht="15" x14ac:dyDescent="0.25">
      <c r="D6601" s="7"/>
      <c r="E6601" s="7"/>
      <c r="F6601" s="7"/>
      <c r="G6601" s="7"/>
      <c r="H6601" s="7"/>
      <c r="S6601" s="17"/>
      <c r="T6601" s="8"/>
      <c r="V6601" s="8"/>
      <c r="AA6601" s="9"/>
      <c r="AT6601" s="8"/>
      <c r="CR6601"/>
      <c r="CS6601"/>
      <c r="CT6601"/>
      <c r="CU6601"/>
      <c r="CV6601"/>
      <c r="DB6601" s="8"/>
      <c r="DC6601" s="8"/>
      <c r="DM6601" s="8"/>
      <c r="ED6601" s="7"/>
      <c r="EE6601" s="7"/>
      <c r="EO6601" s="7"/>
    </row>
    <row r="6602" spans="4:145" ht="15" x14ac:dyDescent="0.25">
      <c r="D6602" s="7"/>
      <c r="E6602" s="7"/>
      <c r="F6602" s="7"/>
      <c r="G6602" s="7"/>
      <c r="H6602" s="7"/>
      <c r="S6602" s="17"/>
      <c r="T6602" s="8"/>
      <c r="V6602" s="8"/>
      <c r="AA6602" s="9"/>
      <c r="AT6602" s="8"/>
      <c r="CR6602"/>
      <c r="CS6602"/>
      <c r="CT6602"/>
      <c r="CU6602"/>
      <c r="CV6602"/>
      <c r="DB6602" s="8"/>
      <c r="DC6602" s="8"/>
      <c r="DM6602" s="8"/>
      <c r="ED6602" s="7"/>
      <c r="EE6602" s="7"/>
      <c r="EO6602" s="7"/>
    </row>
    <row r="6603" spans="4:145" ht="15" x14ac:dyDescent="0.25">
      <c r="D6603" s="7"/>
      <c r="E6603" s="7"/>
      <c r="F6603" s="7"/>
      <c r="G6603" s="7"/>
      <c r="H6603" s="7"/>
      <c r="S6603" s="17"/>
      <c r="T6603" s="8"/>
      <c r="V6603" s="8"/>
      <c r="AA6603" s="9"/>
      <c r="AT6603" s="8"/>
      <c r="CR6603"/>
      <c r="CS6603"/>
      <c r="CT6603"/>
      <c r="CU6603"/>
      <c r="CV6603"/>
      <c r="DB6603" s="8"/>
      <c r="DC6603" s="8"/>
      <c r="DM6603" s="8"/>
      <c r="ED6603" s="7"/>
      <c r="EE6603" s="7"/>
      <c r="EO6603" s="7"/>
    </row>
    <row r="6604" spans="4:145" ht="15" x14ac:dyDescent="0.25">
      <c r="D6604" s="7"/>
      <c r="E6604" s="7"/>
      <c r="F6604" s="7"/>
      <c r="G6604" s="7"/>
      <c r="H6604" s="7"/>
      <c r="S6604" s="17"/>
      <c r="T6604" s="8"/>
      <c r="V6604" s="8"/>
      <c r="AA6604" s="9"/>
      <c r="AT6604" s="8"/>
      <c r="CR6604"/>
      <c r="CS6604"/>
      <c r="CT6604"/>
      <c r="CU6604"/>
      <c r="CV6604"/>
      <c r="DB6604" s="8"/>
      <c r="DC6604" s="8"/>
      <c r="DM6604" s="8"/>
      <c r="ED6604" s="7"/>
      <c r="EE6604" s="7"/>
      <c r="EO6604" s="7"/>
    </row>
    <row r="6605" spans="4:145" ht="15" x14ac:dyDescent="0.25">
      <c r="D6605" s="7"/>
      <c r="E6605" s="7"/>
      <c r="F6605" s="7"/>
      <c r="G6605" s="7"/>
      <c r="H6605" s="7"/>
      <c r="S6605" s="17"/>
      <c r="T6605" s="8"/>
      <c r="V6605" s="8"/>
      <c r="AA6605" s="9"/>
      <c r="AT6605" s="8"/>
      <c r="CR6605"/>
      <c r="CS6605"/>
      <c r="CT6605"/>
      <c r="CU6605"/>
      <c r="CV6605"/>
      <c r="DB6605" s="8"/>
      <c r="DC6605" s="8"/>
      <c r="DM6605" s="8"/>
      <c r="ED6605" s="7"/>
      <c r="EE6605" s="7"/>
      <c r="EO6605" s="7"/>
    </row>
    <row r="6606" spans="4:145" ht="15" x14ac:dyDescent="0.25">
      <c r="D6606" s="7"/>
      <c r="E6606" s="7"/>
      <c r="F6606" s="7"/>
      <c r="G6606" s="7"/>
      <c r="H6606" s="7"/>
      <c r="S6606" s="17"/>
      <c r="T6606" s="8"/>
      <c r="V6606" s="8"/>
      <c r="AA6606" s="9"/>
      <c r="AT6606" s="8"/>
      <c r="CR6606"/>
      <c r="CS6606"/>
      <c r="CT6606"/>
      <c r="CU6606"/>
      <c r="CV6606"/>
      <c r="DB6606" s="8"/>
      <c r="DC6606" s="8"/>
      <c r="DM6606" s="8"/>
      <c r="ED6606" s="7"/>
      <c r="EE6606" s="7"/>
      <c r="EO6606" s="7"/>
    </row>
    <row r="6607" spans="4:145" ht="15" x14ac:dyDescent="0.25">
      <c r="D6607" s="7"/>
      <c r="E6607" s="7"/>
      <c r="F6607" s="7"/>
      <c r="G6607" s="7"/>
      <c r="H6607" s="7"/>
      <c r="S6607" s="17"/>
      <c r="T6607" s="8"/>
      <c r="V6607" s="8"/>
      <c r="AA6607" s="9"/>
      <c r="AT6607" s="8"/>
      <c r="CR6607"/>
      <c r="CS6607"/>
      <c r="CT6607"/>
      <c r="CU6607"/>
      <c r="CV6607"/>
      <c r="DB6607" s="8"/>
      <c r="DC6607" s="8"/>
      <c r="DM6607" s="8"/>
      <c r="ED6607" s="7"/>
      <c r="EE6607" s="7"/>
      <c r="EO6607" s="7"/>
    </row>
    <row r="6608" spans="4:145" ht="15" x14ac:dyDescent="0.25">
      <c r="D6608" s="7"/>
      <c r="E6608" s="7"/>
      <c r="F6608" s="7"/>
      <c r="G6608" s="7"/>
      <c r="H6608" s="7"/>
      <c r="S6608" s="17"/>
      <c r="T6608" s="8"/>
      <c r="V6608" s="8"/>
      <c r="AA6608" s="9"/>
      <c r="AT6608" s="8"/>
      <c r="CR6608"/>
      <c r="CS6608"/>
      <c r="CT6608"/>
      <c r="CU6608"/>
      <c r="CV6608"/>
      <c r="DB6608" s="8"/>
      <c r="DC6608" s="8"/>
      <c r="DM6608" s="8"/>
      <c r="ED6608" s="7"/>
      <c r="EE6608" s="7"/>
      <c r="EO6608" s="7"/>
    </row>
    <row r="6609" spans="4:145" ht="15" x14ac:dyDescent="0.25">
      <c r="D6609" s="7"/>
      <c r="E6609" s="7"/>
      <c r="F6609" s="7"/>
      <c r="G6609" s="7"/>
      <c r="H6609" s="7"/>
      <c r="S6609" s="17"/>
      <c r="T6609" s="8"/>
      <c r="V6609" s="8"/>
      <c r="AA6609" s="9"/>
      <c r="AT6609" s="8"/>
      <c r="CR6609"/>
      <c r="CS6609"/>
      <c r="CT6609"/>
      <c r="CU6609"/>
      <c r="CV6609"/>
      <c r="DB6609" s="8"/>
      <c r="DC6609" s="8"/>
      <c r="DM6609" s="8"/>
      <c r="ED6609" s="7"/>
      <c r="EE6609" s="7"/>
      <c r="EO6609" s="7"/>
    </row>
    <row r="6610" spans="4:145" ht="15" x14ac:dyDescent="0.25">
      <c r="D6610" s="7"/>
      <c r="E6610" s="7"/>
      <c r="F6610" s="7"/>
      <c r="G6610" s="7"/>
      <c r="H6610" s="7"/>
      <c r="S6610" s="17"/>
      <c r="T6610" s="8"/>
      <c r="V6610" s="8"/>
      <c r="AA6610" s="9"/>
      <c r="AT6610" s="8"/>
      <c r="CR6610"/>
      <c r="CS6610"/>
      <c r="CT6610"/>
      <c r="CU6610"/>
      <c r="CV6610"/>
      <c r="DB6610" s="8"/>
      <c r="DC6610" s="8"/>
      <c r="DM6610" s="8"/>
      <c r="ED6610" s="7"/>
      <c r="EE6610" s="7"/>
      <c r="EO6610" s="7"/>
    </row>
    <row r="6611" spans="4:145" ht="15" x14ac:dyDescent="0.25">
      <c r="D6611" s="7"/>
      <c r="E6611" s="7"/>
      <c r="F6611" s="7"/>
      <c r="G6611" s="7"/>
      <c r="H6611" s="7"/>
      <c r="S6611" s="17"/>
      <c r="T6611" s="8"/>
      <c r="V6611" s="8"/>
      <c r="AA6611" s="9"/>
      <c r="AT6611" s="8"/>
      <c r="CR6611"/>
      <c r="CS6611"/>
      <c r="CT6611"/>
      <c r="CU6611"/>
      <c r="CV6611"/>
      <c r="DB6611" s="8"/>
      <c r="DC6611" s="8"/>
      <c r="DM6611" s="8"/>
      <c r="ED6611" s="7"/>
      <c r="EE6611" s="7"/>
      <c r="EO6611" s="7"/>
    </row>
    <row r="6612" spans="4:145" ht="15" x14ac:dyDescent="0.25">
      <c r="D6612" s="7"/>
      <c r="E6612" s="7"/>
      <c r="F6612" s="7"/>
      <c r="G6612" s="7"/>
      <c r="H6612" s="7"/>
      <c r="S6612" s="17"/>
      <c r="T6612" s="8"/>
      <c r="V6612" s="8"/>
      <c r="AA6612" s="9"/>
      <c r="AT6612" s="8"/>
      <c r="CR6612"/>
      <c r="CS6612"/>
      <c r="CT6612"/>
      <c r="CU6612"/>
      <c r="CV6612"/>
      <c r="DB6612" s="8"/>
      <c r="DC6612" s="8"/>
      <c r="DM6612" s="8"/>
      <c r="ED6612" s="7"/>
      <c r="EE6612" s="7"/>
      <c r="EO6612" s="7"/>
    </row>
    <row r="6613" spans="4:145" ht="15" x14ac:dyDescent="0.25">
      <c r="D6613" s="7"/>
      <c r="E6613" s="7"/>
      <c r="F6613" s="7"/>
      <c r="G6613" s="7"/>
      <c r="H6613" s="7"/>
      <c r="S6613" s="17"/>
      <c r="T6613" s="8"/>
      <c r="V6613" s="8"/>
      <c r="AA6613" s="9"/>
      <c r="AT6613" s="8"/>
      <c r="CR6613"/>
      <c r="CS6613"/>
      <c r="CT6613"/>
      <c r="CU6613"/>
      <c r="CV6613"/>
      <c r="DB6613" s="8"/>
      <c r="DC6613" s="8"/>
      <c r="DM6613" s="8"/>
      <c r="ED6613" s="7"/>
      <c r="EE6613" s="7"/>
      <c r="EO6613" s="7"/>
    </row>
    <row r="6614" spans="4:145" ht="15" x14ac:dyDescent="0.25">
      <c r="D6614" s="7"/>
      <c r="E6614" s="7"/>
      <c r="F6614" s="7"/>
      <c r="G6614" s="7"/>
      <c r="H6614" s="7"/>
      <c r="S6614" s="17"/>
      <c r="T6614" s="8"/>
      <c r="V6614" s="8"/>
      <c r="AA6614" s="9"/>
      <c r="AT6614" s="8"/>
      <c r="CR6614"/>
      <c r="CS6614"/>
      <c r="CT6614"/>
      <c r="CU6614"/>
      <c r="CV6614"/>
      <c r="DB6614" s="8"/>
      <c r="DC6614" s="8"/>
      <c r="DM6614" s="8"/>
      <c r="ED6614" s="7"/>
      <c r="EE6614" s="7"/>
      <c r="EO6614" s="7"/>
    </row>
    <row r="6615" spans="4:145" ht="15" x14ac:dyDescent="0.25">
      <c r="D6615" s="7"/>
      <c r="E6615" s="7"/>
      <c r="F6615" s="7"/>
      <c r="G6615" s="7"/>
      <c r="H6615" s="7"/>
      <c r="S6615" s="17"/>
      <c r="T6615" s="8"/>
      <c r="V6615" s="8"/>
      <c r="AA6615" s="9"/>
      <c r="AT6615" s="8"/>
      <c r="CR6615"/>
      <c r="CS6615"/>
      <c r="CT6615"/>
      <c r="CU6615"/>
      <c r="CV6615"/>
      <c r="DB6615" s="8"/>
      <c r="DC6615" s="8"/>
      <c r="DM6615" s="8"/>
      <c r="ED6615" s="7"/>
      <c r="EE6615" s="7"/>
      <c r="EO6615" s="7"/>
    </row>
    <row r="6616" spans="4:145" ht="15" x14ac:dyDescent="0.25">
      <c r="D6616" s="7"/>
      <c r="E6616" s="7"/>
      <c r="F6616" s="7"/>
      <c r="G6616" s="7"/>
      <c r="H6616" s="7"/>
      <c r="S6616" s="17"/>
      <c r="T6616" s="8"/>
      <c r="V6616" s="8"/>
      <c r="AA6616" s="9"/>
      <c r="AT6616" s="8"/>
      <c r="CR6616"/>
      <c r="CS6616"/>
      <c r="CT6616"/>
      <c r="CU6616"/>
      <c r="CV6616"/>
      <c r="DB6616" s="8"/>
      <c r="DC6616" s="8"/>
      <c r="DM6616" s="8"/>
      <c r="ED6616" s="7"/>
      <c r="EE6616" s="7"/>
      <c r="EO6616" s="7"/>
    </row>
    <row r="6617" spans="4:145" ht="15" x14ac:dyDescent="0.25">
      <c r="D6617" s="7"/>
      <c r="E6617" s="7"/>
      <c r="F6617" s="7"/>
      <c r="G6617" s="7"/>
      <c r="H6617" s="7"/>
      <c r="S6617" s="17"/>
      <c r="T6617" s="8"/>
      <c r="V6617" s="8"/>
      <c r="AA6617" s="9"/>
      <c r="AT6617" s="8"/>
      <c r="CR6617"/>
      <c r="CS6617"/>
      <c r="CT6617"/>
      <c r="CU6617"/>
      <c r="CV6617"/>
      <c r="DB6617" s="8"/>
      <c r="DC6617" s="8"/>
      <c r="DM6617" s="8"/>
      <c r="ED6617" s="7"/>
      <c r="EE6617" s="7"/>
      <c r="EO6617" s="7"/>
    </row>
    <row r="6618" spans="4:145" ht="15" x14ac:dyDescent="0.25">
      <c r="D6618" s="7"/>
      <c r="E6618" s="7"/>
      <c r="F6618" s="7"/>
      <c r="G6618" s="7"/>
      <c r="H6618" s="7"/>
      <c r="S6618" s="17"/>
      <c r="T6618" s="8"/>
      <c r="V6618" s="8"/>
      <c r="AA6618" s="9"/>
      <c r="AT6618" s="8"/>
      <c r="CR6618"/>
      <c r="CS6618"/>
      <c r="CT6618"/>
      <c r="CU6618"/>
      <c r="CV6618"/>
      <c r="DB6618" s="8"/>
      <c r="DC6618" s="8"/>
      <c r="DM6618" s="8"/>
      <c r="ED6618" s="7"/>
      <c r="EE6618" s="7"/>
      <c r="EO6618" s="7"/>
    </row>
    <row r="6619" spans="4:145" ht="15" x14ac:dyDescent="0.25">
      <c r="D6619" s="7"/>
      <c r="E6619" s="7"/>
      <c r="F6619" s="7"/>
      <c r="G6619" s="7"/>
      <c r="H6619" s="7"/>
      <c r="S6619" s="17"/>
      <c r="T6619" s="8"/>
      <c r="V6619" s="8"/>
      <c r="AA6619" s="9"/>
      <c r="AT6619" s="8"/>
      <c r="CR6619"/>
      <c r="CS6619"/>
      <c r="CT6619"/>
      <c r="CU6619"/>
      <c r="CV6619"/>
      <c r="DB6619" s="8"/>
      <c r="DC6619" s="8"/>
      <c r="DM6619" s="8"/>
      <c r="ED6619" s="7"/>
      <c r="EE6619" s="7"/>
      <c r="EO6619" s="7"/>
    </row>
    <row r="6620" spans="4:145" ht="15" x14ac:dyDescent="0.25">
      <c r="D6620" s="7"/>
      <c r="E6620" s="7"/>
      <c r="F6620" s="7"/>
      <c r="G6620" s="7"/>
      <c r="H6620" s="7"/>
      <c r="S6620" s="17"/>
      <c r="T6620" s="8"/>
      <c r="V6620" s="8"/>
      <c r="AA6620" s="9"/>
      <c r="AT6620" s="8"/>
      <c r="CR6620"/>
      <c r="CS6620"/>
      <c r="CT6620"/>
      <c r="CU6620"/>
      <c r="CV6620"/>
      <c r="DB6620" s="8"/>
      <c r="DC6620" s="8"/>
      <c r="DM6620" s="8"/>
      <c r="ED6620" s="7"/>
      <c r="EE6620" s="7"/>
      <c r="EO6620" s="7"/>
    </row>
    <row r="6621" spans="4:145" ht="15" x14ac:dyDescent="0.25">
      <c r="D6621" s="7"/>
      <c r="E6621" s="7"/>
      <c r="F6621" s="7"/>
      <c r="G6621" s="7"/>
      <c r="H6621" s="7"/>
      <c r="S6621" s="17"/>
      <c r="T6621" s="8"/>
      <c r="V6621" s="8"/>
      <c r="AA6621" s="9"/>
      <c r="AT6621" s="8"/>
      <c r="CR6621"/>
      <c r="CS6621"/>
      <c r="CT6621"/>
      <c r="CU6621"/>
      <c r="CV6621"/>
      <c r="DB6621" s="8"/>
      <c r="DC6621" s="8"/>
      <c r="DM6621" s="8"/>
      <c r="ED6621" s="7"/>
      <c r="EE6621" s="7"/>
      <c r="EO6621" s="7"/>
    </row>
    <row r="6622" spans="4:145" ht="15" x14ac:dyDescent="0.25">
      <c r="D6622" s="7"/>
      <c r="E6622" s="7"/>
      <c r="F6622" s="7"/>
      <c r="G6622" s="7"/>
      <c r="H6622" s="7"/>
      <c r="S6622" s="17"/>
      <c r="T6622" s="8"/>
      <c r="V6622" s="8"/>
      <c r="AA6622" s="9"/>
      <c r="AT6622" s="8"/>
      <c r="CR6622"/>
      <c r="CS6622"/>
      <c r="CT6622"/>
      <c r="CU6622"/>
      <c r="CV6622"/>
      <c r="DB6622" s="8"/>
      <c r="DC6622" s="8"/>
      <c r="DM6622" s="8"/>
      <c r="ED6622" s="7"/>
      <c r="EE6622" s="7"/>
      <c r="EO6622" s="7"/>
    </row>
    <row r="6623" spans="4:145" ht="15" x14ac:dyDescent="0.25">
      <c r="D6623" s="7"/>
      <c r="E6623" s="7"/>
      <c r="F6623" s="7"/>
      <c r="G6623" s="7"/>
      <c r="H6623" s="7"/>
      <c r="S6623" s="17"/>
      <c r="T6623" s="8"/>
      <c r="V6623" s="8"/>
      <c r="AA6623" s="9"/>
      <c r="AT6623" s="8"/>
      <c r="CR6623"/>
      <c r="CS6623"/>
      <c r="CT6623"/>
      <c r="CU6623"/>
      <c r="CV6623"/>
      <c r="DB6623" s="8"/>
      <c r="DC6623" s="8"/>
      <c r="DM6623" s="8"/>
      <c r="ED6623" s="7"/>
      <c r="EE6623" s="7"/>
      <c r="EO6623" s="7"/>
    </row>
    <row r="6624" spans="4:145" ht="15" x14ac:dyDescent="0.25">
      <c r="D6624" s="7"/>
      <c r="E6624" s="7"/>
      <c r="F6624" s="7"/>
      <c r="G6624" s="7"/>
      <c r="H6624" s="7"/>
      <c r="S6624" s="17"/>
      <c r="T6624" s="8"/>
      <c r="V6624" s="8"/>
      <c r="AA6624" s="9"/>
      <c r="AT6624" s="8"/>
      <c r="CR6624"/>
      <c r="CS6624"/>
      <c r="CT6624"/>
      <c r="CU6624"/>
      <c r="CV6624"/>
      <c r="DB6624" s="8"/>
      <c r="DC6624" s="8"/>
      <c r="DM6624" s="8"/>
      <c r="ED6624" s="7"/>
      <c r="EE6624" s="7"/>
      <c r="EO6624" s="7"/>
    </row>
    <row r="6625" spans="4:145" ht="15" x14ac:dyDescent="0.25">
      <c r="D6625" s="7"/>
      <c r="E6625" s="7"/>
      <c r="F6625" s="7"/>
      <c r="G6625" s="7"/>
      <c r="H6625" s="7"/>
      <c r="S6625" s="17"/>
      <c r="T6625" s="8"/>
      <c r="V6625" s="8"/>
      <c r="AA6625" s="9"/>
      <c r="AT6625" s="8"/>
      <c r="CR6625"/>
      <c r="CS6625"/>
      <c r="CT6625"/>
      <c r="CU6625"/>
      <c r="CV6625"/>
      <c r="DB6625" s="8"/>
      <c r="DC6625" s="8"/>
      <c r="DM6625" s="8"/>
      <c r="ED6625" s="7"/>
      <c r="EE6625" s="7"/>
      <c r="EO6625" s="7"/>
    </row>
    <row r="6626" spans="4:145" ht="15" x14ac:dyDescent="0.25">
      <c r="D6626" s="7"/>
      <c r="E6626" s="7"/>
      <c r="F6626" s="7"/>
      <c r="G6626" s="7"/>
      <c r="H6626" s="7"/>
      <c r="S6626" s="17"/>
      <c r="T6626" s="8"/>
      <c r="V6626" s="8"/>
      <c r="AA6626" s="9"/>
      <c r="AT6626" s="8"/>
      <c r="CR6626"/>
      <c r="CS6626"/>
      <c r="CT6626"/>
      <c r="CU6626"/>
      <c r="CV6626"/>
      <c r="DB6626" s="8"/>
      <c r="DC6626" s="8"/>
      <c r="DM6626" s="8"/>
      <c r="ED6626" s="7"/>
      <c r="EE6626" s="7"/>
      <c r="EO6626" s="7"/>
    </row>
    <row r="6627" spans="4:145" ht="15" x14ac:dyDescent="0.25">
      <c r="D6627" s="7"/>
      <c r="E6627" s="7"/>
      <c r="F6627" s="7"/>
      <c r="G6627" s="7"/>
      <c r="H6627" s="7"/>
      <c r="S6627" s="17"/>
      <c r="T6627" s="8"/>
      <c r="V6627" s="8"/>
      <c r="AA6627" s="9"/>
      <c r="AT6627" s="8"/>
      <c r="CR6627"/>
      <c r="CS6627"/>
      <c r="CT6627"/>
      <c r="CU6627"/>
      <c r="CV6627"/>
      <c r="DB6627" s="8"/>
      <c r="DC6627" s="8"/>
      <c r="DM6627" s="8"/>
      <c r="ED6627" s="7"/>
      <c r="EE6627" s="7"/>
      <c r="EO6627" s="7"/>
    </row>
    <row r="6628" spans="4:145" ht="15" x14ac:dyDescent="0.25">
      <c r="D6628" s="7"/>
      <c r="E6628" s="7"/>
      <c r="F6628" s="7"/>
      <c r="G6628" s="7"/>
      <c r="H6628" s="7"/>
      <c r="S6628" s="17"/>
      <c r="T6628" s="8"/>
      <c r="V6628" s="8"/>
      <c r="AA6628" s="9"/>
      <c r="AT6628" s="8"/>
      <c r="CR6628"/>
      <c r="CS6628"/>
      <c r="CT6628"/>
      <c r="CU6628"/>
      <c r="CV6628"/>
      <c r="DB6628" s="8"/>
      <c r="DC6628" s="8"/>
      <c r="DM6628" s="8"/>
      <c r="ED6628" s="7"/>
      <c r="EE6628" s="7"/>
      <c r="EO6628" s="7"/>
    </row>
    <row r="6629" spans="4:145" ht="15" x14ac:dyDescent="0.25">
      <c r="D6629" s="7"/>
      <c r="E6629" s="7"/>
      <c r="F6629" s="7"/>
      <c r="G6629" s="7"/>
      <c r="H6629" s="7"/>
      <c r="S6629" s="17"/>
      <c r="T6629" s="8"/>
      <c r="V6629" s="8"/>
      <c r="AA6629" s="9"/>
      <c r="AT6629" s="8"/>
      <c r="CR6629"/>
      <c r="CS6629"/>
      <c r="CT6629"/>
      <c r="CU6629"/>
      <c r="CV6629"/>
      <c r="DB6629" s="8"/>
      <c r="DC6629" s="8"/>
      <c r="DM6629" s="8"/>
      <c r="ED6629" s="7"/>
      <c r="EE6629" s="7"/>
      <c r="EO6629" s="7"/>
    </row>
    <row r="6630" spans="4:145" ht="15" x14ac:dyDescent="0.25">
      <c r="D6630" s="7"/>
      <c r="E6630" s="7"/>
      <c r="F6630" s="7"/>
      <c r="G6630" s="7"/>
      <c r="H6630" s="7"/>
      <c r="S6630" s="17"/>
      <c r="T6630" s="8"/>
      <c r="V6630" s="8"/>
      <c r="AA6630" s="9"/>
      <c r="AT6630" s="8"/>
      <c r="CR6630"/>
      <c r="CS6630"/>
      <c r="CT6630"/>
      <c r="CU6630"/>
      <c r="CV6630"/>
      <c r="DB6630" s="8"/>
      <c r="DC6630" s="8"/>
      <c r="DM6630" s="8"/>
      <c r="ED6630" s="7"/>
      <c r="EE6630" s="7"/>
      <c r="EO6630" s="7"/>
    </row>
    <row r="6631" spans="4:145" ht="15" x14ac:dyDescent="0.25">
      <c r="D6631" s="7"/>
      <c r="E6631" s="7"/>
      <c r="F6631" s="7"/>
      <c r="G6631" s="7"/>
      <c r="H6631" s="7"/>
      <c r="S6631" s="17"/>
      <c r="T6631" s="8"/>
      <c r="V6631" s="8"/>
      <c r="AA6631" s="9"/>
      <c r="AT6631" s="8"/>
      <c r="CR6631"/>
      <c r="CS6631"/>
      <c r="CT6631"/>
      <c r="CU6631"/>
      <c r="CV6631"/>
      <c r="DB6631" s="8"/>
      <c r="DC6631" s="8"/>
      <c r="DM6631" s="8"/>
      <c r="ED6631" s="7"/>
      <c r="EE6631" s="7"/>
      <c r="EO6631" s="7"/>
    </row>
    <row r="6632" spans="4:145" ht="15" x14ac:dyDescent="0.25">
      <c r="D6632" s="7"/>
      <c r="E6632" s="7"/>
      <c r="F6632" s="7"/>
      <c r="G6632" s="7"/>
      <c r="H6632" s="7"/>
      <c r="S6632" s="17"/>
      <c r="T6632" s="8"/>
      <c r="V6632" s="8"/>
      <c r="AA6632" s="9"/>
      <c r="AT6632" s="8"/>
      <c r="CR6632"/>
      <c r="CS6632"/>
      <c r="CT6632"/>
      <c r="CU6632"/>
      <c r="CV6632"/>
      <c r="DB6632" s="8"/>
      <c r="DC6632" s="8"/>
      <c r="DM6632" s="8"/>
      <c r="ED6632" s="7"/>
      <c r="EE6632" s="7"/>
      <c r="EO6632" s="7"/>
    </row>
    <row r="6633" spans="4:145" ht="15" x14ac:dyDescent="0.25">
      <c r="D6633" s="7"/>
      <c r="E6633" s="7"/>
      <c r="F6633" s="7"/>
      <c r="G6633" s="7"/>
      <c r="H6633" s="7"/>
      <c r="S6633" s="17"/>
      <c r="T6633" s="8"/>
      <c r="V6633" s="8"/>
      <c r="AA6633" s="9"/>
      <c r="AT6633" s="8"/>
      <c r="CR6633"/>
      <c r="CS6633"/>
      <c r="CT6633"/>
      <c r="CU6633"/>
      <c r="CV6633"/>
      <c r="DB6633" s="8"/>
      <c r="DC6633" s="8"/>
      <c r="DM6633" s="8"/>
      <c r="ED6633" s="7"/>
      <c r="EE6633" s="7"/>
      <c r="EO6633" s="7"/>
    </row>
    <row r="6634" spans="4:145" ht="15" x14ac:dyDescent="0.25">
      <c r="D6634" s="7"/>
      <c r="E6634" s="7"/>
      <c r="F6634" s="7"/>
      <c r="G6634" s="7"/>
      <c r="H6634" s="7"/>
      <c r="S6634" s="17"/>
      <c r="T6634" s="8"/>
      <c r="V6634" s="8"/>
      <c r="AA6634" s="9"/>
      <c r="AT6634" s="8"/>
      <c r="CR6634"/>
      <c r="CS6634"/>
      <c r="CT6634"/>
      <c r="CU6634"/>
      <c r="CV6634"/>
      <c r="DB6634" s="8"/>
      <c r="DC6634" s="8"/>
      <c r="DM6634" s="8"/>
      <c r="ED6634" s="7"/>
      <c r="EE6634" s="7"/>
      <c r="EO6634" s="7"/>
    </row>
    <row r="6635" spans="4:145" ht="15" x14ac:dyDescent="0.25">
      <c r="D6635" s="7"/>
      <c r="E6635" s="7"/>
      <c r="F6635" s="7"/>
      <c r="G6635" s="7"/>
      <c r="H6635" s="7"/>
      <c r="S6635" s="17"/>
      <c r="T6635" s="8"/>
      <c r="V6635" s="8"/>
      <c r="AA6635" s="9"/>
      <c r="AT6635" s="8"/>
      <c r="CR6635"/>
      <c r="CS6635"/>
      <c r="CT6635"/>
      <c r="CU6635"/>
      <c r="CV6635"/>
      <c r="DB6635" s="8"/>
      <c r="DC6635" s="8"/>
      <c r="DM6635" s="8"/>
      <c r="ED6635" s="7"/>
      <c r="EE6635" s="7"/>
      <c r="EO6635" s="7"/>
    </row>
    <row r="6636" spans="4:145" ht="15" x14ac:dyDescent="0.25">
      <c r="D6636" s="7"/>
      <c r="E6636" s="7"/>
      <c r="F6636" s="7"/>
      <c r="G6636" s="7"/>
      <c r="H6636" s="7"/>
      <c r="S6636" s="17"/>
      <c r="T6636" s="8"/>
      <c r="V6636" s="8"/>
      <c r="AA6636" s="9"/>
      <c r="AT6636" s="8"/>
      <c r="CR6636"/>
      <c r="CS6636"/>
      <c r="CT6636"/>
      <c r="CU6636"/>
      <c r="CV6636"/>
      <c r="DB6636" s="8"/>
      <c r="DC6636" s="8"/>
      <c r="DM6636" s="8"/>
      <c r="ED6636" s="7"/>
      <c r="EE6636" s="7"/>
      <c r="EO6636" s="7"/>
    </row>
    <row r="6637" spans="4:145" ht="15" x14ac:dyDescent="0.25">
      <c r="D6637" s="7"/>
      <c r="E6637" s="7"/>
      <c r="F6637" s="7"/>
      <c r="G6637" s="7"/>
      <c r="H6637" s="7"/>
      <c r="S6637" s="17"/>
      <c r="T6637" s="8"/>
      <c r="V6637" s="8"/>
      <c r="AA6637" s="9"/>
      <c r="AT6637" s="8"/>
      <c r="CR6637"/>
      <c r="CS6637"/>
      <c r="CT6637"/>
      <c r="CU6637"/>
      <c r="CV6637"/>
      <c r="DB6637" s="8"/>
      <c r="DC6637" s="8"/>
      <c r="DM6637" s="8"/>
      <c r="ED6637" s="7"/>
      <c r="EE6637" s="7"/>
      <c r="EO6637" s="7"/>
    </row>
    <row r="6638" spans="4:145" ht="15" x14ac:dyDescent="0.25">
      <c r="D6638" s="7"/>
      <c r="E6638" s="7"/>
      <c r="F6638" s="7"/>
      <c r="G6638" s="7"/>
      <c r="H6638" s="7"/>
      <c r="S6638" s="17"/>
      <c r="T6638" s="8"/>
      <c r="V6638" s="8"/>
      <c r="AA6638" s="9"/>
      <c r="AT6638" s="8"/>
      <c r="CR6638"/>
      <c r="CS6638"/>
      <c r="CT6638"/>
      <c r="CU6638"/>
      <c r="CV6638"/>
      <c r="DB6638" s="8"/>
      <c r="DC6638" s="8"/>
      <c r="DM6638" s="8"/>
      <c r="ED6638" s="7"/>
      <c r="EE6638" s="7"/>
      <c r="EO6638" s="7"/>
    </row>
    <row r="6639" spans="4:145" ht="15" x14ac:dyDescent="0.25">
      <c r="D6639" s="7"/>
      <c r="E6639" s="7"/>
      <c r="F6639" s="7"/>
      <c r="G6639" s="7"/>
      <c r="H6639" s="7"/>
      <c r="S6639" s="17"/>
      <c r="T6639" s="8"/>
      <c r="V6639" s="8"/>
      <c r="AA6639" s="9"/>
      <c r="AT6639" s="8"/>
      <c r="CR6639"/>
      <c r="CS6639"/>
      <c r="CT6639"/>
      <c r="CU6639"/>
      <c r="CV6639"/>
      <c r="DB6639" s="8"/>
      <c r="DC6639" s="8"/>
      <c r="DM6639" s="8"/>
      <c r="ED6639" s="7"/>
      <c r="EE6639" s="7"/>
      <c r="EO6639" s="7"/>
    </row>
    <row r="6640" spans="4:145" ht="15" x14ac:dyDescent="0.25">
      <c r="D6640" s="7"/>
      <c r="E6640" s="7"/>
      <c r="F6640" s="7"/>
      <c r="G6640" s="7"/>
      <c r="H6640" s="7"/>
      <c r="S6640" s="17"/>
      <c r="T6640" s="8"/>
      <c r="V6640" s="8"/>
      <c r="AA6640" s="9"/>
      <c r="AT6640" s="8"/>
      <c r="CR6640"/>
      <c r="CS6640"/>
      <c r="CT6640"/>
      <c r="CU6640"/>
      <c r="CV6640"/>
      <c r="DB6640" s="8"/>
      <c r="DC6640" s="8"/>
      <c r="DM6640" s="8"/>
      <c r="ED6640" s="7"/>
      <c r="EE6640" s="7"/>
      <c r="EO6640" s="7"/>
    </row>
    <row r="6641" spans="4:145" ht="15" x14ac:dyDescent="0.25">
      <c r="D6641" s="7"/>
      <c r="E6641" s="7"/>
      <c r="F6641" s="7"/>
      <c r="G6641" s="7"/>
      <c r="H6641" s="7"/>
      <c r="S6641" s="17"/>
      <c r="T6641" s="8"/>
      <c r="V6641" s="8"/>
      <c r="AA6641" s="9"/>
      <c r="AT6641" s="8"/>
      <c r="CR6641"/>
      <c r="CS6641"/>
      <c r="CT6641"/>
      <c r="CU6641"/>
      <c r="CV6641"/>
      <c r="DB6641" s="8"/>
      <c r="DC6641" s="8"/>
      <c r="DM6641" s="8"/>
      <c r="ED6641" s="7"/>
      <c r="EE6641" s="7"/>
      <c r="EO6641" s="7"/>
    </row>
    <row r="6642" spans="4:145" ht="15" x14ac:dyDescent="0.25">
      <c r="D6642" s="7"/>
      <c r="E6642" s="7"/>
      <c r="F6642" s="7"/>
      <c r="G6642" s="7"/>
      <c r="H6642" s="7"/>
      <c r="S6642" s="17"/>
      <c r="T6642" s="8"/>
      <c r="V6642" s="8"/>
      <c r="AA6642" s="9"/>
      <c r="AT6642" s="8"/>
      <c r="CR6642"/>
      <c r="CS6642"/>
      <c r="CT6642"/>
      <c r="CU6642"/>
      <c r="CV6642"/>
      <c r="DB6642" s="8"/>
      <c r="DC6642" s="8"/>
      <c r="DM6642" s="8"/>
      <c r="ED6642" s="7"/>
      <c r="EE6642" s="7"/>
      <c r="EO6642" s="7"/>
    </row>
    <row r="6643" spans="4:145" ht="15" x14ac:dyDescent="0.25">
      <c r="D6643" s="7"/>
      <c r="E6643" s="7"/>
      <c r="F6643" s="7"/>
      <c r="G6643" s="7"/>
      <c r="H6643" s="7"/>
      <c r="S6643" s="17"/>
      <c r="T6643" s="8"/>
      <c r="V6643" s="8"/>
      <c r="AA6643" s="9"/>
      <c r="AT6643" s="8"/>
      <c r="CR6643"/>
      <c r="CS6643"/>
      <c r="CT6643"/>
      <c r="CU6643"/>
      <c r="CV6643"/>
      <c r="DB6643" s="8"/>
      <c r="DC6643" s="8"/>
      <c r="DM6643" s="8"/>
      <c r="ED6643" s="7"/>
      <c r="EE6643" s="7"/>
      <c r="EO6643" s="7"/>
    </row>
    <row r="6644" spans="4:145" ht="15" x14ac:dyDescent="0.25">
      <c r="D6644" s="7"/>
      <c r="E6644" s="7"/>
      <c r="F6644" s="7"/>
      <c r="G6644" s="7"/>
      <c r="H6644" s="7"/>
      <c r="S6644" s="17"/>
      <c r="T6644" s="8"/>
      <c r="V6644" s="8"/>
      <c r="AA6644" s="9"/>
      <c r="AT6644" s="8"/>
      <c r="CR6644"/>
      <c r="CS6644"/>
      <c r="CT6644"/>
      <c r="CU6644"/>
      <c r="CV6644"/>
      <c r="DB6644" s="8"/>
      <c r="DC6644" s="8"/>
      <c r="DM6644" s="8"/>
      <c r="ED6644" s="7"/>
      <c r="EE6644" s="7"/>
      <c r="EO6644" s="7"/>
    </row>
    <row r="6645" spans="4:145" ht="15" x14ac:dyDescent="0.25">
      <c r="D6645" s="7"/>
      <c r="E6645" s="7"/>
      <c r="F6645" s="7"/>
      <c r="G6645" s="7"/>
      <c r="H6645" s="7"/>
      <c r="S6645" s="17"/>
      <c r="T6645" s="8"/>
      <c r="V6645" s="8"/>
      <c r="AA6645" s="9"/>
      <c r="AT6645" s="8"/>
      <c r="CR6645"/>
      <c r="CS6645"/>
      <c r="CT6645"/>
      <c r="CU6645"/>
      <c r="CV6645"/>
      <c r="DB6645" s="8"/>
      <c r="DC6645" s="8"/>
      <c r="DM6645" s="8"/>
      <c r="ED6645" s="7"/>
      <c r="EE6645" s="7"/>
      <c r="EO6645" s="7"/>
    </row>
    <row r="6646" spans="4:145" ht="15" x14ac:dyDescent="0.25">
      <c r="D6646" s="7"/>
      <c r="E6646" s="7"/>
      <c r="F6646" s="7"/>
      <c r="G6646" s="7"/>
      <c r="H6646" s="7"/>
      <c r="S6646" s="17"/>
      <c r="T6646" s="8"/>
      <c r="V6646" s="8"/>
      <c r="AA6646" s="9"/>
      <c r="AT6646" s="8"/>
      <c r="CR6646"/>
      <c r="CS6646"/>
      <c r="CT6646"/>
      <c r="CU6646"/>
      <c r="CV6646"/>
      <c r="DB6646" s="8"/>
      <c r="DC6646" s="8"/>
      <c r="DM6646" s="8"/>
      <c r="ED6646" s="7"/>
      <c r="EE6646" s="7"/>
      <c r="EO6646" s="7"/>
    </row>
    <row r="6647" spans="4:145" ht="15" x14ac:dyDescent="0.25">
      <c r="D6647" s="7"/>
      <c r="E6647" s="7"/>
      <c r="F6647" s="7"/>
      <c r="G6647" s="7"/>
      <c r="H6647" s="7"/>
      <c r="S6647" s="17"/>
      <c r="T6647" s="8"/>
      <c r="V6647" s="8"/>
      <c r="AA6647" s="9"/>
      <c r="AT6647" s="8"/>
      <c r="CR6647"/>
      <c r="CS6647"/>
      <c r="CT6647"/>
      <c r="CU6647"/>
      <c r="CV6647"/>
      <c r="DB6647" s="8"/>
      <c r="DC6647" s="8"/>
      <c r="DM6647" s="8"/>
      <c r="ED6647" s="7"/>
      <c r="EE6647" s="7"/>
      <c r="EO6647" s="7"/>
    </row>
    <row r="6648" spans="4:145" ht="15" x14ac:dyDescent="0.25">
      <c r="D6648" s="7"/>
      <c r="E6648" s="7"/>
      <c r="F6648" s="7"/>
      <c r="G6648" s="7"/>
      <c r="H6648" s="7"/>
      <c r="S6648" s="17"/>
      <c r="T6648" s="8"/>
      <c r="V6648" s="8"/>
      <c r="AA6648" s="9"/>
      <c r="AT6648" s="8"/>
      <c r="CR6648"/>
      <c r="CS6648"/>
      <c r="CT6648"/>
      <c r="CU6648"/>
      <c r="CV6648"/>
      <c r="DB6648" s="8"/>
      <c r="DC6648" s="8"/>
      <c r="DM6648" s="8"/>
      <c r="ED6648" s="7"/>
      <c r="EE6648" s="7"/>
      <c r="EO6648" s="7"/>
    </row>
    <row r="6649" spans="4:145" ht="15" x14ac:dyDescent="0.25">
      <c r="D6649" s="7"/>
      <c r="E6649" s="7"/>
      <c r="F6649" s="7"/>
      <c r="G6649" s="7"/>
      <c r="H6649" s="7"/>
      <c r="S6649" s="17"/>
      <c r="T6649" s="8"/>
      <c r="V6649" s="8"/>
      <c r="AA6649" s="9"/>
      <c r="AT6649" s="8"/>
      <c r="CR6649"/>
      <c r="CS6649"/>
      <c r="CT6649"/>
      <c r="CU6649"/>
      <c r="CV6649"/>
      <c r="DB6649" s="8"/>
      <c r="DC6649" s="8"/>
      <c r="DM6649" s="8"/>
      <c r="ED6649" s="7"/>
      <c r="EE6649" s="7"/>
      <c r="EO6649" s="7"/>
    </row>
    <row r="6650" spans="4:145" ht="15" x14ac:dyDescent="0.25">
      <c r="D6650" s="7"/>
      <c r="E6650" s="7"/>
      <c r="F6650" s="7"/>
      <c r="G6650" s="7"/>
      <c r="H6650" s="7"/>
      <c r="S6650" s="17"/>
      <c r="T6650" s="8"/>
      <c r="V6650" s="8"/>
      <c r="AA6650" s="9"/>
      <c r="AT6650" s="8"/>
      <c r="CR6650"/>
      <c r="CS6650"/>
      <c r="CT6650"/>
      <c r="CU6650"/>
      <c r="CV6650"/>
      <c r="DB6650" s="8"/>
      <c r="DC6650" s="8"/>
      <c r="DM6650" s="8"/>
      <c r="ED6650" s="7"/>
      <c r="EE6650" s="7"/>
      <c r="EO6650" s="7"/>
    </row>
    <row r="6651" spans="4:145" ht="15" x14ac:dyDescent="0.25">
      <c r="D6651" s="7"/>
      <c r="E6651" s="7"/>
      <c r="F6651" s="7"/>
      <c r="G6651" s="7"/>
      <c r="H6651" s="7"/>
      <c r="S6651" s="17"/>
      <c r="T6651" s="8"/>
      <c r="V6651" s="8"/>
      <c r="AA6651" s="9"/>
      <c r="AT6651" s="8"/>
      <c r="CR6651"/>
      <c r="CS6651"/>
      <c r="CT6651"/>
      <c r="CU6651"/>
      <c r="CV6651"/>
      <c r="DB6651" s="8"/>
      <c r="DC6651" s="8"/>
      <c r="DM6651" s="8"/>
      <c r="ED6651" s="7"/>
      <c r="EE6651" s="7"/>
      <c r="EO6651" s="7"/>
    </row>
    <row r="6652" spans="4:145" ht="15" x14ac:dyDescent="0.25">
      <c r="D6652" s="7"/>
      <c r="E6652" s="7"/>
      <c r="F6652" s="7"/>
      <c r="G6652" s="7"/>
      <c r="H6652" s="7"/>
      <c r="S6652" s="17"/>
      <c r="T6652" s="8"/>
      <c r="V6652" s="8"/>
      <c r="AA6652" s="9"/>
      <c r="AT6652" s="8"/>
      <c r="CR6652"/>
      <c r="CS6652"/>
      <c r="CT6652"/>
      <c r="CU6652"/>
      <c r="CV6652"/>
      <c r="DB6652" s="8"/>
      <c r="DC6652" s="8"/>
      <c r="DM6652" s="8"/>
      <c r="ED6652" s="7"/>
      <c r="EE6652" s="7"/>
      <c r="EO6652" s="7"/>
    </row>
    <row r="6653" spans="4:145" ht="15" x14ac:dyDescent="0.25">
      <c r="D6653" s="7"/>
      <c r="E6653" s="7"/>
      <c r="F6653" s="7"/>
      <c r="G6653" s="7"/>
      <c r="H6653" s="7"/>
      <c r="S6653" s="17"/>
      <c r="T6653" s="8"/>
      <c r="V6653" s="8"/>
      <c r="AA6653" s="9"/>
      <c r="AT6653" s="8"/>
      <c r="CR6653"/>
      <c r="CS6653"/>
      <c r="CT6653"/>
      <c r="CU6653"/>
      <c r="CV6653"/>
      <c r="DB6653" s="8"/>
      <c r="DC6653" s="8"/>
      <c r="DM6653" s="8"/>
      <c r="ED6653" s="7"/>
      <c r="EE6653" s="7"/>
      <c r="EO6653" s="7"/>
    </row>
    <row r="6654" spans="4:145" ht="15" x14ac:dyDescent="0.25">
      <c r="D6654" s="7"/>
      <c r="E6654" s="7"/>
      <c r="F6654" s="7"/>
      <c r="G6654" s="7"/>
      <c r="H6654" s="7"/>
      <c r="S6654" s="17"/>
      <c r="T6654" s="8"/>
      <c r="V6654" s="8"/>
      <c r="AA6654" s="9"/>
      <c r="AT6654" s="8"/>
      <c r="CR6654"/>
      <c r="CS6654"/>
      <c r="CT6654"/>
      <c r="CU6654"/>
      <c r="CV6654"/>
      <c r="DB6654" s="8"/>
      <c r="DC6654" s="8"/>
      <c r="DM6654" s="8"/>
      <c r="ED6654" s="7"/>
      <c r="EE6654" s="7"/>
      <c r="EO6654" s="7"/>
    </row>
    <row r="6655" spans="4:145" ht="15" x14ac:dyDescent="0.25">
      <c r="D6655" s="7"/>
      <c r="E6655" s="7"/>
      <c r="F6655" s="7"/>
      <c r="G6655" s="7"/>
      <c r="H6655" s="7"/>
      <c r="S6655" s="17"/>
      <c r="T6655" s="8"/>
      <c r="V6655" s="8"/>
      <c r="AA6655" s="9"/>
      <c r="AT6655" s="8"/>
      <c r="CR6655"/>
      <c r="CS6655"/>
      <c r="CT6655"/>
      <c r="CU6655"/>
      <c r="CV6655"/>
      <c r="DB6655" s="8"/>
      <c r="DC6655" s="8"/>
      <c r="DM6655" s="8"/>
      <c r="ED6655" s="7"/>
      <c r="EE6655" s="7"/>
      <c r="EO6655" s="7"/>
    </row>
    <row r="6656" spans="4:145" ht="15" x14ac:dyDescent="0.25">
      <c r="D6656" s="7"/>
      <c r="E6656" s="7"/>
      <c r="F6656" s="7"/>
      <c r="G6656" s="7"/>
      <c r="H6656" s="7"/>
      <c r="S6656" s="17"/>
      <c r="T6656" s="8"/>
      <c r="V6656" s="8"/>
      <c r="AA6656" s="9"/>
      <c r="AT6656" s="8"/>
      <c r="CR6656"/>
      <c r="CS6656"/>
      <c r="CT6656"/>
      <c r="CU6656"/>
      <c r="CV6656"/>
      <c r="DB6656" s="8"/>
      <c r="DC6656" s="8"/>
      <c r="DM6656" s="8"/>
      <c r="ED6656" s="7"/>
      <c r="EE6656" s="7"/>
      <c r="EO6656" s="7"/>
    </row>
    <row r="6657" spans="4:145" ht="15" x14ac:dyDescent="0.25">
      <c r="D6657" s="7"/>
      <c r="E6657" s="7"/>
      <c r="F6657" s="7"/>
      <c r="G6657" s="7"/>
      <c r="H6657" s="7"/>
      <c r="S6657" s="17"/>
      <c r="T6657" s="8"/>
      <c r="V6657" s="8"/>
      <c r="AA6657" s="9"/>
      <c r="AT6657" s="8"/>
      <c r="CR6657"/>
      <c r="CS6657"/>
      <c r="CT6657"/>
      <c r="CU6657"/>
      <c r="CV6657"/>
      <c r="DB6657" s="8"/>
      <c r="DC6657" s="8"/>
      <c r="DM6657" s="8"/>
      <c r="ED6657" s="7"/>
      <c r="EE6657" s="7"/>
      <c r="EO6657" s="7"/>
    </row>
    <row r="6658" spans="4:145" ht="15" x14ac:dyDescent="0.25">
      <c r="D6658" s="7"/>
      <c r="E6658" s="7"/>
      <c r="F6658" s="7"/>
      <c r="G6658" s="7"/>
      <c r="H6658" s="7"/>
      <c r="S6658" s="17"/>
      <c r="T6658" s="8"/>
      <c r="V6658" s="8"/>
      <c r="AA6658" s="9"/>
      <c r="AT6658" s="8"/>
      <c r="CR6658"/>
      <c r="CS6658"/>
      <c r="CT6658"/>
      <c r="CU6658"/>
      <c r="CV6658"/>
      <c r="DB6658" s="8"/>
      <c r="DC6658" s="8"/>
      <c r="DM6658" s="8"/>
      <c r="ED6658" s="7"/>
      <c r="EE6658" s="7"/>
      <c r="EO6658" s="7"/>
    </row>
    <row r="6659" spans="4:145" ht="15" x14ac:dyDescent="0.25">
      <c r="D6659" s="7"/>
      <c r="E6659" s="7"/>
      <c r="F6659" s="7"/>
      <c r="G6659" s="7"/>
      <c r="H6659" s="7"/>
      <c r="S6659" s="17"/>
      <c r="T6659" s="8"/>
      <c r="V6659" s="8"/>
      <c r="AA6659" s="9"/>
      <c r="AT6659" s="8"/>
      <c r="CR6659"/>
      <c r="CS6659"/>
      <c r="CT6659"/>
      <c r="CU6659"/>
      <c r="CV6659"/>
      <c r="DB6659" s="8"/>
      <c r="DC6659" s="8"/>
      <c r="DM6659" s="8"/>
      <c r="ED6659" s="7"/>
      <c r="EE6659" s="7"/>
      <c r="EO6659" s="7"/>
    </row>
    <row r="6660" spans="4:145" ht="15" x14ac:dyDescent="0.25">
      <c r="D6660" s="7"/>
      <c r="E6660" s="7"/>
      <c r="F6660" s="7"/>
      <c r="G6660" s="7"/>
      <c r="H6660" s="7"/>
      <c r="S6660" s="17"/>
      <c r="T6660" s="8"/>
      <c r="V6660" s="8"/>
      <c r="AA6660" s="9"/>
      <c r="AT6660" s="8"/>
      <c r="CR6660"/>
      <c r="CS6660"/>
      <c r="CT6660"/>
      <c r="CU6660"/>
      <c r="CV6660"/>
      <c r="DB6660" s="8"/>
      <c r="DC6660" s="8"/>
      <c r="DM6660" s="8"/>
      <c r="ED6660" s="7"/>
      <c r="EE6660" s="7"/>
      <c r="EO6660" s="7"/>
    </row>
    <row r="6661" spans="4:145" ht="15" x14ac:dyDescent="0.25">
      <c r="D6661" s="7"/>
      <c r="E6661" s="7"/>
      <c r="F6661" s="7"/>
      <c r="G6661" s="7"/>
      <c r="H6661" s="7"/>
      <c r="S6661" s="17"/>
      <c r="T6661" s="8"/>
      <c r="V6661" s="8"/>
      <c r="AA6661" s="9"/>
      <c r="AT6661" s="8"/>
      <c r="CR6661"/>
      <c r="CS6661"/>
      <c r="CT6661"/>
      <c r="CU6661"/>
      <c r="CV6661"/>
      <c r="DB6661" s="8"/>
      <c r="DC6661" s="8"/>
      <c r="DM6661" s="8"/>
      <c r="ED6661" s="7"/>
      <c r="EE6661" s="7"/>
      <c r="EO6661" s="7"/>
    </row>
    <row r="6662" spans="4:145" ht="15" x14ac:dyDescent="0.25">
      <c r="D6662" s="7"/>
      <c r="E6662" s="7"/>
      <c r="F6662" s="7"/>
      <c r="G6662" s="7"/>
      <c r="H6662" s="7"/>
      <c r="S6662" s="17"/>
      <c r="T6662" s="8"/>
      <c r="V6662" s="8"/>
      <c r="AA6662" s="9"/>
      <c r="AT6662" s="8"/>
      <c r="CR6662"/>
      <c r="CS6662"/>
      <c r="CT6662"/>
      <c r="CU6662"/>
      <c r="CV6662"/>
      <c r="DB6662" s="8"/>
      <c r="DC6662" s="8"/>
      <c r="DM6662" s="8"/>
      <c r="ED6662" s="7"/>
      <c r="EE6662" s="7"/>
      <c r="EO6662" s="7"/>
    </row>
    <row r="6663" spans="4:145" ht="15" x14ac:dyDescent="0.25">
      <c r="D6663" s="7"/>
      <c r="E6663" s="7"/>
      <c r="F6663" s="7"/>
      <c r="G6663" s="7"/>
      <c r="H6663" s="7"/>
      <c r="S6663" s="17"/>
      <c r="T6663" s="8"/>
      <c r="V6663" s="8"/>
      <c r="AA6663" s="9"/>
      <c r="AT6663" s="8"/>
      <c r="CR6663"/>
      <c r="CS6663"/>
      <c r="CT6663"/>
      <c r="CU6663"/>
      <c r="CV6663"/>
      <c r="DB6663" s="8"/>
      <c r="DC6663" s="8"/>
      <c r="DM6663" s="8"/>
      <c r="ED6663" s="7"/>
      <c r="EE6663" s="7"/>
      <c r="EO6663" s="7"/>
    </row>
    <row r="6664" spans="4:145" ht="15" x14ac:dyDescent="0.25">
      <c r="D6664" s="7"/>
      <c r="E6664" s="7"/>
      <c r="F6664" s="7"/>
      <c r="G6664" s="7"/>
      <c r="H6664" s="7"/>
      <c r="S6664" s="17"/>
      <c r="T6664" s="8"/>
      <c r="V6664" s="8"/>
      <c r="AA6664" s="9"/>
      <c r="AT6664" s="8"/>
      <c r="CR6664"/>
      <c r="CS6664"/>
      <c r="CT6664"/>
      <c r="CU6664"/>
      <c r="CV6664"/>
      <c r="DB6664" s="8"/>
      <c r="DC6664" s="8"/>
      <c r="DM6664" s="8"/>
      <c r="ED6664" s="7"/>
      <c r="EE6664" s="7"/>
      <c r="EO6664" s="7"/>
    </row>
    <row r="6665" spans="4:145" ht="15" x14ac:dyDescent="0.25">
      <c r="D6665" s="7"/>
      <c r="E6665" s="7"/>
      <c r="F6665" s="7"/>
      <c r="G6665" s="7"/>
      <c r="H6665" s="7"/>
      <c r="S6665" s="17"/>
      <c r="T6665" s="8"/>
      <c r="V6665" s="8"/>
      <c r="AA6665" s="9"/>
      <c r="AT6665" s="8"/>
      <c r="CR6665"/>
      <c r="CS6665"/>
      <c r="CT6665"/>
      <c r="CU6665"/>
      <c r="CV6665"/>
      <c r="DB6665" s="8"/>
      <c r="DC6665" s="8"/>
      <c r="DM6665" s="8"/>
      <c r="ED6665" s="7"/>
      <c r="EE6665" s="7"/>
      <c r="EO6665" s="7"/>
    </row>
    <row r="6666" spans="4:145" ht="15" x14ac:dyDescent="0.25">
      <c r="D6666" s="7"/>
      <c r="E6666" s="7"/>
      <c r="F6666" s="7"/>
      <c r="G6666" s="7"/>
      <c r="H6666" s="7"/>
      <c r="S6666" s="17"/>
      <c r="T6666" s="8"/>
      <c r="V6666" s="8"/>
      <c r="AA6666" s="9"/>
      <c r="AT6666" s="8"/>
      <c r="CR6666"/>
      <c r="CS6666"/>
      <c r="CT6666"/>
      <c r="CU6666"/>
      <c r="CV6666"/>
      <c r="DB6666" s="8"/>
      <c r="DC6666" s="8"/>
      <c r="DM6666" s="8"/>
      <c r="ED6666" s="7"/>
      <c r="EE6666" s="7"/>
      <c r="EO6666" s="7"/>
    </row>
    <row r="6667" spans="4:145" ht="15" x14ac:dyDescent="0.25">
      <c r="D6667" s="7"/>
      <c r="E6667" s="7"/>
      <c r="F6667" s="7"/>
      <c r="G6667" s="7"/>
      <c r="H6667" s="7"/>
      <c r="S6667" s="17"/>
      <c r="T6667" s="8"/>
      <c r="V6667" s="8"/>
      <c r="AA6667" s="9"/>
      <c r="AT6667" s="8"/>
      <c r="CR6667"/>
      <c r="CS6667"/>
      <c r="CT6667"/>
      <c r="CU6667"/>
      <c r="CV6667"/>
      <c r="DB6667" s="8"/>
      <c r="DC6667" s="8"/>
      <c r="DM6667" s="8"/>
      <c r="ED6667" s="7"/>
      <c r="EE6667" s="7"/>
      <c r="EO6667" s="7"/>
    </row>
    <row r="6668" spans="4:145" ht="15" x14ac:dyDescent="0.25">
      <c r="D6668" s="7"/>
      <c r="E6668" s="7"/>
      <c r="F6668" s="7"/>
      <c r="G6668" s="7"/>
      <c r="H6668" s="7"/>
      <c r="S6668" s="17"/>
      <c r="T6668" s="8"/>
      <c r="V6668" s="8"/>
      <c r="AA6668" s="9"/>
      <c r="AT6668" s="8"/>
      <c r="CR6668"/>
      <c r="CS6668"/>
      <c r="CT6668"/>
      <c r="CU6668"/>
      <c r="CV6668"/>
      <c r="DB6668" s="8"/>
      <c r="DC6668" s="8"/>
      <c r="DM6668" s="8"/>
      <c r="ED6668" s="7"/>
      <c r="EE6668" s="7"/>
      <c r="EO6668" s="7"/>
    </row>
    <row r="6669" spans="4:145" ht="15" x14ac:dyDescent="0.25">
      <c r="D6669" s="7"/>
      <c r="E6669" s="7"/>
      <c r="F6669" s="7"/>
      <c r="G6669" s="7"/>
      <c r="H6669" s="7"/>
      <c r="S6669" s="17"/>
      <c r="T6669" s="8"/>
      <c r="V6669" s="8"/>
      <c r="AA6669" s="9"/>
      <c r="AT6669" s="8"/>
      <c r="CR6669"/>
      <c r="CS6669"/>
      <c r="CT6669"/>
      <c r="CU6669"/>
      <c r="CV6669"/>
      <c r="DB6669" s="8"/>
      <c r="DC6669" s="8"/>
      <c r="DM6669" s="8"/>
      <c r="ED6669" s="7"/>
      <c r="EE6669" s="7"/>
      <c r="EO6669" s="7"/>
    </row>
    <row r="6670" spans="4:145" ht="15" x14ac:dyDescent="0.25">
      <c r="D6670" s="7"/>
      <c r="E6670" s="7"/>
      <c r="F6670" s="7"/>
      <c r="G6670" s="7"/>
      <c r="H6670" s="7"/>
      <c r="S6670" s="17"/>
      <c r="T6670" s="8"/>
      <c r="V6670" s="8"/>
      <c r="AA6670" s="9"/>
      <c r="AT6670" s="8"/>
      <c r="CR6670"/>
      <c r="CS6670"/>
      <c r="CT6670"/>
      <c r="CU6670"/>
      <c r="CV6670"/>
      <c r="DB6670" s="8"/>
      <c r="DC6670" s="8"/>
      <c r="DM6670" s="8"/>
      <c r="ED6670" s="7"/>
      <c r="EE6670" s="7"/>
      <c r="EO6670" s="7"/>
    </row>
    <row r="6671" spans="4:145" ht="15" x14ac:dyDescent="0.25">
      <c r="D6671" s="7"/>
      <c r="E6671" s="7"/>
      <c r="F6671" s="7"/>
      <c r="G6671" s="7"/>
      <c r="H6671" s="7"/>
      <c r="S6671" s="17"/>
      <c r="T6671" s="8"/>
      <c r="V6671" s="8"/>
      <c r="AA6671" s="9"/>
      <c r="AT6671" s="8"/>
      <c r="CR6671"/>
      <c r="CS6671"/>
      <c r="CT6671"/>
      <c r="CU6671"/>
      <c r="CV6671"/>
      <c r="DB6671" s="8"/>
      <c r="DC6671" s="8"/>
      <c r="DM6671" s="8"/>
      <c r="ED6671" s="7"/>
      <c r="EE6671" s="7"/>
      <c r="EO6671" s="7"/>
    </row>
    <row r="6672" spans="4:145" ht="15" x14ac:dyDescent="0.25">
      <c r="D6672" s="7"/>
      <c r="E6672" s="7"/>
      <c r="F6672" s="7"/>
      <c r="G6672" s="7"/>
      <c r="H6672" s="7"/>
      <c r="S6672" s="17"/>
      <c r="T6672" s="8"/>
      <c r="V6672" s="8"/>
      <c r="AA6672" s="9"/>
      <c r="AT6672" s="8"/>
      <c r="CR6672"/>
      <c r="CS6672"/>
      <c r="CT6672"/>
      <c r="CU6672"/>
      <c r="CV6672"/>
      <c r="DB6672" s="8"/>
      <c r="DC6672" s="8"/>
      <c r="DM6672" s="8"/>
      <c r="ED6672" s="7"/>
      <c r="EE6672" s="7"/>
      <c r="EO6672" s="7"/>
    </row>
    <row r="6673" spans="4:145" ht="15" x14ac:dyDescent="0.25">
      <c r="D6673" s="7"/>
      <c r="E6673" s="7"/>
      <c r="F6673" s="7"/>
      <c r="G6673" s="7"/>
      <c r="H6673" s="7"/>
      <c r="S6673" s="17"/>
      <c r="T6673" s="8"/>
      <c r="V6673" s="8"/>
      <c r="AA6673" s="9"/>
      <c r="AT6673" s="8"/>
      <c r="CR6673"/>
      <c r="CS6673"/>
      <c r="CT6673"/>
      <c r="CU6673"/>
      <c r="CV6673"/>
      <c r="DB6673" s="8"/>
      <c r="DC6673" s="8"/>
      <c r="DM6673" s="8"/>
      <c r="ED6673" s="7"/>
      <c r="EE6673" s="7"/>
      <c r="EO6673" s="7"/>
    </row>
    <row r="6674" spans="4:145" ht="15" x14ac:dyDescent="0.25">
      <c r="D6674" s="7"/>
      <c r="E6674" s="7"/>
      <c r="F6674" s="7"/>
      <c r="G6674" s="7"/>
      <c r="H6674" s="7"/>
      <c r="S6674" s="17"/>
      <c r="T6674" s="8"/>
      <c r="V6674" s="8"/>
      <c r="AA6674" s="9"/>
      <c r="AT6674" s="8"/>
      <c r="CR6674"/>
      <c r="CS6674"/>
      <c r="CT6674"/>
      <c r="CU6674"/>
      <c r="CV6674"/>
      <c r="DB6674" s="8"/>
      <c r="DC6674" s="8"/>
      <c r="DM6674" s="8"/>
      <c r="ED6674" s="7"/>
      <c r="EE6674" s="7"/>
      <c r="EO6674" s="7"/>
    </row>
    <row r="6675" spans="4:145" ht="15" x14ac:dyDescent="0.25">
      <c r="D6675" s="7"/>
      <c r="E6675" s="7"/>
      <c r="F6675" s="7"/>
      <c r="G6675" s="7"/>
      <c r="H6675" s="7"/>
      <c r="S6675" s="17"/>
      <c r="T6675" s="8"/>
      <c r="V6675" s="8"/>
      <c r="AA6675" s="9"/>
      <c r="AT6675" s="8"/>
      <c r="CR6675"/>
      <c r="CS6675"/>
      <c r="CT6675"/>
      <c r="CU6675"/>
      <c r="CV6675"/>
      <c r="DB6675" s="8"/>
      <c r="DC6675" s="8"/>
      <c r="DM6675" s="8"/>
      <c r="ED6675" s="7"/>
      <c r="EE6675" s="7"/>
      <c r="EO6675" s="7"/>
    </row>
    <row r="6676" spans="4:145" ht="15" x14ac:dyDescent="0.25">
      <c r="D6676" s="7"/>
      <c r="E6676" s="7"/>
      <c r="F6676" s="7"/>
      <c r="G6676" s="7"/>
      <c r="H6676" s="7"/>
      <c r="S6676" s="17"/>
      <c r="T6676" s="8"/>
      <c r="V6676" s="8"/>
      <c r="AA6676" s="9"/>
      <c r="AT6676" s="8"/>
      <c r="CR6676"/>
      <c r="CS6676"/>
      <c r="CT6676"/>
      <c r="CU6676"/>
      <c r="CV6676"/>
      <c r="DB6676" s="8"/>
      <c r="DC6676" s="8"/>
      <c r="DM6676" s="8"/>
      <c r="ED6676" s="7"/>
      <c r="EE6676" s="7"/>
      <c r="EO6676" s="7"/>
    </row>
    <row r="6677" spans="4:145" ht="15" x14ac:dyDescent="0.25">
      <c r="D6677" s="7"/>
      <c r="E6677" s="7"/>
      <c r="F6677" s="7"/>
      <c r="G6677" s="7"/>
      <c r="H6677" s="7"/>
      <c r="S6677" s="17"/>
      <c r="T6677" s="8"/>
      <c r="V6677" s="8"/>
      <c r="AA6677" s="9"/>
      <c r="AT6677" s="8"/>
      <c r="CR6677"/>
      <c r="CS6677"/>
      <c r="CT6677"/>
      <c r="CU6677"/>
      <c r="CV6677"/>
      <c r="DB6677" s="8"/>
      <c r="DC6677" s="8"/>
      <c r="DM6677" s="8"/>
      <c r="ED6677" s="7"/>
      <c r="EE6677" s="7"/>
      <c r="EO6677" s="7"/>
    </row>
    <row r="6678" spans="4:145" ht="15" x14ac:dyDescent="0.25">
      <c r="D6678" s="7"/>
      <c r="E6678" s="7"/>
      <c r="F6678" s="7"/>
      <c r="G6678" s="7"/>
      <c r="H6678" s="7"/>
      <c r="S6678" s="17"/>
      <c r="T6678" s="8"/>
      <c r="V6678" s="8"/>
      <c r="AA6678" s="9"/>
      <c r="AT6678" s="8"/>
      <c r="CR6678"/>
      <c r="CS6678"/>
      <c r="CT6678"/>
      <c r="CU6678"/>
      <c r="CV6678"/>
      <c r="DB6678" s="8"/>
      <c r="DC6678" s="8"/>
      <c r="DM6678" s="8"/>
      <c r="ED6678" s="7"/>
      <c r="EE6678" s="7"/>
      <c r="EO6678" s="7"/>
    </row>
    <row r="6679" spans="4:145" ht="15" x14ac:dyDescent="0.25">
      <c r="D6679" s="7"/>
      <c r="E6679" s="7"/>
      <c r="F6679" s="7"/>
      <c r="G6679" s="7"/>
      <c r="H6679" s="7"/>
      <c r="S6679" s="17"/>
      <c r="T6679" s="8"/>
      <c r="V6679" s="8"/>
      <c r="AA6679" s="9"/>
      <c r="AT6679" s="8"/>
      <c r="CR6679"/>
      <c r="CS6679"/>
      <c r="CT6679"/>
      <c r="CU6679"/>
      <c r="CV6679"/>
      <c r="DB6679" s="8"/>
      <c r="DC6679" s="8"/>
      <c r="DM6679" s="8"/>
      <c r="ED6679" s="7"/>
      <c r="EE6679" s="7"/>
      <c r="EO6679" s="7"/>
    </row>
    <row r="6680" spans="4:145" ht="15" x14ac:dyDescent="0.25">
      <c r="D6680" s="7"/>
      <c r="E6680" s="7"/>
      <c r="F6680" s="7"/>
      <c r="G6680" s="7"/>
      <c r="H6680" s="7"/>
      <c r="S6680" s="17"/>
      <c r="T6680" s="8"/>
      <c r="V6680" s="8"/>
      <c r="AA6680" s="9"/>
      <c r="AT6680" s="8"/>
      <c r="CR6680"/>
      <c r="CS6680"/>
      <c r="CT6680"/>
      <c r="CU6680"/>
      <c r="CV6680"/>
      <c r="DB6680" s="8"/>
      <c r="DC6680" s="8"/>
      <c r="DM6680" s="8"/>
      <c r="ED6680" s="7"/>
      <c r="EE6680" s="7"/>
      <c r="EO6680" s="7"/>
    </row>
    <row r="6681" spans="4:145" ht="15" x14ac:dyDescent="0.25">
      <c r="D6681" s="7"/>
      <c r="E6681" s="7"/>
      <c r="F6681" s="7"/>
      <c r="G6681" s="7"/>
      <c r="H6681" s="7"/>
      <c r="S6681" s="17"/>
      <c r="T6681" s="8"/>
      <c r="V6681" s="8"/>
      <c r="AA6681" s="9"/>
      <c r="AT6681" s="8"/>
      <c r="CR6681"/>
      <c r="CS6681"/>
      <c r="CT6681"/>
      <c r="CU6681"/>
      <c r="CV6681"/>
      <c r="DB6681" s="8"/>
      <c r="DC6681" s="8"/>
      <c r="DM6681" s="8"/>
      <c r="ED6681" s="7"/>
      <c r="EE6681" s="7"/>
      <c r="EO6681" s="7"/>
    </row>
    <row r="6682" spans="4:145" ht="15" x14ac:dyDescent="0.25">
      <c r="D6682" s="7"/>
      <c r="E6682" s="7"/>
      <c r="F6682" s="7"/>
      <c r="G6682" s="7"/>
      <c r="H6682" s="7"/>
      <c r="S6682" s="17"/>
      <c r="T6682" s="8"/>
      <c r="V6682" s="8"/>
      <c r="AA6682" s="9"/>
      <c r="AT6682" s="8"/>
      <c r="CR6682"/>
      <c r="CS6682"/>
      <c r="CT6682"/>
      <c r="CU6682"/>
      <c r="CV6682"/>
      <c r="DB6682" s="8"/>
      <c r="DC6682" s="8"/>
      <c r="DM6682" s="8"/>
      <c r="ED6682" s="7"/>
      <c r="EE6682" s="7"/>
      <c r="EO6682" s="7"/>
    </row>
    <row r="6683" spans="4:145" ht="15" x14ac:dyDescent="0.25">
      <c r="D6683" s="7"/>
      <c r="E6683" s="7"/>
      <c r="F6683" s="7"/>
      <c r="G6683" s="7"/>
      <c r="H6683" s="7"/>
      <c r="S6683" s="17"/>
      <c r="T6683" s="8"/>
      <c r="V6683" s="8"/>
      <c r="AA6683" s="9"/>
      <c r="AT6683" s="8"/>
      <c r="CR6683"/>
      <c r="CS6683"/>
      <c r="CT6683"/>
      <c r="CU6683"/>
      <c r="CV6683"/>
      <c r="DB6683" s="8"/>
      <c r="DC6683" s="8"/>
      <c r="DM6683" s="8"/>
      <c r="ED6683" s="7"/>
      <c r="EE6683" s="7"/>
      <c r="EO6683" s="7"/>
    </row>
    <row r="6684" spans="4:145" ht="15" x14ac:dyDescent="0.25">
      <c r="D6684" s="7"/>
      <c r="E6684" s="7"/>
      <c r="F6684" s="7"/>
      <c r="G6684" s="7"/>
      <c r="H6684" s="7"/>
      <c r="S6684" s="17"/>
      <c r="T6684" s="8"/>
      <c r="V6684" s="8"/>
      <c r="AA6684" s="9"/>
      <c r="AT6684" s="8"/>
      <c r="CR6684"/>
      <c r="CS6684"/>
      <c r="CT6684"/>
      <c r="CU6684"/>
      <c r="CV6684"/>
      <c r="DB6684" s="8"/>
      <c r="DC6684" s="8"/>
      <c r="DM6684" s="8"/>
      <c r="ED6684" s="7"/>
      <c r="EE6684" s="7"/>
      <c r="EO6684" s="7"/>
    </row>
    <row r="6685" spans="4:145" ht="15" x14ac:dyDescent="0.25">
      <c r="D6685" s="7"/>
      <c r="E6685" s="7"/>
      <c r="F6685" s="7"/>
      <c r="G6685" s="7"/>
      <c r="H6685" s="7"/>
      <c r="S6685" s="17"/>
      <c r="T6685" s="8"/>
      <c r="V6685" s="8"/>
      <c r="AA6685" s="9"/>
      <c r="AT6685" s="8"/>
      <c r="CR6685"/>
      <c r="CS6685"/>
      <c r="CT6685"/>
      <c r="CU6685"/>
      <c r="CV6685"/>
      <c r="DB6685" s="8"/>
      <c r="DC6685" s="8"/>
      <c r="DM6685" s="8"/>
      <c r="ED6685" s="7"/>
      <c r="EE6685" s="7"/>
      <c r="EO6685" s="7"/>
    </row>
    <row r="6686" spans="4:145" ht="15" x14ac:dyDescent="0.25">
      <c r="D6686" s="7"/>
      <c r="E6686" s="7"/>
      <c r="F6686" s="7"/>
      <c r="G6686" s="7"/>
      <c r="H6686" s="7"/>
      <c r="S6686" s="17"/>
      <c r="T6686" s="8"/>
      <c r="V6686" s="8"/>
      <c r="AA6686" s="9"/>
      <c r="AT6686" s="8"/>
      <c r="CR6686"/>
      <c r="CS6686"/>
      <c r="CT6686"/>
      <c r="CU6686"/>
      <c r="CV6686"/>
      <c r="DB6686" s="8"/>
      <c r="DC6686" s="8"/>
      <c r="DM6686" s="8"/>
      <c r="ED6686" s="7"/>
      <c r="EE6686" s="7"/>
      <c r="EO6686" s="7"/>
    </row>
    <row r="6687" spans="4:145" ht="15" x14ac:dyDescent="0.25">
      <c r="D6687" s="7"/>
      <c r="E6687" s="7"/>
      <c r="F6687" s="7"/>
      <c r="G6687" s="7"/>
      <c r="H6687" s="7"/>
      <c r="S6687" s="17"/>
      <c r="T6687" s="8"/>
      <c r="V6687" s="8"/>
      <c r="AA6687" s="9"/>
      <c r="AT6687" s="8"/>
      <c r="CR6687"/>
      <c r="CS6687"/>
      <c r="CT6687"/>
      <c r="CU6687"/>
      <c r="CV6687"/>
      <c r="DB6687" s="8"/>
      <c r="DC6687" s="8"/>
      <c r="DM6687" s="8"/>
      <c r="ED6687" s="7"/>
      <c r="EE6687" s="7"/>
      <c r="EO6687" s="7"/>
    </row>
    <row r="6688" spans="4:145" ht="15" x14ac:dyDescent="0.25">
      <c r="D6688" s="7"/>
      <c r="E6688" s="7"/>
      <c r="F6688" s="7"/>
      <c r="G6688" s="7"/>
      <c r="H6688" s="7"/>
      <c r="S6688" s="17"/>
      <c r="T6688" s="8"/>
      <c r="V6688" s="8"/>
      <c r="AA6688" s="9"/>
      <c r="AT6688" s="8"/>
      <c r="CR6688"/>
      <c r="CS6688"/>
      <c r="CT6688"/>
      <c r="CU6688"/>
      <c r="CV6688"/>
      <c r="DB6688" s="8"/>
      <c r="DC6688" s="8"/>
      <c r="DM6688" s="8"/>
      <c r="ED6688" s="7"/>
      <c r="EE6688" s="7"/>
      <c r="EO6688" s="7"/>
    </row>
    <row r="6689" spans="4:145" ht="15" x14ac:dyDescent="0.25">
      <c r="D6689" s="7"/>
      <c r="E6689" s="7"/>
      <c r="F6689" s="7"/>
      <c r="G6689" s="7"/>
      <c r="H6689" s="7"/>
      <c r="S6689" s="17"/>
      <c r="T6689" s="8"/>
      <c r="V6689" s="8"/>
      <c r="AA6689" s="9"/>
      <c r="AT6689" s="8"/>
      <c r="CR6689"/>
      <c r="CS6689"/>
      <c r="CT6689"/>
      <c r="CU6689"/>
      <c r="CV6689"/>
      <c r="DB6689" s="8"/>
      <c r="DC6689" s="8"/>
      <c r="DM6689" s="8"/>
      <c r="ED6689" s="7"/>
      <c r="EE6689" s="7"/>
      <c r="EO6689" s="7"/>
    </row>
    <row r="6690" spans="4:145" ht="15" x14ac:dyDescent="0.25">
      <c r="D6690" s="7"/>
      <c r="E6690" s="7"/>
      <c r="F6690" s="7"/>
      <c r="G6690" s="7"/>
      <c r="H6690" s="7"/>
      <c r="S6690" s="17"/>
      <c r="T6690" s="8"/>
      <c r="V6690" s="8"/>
      <c r="AA6690" s="9"/>
      <c r="AT6690" s="8"/>
      <c r="CR6690"/>
      <c r="CS6690"/>
      <c r="CT6690"/>
      <c r="CU6690"/>
      <c r="CV6690"/>
      <c r="DB6690" s="8"/>
      <c r="DC6690" s="8"/>
      <c r="DM6690" s="8"/>
      <c r="ED6690" s="7"/>
      <c r="EE6690" s="7"/>
      <c r="EO6690" s="7"/>
    </row>
    <row r="6691" spans="4:145" ht="15" x14ac:dyDescent="0.25">
      <c r="D6691" s="7"/>
      <c r="E6691" s="7"/>
      <c r="F6691" s="7"/>
      <c r="G6691" s="7"/>
      <c r="H6691" s="7"/>
      <c r="S6691" s="17"/>
      <c r="T6691" s="8"/>
      <c r="V6691" s="8"/>
      <c r="AA6691" s="9"/>
      <c r="AT6691" s="8"/>
      <c r="CR6691"/>
      <c r="CS6691"/>
      <c r="CT6691"/>
      <c r="CU6691"/>
      <c r="CV6691"/>
      <c r="DB6691" s="8"/>
      <c r="DC6691" s="8"/>
      <c r="DM6691" s="8"/>
      <c r="ED6691" s="7"/>
      <c r="EE6691" s="7"/>
      <c r="EO6691" s="7"/>
    </row>
    <row r="6692" spans="4:145" ht="15" x14ac:dyDescent="0.25">
      <c r="D6692" s="7"/>
      <c r="E6692" s="7"/>
      <c r="F6692" s="7"/>
      <c r="G6692" s="7"/>
      <c r="H6692" s="7"/>
      <c r="S6692" s="17"/>
      <c r="T6692" s="8"/>
      <c r="V6692" s="8"/>
      <c r="AA6692" s="9"/>
      <c r="AT6692" s="8"/>
      <c r="CR6692"/>
      <c r="CS6692"/>
      <c r="CT6692"/>
      <c r="CU6692"/>
      <c r="CV6692"/>
      <c r="DB6692" s="8"/>
      <c r="DC6692" s="8"/>
      <c r="DM6692" s="8"/>
      <c r="ED6692" s="7"/>
      <c r="EE6692" s="7"/>
      <c r="EO6692" s="7"/>
    </row>
    <row r="6693" spans="4:145" ht="15" x14ac:dyDescent="0.25">
      <c r="D6693" s="7"/>
      <c r="E6693" s="7"/>
      <c r="F6693" s="7"/>
      <c r="G6693" s="7"/>
      <c r="H6693" s="7"/>
      <c r="S6693" s="17"/>
      <c r="T6693" s="8"/>
      <c r="V6693" s="8"/>
      <c r="AA6693" s="9"/>
      <c r="AT6693" s="8"/>
      <c r="CR6693"/>
      <c r="CS6693"/>
      <c r="CT6693"/>
      <c r="CU6693"/>
      <c r="CV6693"/>
      <c r="DB6693" s="8"/>
      <c r="DC6693" s="8"/>
      <c r="DM6693" s="8"/>
      <c r="ED6693" s="7"/>
      <c r="EE6693" s="7"/>
      <c r="EO6693" s="7"/>
    </row>
    <row r="6694" spans="4:145" ht="15" x14ac:dyDescent="0.25">
      <c r="D6694" s="7"/>
      <c r="E6694" s="7"/>
      <c r="F6694" s="7"/>
      <c r="G6694" s="7"/>
      <c r="H6694" s="7"/>
      <c r="S6694" s="17"/>
      <c r="T6694" s="8"/>
      <c r="V6694" s="8"/>
      <c r="AA6694" s="9"/>
      <c r="AT6694" s="8"/>
      <c r="CR6694"/>
      <c r="CS6694"/>
      <c r="CT6694"/>
      <c r="CU6694"/>
      <c r="CV6694"/>
      <c r="DB6694" s="8"/>
      <c r="DC6694" s="8"/>
      <c r="DM6694" s="8"/>
      <c r="ED6694" s="7"/>
      <c r="EE6694" s="7"/>
      <c r="EO6694" s="7"/>
    </row>
    <row r="6695" spans="4:145" ht="15" x14ac:dyDescent="0.25">
      <c r="D6695" s="7"/>
      <c r="E6695" s="7"/>
      <c r="F6695" s="7"/>
      <c r="G6695" s="7"/>
      <c r="H6695" s="7"/>
      <c r="S6695" s="17"/>
      <c r="T6695" s="8"/>
      <c r="V6695" s="8"/>
      <c r="AA6695" s="9"/>
      <c r="AT6695" s="8"/>
      <c r="CR6695"/>
      <c r="CS6695"/>
      <c r="CT6695"/>
      <c r="CU6695"/>
      <c r="CV6695"/>
      <c r="DB6695" s="8"/>
      <c r="DC6695" s="8"/>
      <c r="DM6695" s="8"/>
      <c r="ED6695" s="7"/>
      <c r="EE6695" s="7"/>
      <c r="EO6695" s="7"/>
    </row>
    <row r="6696" spans="4:145" ht="15" x14ac:dyDescent="0.25">
      <c r="D6696" s="7"/>
      <c r="E6696" s="7"/>
      <c r="F6696" s="7"/>
      <c r="G6696" s="7"/>
      <c r="H6696" s="7"/>
      <c r="S6696" s="17"/>
      <c r="T6696" s="8"/>
      <c r="V6696" s="8"/>
      <c r="AA6696" s="9"/>
      <c r="AT6696" s="8"/>
      <c r="CR6696"/>
      <c r="CS6696"/>
      <c r="CT6696"/>
      <c r="CU6696"/>
      <c r="CV6696"/>
      <c r="DB6696" s="8"/>
      <c r="DC6696" s="8"/>
      <c r="DM6696" s="8"/>
      <c r="ED6696" s="7"/>
      <c r="EE6696" s="7"/>
      <c r="EO6696" s="7"/>
    </row>
    <row r="6697" spans="4:145" ht="15" x14ac:dyDescent="0.25">
      <c r="D6697" s="7"/>
      <c r="E6697" s="7"/>
      <c r="F6697" s="7"/>
      <c r="G6697" s="7"/>
      <c r="H6697" s="7"/>
      <c r="S6697" s="17"/>
      <c r="T6697" s="8"/>
      <c r="V6697" s="8"/>
      <c r="AA6697" s="9"/>
      <c r="AT6697" s="8"/>
      <c r="CR6697"/>
      <c r="CS6697"/>
      <c r="CT6697"/>
      <c r="CU6697"/>
      <c r="CV6697"/>
      <c r="DB6697" s="8"/>
      <c r="DC6697" s="8"/>
      <c r="DM6697" s="8"/>
      <c r="ED6697" s="7"/>
      <c r="EE6697" s="7"/>
      <c r="EO6697" s="7"/>
    </row>
    <row r="6698" spans="4:145" ht="15" x14ac:dyDescent="0.25">
      <c r="D6698" s="7"/>
      <c r="E6698" s="7"/>
      <c r="F6698" s="7"/>
      <c r="G6698" s="7"/>
      <c r="H6698" s="7"/>
      <c r="S6698" s="17"/>
      <c r="T6698" s="8"/>
      <c r="V6698" s="8"/>
      <c r="AA6698" s="9"/>
      <c r="AT6698" s="8"/>
      <c r="CR6698"/>
      <c r="CS6698"/>
      <c r="CT6698"/>
      <c r="CU6698"/>
      <c r="CV6698"/>
      <c r="DB6698" s="8"/>
      <c r="DC6698" s="8"/>
      <c r="DM6698" s="8"/>
      <c r="ED6698" s="7"/>
      <c r="EE6698" s="7"/>
      <c r="EO6698" s="7"/>
    </row>
    <row r="6699" spans="4:145" ht="15" x14ac:dyDescent="0.25">
      <c r="D6699" s="7"/>
      <c r="E6699" s="7"/>
      <c r="F6699" s="7"/>
      <c r="G6699" s="7"/>
      <c r="H6699" s="7"/>
      <c r="S6699" s="17"/>
      <c r="T6699" s="8"/>
      <c r="V6699" s="8"/>
      <c r="AA6699" s="9"/>
      <c r="AT6699" s="8"/>
      <c r="CR6699"/>
      <c r="CS6699"/>
      <c r="CT6699"/>
      <c r="CU6699"/>
      <c r="CV6699"/>
      <c r="DB6699" s="8"/>
      <c r="DC6699" s="8"/>
      <c r="DM6699" s="8"/>
      <c r="ED6699" s="7"/>
      <c r="EE6699" s="7"/>
      <c r="EO6699" s="7"/>
    </row>
    <row r="6700" spans="4:145" ht="15" x14ac:dyDescent="0.25">
      <c r="D6700" s="7"/>
      <c r="E6700" s="7"/>
      <c r="F6700" s="7"/>
      <c r="G6700" s="7"/>
      <c r="H6700" s="7"/>
      <c r="S6700" s="17"/>
      <c r="T6700" s="8"/>
      <c r="V6700" s="8"/>
      <c r="AA6700" s="9"/>
      <c r="AT6700" s="8"/>
      <c r="CR6700"/>
      <c r="CS6700"/>
      <c r="CT6700"/>
      <c r="CU6700"/>
      <c r="CV6700"/>
      <c r="DB6700" s="8"/>
      <c r="DC6700" s="8"/>
      <c r="DM6700" s="8"/>
      <c r="ED6700" s="7"/>
      <c r="EE6700" s="7"/>
      <c r="EO6700" s="7"/>
    </row>
    <row r="6701" spans="4:145" ht="15" x14ac:dyDescent="0.25">
      <c r="D6701" s="7"/>
      <c r="E6701" s="7"/>
      <c r="F6701" s="7"/>
      <c r="G6701" s="7"/>
      <c r="H6701" s="7"/>
      <c r="S6701" s="17"/>
      <c r="T6701" s="8"/>
      <c r="V6701" s="8"/>
      <c r="AA6701" s="9"/>
      <c r="AT6701" s="8"/>
      <c r="CR6701"/>
      <c r="CS6701"/>
      <c r="CT6701"/>
      <c r="CU6701"/>
      <c r="CV6701"/>
      <c r="DB6701" s="8"/>
      <c r="DC6701" s="8"/>
      <c r="DM6701" s="8"/>
      <c r="ED6701" s="7"/>
      <c r="EE6701" s="7"/>
      <c r="EO6701" s="7"/>
    </row>
    <row r="6702" spans="4:145" ht="15" x14ac:dyDescent="0.25">
      <c r="D6702" s="7"/>
      <c r="E6702" s="7"/>
      <c r="F6702" s="7"/>
      <c r="G6702" s="7"/>
      <c r="H6702" s="7"/>
      <c r="S6702" s="17"/>
      <c r="T6702" s="8"/>
      <c r="V6702" s="8"/>
      <c r="AA6702" s="9"/>
      <c r="AT6702" s="8"/>
      <c r="CR6702"/>
      <c r="CS6702"/>
      <c r="CT6702"/>
      <c r="CU6702"/>
      <c r="CV6702"/>
      <c r="DB6702" s="8"/>
      <c r="DC6702" s="8"/>
      <c r="DM6702" s="8"/>
      <c r="ED6702" s="7"/>
      <c r="EE6702" s="7"/>
      <c r="EO6702" s="7"/>
    </row>
    <row r="6703" spans="4:145" ht="15" x14ac:dyDescent="0.25">
      <c r="D6703" s="7"/>
      <c r="E6703" s="7"/>
      <c r="F6703" s="7"/>
      <c r="G6703" s="7"/>
      <c r="H6703" s="7"/>
      <c r="S6703" s="17"/>
      <c r="T6703" s="8"/>
      <c r="V6703" s="8"/>
      <c r="AA6703" s="9"/>
      <c r="AT6703" s="8"/>
      <c r="CR6703"/>
      <c r="CS6703"/>
      <c r="CT6703"/>
      <c r="CU6703"/>
      <c r="CV6703"/>
      <c r="DB6703" s="8"/>
      <c r="DC6703" s="8"/>
      <c r="DM6703" s="8"/>
      <c r="ED6703" s="7"/>
      <c r="EE6703" s="7"/>
      <c r="EO6703" s="7"/>
    </row>
    <row r="6704" spans="4:145" ht="15" x14ac:dyDescent="0.25">
      <c r="D6704" s="7"/>
      <c r="E6704" s="7"/>
      <c r="F6704" s="7"/>
      <c r="G6704" s="7"/>
      <c r="H6704" s="7"/>
      <c r="S6704" s="17"/>
      <c r="T6704" s="8"/>
      <c r="V6704" s="8"/>
      <c r="AA6704" s="9"/>
      <c r="AT6704" s="8"/>
      <c r="CR6704"/>
      <c r="CS6704"/>
      <c r="CT6704"/>
      <c r="CU6704"/>
      <c r="CV6704"/>
      <c r="DB6704" s="8"/>
      <c r="DC6704" s="8"/>
      <c r="DM6704" s="8"/>
      <c r="ED6704" s="7"/>
      <c r="EE6704" s="7"/>
      <c r="EO6704" s="7"/>
    </row>
    <row r="6705" spans="4:145" ht="15" x14ac:dyDescent="0.25">
      <c r="D6705" s="7"/>
      <c r="E6705" s="7"/>
      <c r="F6705" s="7"/>
      <c r="G6705" s="7"/>
      <c r="H6705" s="7"/>
      <c r="S6705" s="17"/>
      <c r="T6705" s="8"/>
      <c r="V6705" s="8"/>
      <c r="AA6705" s="9"/>
      <c r="AT6705" s="8"/>
      <c r="CR6705"/>
      <c r="CS6705"/>
      <c r="CT6705"/>
      <c r="CU6705"/>
      <c r="CV6705"/>
      <c r="DB6705" s="8"/>
      <c r="DC6705" s="8"/>
      <c r="DM6705" s="8"/>
      <c r="ED6705" s="7"/>
      <c r="EE6705" s="7"/>
      <c r="EO6705" s="7"/>
    </row>
    <row r="6706" spans="4:145" ht="15" x14ac:dyDescent="0.25">
      <c r="D6706" s="7"/>
      <c r="E6706" s="7"/>
      <c r="F6706" s="7"/>
      <c r="G6706" s="7"/>
      <c r="H6706" s="7"/>
      <c r="S6706" s="17"/>
      <c r="T6706" s="8"/>
      <c r="V6706" s="8"/>
      <c r="AA6706" s="9"/>
      <c r="AT6706" s="8"/>
      <c r="CR6706"/>
      <c r="CS6706"/>
      <c r="CT6706"/>
      <c r="CU6706"/>
      <c r="CV6706"/>
      <c r="DB6706" s="8"/>
      <c r="DC6706" s="8"/>
      <c r="DM6706" s="8"/>
      <c r="ED6706" s="7"/>
      <c r="EE6706" s="7"/>
      <c r="EO6706" s="7"/>
    </row>
    <row r="6707" spans="4:145" ht="15" x14ac:dyDescent="0.25">
      <c r="D6707" s="7"/>
      <c r="E6707" s="7"/>
      <c r="F6707" s="7"/>
      <c r="G6707" s="7"/>
      <c r="H6707" s="7"/>
      <c r="S6707" s="17"/>
      <c r="T6707" s="8"/>
      <c r="V6707" s="8"/>
      <c r="AA6707" s="9"/>
      <c r="AT6707" s="8"/>
      <c r="CR6707"/>
      <c r="CS6707"/>
      <c r="CT6707"/>
      <c r="CU6707"/>
      <c r="CV6707"/>
      <c r="DB6707" s="8"/>
      <c r="DC6707" s="8"/>
      <c r="DM6707" s="8"/>
      <c r="ED6707" s="7"/>
      <c r="EE6707" s="7"/>
      <c r="EO6707" s="7"/>
    </row>
    <row r="6708" spans="4:145" ht="15" x14ac:dyDescent="0.25">
      <c r="D6708" s="7"/>
      <c r="E6708" s="7"/>
      <c r="F6708" s="7"/>
      <c r="G6708" s="7"/>
      <c r="H6708" s="7"/>
      <c r="S6708" s="17"/>
      <c r="T6708" s="8"/>
      <c r="V6708" s="8"/>
      <c r="AA6708" s="9"/>
      <c r="AT6708" s="8"/>
      <c r="CR6708"/>
      <c r="CS6708"/>
      <c r="CT6708"/>
      <c r="CU6708"/>
      <c r="CV6708"/>
      <c r="DB6708" s="8"/>
      <c r="DC6708" s="8"/>
      <c r="DM6708" s="8"/>
      <c r="ED6708" s="7"/>
      <c r="EE6708" s="7"/>
      <c r="EO6708" s="7"/>
    </row>
    <row r="6709" spans="4:145" ht="15" x14ac:dyDescent="0.25">
      <c r="D6709" s="7"/>
      <c r="E6709" s="7"/>
      <c r="F6709" s="7"/>
      <c r="G6709" s="7"/>
      <c r="H6709" s="7"/>
      <c r="S6709" s="17"/>
      <c r="T6709" s="8"/>
      <c r="V6709" s="8"/>
      <c r="AA6709" s="9"/>
      <c r="AT6709" s="8"/>
      <c r="CR6709"/>
      <c r="CS6709"/>
      <c r="CT6709"/>
      <c r="CU6709"/>
      <c r="CV6709"/>
      <c r="DB6709" s="8"/>
      <c r="DC6709" s="8"/>
      <c r="DM6709" s="8"/>
      <c r="ED6709" s="7"/>
      <c r="EE6709" s="7"/>
      <c r="EO6709" s="7"/>
    </row>
    <row r="6710" spans="4:145" ht="15" x14ac:dyDescent="0.25">
      <c r="D6710" s="7"/>
      <c r="E6710" s="7"/>
      <c r="F6710" s="7"/>
      <c r="G6710" s="7"/>
      <c r="H6710" s="7"/>
      <c r="S6710" s="17"/>
      <c r="T6710" s="8"/>
      <c r="V6710" s="8"/>
      <c r="AA6710" s="9"/>
      <c r="AT6710" s="8"/>
      <c r="CR6710"/>
      <c r="CS6710"/>
      <c r="CT6710"/>
      <c r="CU6710"/>
      <c r="CV6710"/>
      <c r="DB6710" s="8"/>
      <c r="DC6710" s="8"/>
      <c r="DM6710" s="8"/>
      <c r="ED6710" s="7"/>
      <c r="EE6710" s="7"/>
      <c r="EO6710" s="7"/>
    </row>
    <row r="6711" spans="4:145" ht="15" x14ac:dyDescent="0.25">
      <c r="D6711" s="7"/>
      <c r="E6711" s="7"/>
      <c r="F6711" s="7"/>
      <c r="G6711" s="7"/>
      <c r="H6711" s="7"/>
      <c r="S6711" s="17"/>
      <c r="T6711" s="8"/>
      <c r="V6711" s="8"/>
      <c r="AA6711" s="9"/>
      <c r="AT6711" s="8"/>
      <c r="CR6711"/>
      <c r="CS6711"/>
      <c r="CT6711"/>
      <c r="CU6711"/>
      <c r="CV6711"/>
      <c r="DB6711" s="8"/>
      <c r="DC6711" s="8"/>
      <c r="DM6711" s="8"/>
      <c r="ED6711" s="7"/>
      <c r="EE6711" s="7"/>
      <c r="EO6711" s="7"/>
    </row>
    <row r="6712" spans="4:145" ht="15" x14ac:dyDescent="0.25">
      <c r="D6712" s="7"/>
      <c r="E6712" s="7"/>
      <c r="F6712" s="7"/>
      <c r="G6712" s="7"/>
      <c r="H6712" s="7"/>
      <c r="S6712" s="17"/>
      <c r="T6712" s="8"/>
      <c r="V6712" s="8"/>
      <c r="AA6712" s="9"/>
      <c r="AT6712" s="8"/>
      <c r="CR6712"/>
      <c r="CS6712"/>
      <c r="CT6712"/>
      <c r="CU6712"/>
      <c r="CV6712"/>
      <c r="DB6712" s="8"/>
      <c r="DC6712" s="8"/>
      <c r="DM6712" s="8"/>
      <c r="ED6712" s="7"/>
      <c r="EE6712" s="7"/>
      <c r="EO6712" s="7"/>
    </row>
    <row r="6713" spans="4:145" ht="15" x14ac:dyDescent="0.25">
      <c r="D6713" s="7"/>
      <c r="E6713" s="7"/>
      <c r="F6713" s="7"/>
      <c r="G6713" s="7"/>
      <c r="H6713" s="7"/>
      <c r="S6713" s="17"/>
      <c r="T6713" s="8"/>
      <c r="V6713" s="8"/>
      <c r="AA6713" s="9"/>
      <c r="AT6713" s="8"/>
      <c r="CR6713"/>
      <c r="CS6713"/>
      <c r="CT6713"/>
      <c r="CU6713"/>
      <c r="CV6713"/>
      <c r="DB6713" s="8"/>
      <c r="DC6713" s="8"/>
      <c r="DM6713" s="8"/>
      <c r="ED6713" s="7"/>
      <c r="EE6713" s="7"/>
      <c r="EO6713" s="7"/>
    </row>
    <row r="6714" spans="4:145" ht="15" x14ac:dyDescent="0.25">
      <c r="D6714" s="7"/>
      <c r="E6714" s="7"/>
      <c r="F6714" s="7"/>
      <c r="G6714" s="7"/>
      <c r="H6714" s="7"/>
      <c r="S6714" s="17"/>
      <c r="T6714" s="8"/>
      <c r="V6714" s="8"/>
      <c r="AA6714" s="9"/>
      <c r="AT6714" s="8"/>
      <c r="CR6714"/>
      <c r="CS6714"/>
      <c r="CT6714"/>
      <c r="CU6714"/>
      <c r="CV6714"/>
      <c r="DB6714" s="8"/>
      <c r="DC6714" s="8"/>
      <c r="DM6714" s="8"/>
      <c r="ED6714" s="7"/>
      <c r="EE6714" s="7"/>
      <c r="EO6714" s="7"/>
    </row>
    <row r="6715" spans="4:145" ht="15" x14ac:dyDescent="0.25">
      <c r="D6715" s="7"/>
      <c r="E6715" s="7"/>
      <c r="F6715" s="7"/>
      <c r="G6715" s="7"/>
      <c r="H6715" s="7"/>
      <c r="S6715" s="17"/>
      <c r="T6715" s="8"/>
      <c r="V6715" s="8"/>
      <c r="AA6715" s="9"/>
      <c r="AT6715" s="8"/>
      <c r="CR6715"/>
      <c r="CS6715"/>
      <c r="CT6715"/>
      <c r="CU6715"/>
      <c r="CV6715"/>
      <c r="DB6715" s="8"/>
      <c r="DC6715" s="8"/>
      <c r="DM6715" s="8"/>
      <c r="ED6715" s="7"/>
      <c r="EE6715" s="7"/>
      <c r="EO6715" s="7"/>
    </row>
    <row r="6716" spans="4:145" ht="15" x14ac:dyDescent="0.25">
      <c r="D6716" s="7"/>
      <c r="E6716" s="7"/>
      <c r="F6716" s="7"/>
      <c r="G6716" s="7"/>
      <c r="H6716" s="7"/>
      <c r="S6716" s="17"/>
      <c r="T6716" s="8"/>
      <c r="V6716" s="8"/>
      <c r="AA6716" s="9"/>
      <c r="AT6716" s="8"/>
      <c r="CR6716"/>
      <c r="CS6716"/>
      <c r="CT6716"/>
      <c r="CU6716"/>
      <c r="CV6716"/>
      <c r="DB6716" s="8"/>
      <c r="DC6716" s="8"/>
      <c r="DM6716" s="8"/>
      <c r="ED6716" s="7"/>
      <c r="EE6716" s="7"/>
      <c r="EO6716" s="7"/>
    </row>
    <row r="6717" spans="4:145" ht="15" x14ac:dyDescent="0.25">
      <c r="D6717" s="7"/>
      <c r="E6717" s="7"/>
      <c r="F6717" s="7"/>
      <c r="G6717" s="7"/>
      <c r="H6717" s="7"/>
      <c r="S6717" s="17"/>
      <c r="T6717" s="8"/>
      <c r="V6717" s="8"/>
      <c r="AA6717" s="9"/>
      <c r="AT6717" s="8"/>
      <c r="CR6717"/>
      <c r="CS6717"/>
      <c r="CT6717"/>
      <c r="CU6717"/>
      <c r="CV6717"/>
      <c r="DB6717" s="8"/>
      <c r="DC6717" s="8"/>
      <c r="DM6717" s="8"/>
      <c r="ED6717" s="7"/>
      <c r="EE6717" s="7"/>
      <c r="EO6717" s="7"/>
    </row>
    <row r="6718" spans="4:145" ht="15" x14ac:dyDescent="0.25">
      <c r="D6718" s="7"/>
      <c r="E6718" s="7"/>
      <c r="F6718" s="7"/>
      <c r="G6718" s="7"/>
      <c r="H6718" s="7"/>
      <c r="S6718" s="17"/>
      <c r="T6718" s="8"/>
      <c r="V6718" s="8"/>
      <c r="AA6718" s="9"/>
      <c r="AT6718" s="8"/>
      <c r="CR6718"/>
      <c r="CS6718"/>
      <c r="CT6718"/>
      <c r="CU6718"/>
      <c r="CV6718"/>
      <c r="DB6718" s="8"/>
      <c r="DC6718" s="8"/>
      <c r="DM6718" s="8"/>
      <c r="ED6718" s="7"/>
      <c r="EE6718" s="7"/>
      <c r="EO6718" s="7"/>
    </row>
    <row r="6719" spans="4:145" ht="15" x14ac:dyDescent="0.25">
      <c r="D6719" s="7"/>
      <c r="E6719" s="7"/>
      <c r="F6719" s="7"/>
      <c r="G6719" s="7"/>
      <c r="H6719" s="7"/>
      <c r="S6719" s="17"/>
      <c r="T6719" s="8"/>
      <c r="V6719" s="8"/>
      <c r="AA6719" s="9"/>
      <c r="AT6719" s="8"/>
      <c r="CR6719"/>
      <c r="CS6719"/>
      <c r="CT6719"/>
      <c r="CU6719"/>
      <c r="CV6719"/>
      <c r="DB6719" s="8"/>
      <c r="DC6719" s="8"/>
      <c r="DM6719" s="8"/>
      <c r="ED6719" s="7"/>
      <c r="EE6719" s="7"/>
      <c r="EO6719" s="7"/>
    </row>
    <row r="6720" spans="4:145" ht="15" x14ac:dyDescent="0.25">
      <c r="D6720" s="7"/>
      <c r="E6720" s="7"/>
      <c r="F6720" s="7"/>
      <c r="G6720" s="7"/>
      <c r="H6720" s="7"/>
      <c r="S6720" s="17"/>
      <c r="T6720" s="8"/>
      <c r="V6720" s="8"/>
      <c r="AA6720" s="9"/>
      <c r="AT6720" s="8"/>
      <c r="CR6720"/>
      <c r="CS6720"/>
      <c r="CT6720"/>
      <c r="CU6720"/>
      <c r="CV6720"/>
      <c r="DB6720" s="8"/>
      <c r="DC6720" s="8"/>
      <c r="DM6720" s="8"/>
      <c r="ED6720" s="7"/>
      <c r="EE6720" s="7"/>
      <c r="EO6720" s="7"/>
    </row>
    <row r="6721" spans="4:145" ht="15" x14ac:dyDescent="0.25">
      <c r="D6721" s="7"/>
      <c r="E6721" s="7"/>
      <c r="F6721" s="7"/>
      <c r="G6721" s="7"/>
      <c r="H6721" s="7"/>
      <c r="S6721" s="17"/>
      <c r="T6721" s="8"/>
      <c r="V6721" s="8"/>
      <c r="AA6721" s="9"/>
      <c r="AT6721" s="8"/>
      <c r="CR6721"/>
      <c r="CS6721"/>
      <c r="CT6721"/>
      <c r="CU6721"/>
      <c r="CV6721"/>
      <c r="DB6721" s="8"/>
      <c r="DC6721" s="8"/>
      <c r="DM6721" s="8"/>
      <c r="ED6721" s="7"/>
      <c r="EE6721" s="7"/>
      <c r="EO6721" s="7"/>
    </row>
    <row r="6722" spans="4:145" ht="15" x14ac:dyDescent="0.25">
      <c r="D6722" s="7"/>
      <c r="E6722" s="7"/>
      <c r="F6722" s="7"/>
      <c r="G6722" s="7"/>
      <c r="H6722" s="7"/>
      <c r="S6722" s="17"/>
      <c r="T6722" s="8"/>
      <c r="V6722" s="8"/>
      <c r="AA6722" s="9"/>
      <c r="AT6722" s="8"/>
      <c r="CR6722"/>
      <c r="CS6722"/>
      <c r="CT6722"/>
      <c r="CU6722"/>
      <c r="CV6722"/>
      <c r="DB6722" s="8"/>
      <c r="DC6722" s="8"/>
      <c r="DM6722" s="8"/>
      <c r="ED6722" s="7"/>
      <c r="EE6722" s="7"/>
      <c r="EO6722" s="7"/>
    </row>
    <row r="6723" spans="4:145" ht="15" x14ac:dyDescent="0.25">
      <c r="D6723" s="7"/>
      <c r="E6723" s="7"/>
      <c r="F6723" s="7"/>
      <c r="G6723" s="7"/>
      <c r="H6723" s="7"/>
      <c r="S6723" s="17"/>
      <c r="T6723" s="8"/>
      <c r="V6723" s="8"/>
      <c r="AA6723" s="9"/>
      <c r="AT6723" s="8"/>
      <c r="CR6723"/>
      <c r="CS6723"/>
      <c r="CT6723"/>
      <c r="CU6723"/>
      <c r="CV6723"/>
      <c r="DB6723" s="8"/>
      <c r="DC6723" s="8"/>
      <c r="DM6723" s="8"/>
      <c r="ED6723" s="7"/>
      <c r="EE6723" s="7"/>
      <c r="EO6723" s="7"/>
    </row>
    <row r="6724" spans="4:145" ht="15" x14ac:dyDescent="0.25">
      <c r="D6724" s="7"/>
      <c r="E6724" s="7"/>
      <c r="F6724" s="7"/>
      <c r="G6724" s="7"/>
      <c r="H6724" s="7"/>
      <c r="S6724" s="17"/>
      <c r="T6724" s="8"/>
      <c r="V6724" s="8"/>
      <c r="AA6724" s="9"/>
      <c r="AT6724" s="8"/>
      <c r="CR6724"/>
      <c r="CS6724"/>
      <c r="CT6724"/>
      <c r="CU6724"/>
      <c r="CV6724"/>
      <c r="DB6724" s="8"/>
      <c r="DC6724" s="8"/>
      <c r="DM6724" s="8"/>
      <c r="ED6724" s="7"/>
      <c r="EE6724" s="7"/>
      <c r="EO6724" s="7"/>
    </row>
    <row r="6725" spans="4:145" ht="15" x14ac:dyDescent="0.25">
      <c r="D6725" s="7"/>
      <c r="E6725" s="7"/>
      <c r="F6725" s="7"/>
      <c r="G6725" s="7"/>
      <c r="H6725" s="7"/>
      <c r="S6725" s="17"/>
      <c r="T6725" s="8"/>
      <c r="V6725" s="8"/>
      <c r="AA6725" s="9"/>
      <c r="AT6725" s="8"/>
      <c r="CR6725"/>
      <c r="CS6725"/>
      <c r="CT6725"/>
      <c r="CU6725"/>
      <c r="CV6725"/>
      <c r="DB6725" s="8"/>
      <c r="DC6725" s="8"/>
      <c r="DM6725" s="8"/>
      <c r="ED6725" s="7"/>
      <c r="EE6725" s="7"/>
      <c r="EO6725" s="7"/>
    </row>
    <row r="6726" spans="4:145" ht="15" x14ac:dyDescent="0.25">
      <c r="D6726" s="7"/>
      <c r="E6726" s="7"/>
      <c r="F6726" s="7"/>
      <c r="G6726" s="7"/>
      <c r="H6726" s="7"/>
      <c r="S6726" s="17"/>
      <c r="T6726" s="8"/>
      <c r="V6726" s="8"/>
      <c r="AA6726" s="9"/>
      <c r="AT6726" s="8"/>
      <c r="CR6726"/>
      <c r="CS6726"/>
      <c r="CT6726"/>
      <c r="CU6726"/>
      <c r="CV6726"/>
      <c r="DB6726" s="8"/>
      <c r="DC6726" s="8"/>
      <c r="DM6726" s="8"/>
      <c r="ED6726" s="7"/>
      <c r="EE6726" s="7"/>
      <c r="EO6726" s="7"/>
    </row>
    <row r="6727" spans="4:145" ht="15" x14ac:dyDescent="0.25">
      <c r="D6727" s="7"/>
      <c r="E6727" s="7"/>
      <c r="F6727" s="7"/>
      <c r="G6727" s="7"/>
      <c r="H6727" s="7"/>
      <c r="S6727" s="17"/>
      <c r="T6727" s="8"/>
      <c r="V6727" s="8"/>
      <c r="AA6727" s="9"/>
      <c r="AT6727" s="8"/>
      <c r="CR6727"/>
      <c r="CS6727"/>
      <c r="CT6727"/>
      <c r="CU6727"/>
      <c r="CV6727"/>
      <c r="DB6727" s="8"/>
      <c r="DC6727" s="8"/>
      <c r="DM6727" s="8"/>
      <c r="ED6727" s="7"/>
      <c r="EE6727" s="7"/>
      <c r="EO6727" s="7"/>
    </row>
    <row r="6728" spans="4:145" ht="15" x14ac:dyDescent="0.25">
      <c r="D6728" s="7"/>
      <c r="E6728" s="7"/>
      <c r="F6728" s="7"/>
      <c r="G6728" s="7"/>
      <c r="H6728" s="7"/>
      <c r="S6728" s="17"/>
      <c r="T6728" s="8"/>
      <c r="V6728" s="8"/>
      <c r="AA6728" s="9"/>
      <c r="AT6728" s="8"/>
      <c r="CR6728"/>
      <c r="CS6728"/>
      <c r="CT6728"/>
      <c r="CU6728"/>
      <c r="CV6728"/>
      <c r="DB6728" s="8"/>
      <c r="DC6728" s="8"/>
      <c r="DM6728" s="8"/>
      <c r="ED6728" s="7"/>
      <c r="EE6728" s="7"/>
      <c r="EO6728" s="7"/>
    </row>
    <row r="6729" spans="4:145" ht="15" x14ac:dyDescent="0.25">
      <c r="D6729" s="7"/>
      <c r="E6729" s="7"/>
      <c r="F6729" s="7"/>
      <c r="G6729" s="7"/>
      <c r="H6729" s="7"/>
      <c r="S6729" s="17"/>
      <c r="T6729" s="8"/>
      <c r="V6729" s="8"/>
      <c r="AA6729" s="9"/>
      <c r="AT6729" s="8"/>
      <c r="CR6729"/>
      <c r="CS6729"/>
      <c r="CT6729"/>
      <c r="CU6729"/>
      <c r="CV6729"/>
      <c r="DB6729" s="8"/>
      <c r="DC6729" s="8"/>
      <c r="DM6729" s="8"/>
      <c r="ED6729" s="7"/>
      <c r="EE6729" s="7"/>
      <c r="EO6729" s="7"/>
    </row>
    <row r="6730" spans="4:145" ht="15" x14ac:dyDescent="0.25">
      <c r="D6730" s="7"/>
      <c r="E6730" s="7"/>
      <c r="F6730" s="7"/>
      <c r="G6730" s="7"/>
      <c r="H6730" s="7"/>
      <c r="S6730" s="17"/>
      <c r="T6730" s="8"/>
      <c r="V6730" s="8"/>
      <c r="AA6730" s="9"/>
      <c r="AT6730" s="8"/>
      <c r="CR6730"/>
      <c r="CS6730"/>
      <c r="CT6730"/>
      <c r="CU6730"/>
      <c r="CV6730"/>
      <c r="DB6730" s="8"/>
      <c r="DC6730" s="8"/>
      <c r="DM6730" s="8"/>
      <c r="ED6730" s="7"/>
      <c r="EE6730" s="7"/>
      <c r="EO6730" s="7"/>
    </row>
    <row r="6731" spans="4:145" ht="15" x14ac:dyDescent="0.25">
      <c r="D6731" s="7"/>
      <c r="E6731" s="7"/>
      <c r="F6731" s="7"/>
      <c r="G6731" s="7"/>
      <c r="H6731" s="7"/>
      <c r="S6731" s="17"/>
      <c r="T6731" s="8"/>
      <c r="V6731" s="8"/>
      <c r="AA6731" s="9"/>
      <c r="AT6731" s="8"/>
      <c r="CR6731"/>
      <c r="CS6731"/>
      <c r="CT6731"/>
      <c r="CU6731"/>
      <c r="CV6731"/>
      <c r="DB6731" s="8"/>
      <c r="DC6731" s="8"/>
      <c r="DM6731" s="8"/>
      <c r="ED6731" s="7"/>
      <c r="EE6731" s="7"/>
      <c r="EO6731" s="7"/>
    </row>
    <row r="6732" spans="4:145" ht="15" x14ac:dyDescent="0.25">
      <c r="D6732" s="7"/>
      <c r="E6732" s="7"/>
      <c r="F6732" s="7"/>
      <c r="G6732" s="7"/>
      <c r="H6732" s="7"/>
      <c r="S6732" s="17"/>
      <c r="T6732" s="8"/>
      <c r="V6732" s="8"/>
      <c r="AA6732" s="9"/>
      <c r="AT6732" s="8"/>
      <c r="CR6732"/>
      <c r="CS6732"/>
      <c r="CT6732"/>
      <c r="CU6732"/>
      <c r="CV6732"/>
      <c r="DB6732" s="8"/>
      <c r="DC6732" s="8"/>
      <c r="DM6732" s="8"/>
      <c r="ED6732" s="7"/>
      <c r="EE6732" s="7"/>
      <c r="EO6732" s="7"/>
    </row>
    <row r="6733" spans="4:145" ht="15" x14ac:dyDescent="0.25">
      <c r="D6733" s="7"/>
      <c r="E6733" s="7"/>
      <c r="F6733" s="7"/>
      <c r="G6733" s="7"/>
      <c r="H6733" s="7"/>
      <c r="S6733" s="17"/>
      <c r="T6733" s="8"/>
      <c r="V6733" s="8"/>
      <c r="AA6733" s="9"/>
      <c r="AT6733" s="8"/>
      <c r="CR6733"/>
      <c r="CS6733"/>
      <c r="CT6733"/>
      <c r="CU6733"/>
      <c r="CV6733"/>
      <c r="DB6733" s="8"/>
      <c r="DC6733" s="8"/>
      <c r="DM6733" s="8"/>
      <c r="ED6733" s="7"/>
      <c r="EE6733" s="7"/>
      <c r="EO6733" s="7"/>
    </row>
    <row r="6734" spans="4:145" ht="15" x14ac:dyDescent="0.25">
      <c r="D6734" s="7"/>
      <c r="E6734" s="7"/>
      <c r="F6734" s="7"/>
      <c r="G6734" s="7"/>
      <c r="H6734" s="7"/>
      <c r="S6734" s="17"/>
      <c r="T6734" s="8"/>
      <c r="V6734" s="8"/>
      <c r="AA6734" s="9"/>
      <c r="AT6734" s="8"/>
      <c r="CR6734"/>
      <c r="CS6734"/>
      <c r="CT6734"/>
      <c r="CU6734"/>
      <c r="CV6734"/>
      <c r="DB6734" s="8"/>
      <c r="DC6734" s="8"/>
      <c r="DM6734" s="8"/>
      <c r="ED6734" s="7"/>
      <c r="EE6734" s="7"/>
      <c r="EO6734" s="7"/>
    </row>
    <row r="6735" spans="4:145" ht="15" x14ac:dyDescent="0.25">
      <c r="D6735" s="7"/>
      <c r="E6735" s="7"/>
      <c r="F6735" s="7"/>
      <c r="G6735" s="7"/>
      <c r="H6735" s="7"/>
      <c r="S6735" s="17"/>
      <c r="T6735" s="8"/>
      <c r="V6735" s="8"/>
      <c r="AA6735" s="9"/>
      <c r="AT6735" s="8"/>
      <c r="CR6735"/>
      <c r="CS6735"/>
      <c r="CT6735"/>
      <c r="CU6735"/>
      <c r="CV6735"/>
      <c r="DB6735" s="8"/>
      <c r="DC6735" s="8"/>
      <c r="DM6735" s="8"/>
      <c r="ED6735" s="7"/>
      <c r="EE6735" s="7"/>
      <c r="EO6735" s="7"/>
    </row>
    <row r="6736" spans="4:145" ht="15" x14ac:dyDescent="0.25">
      <c r="D6736" s="7"/>
      <c r="E6736" s="7"/>
      <c r="F6736" s="7"/>
      <c r="G6736" s="7"/>
      <c r="H6736" s="7"/>
      <c r="S6736" s="17"/>
      <c r="T6736" s="8"/>
      <c r="V6736" s="8"/>
      <c r="AA6736" s="9"/>
      <c r="AT6736" s="8"/>
      <c r="CR6736"/>
      <c r="CS6736"/>
      <c r="CT6736"/>
      <c r="CU6736"/>
      <c r="CV6736"/>
      <c r="DB6736" s="8"/>
      <c r="DC6736" s="8"/>
      <c r="DM6736" s="8"/>
      <c r="ED6736" s="7"/>
      <c r="EE6736" s="7"/>
      <c r="EO6736" s="7"/>
    </row>
    <row r="6737" spans="4:145" ht="15" x14ac:dyDescent="0.25">
      <c r="D6737" s="7"/>
      <c r="E6737" s="7"/>
      <c r="F6737" s="7"/>
      <c r="G6737" s="7"/>
      <c r="H6737" s="7"/>
      <c r="S6737" s="17"/>
      <c r="T6737" s="8"/>
      <c r="V6737" s="8"/>
      <c r="AA6737" s="9"/>
      <c r="AT6737" s="8"/>
      <c r="CR6737"/>
      <c r="CS6737"/>
      <c r="CT6737"/>
      <c r="CU6737"/>
      <c r="CV6737"/>
      <c r="DB6737" s="8"/>
      <c r="DC6737" s="8"/>
      <c r="DM6737" s="8"/>
      <c r="ED6737" s="7"/>
      <c r="EE6737" s="7"/>
      <c r="EO6737" s="7"/>
    </row>
    <row r="6738" spans="4:145" ht="15" x14ac:dyDescent="0.25">
      <c r="D6738" s="7"/>
      <c r="E6738" s="7"/>
      <c r="F6738" s="7"/>
      <c r="G6738" s="7"/>
      <c r="H6738" s="7"/>
      <c r="S6738" s="17"/>
      <c r="T6738" s="8"/>
      <c r="V6738" s="8"/>
      <c r="AA6738" s="9"/>
      <c r="AT6738" s="8"/>
      <c r="CR6738"/>
      <c r="CS6738"/>
      <c r="CT6738"/>
      <c r="CU6738"/>
      <c r="CV6738"/>
      <c r="DB6738" s="8"/>
      <c r="DC6738" s="8"/>
      <c r="DM6738" s="8"/>
      <c r="ED6738" s="7"/>
      <c r="EE6738" s="7"/>
      <c r="EO6738" s="7"/>
    </row>
    <row r="6739" spans="4:145" ht="15" x14ac:dyDescent="0.25">
      <c r="D6739" s="7"/>
      <c r="E6739" s="7"/>
      <c r="F6739" s="7"/>
      <c r="G6739" s="7"/>
      <c r="H6739" s="7"/>
      <c r="S6739" s="17"/>
      <c r="T6739" s="8"/>
      <c r="V6739" s="8"/>
      <c r="AA6739" s="9"/>
      <c r="AT6739" s="8"/>
      <c r="CR6739"/>
      <c r="CS6739"/>
      <c r="CT6739"/>
      <c r="CU6739"/>
      <c r="CV6739"/>
      <c r="DB6739" s="8"/>
      <c r="DC6739" s="8"/>
      <c r="DM6739" s="8"/>
      <c r="ED6739" s="7"/>
      <c r="EE6739" s="7"/>
      <c r="EO6739" s="7"/>
    </row>
    <row r="6740" spans="4:145" ht="15" x14ac:dyDescent="0.25">
      <c r="D6740" s="7"/>
      <c r="E6740" s="7"/>
      <c r="F6740" s="7"/>
      <c r="G6740" s="7"/>
      <c r="H6740" s="7"/>
      <c r="S6740" s="17"/>
      <c r="T6740" s="8"/>
      <c r="V6740" s="8"/>
      <c r="AA6740" s="9"/>
      <c r="AT6740" s="8"/>
      <c r="CR6740"/>
      <c r="CS6740"/>
      <c r="CT6740"/>
      <c r="CU6740"/>
      <c r="CV6740"/>
      <c r="DB6740" s="8"/>
      <c r="DC6740" s="8"/>
      <c r="DM6740" s="8"/>
      <c r="ED6740" s="7"/>
      <c r="EE6740" s="7"/>
      <c r="EO6740" s="7"/>
    </row>
    <row r="6741" spans="4:145" ht="15" x14ac:dyDescent="0.25">
      <c r="D6741" s="7"/>
      <c r="E6741" s="7"/>
      <c r="F6741" s="7"/>
      <c r="G6741" s="7"/>
      <c r="H6741" s="7"/>
      <c r="S6741" s="17"/>
      <c r="T6741" s="8"/>
      <c r="V6741" s="8"/>
      <c r="AA6741" s="9"/>
      <c r="AT6741" s="8"/>
      <c r="CR6741"/>
      <c r="CS6741"/>
      <c r="CT6741"/>
      <c r="CU6741"/>
      <c r="CV6741"/>
      <c r="DB6741" s="8"/>
      <c r="DC6741" s="8"/>
      <c r="DM6741" s="8"/>
      <c r="ED6741" s="7"/>
      <c r="EE6741" s="7"/>
      <c r="EO6741" s="7"/>
    </row>
    <row r="6742" spans="4:145" ht="15" x14ac:dyDescent="0.25">
      <c r="D6742" s="7"/>
      <c r="E6742" s="7"/>
      <c r="F6742" s="7"/>
      <c r="G6742" s="7"/>
      <c r="H6742" s="7"/>
      <c r="S6742" s="17"/>
      <c r="T6742" s="8"/>
      <c r="V6742" s="8"/>
      <c r="AA6742" s="9"/>
      <c r="AT6742" s="8"/>
      <c r="CR6742"/>
      <c r="CS6742"/>
      <c r="CT6742"/>
      <c r="CU6742"/>
      <c r="CV6742"/>
      <c r="DB6742" s="8"/>
      <c r="DC6742" s="8"/>
      <c r="DM6742" s="8"/>
      <c r="ED6742" s="7"/>
      <c r="EE6742" s="7"/>
      <c r="EO6742" s="7"/>
    </row>
    <row r="6743" spans="4:145" ht="15" x14ac:dyDescent="0.25">
      <c r="D6743" s="7"/>
      <c r="E6743" s="7"/>
      <c r="F6743" s="7"/>
      <c r="G6743" s="7"/>
      <c r="H6743" s="7"/>
      <c r="S6743" s="17"/>
      <c r="T6743" s="8"/>
      <c r="V6743" s="8"/>
      <c r="AA6743" s="9"/>
      <c r="AT6743" s="8"/>
      <c r="CR6743"/>
      <c r="CS6743"/>
      <c r="CT6743"/>
      <c r="CU6743"/>
      <c r="CV6743"/>
      <c r="DB6743" s="8"/>
      <c r="DC6743" s="8"/>
      <c r="DM6743" s="8"/>
      <c r="ED6743" s="7"/>
      <c r="EE6743" s="7"/>
      <c r="EO6743" s="7"/>
    </row>
    <row r="6744" spans="4:145" ht="15" x14ac:dyDescent="0.25">
      <c r="D6744" s="7"/>
      <c r="E6744" s="7"/>
      <c r="F6744" s="7"/>
      <c r="G6744" s="7"/>
      <c r="H6744" s="7"/>
      <c r="S6744" s="17"/>
      <c r="T6744" s="8"/>
      <c r="V6744" s="8"/>
      <c r="AA6744" s="9"/>
      <c r="AT6744" s="8"/>
      <c r="CR6744"/>
      <c r="CS6744"/>
      <c r="CT6744"/>
      <c r="CU6744"/>
      <c r="CV6744"/>
      <c r="DB6744" s="8"/>
      <c r="DC6744" s="8"/>
      <c r="DM6744" s="8"/>
      <c r="ED6744" s="7"/>
      <c r="EE6744" s="7"/>
      <c r="EO6744" s="7"/>
    </row>
    <row r="6745" spans="4:145" ht="15" x14ac:dyDescent="0.25">
      <c r="D6745" s="7"/>
      <c r="E6745" s="7"/>
      <c r="F6745" s="7"/>
      <c r="G6745" s="7"/>
      <c r="H6745" s="7"/>
      <c r="S6745" s="17"/>
      <c r="T6745" s="8"/>
      <c r="V6745" s="8"/>
      <c r="AA6745" s="9"/>
      <c r="AT6745" s="8"/>
      <c r="CR6745"/>
      <c r="CS6745"/>
      <c r="CT6745"/>
      <c r="CU6745"/>
      <c r="CV6745"/>
      <c r="DB6745" s="8"/>
      <c r="DC6745" s="8"/>
      <c r="DM6745" s="8"/>
      <c r="ED6745" s="7"/>
      <c r="EE6745" s="7"/>
      <c r="EO6745" s="7"/>
    </row>
    <row r="6746" spans="4:145" ht="15" x14ac:dyDescent="0.25">
      <c r="D6746" s="7"/>
      <c r="E6746" s="7"/>
      <c r="F6746" s="7"/>
      <c r="G6746" s="7"/>
      <c r="H6746" s="7"/>
      <c r="S6746" s="17"/>
      <c r="T6746" s="8"/>
      <c r="V6746" s="8"/>
      <c r="AA6746" s="9"/>
      <c r="AT6746" s="8"/>
      <c r="CR6746"/>
      <c r="CS6746"/>
      <c r="CT6746"/>
      <c r="CU6746"/>
      <c r="CV6746"/>
      <c r="DB6746" s="8"/>
      <c r="DC6746" s="8"/>
      <c r="DM6746" s="8"/>
      <c r="ED6746" s="7"/>
      <c r="EE6746" s="7"/>
      <c r="EO6746" s="7"/>
    </row>
    <row r="6747" spans="4:145" ht="15" x14ac:dyDescent="0.25">
      <c r="D6747" s="7"/>
      <c r="E6747" s="7"/>
      <c r="F6747" s="7"/>
      <c r="G6747" s="7"/>
      <c r="H6747" s="7"/>
      <c r="S6747" s="17"/>
      <c r="T6747" s="8"/>
      <c r="V6747" s="8"/>
      <c r="AA6747" s="9"/>
      <c r="AT6747" s="8"/>
      <c r="CR6747"/>
      <c r="CS6747"/>
      <c r="CT6747"/>
      <c r="CU6747"/>
      <c r="CV6747"/>
      <c r="DB6747" s="8"/>
      <c r="DC6747" s="8"/>
      <c r="DM6747" s="8"/>
      <c r="ED6747" s="7"/>
      <c r="EE6747" s="7"/>
      <c r="EO6747" s="7"/>
    </row>
    <row r="6748" spans="4:145" ht="15" x14ac:dyDescent="0.25">
      <c r="D6748" s="7"/>
      <c r="E6748" s="7"/>
      <c r="F6748" s="7"/>
      <c r="G6748" s="7"/>
      <c r="H6748" s="7"/>
      <c r="S6748" s="17"/>
      <c r="T6748" s="8"/>
      <c r="V6748" s="8"/>
      <c r="AA6748" s="9"/>
      <c r="AT6748" s="8"/>
      <c r="CR6748"/>
      <c r="CS6748"/>
      <c r="CT6748"/>
      <c r="CU6748"/>
      <c r="CV6748"/>
      <c r="DB6748" s="8"/>
      <c r="DC6748" s="8"/>
      <c r="DM6748" s="8"/>
      <c r="ED6748" s="7"/>
      <c r="EE6748" s="7"/>
      <c r="EO6748" s="7"/>
    </row>
    <row r="6749" spans="4:145" ht="15" x14ac:dyDescent="0.25">
      <c r="D6749" s="7"/>
      <c r="E6749" s="7"/>
      <c r="F6749" s="7"/>
      <c r="G6749" s="7"/>
      <c r="H6749" s="7"/>
      <c r="S6749" s="17"/>
      <c r="T6749" s="8"/>
      <c r="V6749" s="8"/>
      <c r="AA6749" s="9"/>
      <c r="AT6749" s="8"/>
      <c r="CR6749"/>
      <c r="CS6749"/>
      <c r="CT6749"/>
      <c r="CU6749"/>
      <c r="CV6749"/>
      <c r="DB6749" s="8"/>
      <c r="DC6749" s="8"/>
      <c r="DM6749" s="8"/>
      <c r="ED6749" s="7"/>
      <c r="EE6749" s="7"/>
      <c r="EO6749" s="7"/>
    </row>
    <row r="6750" spans="4:145" ht="15" x14ac:dyDescent="0.25">
      <c r="D6750" s="7"/>
      <c r="E6750" s="7"/>
      <c r="F6750" s="7"/>
      <c r="G6750" s="7"/>
      <c r="H6750" s="7"/>
      <c r="S6750" s="17"/>
      <c r="T6750" s="8"/>
      <c r="V6750" s="8"/>
      <c r="AA6750" s="9"/>
      <c r="AT6750" s="8"/>
      <c r="CR6750"/>
      <c r="CS6750"/>
      <c r="CT6750"/>
      <c r="CU6750"/>
      <c r="CV6750"/>
      <c r="DB6750" s="8"/>
      <c r="DC6750" s="8"/>
      <c r="DM6750" s="8"/>
      <c r="ED6750" s="7"/>
      <c r="EE6750" s="7"/>
      <c r="EO6750" s="7"/>
    </row>
    <row r="6751" spans="4:145" ht="15" x14ac:dyDescent="0.25">
      <c r="D6751" s="7"/>
      <c r="E6751" s="7"/>
      <c r="F6751" s="7"/>
      <c r="G6751" s="7"/>
      <c r="H6751" s="7"/>
      <c r="S6751" s="17"/>
      <c r="T6751" s="8"/>
      <c r="V6751" s="8"/>
      <c r="AA6751" s="9"/>
      <c r="AT6751" s="8"/>
      <c r="CR6751"/>
      <c r="CS6751"/>
      <c r="CT6751"/>
      <c r="CU6751"/>
      <c r="CV6751"/>
      <c r="DB6751" s="8"/>
      <c r="DC6751" s="8"/>
      <c r="DM6751" s="8"/>
      <c r="ED6751" s="7"/>
      <c r="EE6751" s="7"/>
      <c r="EO6751" s="7"/>
    </row>
    <row r="6752" spans="4:145" ht="15" x14ac:dyDescent="0.25">
      <c r="D6752" s="7"/>
      <c r="E6752" s="7"/>
      <c r="F6752" s="7"/>
      <c r="G6752" s="7"/>
      <c r="H6752" s="7"/>
      <c r="S6752" s="17"/>
      <c r="T6752" s="8"/>
      <c r="V6752" s="8"/>
      <c r="AA6752" s="9"/>
      <c r="AT6752" s="8"/>
      <c r="CR6752"/>
      <c r="CS6752"/>
      <c r="CT6752"/>
      <c r="CU6752"/>
      <c r="CV6752"/>
      <c r="DB6752" s="8"/>
      <c r="DC6752" s="8"/>
      <c r="DM6752" s="8"/>
      <c r="ED6752" s="7"/>
      <c r="EE6752" s="7"/>
      <c r="EO6752" s="7"/>
    </row>
    <row r="6753" spans="4:145" ht="15" x14ac:dyDescent="0.25">
      <c r="D6753" s="7"/>
      <c r="E6753" s="7"/>
      <c r="F6753" s="7"/>
      <c r="G6753" s="7"/>
      <c r="H6753" s="7"/>
      <c r="S6753" s="17"/>
      <c r="T6753" s="8"/>
      <c r="V6753" s="8"/>
      <c r="AA6753" s="9"/>
      <c r="AT6753" s="8"/>
      <c r="CR6753"/>
      <c r="CS6753"/>
      <c r="CT6753"/>
      <c r="CU6753"/>
      <c r="CV6753"/>
      <c r="DB6753" s="8"/>
      <c r="DC6753" s="8"/>
      <c r="DM6753" s="8"/>
      <c r="ED6753" s="7"/>
      <c r="EE6753" s="7"/>
      <c r="EO6753" s="7"/>
    </row>
    <row r="6754" spans="4:145" ht="15" x14ac:dyDescent="0.25">
      <c r="D6754" s="7"/>
      <c r="E6754" s="7"/>
      <c r="F6754" s="7"/>
      <c r="G6754" s="7"/>
      <c r="H6754" s="7"/>
      <c r="S6754" s="17"/>
      <c r="T6754" s="8"/>
      <c r="V6754" s="8"/>
      <c r="AA6754" s="9"/>
      <c r="AT6754" s="8"/>
      <c r="CR6754"/>
      <c r="CS6754"/>
      <c r="CT6754"/>
      <c r="CU6754"/>
      <c r="CV6754"/>
      <c r="DB6754" s="8"/>
      <c r="DC6754" s="8"/>
      <c r="DM6754" s="8"/>
      <c r="ED6754" s="7"/>
      <c r="EE6754" s="7"/>
      <c r="EO6754" s="7"/>
    </row>
    <row r="6755" spans="4:145" ht="15" x14ac:dyDescent="0.25">
      <c r="D6755" s="7"/>
      <c r="E6755" s="7"/>
      <c r="F6755" s="7"/>
      <c r="G6755" s="7"/>
      <c r="H6755" s="7"/>
      <c r="S6755" s="17"/>
      <c r="T6755" s="8"/>
      <c r="V6755" s="8"/>
      <c r="AA6755" s="9"/>
      <c r="AT6755" s="8"/>
      <c r="CR6755"/>
      <c r="CS6755"/>
      <c r="CT6755"/>
      <c r="CU6755"/>
      <c r="CV6755"/>
      <c r="DB6755" s="8"/>
      <c r="DC6755" s="8"/>
      <c r="DM6755" s="8"/>
      <c r="ED6755" s="7"/>
      <c r="EE6755" s="7"/>
      <c r="EO6755" s="7"/>
    </row>
    <row r="6756" spans="4:145" ht="15" x14ac:dyDescent="0.25">
      <c r="D6756" s="7"/>
      <c r="E6756" s="7"/>
      <c r="F6756" s="7"/>
      <c r="G6756" s="7"/>
      <c r="H6756" s="7"/>
      <c r="S6756" s="17"/>
      <c r="T6756" s="8"/>
      <c r="V6756" s="8"/>
      <c r="AA6756" s="9"/>
      <c r="AT6756" s="8"/>
      <c r="CR6756"/>
      <c r="CS6756"/>
      <c r="CT6756"/>
      <c r="CU6756"/>
      <c r="CV6756"/>
      <c r="DB6756" s="8"/>
      <c r="DC6756" s="8"/>
      <c r="DM6756" s="8"/>
      <c r="ED6756" s="7"/>
      <c r="EE6756" s="7"/>
      <c r="EO6756" s="7"/>
    </row>
    <row r="6757" spans="4:145" ht="15" x14ac:dyDescent="0.25">
      <c r="D6757" s="7"/>
      <c r="E6757" s="7"/>
      <c r="F6757" s="7"/>
      <c r="G6757" s="7"/>
      <c r="H6757" s="7"/>
      <c r="S6757" s="17"/>
      <c r="T6757" s="8"/>
      <c r="V6757" s="8"/>
      <c r="AA6757" s="9"/>
      <c r="AT6757" s="8"/>
      <c r="CR6757"/>
      <c r="CS6757"/>
      <c r="CT6757"/>
      <c r="CU6757"/>
      <c r="CV6757"/>
      <c r="DB6757" s="8"/>
      <c r="DC6757" s="8"/>
      <c r="DM6757" s="8"/>
      <c r="ED6757" s="7"/>
      <c r="EE6757" s="7"/>
      <c r="EO6757" s="7"/>
    </row>
    <row r="6758" spans="4:145" ht="15" x14ac:dyDescent="0.25">
      <c r="D6758" s="7"/>
      <c r="E6758" s="7"/>
      <c r="F6758" s="7"/>
      <c r="G6758" s="7"/>
      <c r="H6758" s="7"/>
      <c r="S6758" s="17"/>
      <c r="T6758" s="8"/>
      <c r="V6758" s="8"/>
      <c r="AA6758" s="9"/>
      <c r="AT6758" s="8"/>
      <c r="CR6758"/>
      <c r="CS6758"/>
      <c r="CT6758"/>
      <c r="CU6758"/>
      <c r="CV6758"/>
      <c r="DB6758" s="8"/>
      <c r="DC6758" s="8"/>
      <c r="DM6758" s="8"/>
      <c r="ED6758" s="7"/>
      <c r="EE6758" s="7"/>
      <c r="EO6758" s="7"/>
    </row>
    <row r="6759" spans="4:145" ht="15" x14ac:dyDescent="0.25">
      <c r="D6759" s="7"/>
      <c r="E6759" s="7"/>
      <c r="F6759" s="7"/>
      <c r="G6759" s="7"/>
      <c r="H6759" s="7"/>
      <c r="S6759" s="17"/>
      <c r="T6759" s="8"/>
      <c r="V6759" s="8"/>
      <c r="AA6759" s="9"/>
      <c r="AT6759" s="8"/>
      <c r="CR6759"/>
      <c r="CS6759"/>
      <c r="CT6759"/>
      <c r="CU6759"/>
      <c r="CV6759"/>
      <c r="DB6759" s="8"/>
      <c r="DC6759" s="8"/>
      <c r="DM6759" s="8"/>
      <c r="ED6759" s="7"/>
      <c r="EE6759" s="7"/>
      <c r="EO6759" s="7"/>
    </row>
    <row r="6760" spans="4:145" ht="15" x14ac:dyDescent="0.25">
      <c r="D6760" s="7"/>
      <c r="E6760" s="7"/>
      <c r="F6760" s="7"/>
      <c r="G6760" s="7"/>
      <c r="H6760" s="7"/>
      <c r="S6760" s="17"/>
      <c r="T6760" s="8"/>
      <c r="V6760" s="8"/>
      <c r="AA6760" s="9"/>
      <c r="AT6760" s="8"/>
      <c r="CR6760"/>
      <c r="CS6760"/>
      <c r="CT6760"/>
      <c r="CU6760"/>
      <c r="CV6760"/>
      <c r="DB6760" s="8"/>
      <c r="DC6760" s="8"/>
      <c r="DM6760" s="8"/>
      <c r="ED6760" s="7"/>
      <c r="EE6760" s="7"/>
      <c r="EO6760" s="7"/>
    </row>
    <row r="6761" spans="4:145" ht="15" x14ac:dyDescent="0.25">
      <c r="D6761" s="7"/>
      <c r="E6761" s="7"/>
      <c r="F6761" s="7"/>
      <c r="G6761" s="7"/>
      <c r="H6761" s="7"/>
      <c r="S6761" s="17"/>
      <c r="T6761" s="8"/>
      <c r="V6761" s="8"/>
      <c r="AA6761" s="9"/>
      <c r="AT6761" s="8"/>
      <c r="CR6761"/>
      <c r="CS6761"/>
      <c r="CT6761"/>
      <c r="CU6761"/>
      <c r="CV6761"/>
      <c r="DB6761" s="8"/>
      <c r="DC6761" s="8"/>
      <c r="DM6761" s="8"/>
      <c r="ED6761" s="7"/>
      <c r="EE6761" s="7"/>
      <c r="EO6761" s="7"/>
    </row>
    <row r="6762" spans="4:145" ht="15" x14ac:dyDescent="0.25">
      <c r="D6762" s="7"/>
      <c r="E6762" s="7"/>
      <c r="F6762" s="7"/>
      <c r="G6762" s="7"/>
      <c r="H6762" s="7"/>
      <c r="S6762" s="17"/>
      <c r="T6762" s="8"/>
      <c r="V6762" s="8"/>
      <c r="AA6762" s="9"/>
      <c r="AT6762" s="8"/>
      <c r="CR6762"/>
      <c r="CS6762"/>
      <c r="CT6762"/>
      <c r="CU6762"/>
      <c r="CV6762"/>
      <c r="DB6762" s="8"/>
      <c r="DC6762" s="8"/>
      <c r="DM6762" s="8"/>
      <c r="ED6762" s="7"/>
      <c r="EE6762" s="7"/>
      <c r="EO6762" s="7"/>
    </row>
    <row r="6763" spans="4:145" ht="15" x14ac:dyDescent="0.25">
      <c r="D6763" s="7"/>
      <c r="E6763" s="7"/>
      <c r="F6763" s="7"/>
      <c r="G6763" s="7"/>
      <c r="H6763" s="7"/>
      <c r="S6763" s="17"/>
      <c r="T6763" s="8"/>
      <c r="V6763" s="8"/>
      <c r="AA6763" s="9"/>
      <c r="AT6763" s="8"/>
      <c r="CR6763"/>
      <c r="CS6763"/>
      <c r="CT6763"/>
      <c r="CU6763"/>
      <c r="CV6763"/>
      <c r="DB6763" s="8"/>
      <c r="DC6763" s="8"/>
      <c r="DM6763" s="8"/>
      <c r="ED6763" s="7"/>
      <c r="EE6763" s="7"/>
      <c r="EO6763" s="7"/>
    </row>
    <row r="6764" spans="4:145" ht="15" x14ac:dyDescent="0.25">
      <c r="D6764" s="7"/>
      <c r="E6764" s="7"/>
      <c r="F6764" s="7"/>
      <c r="G6764" s="7"/>
      <c r="H6764" s="7"/>
      <c r="S6764" s="17"/>
      <c r="T6764" s="8"/>
      <c r="V6764" s="8"/>
      <c r="AA6764" s="9"/>
      <c r="AT6764" s="8"/>
      <c r="CR6764"/>
      <c r="CS6764"/>
      <c r="CT6764"/>
      <c r="CU6764"/>
      <c r="CV6764"/>
      <c r="DB6764" s="8"/>
      <c r="DC6764" s="8"/>
      <c r="DM6764" s="8"/>
      <c r="ED6764" s="7"/>
      <c r="EE6764" s="7"/>
      <c r="EO6764" s="7"/>
    </row>
    <row r="6765" spans="4:145" ht="15" x14ac:dyDescent="0.25">
      <c r="D6765" s="7"/>
      <c r="E6765" s="7"/>
      <c r="F6765" s="7"/>
      <c r="G6765" s="7"/>
      <c r="H6765" s="7"/>
      <c r="S6765" s="17"/>
      <c r="T6765" s="8"/>
      <c r="V6765" s="8"/>
      <c r="AA6765" s="9"/>
      <c r="AT6765" s="8"/>
      <c r="CR6765"/>
      <c r="CS6765"/>
      <c r="CT6765"/>
      <c r="CU6765"/>
      <c r="CV6765"/>
      <c r="DB6765" s="8"/>
      <c r="DC6765" s="8"/>
      <c r="DM6765" s="8"/>
      <c r="ED6765" s="7"/>
      <c r="EE6765" s="7"/>
      <c r="EO6765" s="7"/>
    </row>
    <row r="6766" spans="4:145" ht="15" x14ac:dyDescent="0.25">
      <c r="D6766" s="7"/>
      <c r="E6766" s="7"/>
      <c r="F6766" s="7"/>
      <c r="G6766" s="7"/>
      <c r="H6766" s="7"/>
      <c r="S6766" s="17"/>
      <c r="T6766" s="8"/>
      <c r="V6766" s="8"/>
      <c r="AA6766" s="9"/>
      <c r="AT6766" s="8"/>
      <c r="CR6766"/>
      <c r="CS6766"/>
      <c r="CT6766"/>
      <c r="CU6766"/>
      <c r="CV6766"/>
      <c r="DB6766" s="8"/>
      <c r="DC6766" s="8"/>
      <c r="DM6766" s="8"/>
      <c r="ED6766" s="7"/>
      <c r="EE6766" s="7"/>
      <c r="EO6766" s="7"/>
    </row>
    <row r="6767" spans="4:145" ht="15" x14ac:dyDescent="0.25">
      <c r="D6767" s="7"/>
      <c r="E6767" s="7"/>
      <c r="F6767" s="7"/>
      <c r="G6767" s="7"/>
      <c r="H6767" s="7"/>
      <c r="S6767" s="17"/>
      <c r="T6767" s="8"/>
      <c r="V6767" s="8"/>
      <c r="AA6767" s="9"/>
      <c r="AT6767" s="8"/>
      <c r="CR6767"/>
      <c r="CS6767"/>
      <c r="CT6767"/>
      <c r="CU6767"/>
      <c r="CV6767"/>
      <c r="DB6767" s="8"/>
      <c r="DC6767" s="8"/>
      <c r="DM6767" s="8"/>
      <c r="ED6767" s="7"/>
      <c r="EE6767" s="7"/>
      <c r="EO6767" s="7"/>
    </row>
    <row r="6768" spans="4:145" ht="15" x14ac:dyDescent="0.25">
      <c r="D6768" s="7"/>
      <c r="E6768" s="7"/>
      <c r="F6768" s="7"/>
      <c r="G6768" s="7"/>
      <c r="H6768" s="7"/>
      <c r="S6768" s="17"/>
      <c r="T6768" s="8"/>
      <c r="V6768" s="8"/>
      <c r="AA6768" s="9"/>
      <c r="AT6768" s="8"/>
      <c r="CR6768"/>
      <c r="CS6768"/>
      <c r="CT6768"/>
      <c r="CU6768"/>
      <c r="CV6768"/>
      <c r="DB6768" s="8"/>
      <c r="DC6768" s="8"/>
      <c r="DM6768" s="8"/>
      <c r="ED6768" s="7"/>
      <c r="EE6768" s="7"/>
      <c r="EO6768" s="7"/>
    </row>
    <row r="6769" spans="4:145" ht="15" x14ac:dyDescent="0.25">
      <c r="D6769" s="7"/>
      <c r="E6769" s="7"/>
      <c r="F6769" s="7"/>
      <c r="G6769" s="7"/>
      <c r="H6769" s="7"/>
      <c r="S6769" s="17"/>
      <c r="T6769" s="8"/>
      <c r="V6769" s="8"/>
      <c r="AA6769" s="9"/>
      <c r="AT6769" s="8"/>
      <c r="CR6769"/>
      <c r="CS6769"/>
      <c r="CT6769"/>
      <c r="CU6769"/>
      <c r="CV6769"/>
      <c r="DB6769" s="8"/>
      <c r="DC6769" s="8"/>
      <c r="DM6769" s="8"/>
      <c r="ED6769" s="7"/>
      <c r="EE6769" s="7"/>
      <c r="EO6769" s="7"/>
    </row>
    <row r="6770" spans="4:145" ht="15" x14ac:dyDescent="0.25">
      <c r="D6770" s="7"/>
      <c r="E6770" s="7"/>
      <c r="F6770" s="7"/>
      <c r="G6770" s="7"/>
      <c r="H6770" s="7"/>
      <c r="S6770" s="17"/>
      <c r="T6770" s="8"/>
      <c r="V6770" s="8"/>
      <c r="AA6770" s="9"/>
      <c r="AT6770" s="8"/>
      <c r="CR6770"/>
      <c r="CS6770"/>
      <c r="CT6770"/>
      <c r="CU6770"/>
      <c r="CV6770"/>
      <c r="DB6770" s="8"/>
      <c r="DC6770" s="8"/>
      <c r="DM6770" s="8"/>
      <c r="ED6770" s="7"/>
      <c r="EE6770" s="7"/>
      <c r="EO6770" s="7"/>
    </row>
    <row r="6771" spans="4:145" ht="15" x14ac:dyDescent="0.25">
      <c r="D6771" s="7"/>
      <c r="E6771" s="7"/>
      <c r="F6771" s="7"/>
      <c r="G6771" s="7"/>
      <c r="H6771" s="7"/>
      <c r="S6771" s="17"/>
      <c r="T6771" s="8"/>
      <c r="V6771" s="8"/>
      <c r="AA6771" s="9"/>
      <c r="AT6771" s="8"/>
      <c r="CR6771"/>
      <c r="CS6771"/>
      <c r="CT6771"/>
      <c r="CU6771"/>
      <c r="CV6771"/>
      <c r="DB6771" s="8"/>
      <c r="DC6771" s="8"/>
      <c r="DM6771" s="8"/>
      <c r="ED6771" s="7"/>
      <c r="EE6771" s="7"/>
      <c r="EO6771" s="7"/>
    </row>
    <row r="6772" spans="4:145" ht="15" x14ac:dyDescent="0.25">
      <c r="D6772" s="7"/>
      <c r="E6772" s="7"/>
      <c r="F6772" s="7"/>
      <c r="G6772" s="7"/>
      <c r="H6772" s="7"/>
      <c r="S6772" s="17"/>
      <c r="T6772" s="8"/>
      <c r="V6772" s="8"/>
      <c r="AA6772" s="9"/>
      <c r="AT6772" s="8"/>
      <c r="CR6772"/>
      <c r="CS6772"/>
      <c r="CT6772"/>
      <c r="CU6772"/>
      <c r="CV6772"/>
      <c r="DB6772" s="8"/>
      <c r="DC6772" s="8"/>
      <c r="DM6772" s="8"/>
      <c r="ED6772" s="7"/>
      <c r="EE6772" s="7"/>
      <c r="EO6772" s="7"/>
    </row>
    <row r="6773" spans="4:145" ht="15" x14ac:dyDescent="0.25">
      <c r="D6773" s="7"/>
      <c r="E6773" s="7"/>
      <c r="F6773" s="7"/>
      <c r="G6773" s="7"/>
      <c r="H6773" s="7"/>
      <c r="S6773" s="17"/>
      <c r="T6773" s="8"/>
      <c r="V6773" s="8"/>
      <c r="AA6773" s="9"/>
      <c r="AT6773" s="8"/>
      <c r="CR6773"/>
      <c r="CS6773"/>
      <c r="CT6773"/>
      <c r="CU6773"/>
      <c r="CV6773"/>
      <c r="DB6773" s="8"/>
      <c r="DC6773" s="8"/>
      <c r="DM6773" s="8"/>
      <c r="ED6773" s="7"/>
      <c r="EE6773" s="7"/>
      <c r="EO6773" s="7"/>
    </row>
    <row r="6774" spans="4:145" ht="15" x14ac:dyDescent="0.25">
      <c r="D6774" s="7"/>
      <c r="E6774" s="7"/>
      <c r="F6774" s="7"/>
      <c r="G6774" s="7"/>
      <c r="H6774" s="7"/>
      <c r="S6774" s="17"/>
      <c r="T6774" s="8"/>
      <c r="V6774" s="8"/>
      <c r="AA6774" s="9"/>
      <c r="AT6774" s="8"/>
      <c r="CR6774"/>
      <c r="CS6774"/>
      <c r="CT6774"/>
      <c r="CU6774"/>
      <c r="CV6774"/>
      <c r="DB6774" s="8"/>
      <c r="DC6774" s="8"/>
      <c r="DM6774" s="8"/>
      <c r="ED6774" s="7"/>
      <c r="EE6774" s="7"/>
      <c r="EO6774" s="7"/>
    </row>
    <row r="6775" spans="4:145" ht="15" x14ac:dyDescent="0.25">
      <c r="D6775" s="7"/>
      <c r="E6775" s="7"/>
      <c r="F6775" s="7"/>
      <c r="G6775" s="7"/>
      <c r="H6775" s="7"/>
      <c r="S6775" s="17"/>
      <c r="T6775" s="8"/>
      <c r="V6775" s="8"/>
      <c r="AA6775" s="9"/>
      <c r="AT6775" s="8"/>
      <c r="CR6775"/>
      <c r="CS6775"/>
      <c r="CT6775"/>
      <c r="CU6775"/>
      <c r="CV6775"/>
      <c r="DB6775" s="8"/>
      <c r="DC6775" s="8"/>
      <c r="DM6775" s="8"/>
      <c r="ED6775" s="7"/>
      <c r="EE6775" s="7"/>
      <c r="EO6775" s="7"/>
    </row>
    <row r="6776" spans="4:145" ht="15" x14ac:dyDescent="0.25">
      <c r="D6776" s="7"/>
      <c r="E6776" s="7"/>
      <c r="F6776" s="7"/>
      <c r="G6776" s="7"/>
      <c r="H6776" s="7"/>
      <c r="S6776" s="17"/>
      <c r="T6776" s="8"/>
      <c r="V6776" s="8"/>
      <c r="AA6776" s="9"/>
      <c r="AT6776" s="8"/>
      <c r="CR6776"/>
      <c r="CS6776"/>
      <c r="CT6776"/>
      <c r="CU6776"/>
      <c r="CV6776"/>
      <c r="DB6776" s="8"/>
      <c r="DC6776" s="8"/>
      <c r="DM6776" s="8"/>
      <c r="ED6776" s="7"/>
      <c r="EE6776" s="7"/>
      <c r="EO6776" s="7"/>
    </row>
    <row r="6777" spans="4:145" ht="15" x14ac:dyDescent="0.25">
      <c r="D6777" s="7"/>
      <c r="E6777" s="7"/>
      <c r="F6777" s="7"/>
      <c r="G6777" s="7"/>
      <c r="H6777" s="7"/>
      <c r="S6777" s="17"/>
      <c r="T6777" s="8"/>
      <c r="V6777" s="8"/>
      <c r="AA6777" s="9"/>
      <c r="AT6777" s="8"/>
      <c r="CR6777"/>
      <c r="CS6777"/>
      <c r="CT6777"/>
      <c r="CU6777"/>
      <c r="CV6777"/>
      <c r="DB6777" s="8"/>
      <c r="DC6777" s="8"/>
      <c r="DM6777" s="8"/>
      <c r="ED6777" s="7"/>
      <c r="EE6777" s="7"/>
      <c r="EO6777" s="7"/>
    </row>
    <row r="6778" spans="4:145" ht="15" x14ac:dyDescent="0.25">
      <c r="D6778" s="7"/>
      <c r="E6778" s="7"/>
      <c r="F6778" s="7"/>
      <c r="G6778" s="7"/>
      <c r="H6778" s="7"/>
      <c r="S6778" s="17"/>
      <c r="T6778" s="8"/>
      <c r="V6778" s="8"/>
      <c r="AA6778" s="9"/>
      <c r="AT6778" s="8"/>
      <c r="CR6778"/>
      <c r="CS6778"/>
      <c r="CT6778"/>
      <c r="CU6778"/>
      <c r="CV6778"/>
      <c r="DB6778" s="8"/>
      <c r="DC6778" s="8"/>
      <c r="DM6778" s="8"/>
      <c r="ED6778" s="7"/>
      <c r="EE6778" s="7"/>
      <c r="EO6778" s="7"/>
    </row>
    <row r="6779" spans="4:145" ht="15" x14ac:dyDescent="0.25">
      <c r="D6779" s="7"/>
      <c r="E6779" s="7"/>
      <c r="F6779" s="7"/>
      <c r="G6779" s="7"/>
      <c r="H6779" s="7"/>
      <c r="S6779" s="17"/>
      <c r="T6779" s="8"/>
      <c r="V6779" s="8"/>
      <c r="AA6779" s="9"/>
      <c r="AT6779" s="8"/>
      <c r="CR6779"/>
      <c r="CS6779"/>
      <c r="CT6779"/>
      <c r="CU6779"/>
      <c r="CV6779"/>
      <c r="DB6779" s="8"/>
      <c r="DC6779" s="8"/>
      <c r="DM6779" s="8"/>
      <c r="ED6779" s="7"/>
      <c r="EE6779" s="7"/>
      <c r="EO6779" s="7"/>
    </row>
    <row r="6780" spans="4:145" ht="15" x14ac:dyDescent="0.25">
      <c r="D6780" s="7"/>
      <c r="E6780" s="7"/>
      <c r="F6780" s="7"/>
      <c r="G6780" s="7"/>
      <c r="H6780" s="7"/>
      <c r="S6780" s="17"/>
      <c r="T6780" s="8"/>
      <c r="V6780" s="8"/>
      <c r="AA6780" s="9"/>
      <c r="AT6780" s="8"/>
      <c r="CR6780"/>
      <c r="CS6780"/>
      <c r="CT6780"/>
      <c r="CU6780"/>
      <c r="CV6780"/>
      <c r="DB6780" s="8"/>
      <c r="DC6780" s="8"/>
      <c r="DM6780" s="8"/>
      <c r="ED6780" s="7"/>
      <c r="EE6780" s="7"/>
      <c r="EO6780" s="7"/>
    </row>
    <row r="6781" spans="4:145" ht="15" x14ac:dyDescent="0.25">
      <c r="D6781" s="7"/>
      <c r="E6781" s="7"/>
      <c r="F6781" s="7"/>
      <c r="G6781" s="7"/>
      <c r="H6781" s="7"/>
      <c r="S6781" s="17"/>
      <c r="T6781" s="8"/>
      <c r="V6781" s="8"/>
      <c r="AA6781" s="9"/>
      <c r="AT6781" s="8"/>
      <c r="CR6781"/>
      <c r="CS6781"/>
      <c r="CT6781"/>
      <c r="CU6781"/>
      <c r="CV6781"/>
      <c r="DB6781" s="8"/>
      <c r="DC6781" s="8"/>
      <c r="DM6781" s="8"/>
      <c r="ED6781" s="7"/>
      <c r="EE6781" s="7"/>
      <c r="EO6781" s="7"/>
    </row>
    <row r="6782" spans="4:145" ht="15" x14ac:dyDescent="0.25">
      <c r="D6782" s="7"/>
      <c r="E6782" s="7"/>
      <c r="F6782" s="7"/>
      <c r="G6782" s="7"/>
      <c r="H6782" s="7"/>
      <c r="S6782" s="17"/>
      <c r="T6782" s="8"/>
      <c r="V6782" s="8"/>
      <c r="AA6782" s="9"/>
      <c r="AT6782" s="8"/>
      <c r="CR6782"/>
      <c r="CS6782"/>
      <c r="CT6782"/>
      <c r="CU6782"/>
      <c r="CV6782"/>
      <c r="DB6782" s="8"/>
      <c r="DC6782" s="8"/>
      <c r="DM6782" s="8"/>
      <c r="ED6782" s="7"/>
      <c r="EE6782" s="7"/>
      <c r="EO6782" s="7"/>
    </row>
    <row r="6783" spans="4:145" ht="15" x14ac:dyDescent="0.25">
      <c r="D6783" s="7"/>
      <c r="E6783" s="7"/>
      <c r="F6783" s="7"/>
      <c r="G6783" s="7"/>
      <c r="H6783" s="7"/>
      <c r="S6783" s="17"/>
      <c r="T6783" s="8"/>
      <c r="V6783" s="8"/>
      <c r="AA6783" s="9"/>
      <c r="AT6783" s="8"/>
      <c r="CR6783"/>
      <c r="CS6783"/>
      <c r="CT6783"/>
      <c r="CU6783"/>
      <c r="CV6783"/>
      <c r="DB6783" s="8"/>
      <c r="DC6783" s="8"/>
      <c r="DM6783" s="8"/>
      <c r="ED6783" s="7"/>
      <c r="EE6783" s="7"/>
      <c r="EO6783" s="7"/>
    </row>
    <row r="6784" spans="4:145" ht="15" x14ac:dyDescent="0.25">
      <c r="D6784" s="7"/>
      <c r="E6784" s="7"/>
      <c r="F6784" s="7"/>
      <c r="G6784" s="7"/>
      <c r="H6784" s="7"/>
      <c r="S6784" s="17"/>
      <c r="T6784" s="8"/>
      <c r="V6784" s="8"/>
      <c r="AA6784" s="9"/>
      <c r="AT6784" s="8"/>
      <c r="CR6784"/>
      <c r="CS6784"/>
      <c r="CT6784"/>
      <c r="CU6784"/>
      <c r="CV6784"/>
      <c r="DB6784" s="8"/>
      <c r="DC6784" s="8"/>
      <c r="DM6784" s="8"/>
      <c r="ED6784" s="7"/>
      <c r="EE6784" s="7"/>
      <c r="EO6784" s="7"/>
    </row>
    <row r="6785" spans="4:145" ht="15" x14ac:dyDescent="0.25">
      <c r="D6785" s="7"/>
      <c r="E6785" s="7"/>
      <c r="F6785" s="7"/>
      <c r="G6785" s="7"/>
      <c r="H6785" s="7"/>
      <c r="S6785" s="17"/>
      <c r="T6785" s="8"/>
      <c r="V6785" s="8"/>
      <c r="AA6785" s="9"/>
      <c r="AT6785" s="8"/>
      <c r="CR6785"/>
      <c r="CS6785"/>
      <c r="CT6785"/>
      <c r="CU6785"/>
      <c r="CV6785"/>
      <c r="DB6785" s="8"/>
      <c r="DC6785" s="8"/>
      <c r="DM6785" s="8"/>
      <c r="ED6785" s="7"/>
      <c r="EE6785" s="7"/>
      <c r="EO6785" s="7"/>
    </row>
    <row r="6786" spans="4:145" ht="15" x14ac:dyDescent="0.25">
      <c r="D6786" s="7"/>
      <c r="E6786" s="7"/>
      <c r="F6786" s="7"/>
      <c r="G6786" s="7"/>
      <c r="H6786" s="7"/>
      <c r="S6786" s="17"/>
      <c r="T6786" s="8"/>
      <c r="V6786" s="8"/>
      <c r="AA6786" s="9"/>
      <c r="AT6786" s="8"/>
      <c r="CR6786"/>
      <c r="CS6786"/>
      <c r="CT6786"/>
      <c r="CU6786"/>
      <c r="CV6786"/>
      <c r="DB6786" s="8"/>
      <c r="DC6786" s="8"/>
      <c r="DM6786" s="8"/>
      <c r="ED6786" s="7"/>
      <c r="EE6786" s="7"/>
      <c r="EO6786" s="7"/>
    </row>
    <row r="6787" spans="4:145" ht="15" x14ac:dyDescent="0.25">
      <c r="D6787" s="7"/>
      <c r="E6787" s="7"/>
      <c r="F6787" s="7"/>
      <c r="G6787" s="7"/>
      <c r="H6787" s="7"/>
      <c r="S6787" s="17"/>
      <c r="T6787" s="8"/>
      <c r="V6787" s="8"/>
      <c r="AA6787" s="9"/>
      <c r="AT6787" s="8"/>
      <c r="CR6787"/>
      <c r="CS6787"/>
      <c r="CT6787"/>
      <c r="CU6787"/>
      <c r="CV6787"/>
      <c r="DB6787" s="8"/>
      <c r="DC6787" s="8"/>
      <c r="DM6787" s="8"/>
      <c r="ED6787" s="7"/>
      <c r="EE6787" s="7"/>
      <c r="EO6787" s="7"/>
    </row>
    <row r="6788" spans="4:145" ht="15" x14ac:dyDescent="0.25">
      <c r="D6788" s="7"/>
      <c r="E6788" s="7"/>
      <c r="F6788" s="7"/>
      <c r="G6788" s="7"/>
      <c r="H6788" s="7"/>
      <c r="S6788" s="17"/>
      <c r="T6788" s="8"/>
      <c r="V6788" s="8"/>
      <c r="AA6788" s="9"/>
      <c r="AT6788" s="8"/>
      <c r="CR6788"/>
      <c r="CS6788"/>
      <c r="CT6788"/>
      <c r="CU6788"/>
      <c r="CV6788"/>
      <c r="DB6788" s="8"/>
      <c r="DC6788" s="8"/>
      <c r="DM6788" s="8"/>
      <c r="ED6788" s="7"/>
      <c r="EE6788" s="7"/>
      <c r="EO6788" s="7"/>
    </row>
    <row r="6789" spans="4:145" ht="15" x14ac:dyDescent="0.25">
      <c r="D6789" s="7"/>
      <c r="E6789" s="7"/>
      <c r="F6789" s="7"/>
      <c r="G6789" s="7"/>
      <c r="H6789" s="7"/>
      <c r="S6789" s="17"/>
      <c r="T6789" s="8"/>
      <c r="V6789" s="8"/>
      <c r="AA6789" s="9"/>
      <c r="AT6789" s="8"/>
      <c r="CR6789"/>
      <c r="CS6789"/>
      <c r="CT6789"/>
      <c r="CU6789"/>
      <c r="CV6789"/>
      <c r="DB6789" s="8"/>
      <c r="DC6789" s="8"/>
      <c r="DM6789" s="8"/>
      <c r="ED6789" s="7"/>
      <c r="EE6789" s="7"/>
      <c r="EO6789" s="7"/>
    </row>
    <row r="6790" spans="4:145" ht="15" x14ac:dyDescent="0.25">
      <c r="D6790" s="7"/>
      <c r="E6790" s="7"/>
      <c r="F6790" s="7"/>
      <c r="G6790" s="7"/>
      <c r="H6790" s="7"/>
      <c r="S6790" s="17"/>
      <c r="T6790" s="8"/>
      <c r="V6790" s="8"/>
      <c r="AA6790" s="9"/>
      <c r="AT6790" s="8"/>
      <c r="CR6790"/>
      <c r="CS6790"/>
      <c r="CT6790"/>
      <c r="CU6790"/>
      <c r="CV6790"/>
      <c r="DB6790" s="8"/>
      <c r="DC6790" s="8"/>
      <c r="DM6790" s="8"/>
      <c r="ED6790" s="7"/>
      <c r="EE6790" s="7"/>
      <c r="EO6790" s="7"/>
    </row>
    <row r="6791" spans="4:145" ht="15" x14ac:dyDescent="0.25">
      <c r="D6791" s="7"/>
      <c r="E6791" s="7"/>
      <c r="F6791" s="7"/>
      <c r="G6791" s="7"/>
      <c r="H6791" s="7"/>
      <c r="S6791" s="17"/>
      <c r="T6791" s="8"/>
      <c r="V6791" s="8"/>
      <c r="AA6791" s="9"/>
      <c r="AT6791" s="8"/>
      <c r="CR6791"/>
      <c r="CS6791"/>
      <c r="CT6791"/>
      <c r="CU6791"/>
      <c r="CV6791"/>
      <c r="DB6791" s="8"/>
      <c r="DC6791" s="8"/>
      <c r="DM6791" s="8"/>
      <c r="ED6791" s="7"/>
      <c r="EE6791" s="7"/>
      <c r="EO6791" s="7"/>
    </row>
    <row r="6792" spans="4:145" ht="15" x14ac:dyDescent="0.25">
      <c r="D6792" s="7"/>
      <c r="E6792" s="7"/>
      <c r="F6792" s="7"/>
      <c r="G6792" s="7"/>
      <c r="H6792" s="7"/>
      <c r="S6792" s="17"/>
      <c r="T6792" s="8"/>
      <c r="V6792" s="8"/>
      <c r="AA6792" s="9"/>
      <c r="AT6792" s="8"/>
      <c r="CR6792"/>
      <c r="CS6792"/>
      <c r="CT6792"/>
      <c r="CU6792"/>
      <c r="CV6792"/>
      <c r="DB6792" s="8"/>
      <c r="DC6792" s="8"/>
      <c r="DM6792" s="8"/>
      <c r="ED6792" s="7"/>
      <c r="EE6792" s="7"/>
      <c r="EO6792" s="7"/>
    </row>
    <row r="6793" spans="4:145" ht="15" x14ac:dyDescent="0.25">
      <c r="D6793" s="7"/>
      <c r="E6793" s="7"/>
      <c r="F6793" s="7"/>
      <c r="G6793" s="7"/>
      <c r="H6793" s="7"/>
      <c r="S6793" s="17"/>
      <c r="T6793" s="8"/>
      <c r="V6793" s="8"/>
      <c r="AA6793" s="9"/>
      <c r="AT6793" s="8"/>
      <c r="CR6793"/>
      <c r="CS6793"/>
      <c r="CT6793"/>
      <c r="CU6793"/>
      <c r="CV6793"/>
      <c r="DB6793" s="8"/>
      <c r="DC6793" s="8"/>
      <c r="DM6793" s="8"/>
      <c r="ED6793" s="7"/>
      <c r="EE6793" s="7"/>
      <c r="EO6793" s="7"/>
    </row>
    <row r="6794" spans="4:145" ht="15" x14ac:dyDescent="0.25">
      <c r="D6794" s="7"/>
      <c r="E6794" s="7"/>
      <c r="F6794" s="7"/>
      <c r="G6794" s="7"/>
      <c r="H6794" s="7"/>
      <c r="S6794" s="17"/>
      <c r="T6794" s="8"/>
      <c r="V6794" s="8"/>
      <c r="AA6794" s="9"/>
      <c r="AT6794" s="8"/>
      <c r="CR6794"/>
      <c r="CS6794"/>
      <c r="CT6794"/>
      <c r="CU6794"/>
      <c r="CV6794"/>
      <c r="DB6794" s="8"/>
      <c r="DC6794" s="8"/>
      <c r="DM6794" s="8"/>
      <c r="ED6794" s="7"/>
      <c r="EE6794" s="7"/>
      <c r="EO6794" s="7"/>
    </row>
    <row r="6795" spans="4:145" ht="15" x14ac:dyDescent="0.25">
      <c r="D6795" s="7"/>
      <c r="E6795" s="7"/>
      <c r="F6795" s="7"/>
      <c r="G6795" s="7"/>
      <c r="H6795" s="7"/>
      <c r="S6795" s="17"/>
      <c r="T6795" s="8"/>
      <c r="V6795" s="8"/>
      <c r="AA6795" s="9"/>
      <c r="AT6795" s="8"/>
      <c r="CR6795"/>
      <c r="CS6795"/>
      <c r="CT6795"/>
      <c r="CU6795"/>
      <c r="CV6795"/>
      <c r="DB6795" s="8"/>
      <c r="DC6795" s="8"/>
      <c r="DM6795" s="8"/>
      <c r="ED6795" s="7"/>
      <c r="EE6795" s="7"/>
      <c r="EO6795" s="7"/>
    </row>
    <row r="6796" spans="4:145" ht="15" x14ac:dyDescent="0.25">
      <c r="D6796" s="7"/>
      <c r="E6796" s="7"/>
      <c r="F6796" s="7"/>
      <c r="G6796" s="7"/>
      <c r="H6796" s="7"/>
      <c r="S6796" s="17"/>
      <c r="T6796" s="8"/>
      <c r="V6796" s="8"/>
      <c r="AA6796" s="9"/>
      <c r="AT6796" s="8"/>
      <c r="CR6796"/>
      <c r="CS6796"/>
      <c r="CT6796"/>
      <c r="CU6796"/>
      <c r="CV6796"/>
      <c r="DB6796" s="8"/>
      <c r="DC6796" s="8"/>
      <c r="DM6796" s="8"/>
      <c r="ED6796" s="7"/>
      <c r="EE6796" s="7"/>
      <c r="EO6796" s="7"/>
    </row>
    <row r="6797" spans="4:145" ht="15" x14ac:dyDescent="0.25">
      <c r="D6797" s="7"/>
      <c r="E6797" s="7"/>
      <c r="F6797" s="7"/>
      <c r="G6797" s="7"/>
      <c r="H6797" s="7"/>
      <c r="S6797" s="17"/>
      <c r="T6797" s="8"/>
      <c r="V6797" s="8"/>
      <c r="AA6797" s="9"/>
      <c r="AT6797" s="8"/>
      <c r="CR6797"/>
      <c r="CS6797"/>
      <c r="CT6797"/>
      <c r="CU6797"/>
      <c r="CV6797"/>
      <c r="DB6797" s="8"/>
      <c r="DC6797" s="8"/>
      <c r="DM6797" s="8"/>
      <c r="ED6797" s="7"/>
      <c r="EE6797" s="7"/>
      <c r="EO6797" s="7"/>
    </row>
    <row r="6798" spans="4:145" ht="15" x14ac:dyDescent="0.25">
      <c r="D6798" s="7"/>
      <c r="E6798" s="7"/>
      <c r="F6798" s="7"/>
      <c r="G6798" s="7"/>
      <c r="H6798" s="7"/>
      <c r="S6798" s="17"/>
      <c r="T6798" s="8"/>
      <c r="V6798" s="8"/>
      <c r="AA6798" s="9"/>
      <c r="AT6798" s="8"/>
      <c r="CR6798"/>
      <c r="CS6798"/>
      <c r="CT6798"/>
      <c r="CU6798"/>
      <c r="CV6798"/>
      <c r="DB6798" s="8"/>
      <c r="DC6798" s="8"/>
      <c r="DM6798" s="8"/>
      <c r="ED6798" s="7"/>
      <c r="EE6798" s="7"/>
      <c r="EO6798" s="7"/>
    </row>
    <row r="6799" spans="4:145" ht="15" x14ac:dyDescent="0.25">
      <c r="D6799" s="7"/>
      <c r="E6799" s="7"/>
      <c r="F6799" s="7"/>
      <c r="G6799" s="7"/>
      <c r="H6799" s="7"/>
      <c r="S6799" s="17"/>
      <c r="T6799" s="8"/>
      <c r="V6799" s="8"/>
      <c r="AA6799" s="9"/>
      <c r="AT6799" s="8"/>
      <c r="CR6799"/>
      <c r="CS6799"/>
      <c r="CT6799"/>
      <c r="CU6799"/>
      <c r="CV6799"/>
      <c r="DB6799" s="8"/>
      <c r="DC6799" s="8"/>
      <c r="DM6799" s="8"/>
      <c r="ED6799" s="7"/>
      <c r="EE6799" s="7"/>
      <c r="EO6799" s="7"/>
    </row>
    <row r="6800" spans="4:145" ht="15" x14ac:dyDescent="0.25">
      <c r="D6800" s="7"/>
      <c r="E6800" s="7"/>
      <c r="F6800" s="7"/>
      <c r="G6800" s="7"/>
      <c r="H6800" s="7"/>
      <c r="S6800" s="17"/>
      <c r="T6800" s="8"/>
      <c r="V6800" s="8"/>
      <c r="AA6800" s="9"/>
      <c r="AT6800" s="8"/>
      <c r="CR6800"/>
      <c r="CS6800"/>
      <c r="CT6800"/>
      <c r="CU6800"/>
      <c r="CV6800"/>
      <c r="DB6800" s="8"/>
      <c r="DC6800" s="8"/>
      <c r="DM6800" s="8"/>
      <c r="ED6800" s="7"/>
      <c r="EE6800" s="7"/>
      <c r="EO6800" s="7"/>
    </row>
    <row r="6801" spans="4:145" ht="15" x14ac:dyDescent="0.25">
      <c r="D6801" s="7"/>
      <c r="E6801" s="7"/>
      <c r="F6801" s="7"/>
      <c r="G6801" s="7"/>
      <c r="H6801" s="7"/>
      <c r="S6801" s="17"/>
      <c r="T6801" s="8"/>
      <c r="V6801" s="8"/>
      <c r="AA6801" s="9"/>
      <c r="AT6801" s="8"/>
      <c r="CR6801"/>
      <c r="CS6801"/>
      <c r="CT6801"/>
      <c r="CU6801"/>
      <c r="CV6801"/>
      <c r="DB6801" s="8"/>
      <c r="DC6801" s="8"/>
      <c r="DM6801" s="8"/>
      <c r="ED6801" s="7"/>
      <c r="EE6801" s="7"/>
      <c r="EO6801" s="7"/>
    </row>
    <row r="6802" spans="4:145" ht="15" x14ac:dyDescent="0.25">
      <c r="D6802" s="7"/>
      <c r="E6802" s="7"/>
      <c r="F6802" s="7"/>
      <c r="G6802" s="7"/>
      <c r="H6802" s="7"/>
      <c r="S6802" s="17"/>
      <c r="T6802" s="8"/>
      <c r="V6802" s="8"/>
      <c r="AA6802" s="9"/>
      <c r="AT6802" s="8"/>
      <c r="CR6802"/>
      <c r="CS6802"/>
      <c r="CT6802"/>
      <c r="CU6802"/>
      <c r="CV6802"/>
      <c r="DB6802" s="8"/>
      <c r="DC6802" s="8"/>
      <c r="DM6802" s="8"/>
      <c r="ED6802" s="7"/>
      <c r="EE6802" s="7"/>
      <c r="EO6802" s="7"/>
    </row>
    <row r="6803" spans="4:145" ht="15" x14ac:dyDescent="0.25">
      <c r="D6803" s="7"/>
      <c r="E6803" s="7"/>
      <c r="F6803" s="7"/>
      <c r="G6803" s="7"/>
      <c r="H6803" s="7"/>
      <c r="S6803" s="17"/>
      <c r="T6803" s="8"/>
      <c r="V6803" s="8"/>
      <c r="AA6803" s="9"/>
      <c r="AT6803" s="8"/>
      <c r="CR6803"/>
      <c r="CS6803"/>
      <c r="CT6803"/>
      <c r="CU6803"/>
      <c r="CV6803"/>
      <c r="DB6803" s="8"/>
      <c r="DC6803" s="8"/>
      <c r="DM6803" s="8"/>
      <c r="ED6803" s="7"/>
      <c r="EE6803" s="7"/>
      <c r="EO6803" s="7"/>
    </row>
    <row r="6804" spans="4:145" ht="15" x14ac:dyDescent="0.25">
      <c r="D6804" s="7"/>
      <c r="E6804" s="7"/>
      <c r="F6804" s="7"/>
      <c r="G6804" s="7"/>
      <c r="H6804" s="7"/>
      <c r="S6804" s="17"/>
      <c r="T6804" s="8"/>
      <c r="V6804" s="8"/>
      <c r="AA6804" s="9"/>
      <c r="AT6804" s="8"/>
      <c r="CR6804"/>
      <c r="CS6804"/>
      <c r="CT6804"/>
      <c r="CU6804"/>
      <c r="CV6804"/>
      <c r="DB6804" s="8"/>
      <c r="DC6804" s="8"/>
      <c r="DM6804" s="8"/>
      <c r="ED6804" s="7"/>
      <c r="EE6804" s="7"/>
      <c r="EO6804" s="7"/>
    </row>
    <row r="6805" spans="4:145" ht="15" x14ac:dyDescent="0.25">
      <c r="D6805" s="7"/>
      <c r="E6805" s="7"/>
      <c r="F6805" s="7"/>
      <c r="G6805" s="7"/>
      <c r="H6805" s="7"/>
      <c r="S6805" s="17"/>
      <c r="T6805" s="8"/>
      <c r="V6805" s="8"/>
      <c r="AA6805" s="9"/>
      <c r="AT6805" s="8"/>
      <c r="CR6805"/>
      <c r="CS6805"/>
      <c r="CT6805"/>
      <c r="CU6805"/>
      <c r="CV6805"/>
      <c r="DB6805" s="8"/>
      <c r="DC6805" s="8"/>
      <c r="DM6805" s="8"/>
      <c r="ED6805" s="7"/>
      <c r="EE6805" s="7"/>
      <c r="EO6805" s="7"/>
    </row>
    <row r="6806" spans="4:145" ht="15" x14ac:dyDescent="0.25">
      <c r="D6806" s="7"/>
      <c r="E6806" s="7"/>
      <c r="F6806" s="7"/>
      <c r="G6806" s="7"/>
      <c r="H6806" s="7"/>
      <c r="S6806" s="17"/>
      <c r="T6806" s="8"/>
      <c r="V6806" s="8"/>
      <c r="AA6806" s="9"/>
      <c r="AT6806" s="8"/>
      <c r="CR6806"/>
      <c r="CS6806"/>
      <c r="CT6806"/>
      <c r="CU6806"/>
      <c r="CV6806"/>
      <c r="DB6806" s="8"/>
      <c r="DC6806" s="8"/>
      <c r="DM6806" s="8"/>
      <c r="ED6806" s="7"/>
      <c r="EE6806" s="7"/>
      <c r="EO6806" s="7"/>
    </row>
    <row r="6807" spans="4:145" ht="15" x14ac:dyDescent="0.25">
      <c r="D6807" s="7"/>
      <c r="E6807" s="7"/>
      <c r="F6807" s="7"/>
      <c r="G6807" s="7"/>
      <c r="H6807" s="7"/>
      <c r="S6807" s="17"/>
      <c r="T6807" s="8"/>
      <c r="V6807" s="8"/>
      <c r="AA6807" s="9"/>
      <c r="AT6807" s="8"/>
      <c r="CR6807"/>
      <c r="CS6807"/>
      <c r="CT6807"/>
      <c r="CU6807"/>
      <c r="CV6807"/>
      <c r="DB6807" s="8"/>
      <c r="DC6807" s="8"/>
      <c r="DM6807" s="8"/>
      <c r="ED6807" s="7"/>
      <c r="EE6807" s="7"/>
      <c r="EO6807" s="7"/>
    </row>
    <row r="6808" spans="4:145" ht="15" x14ac:dyDescent="0.25">
      <c r="D6808" s="7"/>
      <c r="E6808" s="7"/>
      <c r="F6808" s="7"/>
      <c r="G6808" s="7"/>
      <c r="H6808" s="7"/>
      <c r="S6808" s="17"/>
      <c r="T6808" s="8"/>
      <c r="V6808" s="8"/>
      <c r="AA6808" s="9"/>
      <c r="AT6808" s="8"/>
      <c r="CR6808"/>
      <c r="CS6808"/>
      <c r="CT6808"/>
      <c r="CU6808"/>
      <c r="CV6808"/>
      <c r="DB6808" s="8"/>
      <c r="DC6808" s="8"/>
      <c r="DM6808" s="8"/>
      <c r="ED6808" s="7"/>
      <c r="EE6808" s="7"/>
      <c r="EO6808" s="7"/>
    </row>
    <row r="6809" spans="4:145" ht="15" x14ac:dyDescent="0.25">
      <c r="D6809" s="7"/>
      <c r="E6809" s="7"/>
      <c r="F6809" s="7"/>
      <c r="G6809" s="7"/>
      <c r="H6809" s="7"/>
      <c r="S6809" s="17"/>
      <c r="T6809" s="8"/>
      <c r="V6809" s="8"/>
      <c r="AA6809" s="9"/>
      <c r="AT6809" s="8"/>
      <c r="CR6809"/>
      <c r="CS6809"/>
      <c r="CT6809"/>
      <c r="CU6809"/>
      <c r="CV6809"/>
      <c r="DB6809" s="8"/>
      <c r="DC6809" s="8"/>
      <c r="DM6809" s="8"/>
      <c r="ED6809" s="7"/>
      <c r="EE6809" s="7"/>
      <c r="EO6809" s="7"/>
    </row>
    <row r="6810" spans="4:145" ht="15" x14ac:dyDescent="0.25">
      <c r="D6810" s="7"/>
      <c r="E6810" s="7"/>
      <c r="F6810" s="7"/>
      <c r="G6810" s="7"/>
      <c r="H6810" s="7"/>
      <c r="S6810" s="17"/>
      <c r="T6810" s="8"/>
      <c r="V6810" s="8"/>
      <c r="AA6810" s="9"/>
      <c r="AT6810" s="8"/>
      <c r="CR6810"/>
      <c r="CS6810"/>
      <c r="CT6810"/>
      <c r="CU6810"/>
      <c r="CV6810"/>
      <c r="DB6810" s="8"/>
      <c r="DC6810" s="8"/>
      <c r="DM6810" s="8"/>
      <c r="ED6810" s="7"/>
      <c r="EE6810" s="7"/>
      <c r="EO6810" s="7"/>
    </row>
    <row r="6811" spans="4:145" ht="15" x14ac:dyDescent="0.25">
      <c r="D6811" s="7"/>
      <c r="E6811" s="7"/>
      <c r="F6811" s="7"/>
      <c r="G6811" s="7"/>
      <c r="H6811" s="7"/>
      <c r="S6811" s="17"/>
      <c r="T6811" s="8"/>
      <c r="V6811" s="8"/>
      <c r="AA6811" s="9"/>
      <c r="AT6811" s="8"/>
      <c r="CR6811"/>
      <c r="CS6811"/>
      <c r="CT6811"/>
      <c r="CU6811"/>
      <c r="CV6811"/>
      <c r="DB6811" s="8"/>
      <c r="DC6811" s="8"/>
      <c r="DM6811" s="8"/>
      <c r="ED6811" s="7"/>
      <c r="EE6811" s="7"/>
      <c r="EO6811" s="7"/>
    </row>
    <row r="6812" spans="4:145" ht="15" x14ac:dyDescent="0.25">
      <c r="D6812" s="7"/>
      <c r="E6812" s="7"/>
      <c r="F6812" s="7"/>
      <c r="G6812" s="7"/>
      <c r="H6812" s="7"/>
      <c r="S6812" s="17"/>
      <c r="T6812" s="8"/>
      <c r="V6812" s="8"/>
      <c r="AA6812" s="9"/>
      <c r="AT6812" s="8"/>
      <c r="CR6812"/>
      <c r="CS6812"/>
      <c r="CT6812"/>
      <c r="CU6812"/>
      <c r="CV6812"/>
      <c r="DB6812" s="8"/>
      <c r="DC6812" s="8"/>
      <c r="DM6812" s="8"/>
      <c r="ED6812" s="7"/>
      <c r="EE6812" s="7"/>
      <c r="EO6812" s="7"/>
    </row>
    <row r="6813" spans="4:145" ht="15" x14ac:dyDescent="0.25">
      <c r="D6813" s="7"/>
      <c r="E6813" s="7"/>
      <c r="F6813" s="7"/>
      <c r="G6813" s="7"/>
      <c r="H6813" s="7"/>
      <c r="S6813" s="17"/>
      <c r="T6813" s="8"/>
      <c r="V6813" s="8"/>
      <c r="AA6813" s="9"/>
      <c r="AT6813" s="8"/>
      <c r="CR6813"/>
      <c r="CS6813"/>
      <c r="CT6813"/>
      <c r="CU6813"/>
      <c r="CV6813"/>
      <c r="DB6813" s="8"/>
      <c r="DC6813" s="8"/>
      <c r="DM6813" s="8"/>
      <c r="ED6813" s="7"/>
      <c r="EE6813" s="7"/>
      <c r="EO6813" s="7"/>
    </row>
    <row r="6814" spans="4:145" ht="15" x14ac:dyDescent="0.25">
      <c r="D6814" s="7"/>
      <c r="E6814" s="7"/>
      <c r="F6814" s="7"/>
      <c r="G6814" s="7"/>
      <c r="H6814" s="7"/>
      <c r="S6814" s="17"/>
      <c r="T6814" s="8"/>
      <c r="V6814" s="8"/>
      <c r="AA6814" s="9"/>
      <c r="AT6814" s="8"/>
      <c r="CR6814"/>
      <c r="CS6814"/>
      <c r="CT6814"/>
      <c r="CU6814"/>
      <c r="CV6814"/>
      <c r="DB6814" s="8"/>
      <c r="DC6814" s="8"/>
      <c r="DM6814" s="8"/>
      <c r="ED6814" s="7"/>
      <c r="EE6814" s="7"/>
      <c r="EO6814" s="7"/>
    </row>
    <row r="6815" spans="4:145" ht="15" x14ac:dyDescent="0.25">
      <c r="D6815" s="7"/>
      <c r="E6815" s="7"/>
      <c r="F6815" s="7"/>
      <c r="G6815" s="7"/>
      <c r="H6815" s="7"/>
      <c r="S6815" s="17"/>
      <c r="T6815" s="8"/>
      <c r="V6815" s="8"/>
      <c r="AA6815" s="9"/>
      <c r="AT6815" s="8"/>
      <c r="CR6815"/>
      <c r="CS6815"/>
      <c r="CT6815"/>
      <c r="CU6815"/>
      <c r="CV6815"/>
      <c r="DB6815" s="8"/>
      <c r="DC6815" s="8"/>
      <c r="DM6815" s="8"/>
      <c r="ED6815" s="7"/>
      <c r="EE6815" s="7"/>
      <c r="EO6815" s="7"/>
    </row>
    <row r="6816" spans="4:145" ht="15" x14ac:dyDescent="0.25">
      <c r="D6816" s="7"/>
      <c r="E6816" s="7"/>
      <c r="F6816" s="7"/>
      <c r="G6816" s="7"/>
      <c r="H6816" s="7"/>
      <c r="S6816" s="17"/>
      <c r="T6816" s="8"/>
      <c r="V6816" s="8"/>
      <c r="AA6816" s="9"/>
      <c r="AT6816" s="8"/>
      <c r="CR6816"/>
      <c r="CS6816"/>
      <c r="CT6816"/>
      <c r="CU6816"/>
      <c r="CV6816"/>
      <c r="DB6816" s="8"/>
      <c r="DC6816" s="8"/>
      <c r="DM6816" s="8"/>
      <c r="ED6816" s="7"/>
      <c r="EE6816" s="7"/>
      <c r="EO6816" s="7"/>
    </row>
    <row r="6817" spans="4:145" ht="15" x14ac:dyDescent="0.25">
      <c r="D6817" s="7"/>
      <c r="E6817" s="7"/>
      <c r="F6817" s="7"/>
      <c r="G6817" s="7"/>
      <c r="H6817" s="7"/>
      <c r="S6817" s="17"/>
      <c r="T6817" s="8"/>
      <c r="V6817" s="8"/>
      <c r="AA6817" s="9"/>
      <c r="AT6817" s="8"/>
      <c r="CR6817"/>
      <c r="CS6817"/>
      <c r="CT6817"/>
      <c r="CU6817"/>
      <c r="CV6817"/>
      <c r="DB6817" s="8"/>
      <c r="DC6817" s="8"/>
      <c r="DM6817" s="8"/>
      <c r="ED6817" s="7"/>
      <c r="EE6817" s="7"/>
      <c r="EO6817" s="7"/>
    </row>
    <row r="6818" spans="4:145" ht="15" x14ac:dyDescent="0.25">
      <c r="D6818" s="7"/>
      <c r="E6818" s="7"/>
      <c r="F6818" s="7"/>
      <c r="G6818" s="7"/>
      <c r="H6818" s="7"/>
      <c r="S6818" s="17"/>
      <c r="T6818" s="8"/>
      <c r="V6818" s="8"/>
      <c r="AA6818" s="9"/>
      <c r="AT6818" s="8"/>
      <c r="CR6818"/>
      <c r="CS6818"/>
      <c r="CT6818"/>
      <c r="CU6818"/>
      <c r="CV6818"/>
      <c r="DB6818" s="8"/>
      <c r="DC6818" s="8"/>
      <c r="DM6818" s="8"/>
      <c r="ED6818" s="7"/>
      <c r="EE6818" s="7"/>
      <c r="EO6818" s="7"/>
    </row>
    <row r="6819" spans="4:145" ht="15" x14ac:dyDescent="0.25">
      <c r="D6819" s="7"/>
      <c r="E6819" s="7"/>
      <c r="F6819" s="7"/>
      <c r="G6819" s="7"/>
      <c r="H6819" s="7"/>
      <c r="S6819" s="17"/>
      <c r="T6819" s="8"/>
      <c r="V6819" s="8"/>
      <c r="AA6819" s="9"/>
      <c r="AT6819" s="8"/>
      <c r="CR6819"/>
      <c r="CS6819"/>
      <c r="CT6819"/>
      <c r="CU6819"/>
      <c r="CV6819"/>
      <c r="DB6819" s="8"/>
      <c r="DC6819" s="8"/>
      <c r="DM6819" s="8"/>
      <c r="ED6819" s="7"/>
      <c r="EE6819" s="7"/>
      <c r="EO6819" s="7"/>
    </row>
    <row r="6820" spans="4:145" ht="15" x14ac:dyDescent="0.25">
      <c r="D6820" s="7"/>
      <c r="E6820" s="7"/>
      <c r="F6820" s="7"/>
      <c r="G6820" s="7"/>
      <c r="H6820" s="7"/>
      <c r="S6820" s="17"/>
      <c r="T6820" s="8"/>
      <c r="V6820" s="8"/>
      <c r="AA6820" s="9"/>
      <c r="AT6820" s="8"/>
      <c r="CR6820"/>
      <c r="CS6820"/>
      <c r="CT6820"/>
      <c r="CU6820"/>
      <c r="CV6820"/>
      <c r="DB6820" s="8"/>
      <c r="DC6820" s="8"/>
      <c r="DM6820" s="8"/>
      <c r="ED6820" s="7"/>
      <c r="EE6820" s="7"/>
      <c r="EO6820" s="7"/>
    </row>
    <row r="6821" spans="4:145" ht="15" x14ac:dyDescent="0.25">
      <c r="D6821" s="7"/>
      <c r="E6821" s="7"/>
      <c r="F6821" s="7"/>
      <c r="G6821" s="7"/>
      <c r="H6821" s="7"/>
      <c r="S6821" s="17"/>
      <c r="T6821" s="8"/>
      <c r="V6821" s="8"/>
      <c r="AA6821" s="9"/>
      <c r="AT6821" s="8"/>
      <c r="CR6821"/>
      <c r="CS6821"/>
      <c r="CT6821"/>
      <c r="CU6821"/>
      <c r="CV6821"/>
      <c r="DB6821" s="8"/>
      <c r="DC6821" s="8"/>
      <c r="DM6821" s="8"/>
      <c r="ED6821" s="7"/>
      <c r="EE6821" s="7"/>
      <c r="EO6821" s="7"/>
    </row>
    <row r="6822" spans="4:145" ht="15" x14ac:dyDescent="0.25">
      <c r="D6822" s="7"/>
      <c r="E6822" s="7"/>
      <c r="F6822" s="7"/>
      <c r="G6822" s="7"/>
      <c r="H6822" s="7"/>
      <c r="S6822" s="17"/>
      <c r="T6822" s="8"/>
      <c r="V6822" s="8"/>
      <c r="AA6822" s="9"/>
      <c r="AT6822" s="8"/>
      <c r="CR6822"/>
      <c r="CS6822"/>
      <c r="CT6822"/>
      <c r="CU6822"/>
      <c r="CV6822"/>
      <c r="DB6822" s="8"/>
      <c r="DC6822" s="8"/>
      <c r="DM6822" s="8"/>
      <c r="ED6822" s="7"/>
      <c r="EE6822" s="7"/>
      <c r="EO6822" s="7"/>
    </row>
    <row r="6823" spans="4:145" ht="15" x14ac:dyDescent="0.25">
      <c r="D6823" s="7"/>
      <c r="E6823" s="7"/>
      <c r="F6823" s="7"/>
      <c r="G6823" s="7"/>
      <c r="H6823" s="7"/>
      <c r="S6823" s="17"/>
      <c r="T6823" s="8"/>
      <c r="V6823" s="8"/>
      <c r="AA6823" s="9"/>
      <c r="AT6823" s="8"/>
      <c r="CR6823"/>
      <c r="CS6823"/>
      <c r="CT6823"/>
      <c r="CU6823"/>
      <c r="CV6823"/>
      <c r="DB6823" s="8"/>
      <c r="DC6823" s="8"/>
      <c r="DM6823" s="8"/>
      <c r="ED6823" s="7"/>
      <c r="EE6823" s="7"/>
      <c r="EO6823" s="7"/>
    </row>
    <row r="6824" spans="4:145" ht="15" x14ac:dyDescent="0.25">
      <c r="D6824" s="7"/>
      <c r="E6824" s="7"/>
      <c r="F6824" s="7"/>
      <c r="G6824" s="7"/>
      <c r="H6824" s="7"/>
      <c r="S6824" s="17"/>
      <c r="T6824" s="8"/>
      <c r="V6824" s="8"/>
      <c r="AA6824" s="9"/>
      <c r="AT6824" s="8"/>
      <c r="CR6824"/>
      <c r="CS6824"/>
      <c r="CT6824"/>
      <c r="CU6824"/>
      <c r="CV6824"/>
      <c r="DB6824" s="8"/>
      <c r="DC6824" s="8"/>
      <c r="DM6824" s="8"/>
      <c r="ED6824" s="7"/>
      <c r="EE6824" s="7"/>
      <c r="EO6824" s="7"/>
    </row>
    <row r="6825" spans="4:145" ht="15" x14ac:dyDescent="0.25">
      <c r="D6825" s="7"/>
      <c r="E6825" s="7"/>
      <c r="F6825" s="7"/>
      <c r="G6825" s="7"/>
      <c r="H6825" s="7"/>
      <c r="S6825" s="17"/>
      <c r="T6825" s="8"/>
      <c r="V6825" s="8"/>
      <c r="AA6825" s="9"/>
      <c r="AT6825" s="8"/>
      <c r="CR6825"/>
      <c r="CS6825"/>
      <c r="CT6825"/>
      <c r="CU6825"/>
      <c r="CV6825"/>
      <c r="DB6825" s="8"/>
      <c r="DC6825" s="8"/>
      <c r="DM6825" s="8"/>
      <c r="ED6825" s="7"/>
      <c r="EE6825" s="7"/>
      <c r="EO6825" s="7"/>
    </row>
    <row r="6826" spans="4:145" ht="15" x14ac:dyDescent="0.25">
      <c r="D6826" s="7"/>
      <c r="E6826" s="7"/>
      <c r="F6826" s="7"/>
      <c r="G6826" s="7"/>
      <c r="H6826" s="7"/>
      <c r="S6826" s="17"/>
      <c r="T6826" s="8"/>
      <c r="V6826" s="8"/>
      <c r="AA6826" s="9"/>
      <c r="AT6826" s="8"/>
      <c r="CR6826"/>
      <c r="CS6826"/>
      <c r="CT6826"/>
      <c r="CU6826"/>
      <c r="CV6826"/>
      <c r="DB6826" s="8"/>
      <c r="DC6826" s="8"/>
      <c r="DM6826" s="8"/>
      <c r="ED6826" s="7"/>
      <c r="EE6826" s="7"/>
      <c r="EO6826" s="7"/>
    </row>
    <row r="6827" spans="4:145" ht="15" x14ac:dyDescent="0.25">
      <c r="D6827" s="7"/>
      <c r="E6827" s="7"/>
      <c r="F6827" s="7"/>
      <c r="G6827" s="7"/>
      <c r="H6827" s="7"/>
      <c r="S6827" s="17"/>
      <c r="T6827" s="8"/>
      <c r="V6827" s="8"/>
      <c r="AA6827" s="9"/>
      <c r="AT6827" s="8"/>
      <c r="CR6827"/>
      <c r="CS6827"/>
      <c r="CT6827"/>
      <c r="CU6827"/>
      <c r="CV6827"/>
      <c r="DB6827" s="8"/>
      <c r="DC6827" s="8"/>
      <c r="DM6827" s="8"/>
      <c r="ED6827" s="7"/>
      <c r="EE6827" s="7"/>
      <c r="EO6827" s="7"/>
    </row>
    <row r="6828" spans="4:145" ht="15" x14ac:dyDescent="0.25">
      <c r="D6828" s="7"/>
      <c r="E6828" s="7"/>
      <c r="F6828" s="7"/>
      <c r="G6828" s="7"/>
      <c r="H6828" s="7"/>
      <c r="S6828" s="17"/>
      <c r="T6828" s="8"/>
      <c r="V6828" s="8"/>
      <c r="AA6828" s="9"/>
      <c r="AT6828" s="8"/>
      <c r="CR6828"/>
      <c r="CS6828"/>
      <c r="CT6828"/>
      <c r="CU6828"/>
      <c r="CV6828"/>
      <c r="DB6828" s="8"/>
      <c r="DC6828" s="8"/>
      <c r="DM6828" s="8"/>
      <c r="ED6828" s="7"/>
      <c r="EE6828" s="7"/>
      <c r="EO6828" s="7"/>
    </row>
    <row r="6829" spans="4:145" ht="15" x14ac:dyDescent="0.25">
      <c r="D6829" s="7"/>
      <c r="E6829" s="7"/>
      <c r="F6829" s="7"/>
      <c r="G6829" s="7"/>
      <c r="H6829" s="7"/>
      <c r="S6829" s="17"/>
      <c r="T6829" s="8"/>
      <c r="V6829" s="8"/>
      <c r="AA6829" s="9"/>
      <c r="AT6829" s="8"/>
      <c r="CR6829"/>
      <c r="CS6829"/>
      <c r="CT6829"/>
      <c r="CU6829"/>
      <c r="CV6829"/>
      <c r="DB6829" s="8"/>
      <c r="DC6829" s="8"/>
      <c r="DM6829" s="8"/>
      <c r="ED6829" s="7"/>
      <c r="EE6829" s="7"/>
      <c r="EO6829" s="7"/>
    </row>
    <row r="6830" spans="4:145" ht="15" x14ac:dyDescent="0.25">
      <c r="D6830" s="7"/>
      <c r="E6830" s="7"/>
      <c r="F6830" s="7"/>
      <c r="G6830" s="7"/>
      <c r="H6830" s="7"/>
      <c r="S6830" s="17"/>
      <c r="T6830" s="8"/>
      <c r="V6830" s="8"/>
      <c r="AA6830" s="9"/>
      <c r="AT6830" s="8"/>
      <c r="CR6830"/>
      <c r="CS6830"/>
      <c r="CT6830"/>
      <c r="CU6830"/>
      <c r="CV6830"/>
      <c r="DB6830" s="8"/>
      <c r="DC6830" s="8"/>
      <c r="DM6830" s="8"/>
      <c r="ED6830" s="7"/>
      <c r="EE6830" s="7"/>
      <c r="EO6830" s="7"/>
    </row>
    <row r="6831" spans="4:145" ht="15" x14ac:dyDescent="0.25">
      <c r="D6831" s="7"/>
      <c r="E6831" s="7"/>
      <c r="F6831" s="7"/>
      <c r="G6831" s="7"/>
      <c r="H6831" s="7"/>
      <c r="S6831" s="17"/>
      <c r="T6831" s="8"/>
      <c r="V6831" s="8"/>
      <c r="AA6831" s="9"/>
      <c r="AT6831" s="8"/>
      <c r="CR6831"/>
      <c r="CS6831"/>
      <c r="CT6831"/>
      <c r="CU6831"/>
      <c r="CV6831"/>
      <c r="DB6831" s="8"/>
      <c r="DC6831" s="8"/>
      <c r="DM6831" s="8"/>
      <c r="ED6831" s="7"/>
      <c r="EE6831" s="7"/>
      <c r="EO6831" s="7"/>
    </row>
    <row r="6832" spans="4:145" ht="15" x14ac:dyDescent="0.25">
      <c r="D6832" s="7"/>
      <c r="E6832" s="7"/>
      <c r="F6832" s="7"/>
      <c r="G6832" s="7"/>
      <c r="H6832" s="7"/>
      <c r="S6832" s="17"/>
      <c r="T6832" s="8"/>
      <c r="V6832" s="8"/>
      <c r="AA6832" s="9"/>
      <c r="AT6832" s="8"/>
      <c r="CR6832"/>
      <c r="CS6832"/>
      <c r="CT6832"/>
      <c r="CU6832"/>
      <c r="CV6832"/>
      <c r="DB6832" s="8"/>
      <c r="DC6832" s="8"/>
      <c r="DM6832" s="8"/>
      <c r="ED6832" s="7"/>
      <c r="EE6832" s="7"/>
      <c r="EO6832" s="7"/>
    </row>
    <row r="6833" spans="4:145" ht="15" x14ac:dyDescent="0.25">
      <c r="D6833" s="7"/>
      <c r="E6833" s="7"/>
      <c r="F6833" s="7"/>
      <c r="G6833" s="7"/>
      <c r="H6833" s="7"/>
      <c r="S6833" s="17"/>
      <c r="T6833" s="8"/>
      <c r="V6833" s="8"/>
      <c r="AA6833" s="9"/>
      <c r="AT6833" s="8"/>
      <c r="CR6833"/>
      <c r="CS6833"/>
      <c r="CT6833"/>
      <c r="CU6833"/>
      <c r="CV6833"/>
      <c r="DB6833" s="8"/>
      <c r="DC6833" s="8"/>
      <c r="DM6833" s="8"/>
      <c r="ED6833" s="7"/>
      <c r="EE6833" s="7"/>
      <c r="EO6833" s="7"/>
    </row>
    <row r="6834" spans="4:145" ht="15" x14ac:dyDescent="0.25">
      <c r="D6834" s="7"/>
      <c r="E6834" s="7"/>
      <c r="F6834" s="7"/>
      <c r="G6834" s="7"/>
      <c r="H6834" s="7"/>
      <c r="S6834" s="17"/>
      <c r="T6834" s="8"/>
      <c r="V6834" s="8"/>
      <c r="AA6834" s="9"/>
      <c r="AT6834" s="8"/>
      <c r="CR6834"/>
      <c r="CS6834"/>
      <c r="CT6834"/>
      <c r="CU6834"/>
      <c r="CV6834"/>
      <c r="DB6834" s="8"/>
      <c r="DC6834" s="8"/>
      <c r="DM6834" s="8"/>
      <c r="ED6834" s="7"/>
      <c r="EE6834" s="7"/>
      <c r="EO6834" s="7"/>
    </row>
    <row r="6835" spans="4:145" ht="15" x14ac:dyDescent="0.25">
      <c r="D6835" s="7"/>
      <c r="E6835" s="7"/>
      <c r="F6835" s="7"/>
      <c r="G6835" s="7"/>
      <c r="H6835" s="7"/>
      <c r="S6835" s="17"/>
      <c r="T6835" s="8"/>
      <c r="V6835" s="8"/>
      <c r="AA6835" s="9"/>
      <c r="AT6835" s="8"/>
      <c r="CR6835"/>
      <c r="CS6835"/>
      <c r="CT6835"/>
      <c r="CU6835"/>
      <c r="CV6835"/>
      <c r="DB6835" s="8"/>
      <c r="DC6835" s="8"/>
      <c r="DM6835" s="8"/>
      <c r="ED6835" s="7"/>
      <c r="EE6835" s="7"/>
      <c r="EO6835" s="7"/>
    </row>
    <row r="6836" spans="4:145" ht="15" x14ac:dyDescent="0.25">
      <c r="D6836" s="7"/>
      <c r="E6836" s="7"/>
      <c r="F6836" s="7"/>
      <c r="G6836" s="7"/>
      <c r="H6836" s="7"/>
      <c r="S6836" s="17"/>
      <c r="T6836" s="8"/>
      <c r="V6836" s="8"/>
      <c r="AA6836" s="9"/>
      <c r="AT6836" s="8"/>
      <c r="CR6836"/>
      <c r="CS6836"/>
      <c r="CT6836"/>
      <c r="CU6836"/>
      <c r="CV6836"/>
      <c r="DB6836" s="8"/>
      <c r="DC6836" s="8"/>
      <c r="DM6836" s="8"/>
      <c r="ED6836" s="7"/>
      <c r="EE6836" s="7"/>
      <c r="EO6836" s="7"/>
    </row>
    <row r="6837" spans="4:145" ht="15" x14ac:dyDescent="0.25">
      <c r="D6837" s="7"/>
      <c r="E6837" s="7"/>
      <c r="F6837" s="7"/>
      <c r="G6837" s="7"/>
      <c r="H6837" s="7"/>
      <c r="S6837" s="17"/>
      <c r="T6837" s="8"/>
      <c r="V6837" s="8"/>
      <c r="AA6837" s="9"/>
      <c r="AT6837" s="8"/>
      <c r="CR6837"/>
      <c r="CS6837"/>
      <c r="CT6837"/>
      <c r="CU6837"/>
      <c r="CV6837"/>
      <c r="DB6837" s="8"/>
      <c r="DC6837" s="8"/>
      <c r="DM6837" s="8"/>
      <c r="ED6837" s="7"/>
      <c r="EE6837" s="7"/>
      <c r="EO6837" s="7"/>
    </row>
    <row r="6838" spans="4:145" ht="15" x14ac:dyDescent="0.25">
      <c r="D6838" s="7"/>
      <c r="E6838" s="7"/>
      <c r="F6838" s="7"/>
      <c r="G6838" s="7"/>
      <c r="H6838" s="7"/>
      <c r="S6838" s="17"/>
      <c r="T6838" s="8"/>
      <c r="V6838" s="8"/>
      <c r="AA6838" s="9"/>
      <c r="AT6838" s="8"/>
      <c r="CR6838"/>
      <c r="CS6838"/>
      <c r="CT6838"/>
      <c r="CU6838"/>
      <c r="CV6838"/>
      <c r="DB6838" s="8"/>
      <c r="DC6838" s="8"/>
      <c r="DM6838" s="8"/>
      <c r="ED6838" s="7"/>
      <c r="EE6838" s="7"/>
      <c r="EO6838" s="7"/>
    </row>
    <row r="6839" spans="4:145" ht="15" x14ac:dyDescent="0.25">
      <c r="D6839" s="7"/>
      <c r="E6839" s="7"/>
      <c r="F6839" s="7"/>
      <c r="G6839" s="7"/>
      <c r="H6839" s="7"/>
      <c r="S6839" s="17"/>
      <c r="T6839" s="8"/>
      <c r="V6839" s="8"/>
      <c r="AA6839" s="9"/>
      <c r="AT6839" s="8"/>
      <c r="CR6839"/>
      <c r="CS6839"/>
      <c r="CT6839"/>
      <c r="CU6839"/>
      <c r="CV6839"/>
      <c r="DB6839" s="8"/>
      <c r="DC6839" s="8"/>
      <c r="DM6839" s="8"/>
      <c r="ED6839" s="7"/>
      <c r="EE6839" s="7"/>
      <c r="EO6839" s="7"/>
    </row>
    <row r="6840" spans="4:145" ht="15" x14ac:dyDescent="0.25">
      <c r="D6840" s="7"/>
      <c r="E6840" s="7"/>
      <c r="F6840" s="7"/>
      <c r="G6840" s="7"/>
      <c r="H6840" s="7"/>
      <c r="S6840" s="17"/>
      <c r="T6840" s="8"/>
      <c r="V6840" s="8"/>
      <c r="AA6840" s="9"/>
      <c r="AT6840" s="8"/>
      <c r="CR6840"/>
      <c r="CS6840"/>
      <c r="CT6840"/>
      <c r="CU6840"/>
      <c r="CV6840"/>
      <c r="DB6840" s="8"/>
      <c r="DC6840" s="8"/>
      <c r="DM6840" s="8"/>
      <c r="ED6840" s="7"/>
      <c r="EE6840" s="7"/>
      <c r="EO6840" s="7"/>
    </row>
    <row r="6841" spans="4:145" ht="15" x14ac:dyDescent="0.25">
      <c r="D6841" s="7"/>
      <c r="E6841" s="7"/>
      <c r="F6841" s="7"/>
      <c r="G6841" s="7"/>
      <c r="H6841" s="7"/>
      <c r="S6841" s="17"/>
      <c r="T6841" s="8"/>
      <c r="V6841" s="8"/>
      <c r="AA6841" s="9"/>
      <c r="AT6841" s="8"/>
      <c r="CR6841"/>
      <c r="CS6841"/>
      <c r="CT6841"/>
      <c r="CU6841"/>
      <c r="CV6841"/>
      <c r="DB6841" s="8"/>
      <c r="DC6841" s="8"/>
      <c r="DM6841" s="8"/>
      <c r="ED6841" s="7"/>
      <c r="EE6841" s="7"/>
      <c r="EO6841" s="7"/>
    </row>
    <row r="6842" spans="4:145" ht="15" x14ac:dyDescent="0.25">
      <c r="D6842" s="7"/>
      <c r="E6842" s="7"/>
      <c r="F6842" s="7"/>
      <c r="G6842" s="7"/>
      <c r="H6842" s="7"/>
      <c r="S6842" s="17"/>
      <c r="T6842" s="8"/>
      <c r="V6842" s="8"/>
      <c r="AA6842" s="9"/>
      <c r="AT6842" s="8"/>
      <c r="CR6842"/>
      <c r="CS6842"/>
      <c r="CT6842"/>
      <c r="CU6842"/>
      <c r="CV6842"/>
      <c r="DB6842" s="8"/>
      <c r="DC6842" s="8"/>
      <c r="DM6842" s="8"/>
      <c r="ED6842" s="7"/>
      <c r="EE6842" s="7"/>
      <c r="EO6842" s="7"/>
    </row>
    <row r="6843" spans="4:145" ht="15" x14ac:dyDescent="0.25">
      <c r="D6843" s="7"/>
      <c r="E6843" s="7"/>
      <c r="F6843" s="7"/>
      <c r="G6843" s="7"/>
      <c r="H6843" s="7"/>
      <c r="S6843" s="17"/>
      <c r="T6843" s="8"/>
      <c r="V6843" s="8"/>
      <c r="AA6843" s="9"/>
      <c r="AT6843" s="8"/>
      <c r="CR6843"/>
      <c r="CS6843"/>
      <c r="CT6843"/>
      <c r="CU6843"/>
      <c r="CV6843"/>
      <c r="DB6843" s="8"/>
      <c r="DC6843" s="8"/>
      <c r="DM6843" s="8"/>
      <c r="ED6843" s="7"/>
      <c r="EE6843" s="7"/>
      <c r="EO6843" s="7"/>
    </row>
    <row r="6844" spans="4:145" ht="15" x14ac:dyDescent="0.25">
      <c r="D6844" s="7"/>
      <c r="E6844" s="7"/>
      <c r="F6844" s="7"/>
      <c r="G6844" s="7"/>
      <c r="H6844" s="7"/>
      <c r="S6844" s="17"/>
      <c r="T6844" s="8"/>
      <c r="V6844" s="8"/>
      <c r="AA6844" s="9"/>
      <c r="AT6844" s="8"/>
      <c r="CR6844"/>
      <c r="CS6844"/>
      <c r="CT6844"/>
      <c r="CU6844"/>
      <c r="CV6844"/>
      <c r="DB6844" s="8"/>
      <c r="DC6844" s="8"/>
      <c r="DM6844" s="8"/>
      <c r="ED6844" s="7"/>
      <c r="EE6844" s="7"/>
      <c r="EO6844" s="7"/>
    </row>
    <row r="6845" spans="4:145" ht="15" x14ac:dyDescent="0.25">
      <c r="D6845" s="7"/>
      <c r="E6845" s="7"/>
      <c r="F6845" s="7"/>
      <c r="G6845" s="7"/>
      <c r="H6845" s="7"/>
      <c r="S6845" s="17"/>
      <c r="T6845" s="8"/>
      <c r="V6845" s="8"/>
      <c r="AA6845" s="9"/>
      <c r="AT6845" s="8"/>
      <c r="CR6845"/>
      <c r="CS6845"/>
      <c r="CT6845"/>
      <c r="CU6845"/>
      <c r="CV6845"/>
      <c r="DB6845" s="8"/>
      <c r="DC6845" s="8"/>
      <c r="DM6845" s="8"/>
      <c r="ED6845" s="7"/>
      <c r="EE6845" s="7"/>
      <c r="EO6845" s="7"/>
    </row>
    <row r="6846" spans="4:145" ht="15" x14ac:dyDescent="0.25">
      <c r="D6846" s="7"/>
      <c r="E6846" s="7"/>
      <c r="F6846" s="7"/>
      <c r="G6846" s="7"/>
      <c r="H6846" s="7"/>
      <c r="S6846" s="17"/>
      <c r="T6846" s="8"/>
      <c r="V6846" s="8"/>
      <c r="AA6846" s="9"/>
      <c r="AT6846" s="8"/>
      <c r="CR6846"/>
      <c r="CS6846"/>
      <c r="CT6846"/>
      <c r="CU6846"/>
      <c r="CV6846"/>
      <c r="DB6846" s="8"/>
      <c r="DC6846" s="8"/>
      <c r="DM6846" s="8"/>
      <c r="ED6846" s="7"/>
      <c r="EE6846" s="7"/>
      <c r="EO6846" s="7"/>
    </row>
    <row r="6847" spans="4:145" ht="15" x14ac:dyDescent="0.25">
      <c r="D6847" s="7"/>
      <c r="E6847" s="7"/>
      <c r="F6847" s="7"/>
      <c r="G6847" s="7"/>
      <c r="H6847" s="7"/>
      <c r="S6847" s="17"/>
      <c r="T6847" s="8"/>
      <c r="V6847" s="8"/>
      <c r="AA6847" s="9"/>
      <c r="AT6847" s="8"/>
      <c r="CR6847"/>
      <c r="CS6847"/>
      <c r="CT6847"/>
      <c r="CU6847"/>
      <c r="CV6847"/>
      <c r="DB6847" s="8"/>
      <c r="DC6847" s="8"/>
      <c r="DM6847" s="8"/>
      <c r="ED6847" s="7"/>
      <c r="EE6847" s="7"/>
      <c r="EO6847" s="7"/>
    </row>
    <row r="6848" spans="4:145" ht="15" x14ac:dyDescent="0.25">
      <c r="D6848" s="7"/>
      <c r="E6848" s="7"/>
      <c r="F6848" s="7"/>
      <c r="G6848" s="7"/>
      <c r="H6848" s="7"/>
      <c r="S6848" s="17"/>
      <c r="T6848" s="8"/>
      <c r="V6848" s="8"/>
      <c r="AA6848" s="9"/>
      <c r="AT6848" s="8"/>
      <c r="CR6848"/>
      <c r="CS6848"/>
      <c r="CT6848"/>
      <c r="CU6848"/>
      <c r="CV6848"/>
      <c r="DB6848" s="8"/>
      <c r="DC6848" s="8"/>
      <c r="DM6848" s="8"/>
      <c r="ED6848" s="7"/>
      <c r="EE6848" s="7"/>
      <c r="EO6848" s="7"/>
    </row>
    <row r="6849" spans="4:145" ht="15" x14ac:dyDescent="0.25">
      <c r="D6849" s="7"/>
      <c r="E6849" s="7"/>
      <c r="F6849" s="7"/>
      <c r="G6849" s="7"/>
      <c r="H6849" s="7"/>
      <c r="S6849" s="17"/>
      <c r="T6849" s="8"/>
      <c r="V6849" s="8"/>
      <c r="AA6849" s="9"/>
      <c r="AT6849" s="8"/>
      <c r="CR6849"/>
      <c r="CS6849"/>
      <c r="CT6849"/>
      <c r="CU6849"/>
      <c r="CV6849"/>
      <c r="DB6849" s="8"/>
      <c r="DC6849" s="8"/>
      <c r="DM6849" s="8"/>
      <c r="ED6849" s="7"/>
      <c r="EE6849" s="7"/>
      <c r="EO6849" s="7"/>
    </row>
    <row r="6850" spans="4:145" ht="15" x14ac:dyDescent="0.25">
      <c r="D6850" s="7"/>
      <c r="E6850" s="7"/>
      <c r="F6850" s="7"/>
      <c r="G6850" s="7"/>
      <c r="H6850" s="7"/>
      <c r="S6850" s="17"/>
      <c r="T6850" s="8"/>
      <c r="V6850" s="8"/>
      <c r="AA6850" s="9"/>
      <c r="AT6850" s="8"/>
      <c r="CR6850"/>
      <c r="CS6850"/>
      <c r="CT6850"/>
      <c r="CU6850"/>
      <c r="CV6850"/>
      <c r="DB6850" s="8"/>
      <c r="DC6850" s="8"/>
      <c r="DM6850" s="8"/>
      <c r="ED6850" s="7"/>
      <c r="EE6850" s="7"/>
      <c r="EO6850" s="7"/>
    </row>
    <row r="6851" spans="4:145" ht="15" x14ac:dyDescent="0.25">
      <c r="D6851" s="7"/>
      <c r="E6851" s="7"/>
      <c r="F6851" s="7"/>
      <c r="G6851" s="7"/>
      <c r="H6851" s="7"/>
      <c r="S6851" s="17"/>
      <c r="T6851" s="8"/>
      <c r="V6851" s="8"/>
      <c r="AA6851" s="9"/>
      <c r="AT6851" s="8"/>
      <c r="CR6851"/>
      <c r="CS6851"/>
      <c r="CT6851"/>
      <c r="CU6851"/>
      <c r="CV6851"/>
      <c r="DB6851" s="8"/>
      <c r="DC6851" s="8"/>
      <c r="DM6851" s="8"/>
      <c r="ED6851" s="7"/>
      <c r="EE6851" s="7"/>
      <c r="EO6851" s="7"/>
    </row>
    <row r="6852" spans="4:145" ht="15" x14ac:dyDescent="0.25">
      <c r="D6852" s="7"/>
      <c r="E6852" s="7"/>
      <c r="F6852" s="7"/>
      <c r="G6852" s="7"/>
      <c r="H6852" s="7"/>
      <c r="S6852" s="17"/>
      <c r="T6852" s="8"/>
      <c r="V6852" s="8"/>
      <c r="AA6852" s="9"/>
      <c r="AT6852" s="8"/>
      <c r="CR6852"/>
      <c r="CS6852"/>
      <c r="CT6852"/>
      <c r="CU6852"/>
      <c r="CV6852"/>
      <c r="DB6852" s="8"/>
      <c r="DC6852" s="8"/>
      <c r="DM6852" s="8"/>
      <c r="ED6852" s="7"/>
      <c r="EE6852" s="7"/>
      <c r="EO6852" s="7"/>
    </row>
    <row r="6853" spans="4:145" ht="15" x14ac:dyDescent="0.25">
      <c r="D6853" s="7"/>
      <c r="E6853" s="7"/>
      <c r="F6853" s="7"/>
      <c r="G6853" s="7"/>
      <c r="H6853" s="7"/>
      <c r="S6853" s="17"/>
      <c r="T6853" s="8"/>
      <c r="V6853" s="8"/>
      <c r="AA6853" s="9"/>
      <c r="AT6853" s="8"/>
      <c r="CR6853"/>
      <c r="CS6853"/>
      <c r="CT6853"/>
      <c r="CU6853"/>
      <c r="CV6853"/>
      <c r="DB6853" s="8"/>
      <c r="DC6853" s="8"/>
      <c r="DM6853" s="8"/>
      <c r="ED6853" s="7"/>
      <c r="EE6853" s="7"/>
      <c r="EO6853" s="7"/>
    </row>
    <row r="6854" spans="4:145" ht="15" x14ac:dyDescent="0.25">
      <c r="D6854" s="7"/>
      <c r="E6854" s="7"/>
      <c r="F6854" s="7"/>
      <c r="G6854" s="7"/>
      <c r="H6854" s="7"/>
      <c r="S6854" s="17"/>
      <c r="T6854" s="8"/>
      <c r="V6854" s="8"/>
      <c r="AA6854" s="9"/>
      <c r="AT6854" s="8"/>
      <c r="CR6854"/>
      <c r="CS6854"/>
      <c r="CT6854"/>
      <c r="CU6854"/>
      <c r="CV6854"/>
      <c r="DB6854" s="8"/>
      <c r="DC6854" s="8"/>
      <c r="DM6854" s="8"/>
      <c r="ED6854" s="7"/>
      <c r="EE6854" s="7"/>
      <c r="EO6854" s="7"/>
    </row>
    <row r="6855" spans="4:145" ht="15" x14ac:dyDescent="0.25">
      <c r="D6855" s="7"/>
      <c r="E6855" s="7"/>
      <c r="F6855" s="7"/>
      <c r="G6855" s="7"/>
      <c r="H6855" s="7"/>
      <c r="S6855" s="17"/>
      <c r="T6855" s="8"/>
      <c r="V6855" s="8"/>
      <c r="AA6855" s="9"/>
      <c r="AT6855" s="8"/>
      <c r="CR6855"/>
      <c r="CS6855"/>
      <c r="CT6855"/>
      <c r="CU6855"/>
      <c r="CV6855"/>
      <c r="DB6855" s="8"/>
      <c r="DC6855" s="8"/>
      <c r="DM6855" s="8"/>
      <c r="ED6855" s="7"/>
      <c r="EE6855" s="7"/>
      <c r="EO6855" s="7"/>
    </row>
    <row r="6856" spans="4:145" ht="15" x14ac:dyDescent="0.25">
      <c r="D6856" s="7"/>
      <c r="E6856" s="7"/>
      <c r="F6856" s="7"/>
      <c r="G6856" s="7"/>
      <c r="H6856" s="7"/>
      <c r="S6856" s="17"/>
      <c r="T6856" s="8"/>
      <c r="V6856" s="8"/>
      <c r="AA6856" s="9"/>
      <c r="AT6856" s="8"/>
      <c r="CR6856"/>
      <c r="CS6856"/>
      <c r="CT6856"/>
      <c r="CU6856"/>
      <c r="CV6856"/>
      <c r="DB6856" s="8"/>
      <c r="DC6856" s="8"/>
      <c r="DM6856" s="8"/>
      <c r="ED6856" s="7"/>
      <c r="EE6856" s="7"/>
      <c r="EO6856" s="7"/>
    </row>
    <row r="6857" spans="4:145" ht="15" x14ac:dyDescent="0.25">
      <c r="D6857" s="7"/>
      <c r="E6857" s="7"/>
      <c r="F6857" s="7"/>
      <c r="G6857" s="7"/>
      <c r="H6857" s="7"/>
      <c r="S6857" s="17"/>
      <c r="T6857" s="8"/>
      <c r="V6857" s="8"/>
      <c r="AA6857" s="9"/>
      <c r="AT6857" s="8"/>
      <c r="CR6857"/>
      <c r="CS6857"/>
      <c r="CT6857"/>
      <c r="CU6857"/>
      <c r="CV6857"/>
      <c r="DB6857" s="8"/>
      <c r="DC6857" s="8"/>
      <c r="DM6857" s="8"/>
      <c r="ED6857" s="7"/>
      <c r="EE6857" s="7"/>
      <c r="EO6857" s="7"/>
    </row>
    <row r="6858" spans="4:145" ht="15" x14ac:dyDescent="0.25">
      <c r="D6858" s="7"/>
      <c r="E6858" s="7"/>
      <c r="F6858" s="7"/>
      <c r="G6858" s="7"/>
      <c r="H6858" s="7"/>
      <c r="S6858" s="17"/>
      <c r="T6858" s="8"/>
      <c r="V6858" s="8"/>
      <c r="AA6858" s="9"/>
      <c r="AT6858" s="8"/>
      <c r="CR6858"/>
      <c r="CS6858"/>
      <c r="CT6858"/>
      <c r="CU6858"/>
      <c r="CV6858"/>
      <c r="DB6858" s="8"/>
      <c r="DC6858" s="8"/>
      <c r="DM6858" s="8"/>
      <c r="ED6858" s="7"/>
      <c r="EE6858" s="7"/>
      <c r="EO6858" s="7"/>
    </row>
    <row r="6859" spans="4:145" ht="15" x14ac:dyDescent="0.25">
      <c r="D6859" s="7"/>
      <c r="E6859" s="7"/>
      <c r="F6859" s="7"/>
      <c r="G6859" s="7"/>
      <c r="H6859" s="7"/>
      <c r="S6859" s="17"/>
      <c r="T6859" s="8"/>
      <c r="V6859" s="8"/>
      <c r="AA6859" s="9"/>
      <c r="AT6859" s="8"/>
      <c r="CR6859"/>
      <c r="CS6859"/>
      <c r="CT6859"/>
      <c r="CU6859"/>
      <c r="CV6859"/>
      <c r="DB6859" s="8"/>
      <c r="DC6859" s="8"/>
      <c r="DM6859" s="8"/>
      <c r="ED6859" s="7"/>
      <c r="EE6859" s="7"/>
      <c r="EO6859" s="7"/>
    </row>
    <row r="6860" spans="4:145" ht="15" x14ac:dyDescent="0.25">
      <c r="D6860" s="7"/>
      <c r="E6860" s="7"/>
      <c r="F6860" s="7"/>
      <c r="G6860" s="7"/>
      <c r="H6860" s="7"/>
      <c r="S6860" s="17"/>
      <c r="T6860" s="8"/>
      <c r="V6860" s="8"/>
      <c r="AA6860" s="9"/>
      <c r="AT6860" s="8"/>
      <c r="CR6860"/>
      <c r="CS6860"/>
      <c r="CT6860"/>
      <c r="CU6860"/>
      <c r="CV6860"/>
      <c r="DB6860" s="8"/>
      <c r="DC6860" s="8"/>
      <c r="DM6860" s="8"/>
      <c r="ED6860" s="7"/>
      <c r="EE6860" s="7"/>
      <c r="EO6860" s="7"/>
    </row>
    <row r="6861" spans="4:145" ht="15" x14ac:dyDescent="0.25">
      <c r="D6861" s="7"/>
      <c r="E6861" s="7"/>
      <c r="F6861" s="7"/>
      <c r="G6861" s="7"/>
      <c r="H6861" s="7"/>
      <c r="S6861" s="17"/>
      <c r="T6861" s="8"/>
      <c r="V6861" s="8"/>
      <c r="AA6861" s="9"/>
      <c r="AT6861" s="8"/>
      <c r="CR6861"/>
      <c r="CS6861"/>
      <c r="CT6861"/>
      <c r="CU6861"/>
      <c r="CV6861"/>
      <c r="DB6861" s="8"/>
      <c r="DC6861" s="8"/>
      <c r="DM6861" s="8"/>
      <c r="ED6861" s="7"/>
      <c r="EE6861" s="7"/>
      <c r="EO6861" s="7"/>
    </row>
    <row r="6862" spans="4:145" ht="15" x14ac:dyDescent="0.25">
      <c r="D6862" s="7"/>
      <c r="E6862" s="7"/>
      <c r="F6862" s="7"/>
      <c r="G6862" s="7"/>
      <c r="H6862" s="7"/>
      <c r="S6862" s="17"/>
      <c r="T6862" s="8"/>
      <c r="V6862" s="8"/>
      <c r="AA6862" s="9"/>
      <c r="AT6862" s="8"/>
      <c r="CR6862"/>
      <c r="CS6862"/>
      <c r="CT6862"/>
      <c r="CU6862"/>
      <c r="CV6862"/>
      <c r="DB6862" s="8"/>
      <c r="DC6862" s="8"/>
      <c r="DM6862" s="8"/>
      <c r="ED6862" s="7"/>
      <c r="EE6862" s="7"/>
      <c r="EO6862" s="7"/>
    </row>
    <row r="6863" spans="4:145" ht="15" x14ac:dyDescent="0.25">
      <c r="D6863" s="7"/>
      <c r="E6863" s="7"/>
      <c r="F6863" s="7"/>
      <c r="G6863" s="7"/>
      <c r="H6863" s="7"/>
      <c r="S6863" s="17"/>
      <c r="T6863" s="8"/>
      <c r="V6863" s="8"/>
      <c r="AA6863" s="9"/>
      <c r="AT6863" s="8"/>
      <c r="CR6863"/>
      <c r="CS6863"/>
      <c r="CT6863"/>
      <c r="CU6863"/>
      <c r="CV6863"/>
      <c r="DB6863" s="8"/>
      <c r="DC6863" s="8"/>
      <c r="DM6863" s="8"/>
      <c r="ED6863" s="7"/>
      <c r="EE6863" s="7"/>
      <c r="EO6863" s="7"/>
    </row>
    <row r="6864" spans="4:145" ht="15" x14ac:dyDescent="0.25">
      <c r="D6864" s="7"/>
      <c r="E6864" s="7"/>
      <c r="F6864" s="7"/>
      <c r="G6864" s="7"/>
      <c r="H6864" s="7"/>
      <c r="S6864" s="17"/>
      <c r="T6864" s="8"/>
      <c r="V6864" s="8"/>
      <c r="AA6864" s="9"/>
      <c r="AT6864" s="8"/>
      <c r="CR6864"/>
      <c r="CS6864"/>
      <c r="CT6864"/>
      <c r="CU6864"/>
      <c r="CV6864"/>
      <c r="DB6864" s="8"/>
      <c r="DC6864" s="8"/>
      <c r="DM6864" s="8"/>
      <c r="ED6864" s="7"/>
      <c r="EE6864" s="7"/>
      <c r="EO6864" s="7"/>
    </row>
    <row r="6865" spans="4:145" ht="15" x14ac:dyDescent="0.25">
      <c r="D6865" s="7"/>
      <c r="E6865" s="7"/>
      <c r="F6865" s="7"/>
      <c r="G6865" s="7"/>
      <c r="H6865" s="7"/>
      <c r="S6865" s="17"/>
      <c r="T6865" s="8"/>
      <c r="V6865" s="8"/>
      <c r="AA6865" s="9"/>
      <c r="AT6865" s="8"/>
      <c r="CR6865"/>
      <c r="CS6865"/>
      <c r="CT6865"/>
      <c r="CU6865"/>
      <c r="CV6865"/>
      <c r="DB6865" s="8"/>
      <c r="DC6865" s="8"/>
      <c r="DM6865" s="8"/>
      <c r="ED6865" s="7"/>
      <c r="EE6865" s="7"/>
      <c r="EO6865" s="7"/>
    </row>
    <row r="6866" spans="4:145" ht="15" x14ac:dyDescent="0.25">
      <c r="D6866" s="7"/>
      <c r="E6866" s="7"/>
      <c r="F6866" s="7"/>
      <c r="G6866" s="7"/>
      <c r="H6866" s="7"/>
      <c r="S6866" s="17"/>
      <c r="T6866" s="8"/>
      <c r="V6866" s="8"/>
      <c r="AA6866" s="9"/>
      <c r="AT6866" s="8"/>
      <c r="CR6866"/>
      <c r="CS6866"/>
      <c r="CT6866"/>
      <c r="CU6866"/>
      <c r="CV6866"/>
      <c r="DB6866" s="8"/>
      <c r="DC6866" s="8"/>
      <c r="DM6866" s="8"/>
      <c r="ED6866" s="7"/>
      <c r="EE6866" s="7"/>
      <c r="EO6866" s="7"/>
    </row>
    <row r="6867" spans="4:145" ht="15" x14ac:dyDescent="0.25">
      <c r="D6867" s="7"/>
      <c r="E6867" s="7"/>
      <c r="F6867" s="7"/>
      <c r="G6867" s="7"/>
      <c r="H6867" s="7"/>
      <c r="S6867" s="17"/>
      <c r="T6867" s="8"/>
      <c r="V6867" s="8"/>
      <c r="AA6867" s="9"/>
      <c r="AT6867" s="8"/>
      <c r="CR6867"/>
      <c r="CS6867"/>
      <c r="CT6867"/>
      <c r="CU6867"/>
      <c r="CV6867"/>
      <c r="DB6867" s="8"/>
      <c r="DC6867" s="8"/>
      <c r="DM6867" s="8"/>
      <c r="ED6867" s="7"/>
      <c r="EE6867" s="7"/>
      <c r="EO6867" s="7"/>
    </row>
    <row r="6868" spans="4:145" ht="15" x14ac:dyDescent="0.25">
      <c r="D6868" s="7"/>
      <c r="E6868" s="7"/>
      <c r="F6868" s="7"/>
      <c r="G6868" s="7"/>
      <c r="H6868" s="7"/>
      <c r="S6868" s="17"/>
      <c r="T6868" s="8"/>
      <c r="V6868" s="8"/>
      <c r="AA6868" s="9"/>
      <c r="AT6868" s="8"/>
      <c r="CR6868"/>
      <c r="CS6868"/>
      <c r="CT6868"/>
      <c r="CU6868"/>
      <c r="CV6868"/>
      <c r="DB6868" s="8"/>
      <c r="DC6868" s="8"/>
      <c r="DM6868" s="8"/>
      <c r="ED6868" s="7"/>
      <c r="EE6868" s="7"/>
      <c r="EO6868" s="7"/>
    </row>
    <row r="6869" spans="4:145" ht="15" x14ac:dyDescent="0.25">
      <c r="D6869" s="7"/>
      <c r="E6869" s="7"/>
      <c r="F6869" s="7"/>
      <c r="G6869" s="7"/>
      <c r="H6869" s="7"/>
      <c r="S6869" s="17"/>
      <c r="T6869" s="8"/>
      <c r="V6869" s="8"/>
      <c r="AA6869" s="9"/>
      <c r="AT6869" s="8"/>
      <c r="CR6869"/>
      <c r="CS6869"/>
      <c r="CT6869"/>
      <c r="CU6869"/>
      <c r="CV6869"/>
      <c r="DB6869" s="8"/>
      <c r="DC6869" s="8"/>
      <c r="DM6869" s="8"/>
      <c r="ED6869" s="7"/>
      <c r="EE6869" s="7"/>
      <c r="EO6869" s="7"/>
    </row>
    <row r="6870" spans="4:145" ht="15" x14ac:dyDescent="0.25">
      <c r="D6870" s="7"/>
      <c r="E6870" s="7"/>
      <c r="F6870" s="7"/>
      <c r="G6870" s="7"/>
      <c r="H6870" s="7"/>
      <c r="S6870" s="17"/>
      <c r="T6870" s="8"/>
      <c r="V6870" s="8"/>
      <c r="AA6870" s="9"/>
      <c r="AT6870" s="8"/>
      <c r="CR6870"/>
      <c r="CS6870"/>
      <c r="CT6870"/>
      <c r="CU6870"/>
      <c r="CV6870"/>
      <c r="DB6870" s="8"/>
      <c r="DC6870" s="8"/>
      <c r="DM6870" s="8"/>
      <c r="ED6870" s="7"/>
      <c r="EE6870" s="7"/>
      <c r="EO6870" s="7"/>
    </row>
    <row r="6871" spans="4:145" ht="15" x14ac:dyDescent="0.25">
      <c r="D6871" s="7"/>
      <c r="E6871" s="7"/>
      <c r="F6871" s="7"/>
      <c r="G6871" s="7"/>
      <c r="H6871" s="7"/>
      <c r="S6871" s="17"/>
      <c r="T6871" s="8"/>
      <c r="V6871" s="8"/>
      <c r="AA6871" s="9"/>
      <c r="AT6871" s="8"/>
      <c r="CR6871"/>
      <c r="CS6871"/>
      <c r="CT6871"/>
      <c r="CU6871"/>
      <c r="CV6871"/>
      <c r="DB6871" s="8"/>
      <c r="DC6871" s="8"/>
      <c r="DM6871" s="8"/>
      <c r="ED6871" s="7"/>
      <c r="EE6871" s="7"/>
      <c r="EO6871" s="7"/>
    </row>
    <row r="6872" spans="4:145" ht="15" x14ac:dyDescent="0.25">
      <c r="D6872" s="7"/>
      <c r="E6872" s="7"/>
      <c r="F6872" s="7"/>
      <c r="G6872" s="7"/>
      <c r="H6872" s="7"/>
      <c r="S6872" s="17"/>
      <c r="T6872" s="8"/>
      <c r="V6872" s="8"/>
      <c r="AA6872" s="9"/>
      <c r="AT6872" s="8"/>
      <c r="CR6872"/>
      <c r="CS6872"/>
      <c r="CT6872"/>
      <c r="CU6872"/>
      <c r="CV6872"/>
      <c r="DB6872" s="8"/>
      <c r="DC6872" s="8"/>
      <c r="DM6872" s="8"/>
      <c r="ED6872" s="7"/>
      <c r="EE6872" s="7"/>
      <c r="EO6872" s="7"/>
    </row>
    <row r="6873" spans="4:145" ht="15" x14ac:dyDescent="0.25">
      <c r="D6873" s="7"/>
      <c r="E6873" s="7"/>
      <c r="F6873" s="7"/>
      <c r="G6873" s="7"/>
      <c r="H6873" s="7"/>
      <c r="S6873" s="17"/>
      <c r="T6873" s="8"/>
      <c r="V6873" s="8"/>
      <c r="AA6873" s="9"/>
      <c r="AT6873" s="8"/>
      <c r="CR6873"/>
      <c r="CS6873"/>
      <c r="CT6873"/>
      <c r="CU6873"/>
      <c r="CV6873"/>
      <c r="DB6873" s="8"/>
      <c r="DC6873" s="8"/>
      <c r="DM6873" s="8"/>
      <c r="ED6873" s="7"/>
      <c r="EE6873" s="7"/>
      <c r="EO6873" s="7"/>
    </row>
    <row r="6874" spans="4:145" ht="15" x14ac:dyDescent="0.25">
      <c r="D6874" s="7"/>
      <c r="E6874" s="7"/>
      <c r="F6874" s="7"/>
      <c r="G6874" s="7"/>
      <c r="H6874" s="7"/>
      <c r="S6874" s="17"/>
      <c r="T6874" s="8"/>
      <c r="V6874" s="8"/>
      <c r="AA6874" s="9"/>
      <c r="AT6874" s="8"/>
      <c r="CR6874"/>
      <c r="CS6874"/>
      <c r="CT6874"/>
      <c r="CU6874"/>
      <c r="CV6874"/>
      <c r="DB6874" s="8"/>
      <c r="DC6874" s="8"/>
      <c r="DM6874" s="8"/>
      <c r="ED6874" s="7"/>
      <c r="EE6874" s="7"/>
      <c r="EO6874" s="7"/>
    </row>
    <row r="6875" spans="4:145" ht="15" x14ac:dyDescent="0.25">
      <c r="D6875" s="7"/>
      <c r="E6875" s="7"/>
      <c r="F6875" s="7"/>
      <c r="G6875" s="7"/>
      <c r="H6875" s="7"/>
      <c r="S6875" s="17"/>
      <c r="T6875" s="8"/>
      <c r="V6875" s="8"/>
      <c r="AA6875" s="9"/>
      <c r="AT6875" s="8"/>
      <c r="CR6875"/>
      <c r="CS6875"/>
      <c r="CT6875"/>
      <c r="CU6875"/>
      <c r="CV6875"/>
      <c r="DB6875" s="8"/>
      <c r="DC6875" s="8"/>
      <c r="DM6875" s="8"/>
      <c r="ED6875" s="7"/>
      <c r="EE6875" s="7"/>
      <c r="EO6875" s="7"/>
    </row>
    <row r="6876" spans="4:145" ht="15" x14ac:dyDescent="0.25">
      <c r="D6876" s="7"/>
      <c r="E6876" s="7"/>
      <c r="F6876" s="7"/>
      <c r="G6876" s="7"/>
      <c r="H6876" s="7"/>
      <c r="S6876" s="17"/>
      <c r="T6876" s="8"/>
      <c r="V6876" s="8"/>
      <c r="AA6876" s="9"/>
      <c r="AT6876" s="8"/>
      <c r="CR6876"/>
      <c r="CS6876"/>
      <c r="CT6876"/>
      <c r="CU6876"/>
      <c r="CV6876"/>
      <c r="DB6876" s="8"/>
      <c r="DC6876" s="8"/>
      <c r="DM6876" s="8"/>
      <c r="ED6876" s="7"/>
      <c r="EE6876" s="7"/>
      <c r="EO6876" s="7"/>
    </row>
    <row r="6877" spans="4:145" ht="15" x14ac:dyDescent="0.25">
      <c r="D6877" s="7"/>
      <c r="E6877" s="7"/>
      <c r="F6877" s="7"/>
      <c r="G6877" s="7"/>
      <c r="H6877" s="7"/>
      <c r="S6877" s="17"/>
      <c r="T6877" s="8"/>
      <c r="V6877" s="8"/>
      <c r="AA6877" s="9"/>
      <c r="AT6877" s="8"/>
      <c r="CR6877"/>
      <c r="CS6877"/>
      <c r="CT6877"/>
      <c r="CU6877"/>
      <c r="CV6877"/>
      <c r="DB6877" s="8"/>
      <c r="DC6877" s="8"/>
      <c r="DM6877" s="8"/>
      <c r="ED6877" s="7"/>
      <c r="EE6877" s="7"/>
      <c r="EO6877" s="7"/>
    </row>
    <row r="6878" spans="4:145" ht="15" x14ac:dyDescent="0.25">
      <c r="D6878" s="7"/>
      <c r="E6878" s="7"/>
      <c r="F6878" s="7"/>
      <c r="G6878" s="7"/>
      <c r="H6878" s="7"/>
      <c r="S6878" s="17"/>
      <c r="T6878" s="8"/>
      <c r="V6878" s="8"/>
      <c r="AA6878" s="9"/>
      <c r="AT6878" s="8"/>
      <c r="CR6878"/>
      <c r="CS6878"/>
      <c r="CT6878"/>
      <c r="CU6878"/>
      <c r="CV6878"/>
      <c r="DB6878" s="8"/>
      <c r="DC6878" s="8"/>
      <c r="DM6878" s="8"/>
      <c r="ED6878" s="7"/>
      <c r="EE6878" s="7"/>
      <c r="EO6878" s="7"/>
    </row>
    <row r="6879" spans="4:145" ht="15" x14ac:dyDescent="0.25">
      <c r="D6879" s="7"/>
      <c r="E6879" s="7"/>
      <c r="F6879" s="7"/>
      <c r="G6879" s="7"/>
      <c r="H6879" s="7"/>
      <c r="S6879" s="17"/>
      <c r="T6879" s="8"/>
      <c r="V6879" s="8"/>
      <c r="AA6879" s="9"/>
      <c r="AT6879" s="8"/>
      <c r="CR6879"/>
      <c r="CS6879"/>
      <c r="CT6879"/>
      <c r="CU6879"/>
      <c r="CV6879"/>
      <c r="DB6879" s="8"/>
      <c r="DC6879" s="8"/>
      <c r="DM6879" s="8"/>
      <c r="ED6879" s="7"/>
      <c r="EE6879" s="7"/>
      <c r="EO6879" s="7"/>
    </row>
    <row r="6880" spans="4:145" ht="15" x14ac:dyDescent="0.25">
      <c r="D6880" s="7"/>
      <c r="E6880" s="7"/>
      <c r="F6880" s="7"/>
      <c r="G6880" s="7"/>
      <c r="H6880" s="7"/>
      <c r="S6880" s="17"/>
      <c r="T6880" s="8"/>
      <c r="V6880" s="8"/>
      <c r="AA6880" s="9"/>
      <c r="AT6880" s="8"/>
      <c r="CR6880"/>
      <c r="CS6880"/>
      <c r="CT6880"/>
      <c r="CU6880"/>
      <c r="CV6880"/>
      <c r="DB6880" s="8"/>
      <c r="DC6880" s="8"/>
      <c r="DM6880" s="8"/>
      <c r="ED6880" s="7"/>
      <c r="EE6880" s="7"/>
      <c r="EO6880" s="7"/>
    </row>
    <row r="6881" spans="4:145" ht="15" x14ac:dyDescent="0.25">
      <c r="D6881" s="7"/>
      <c r="E6881" s="7"/>
      <c r="F6881" s="7"/>
      <c r="G6881" s="7"/>
      <c r="H6881" s="7"/>
      <c r="S6881" s="17"/>
      <c r="T6881" s="8"/>
      <c r="V6881" s="8"/>
      <c r="AA6881" s="9"/>
      <c r="AT6881" s="8"/>
      <c r="CR6881"/>
      <c r="CS6881"/>
      <c r="CT6881"/>
      <c r="CU6881"/>
      <c r="CV6881"/>
      <c r="DB6881" s="8"/>
      <c r="DC6881" s="8"/>
      <c r="DM6881" s="8"/>
      <c r="ED6881" s="7"/>
      <c r="EE6881" s="7"/>
      <c r="EO6881" s="7"/>
    </row>
    <row r="6882" spans="4:145" ht="15" x14ac:dyDescent="0.25">
      <c r="D6882" s="7"/>
      <c r="E6882" s="7"/>
      <c r="F6882" s="7"/>
      <c r="G6882" s="7"/>
      <c r="H6882" s="7"/>
      <c r="S6882" s="17"/>
      <c r="T6882" s="8"/>
      <c r="V6882" s="8"/>
      <c r="AA6882" s="9"/>
      <c r="AT6882" s="8"/>
      <c r="CR6882"/>
      <c r="CS6882"/>
      <c r="CT6882"/>
      <c r="CU6882"/>
      <c r="CV6882"/>
      <c r="DB6882" s="8"/>
      <c r="DC6882" s="8"/>
      <c r="DM6882" s="8"/>
      <c r="ED6882" s="7"/>
      <c r="EE6882" s="7"/>
      <c r="EO6882" s="7"/>
    </row>
    <row r="6883" spans="4:145" ht="15" x14ac:dyDescent="0.25">
      <c r="D6883" s="7"/>
      <c r="E6883" s="7"/>
      <c r="F6883" s="7"/>
      <c r="G6883" s="7"/>
      <c r="H6883" s="7"/>
      <c r="S6883" s="17"/>
      <c r="T6883" s="8"/>
      <c r="V6883" s="8"/>
      <c r="AA6883" s="9"/>
      <c r="AT6883" s="8"/>
      <c r="CR6883"/>
      <c r="CS6883"/>
      <c r="CT6883"/>
      <c r="CU6883"/>
      <c r="CV6883"/>
      <c r="DB6883" s="8"/>
      <c r="DC6883" s="8"/>
      <c r="DM6883" s="8"/>
      <c r="ED6883" s="7"/>
      <c r="EE6883" s="7"/>
      <c r="EO6883" s="7"/>
    </row>
    <row r="6884" spans="4:145" ht="15" x14ac:dyDescent="0.25">
      <c r="D6884" s="7"/>
      <c r="E6884" s="7"/>
      <c r="F6884" s="7"/>
      <c r="G6884" s="7"/>
      <c r="H6884" s="7"/>
      <c r="S6884" s="17"/>
      <c r="T6884" s="8"/>
      <c r="V6884" s="8"/>
      <c r="AA6884" s="9"/>
      <c r="AT6884" s="8"/>
      <c r="CR6884"/>
      <c r="CS6884"/>
      <c r="CT6884"/>
      <c r="CU6884"/>
      <c r="CV6884"/>
      <c r="DB6884" s="8"/>
      <c r="DC6884" s="8"/>
      <c r="DM6884" s="8"/>
      <c r="ED6884" s="7"/>
      <c r="EE6884" s="7"/>
      <c r="EO6884" s="7"/>
    </row>
    <row r="6885" spans="4:145" ht="15" x14ac:dyDescent="0.25">
      <c r="D6885" s="7"/>
      <c r="E6885" s="7"/>
      <c r="F6885" s="7"/>
      <c r="G6885" s="7"/>
      <c r="H6885" s="7"/>
      <c r="S6885" s="17"/>
      <c r="T6885" s="8"/>
      <c r="V6885" s="8"/>
      <c r="AA6885" s="9"/>
      <c r="AT6885" s="8"/>
      <c r="CR6885"/>
      <c r="CS6885"/>
      <c r="CT6885"/>
      <c r="CU6885"/>
      <c r="CV6885"/>
      <c r="DB6885" s="8"/>
      <c r="DC6885" s="8"/>
      <c r="DM6885" s="8"/>
      <c r="ED6885" s="7"/>
      <c r="EE6885" s="7"/>
      <c r="EO6885" s="7"/>
    </row>
    <row r="6886" spans="4:145" ht="15" x14ac:dyDescent="0.25">
      <c r="D6886" s="7"/>
      <c r="E6886" s="7"/>
      <c r="F6886" s="7"/>
      <c r="G6886" s="7"/>
      <c r="H6886" s="7"/>
      <c r="S6886" s="17"/>
      <c r="T6886" s="8"/>
      <c r="V6886" s="8"/>
      <c r="AA6886" s="9"/>
      <c r="AT6886" s="8"/>
      <c r="CR6886"/>
      <c r="CS6886"/>
      <c r="CT6886"/>
      <c r="CU6886"/>
      <c r="CV6886"/>
      <c r="DB6886" s="8"/>
      <c r="DC6886" s="8"/>
      <c r="DM6886" s="8"/>
      <c r="ED6886" s="7"/>
      <c r="EE6886" s="7"/>
      <c r="EO6886" s="7"/>
    </row>
    <row r="6887" spans="4:145" ht="15" x14ac:dyDescent="0.25">
      <c r="D6887" s="7"/>
      <c r="E6887" s="7"/>
      <c r="F6887" s="7"/>
      <c r="G6887" s="7"/>
      <c r="H6887" s="7"/>
      <c r="S6887" s="17"/>
      <c r="T6887" s="8"/>
      <c r="V6887" s="8"/>
      <c r="AA6887" s="9"/>
      <c r="AT6887" s="8"/>
      <c r="CR6887"/>
      <c r="CS6887"/>
      <c r="CT6887"/>
      <c r="CU6887"/>
      <c r="CV6887"/>
      <c r="DB6887" s="8"/>
      <c r="DC6887" s="8"/>
      <c r="DM6887" s="8"/>
      <c r="ED6887" s="7"/>
      <c r="EE6887" s="7"/>
      <c r="EO6887" s="7"/>
    </row>
    <row r="6888" spans="4:145" ht="15" x14ac:dyDescent="0.25">
      <c r="D6888" s="7"/>
      <c r="E6888" s="7"/>
      <c r="F6888" s="7"/>
      <c r="G6888" s="7"/>
      <c r="H6888" s="7"/>
      <c r="S6888" s="17"/>
      <c r="T6888" s="8"/>
      <c r="V6888" s="8"/>
      <c r="AA6888" s="9"/>
      <c r="AT6888" s="8"/>
      <c r="CR6888"/>
      <c r="CS6888"/>
      <c r="CT6888"/>
      <c r="CU6888"/>
      <c r="CV6888"/>
      <c r="DB6888" s="8"/>
      <c r="DC6888" s="8"/>
      <c r="DM6888" s="8"/>
      <c r="ED6888" s="7"/>
      <c r="EE6888" s="7"/>
      <c r="EO6888" s="7"/>
    </row>
    <row r="6889" spans="4:145" ht="15" x14ac:dyDescent="0.25">
      <c r="D6889" s="7"/>
      <c r="E6889" s="7"/>
      <c r="F6889" s="7"/>
      <c r="G6889" s="7"/>
      <c r="H6889" s="7"/>
      <c r="S6889" s="17"/>
      <c r="T6889" s="8"/>
      <c r="V6889" s="8"/>
      <c r="AA6889" s="9"/>
      <c r="AT6889" s="8"/>
      <c r="CR6889"/>
      <c r="CS6889"/>
      <c r="CT6889"/>
      <c r="CU6889"/>
      <c r="CV6889"/>
      <c r="DB6889" s="8"/>
      <c r="DC6889" s="8"/>
      <c r="DM6889" s="8"/>
      <c r="ED6889" s="7"/>
      <c r="EE6889" s="7"/>
      <c r="EO6889" s="7"/>
    </row>
    <row r="6890" spans="4:145" ht="15" x14ac:dyDescent="0.25">
      <c r="D6890" s="7"/>
      <c r="E6890" s="7"/>
      <c r="F6890" s="7"/>
      <c r="G6890" s="7"/>
      <c r="H6890" s="7"/>
      <c r="S6890" s="17"/>
      <c r="T6890" s="8"/>
      <c r="V6890" s="8"/>
      <c r="AA6890" s="9"/>
      <c r="AT6890" s="8"/>
      <c r="CR6890"/>
      <c r="CS6890"/>
      <c r="CT6890"/>
      <c r="CU6890"/>
      <c r="CV6890"/>
      <c r="DB6890" s="8"/>
      <c r="DC6890" s="8"/>
      <c r="DM6890" s="8"/>
      <c r="ED6890" s="7"/>
      <c r="EE6890" s="7"/>
      <c r="EO6890" s="7"/>
    </row>
    <row r="6891" spans="4:145" ht="15" x14ac:dyDescent="0.25">
      <c r="D6891" s="7"/>
      <c r="E6891" s="7"/>
      <c r="F6891" s="7"/>
      <c r="G6891" s="7"/>
      <c r="H6891" s="7"/>
      <c r="S6891" s="17"/>
      <c r="T6891" s="8"/>
      <c r="V6891" s="8"/>
      <c r="AA6891" s="9"/>
      <c r="AT6891" s="8"/>
      <c r="CR6891"/>
      <c r="CS6891"/>
      <c r="CT6891"/>
      <c r="CU6891"/>
      <c r="CV6891"/>
      <c r="DB6891" s="8"/>
      <c r="DC6891" s="8"/>
      <c r="DM6891" s="8"/>
      <c r="ED6891" s="7"/>
      <c r="EE6891" s="7"/>
      <c r="EO6891" s="7"/>
    </row>
    <row r="6892" spans="4:145" ht="15" x14ac:dyDescent="0.25">
      <c r="D6892" s="7"/>
      <c r="E6892" s="7"/>
      <c r="F6892" s="7"/>
      <c r="G6892" s="7"/>
      <c r="H6892" s="7"/>
      <c r="S6892" s="17"/>
      <c r="T6892" s="8"/>
      <c r="V6892" s="8"/>
      <c r="AA6892" s="9"/>
      <c r="AT6892" s="8"/>
      <c r="CR6892"/>
      <c r="CS6892"/>
      <c r="CT6892"/>
      <c r="CU6892"/>
      <c r="CV6892"/>
      <c r="DB6892" s="8"/>
      <c r="DC6892" s="8"/>
      <c r="DM6892" s="8"/>
      <c r="ED6892" s="7"/>
      <c r="EE6892" s="7"/>
      <c r="EO6892" s="7"/>
    </row>
    <row r="6893" spans="4:145" ht="15" x14ac:dyDescent="0.25">
      <c r="D6893" s="7"/>
      <c r="E6893" s="7"/>
      <c r="F6893" s="7"/>
      <c r="G6893" s="7"/>
      <c r="H6893" s="7"/>
      <c r="S6893" s="17"/>
      <c r="T6893" s="8"/>
      <c r="V6893" s="8"/>
      <c r="AA6893" s="9"/>
      <c r="AT6893" s="8"/>
      <c r="CR6893"/>
      <c r="CS6893"/>
      <c r="CT6893"/>
      <c r="CU6893"/>
      <c r="CV6893"/>
      <c r="DB6893" s="8"/>
      <c r="DC6893" s="8"/>
      <c r="DM6893" s="8"/>
      <c r="ED6893" s="7"/>
      <c r="EE6893" s="7"/>
      <c r="EO6893" s="7"/>
    </row>
    <row r="6894" spans="4:145" ht="15" x14ac:dyDescent="0.25">
      <c r="D6894" s="7"/>
      <c r="E6894" s="7"/>
      <c r="F6894" s="7"/>
      <c r="G6894" s="7"/>
      <c r="H6894" s="7"/>
      <c r="S6894" s="17"/>
      <c r="T6894" s="8"/>
      <c r="V6894" s="8"/>
      <c r="AA6894" s="9"/>
      <c r="AT6894" s="8"/>
      <c r="CR6894"/>
      <c r="CS6894"/>
      <c r="CT6894"/>
      <c r="CU6894"/>
      <c r="CV6894"/>
      <c r="DB6894" s="8"/>
      <c r="DC6894" s="8"/>
      <c r="DM6894" s="8"/>
      <c r="ED6894" s="7"/>
      <c r="EE6894" s="7"/>
      <c r="EO6894" s="7"/>
    </row>
    <row r="6895" spans="4:145" ht="15" x14ac:dyDescent="0.25">
      <c r="D6895" s="7"/>
      <c r="E6895" s="7"/>
      <c r="F6895" s="7"/>
      <c r="G6895" s="7"/>
      <c r="H6895" s="7"/>
      <c r="S6895" s="17"/>
      <c r="T6895" s="8"/>
      <c r="V6895" s="8"/>
      <c r="AA6895" s="9"/>
      <c r="AT6895" s="8"/>
      <c r="CR6895"/>
      <c r="CS6895"/>
      <c r="CT6895"/>
      <c r="CU6895"/>
      <c r="CV6895"/>
      <c r="DB6895" s="8"/>
      <c r="DC6895" s="8"/>
      <c r="DM6895" s="8"/>
      <c r="ED6895" s="7"/>
      <c r="EE6895" s="7"/>
      <c r="EO6895" s="7"/>
    </row>
    <row r="6896" spans="4:145" ht="15" x14ac:dyDescent="0.25">
      <c r="D6896" s="7"/>
      <c r="E6896" s="7"/>
      <c r="F6896" s="7"/>
      <c r="G6896" s="7"/>
      <c r="H6896" s="7"/>
      <c r="S6896" s="17"/>
      <c r="T6896" s="8"/>
      <c r="V6896" s="8"/>
      <c r="AA6896" s="9"/>
      <c r="AT6896" s="8"/>
      <c r="CR6896"/>
      <c r="CS6896"/>
      <c r="CT6896"/>
      <c r="CU6896"/>
      <c r="CV6896"/>
      <c r="DB6896" s="8"/>
      <c r="DC6896" s="8"/>
      <c r="DM6896" s="8"/>
      <c r="ED6896" s="7"/>
      <c r="EE6896" s="7"/>
      <c r="EO6896" s="7"/>
    </row>
    <row r="6897" spans="4:145" ht="15" x14ac:dyDescent="0.25">
      <c r="D6897" s="7"/>
      <c r="E6897" s="7"/>
      <c r="F6897" s="7"/>
      <c r="G6897" s="7"/>
      <c r="H6897" s="7"/>
      <c r="S6897" s="17"/>
      <c r="T6897" s="8"/>
      <c r="V6897" s="8"/>
      <c r="AA6897" s="9"/>
      <c r="AT6897" s="8"/>
      <c r="CR6897"/>
      <c r="CS6897"/>
      <c r="CT6897"/>
      <c r="CU6897"/>
      <c r="CV6897"/>
      <c r="DB6897" s="8"/>
      <c r="DC6897" s="8"/>
      <c r="DM6897" s="8"/>
      <c r="ED6897" s="7"/>
      <c r="EE6897" s="7"/>
      <c r="EO6897" s="7"/>
    </row>
    <row r="6898" spans="4:145" ht="15" x14ac:dyDescent="0.25">
      <c r="D6898" s="7"/>
      <c r="E6898" s="7"/>
      <c r="F6898" s="7"/>
      <c r="G6898" s="7"/>
      <c r="H6898" s="7"/>
      <c r="S6898" s="17"/>
      <c r="T6898" s="8"/>
      <c r="V6898" s="8"/>
      <c r="AA6898" s="9"/>
      <c r="AT6898" s="8"/>
      <c r="CR6898"/>
      <c r="CS6898"/>
      <c r="CT6898"/>
      <c r="CU6898"/>
      <c r="CV6898"/>
      <c r="DB6898" s="8"/>
      <c r="DC6898" s="8"/>
      <c r="DM6898" s="8"/>
      <c r="ED6898" s="7"/>
      <c r="EE6898" s="7"/>
      <c r="EO6898" s="7"/>
    </row>
    <row r="6899" spans="4:145" ht="15" x14ac:dyDescent="0.25">
      <c r="D6899" s="7"/>
      <c r="E6899" s="7"/>
      <c r="F6899" s="7"/>
      <c r="G6899" s="7"/>
      <c r="H6899" s="7"/>
      <c r="S6899" s="17"/>
      <c r="T6899" s="8"/>
      <c r="V6899" s="8"/>
      <c r="AA6899" s="9"/>
      <c r="AT6899" s="8"/>
      <c r="CR6899"/>
      <c r="CS6899"/>
      <c r="CT6899"/>
      <c r="CU6899"/>
      <c r="CV6899"/>
      <c r="DB6899" s="8"/>
      <c r="DC6899" s="8"/>
      <c r="DM6899" s="8"/>
      <c r="ED6899" s="7"/>
      <c r="EE6899" s="7"/>
      <c r="EO6899" s="7"/>
    </row>
    <row r="6900" spans="4:145" ht="15" x14ac:dyDescent="0.25">
      <c r="D6900" s="7"/>
      <c r="E6900" s="7"/>
      <c r="F6900" s="7"/>
      <c r="G6900" s="7"/>
      <c r="H6900" s="7"/>
      <c r="S6900" s="17"/>
      <c r="T6900" s="8"/>
      <c r="V6900" s="8"/>
      <c r="AA6900" s="9"/>
      <c r="AT6900" s="8"/>
      <c r="CR6900"/>
      <c r="CS6900"/>
      <c r="CT6900"/>
      <c r="CU6900"/>
      <c r="CV6900"/>
      <c r="DB6900" s="8"/>
      <c r="DC6900" s="8"/>
      <c r="DM6900" s="8"/>
      <c r="ED6900" s="7"/>
      <c r="EE6900" s="7"/>
      <c r="EO6900" s="7"/>
    </row>
    <row r="6901" spans="4:145" ht="15" x14ac:dyDescent="0.25">
      <c r="D6901" s="7"/>
      <c r="E6901" s="7"/>
      <c r="F6901" s="7"/>
      <c r="G6901" s="7"/>
      <c r="H6901" s="7"/>
      <c r="S6901" s="17"/>
      <c r="T6901" s="8"/>
      <c r="V6901" s="8"/>
      <c r="AA6901" s="9"/>
      <c r="AT6901" s="8"/>
      <c r="CR6901"/>
      <c r="CS6901"/>
      <c r="CT6901"/>
      <c r="CU6901"/>
      <c r="CV6901"/>
      <c r="DB6901" s="8"/>
      <c r="DC6901" s="8"/>
      <c r="DM6901" s="8"/>
      <c r="ED6901" s="7"/>
      <c r="EE6901" s="7"/>
      <c r="EO6901" s="7"/>
    </row>
    <row r="6902" spans="4:145" ht="15" x14ac:dyDescent="0.25">
      <c r="D6902" s="7"/>
      <c r="E6902" s="7"/>
      <c r="F6902" s="7"/>
      <c r="G6902" s="7"/>
      <c r="H6902" s="7"/>
      <c r="S6902" s="17"/>
      <c r="T6902" s="8"/>
      <c r="V6902" s="8"/>
      <c r="AA6902" s="9"/>
      <c r="AT6902" s="8"/>
      <c r="CR6902"/>
      <c r="CS6902"/>
      <c r="CT6902"/>
      <c r="CU6902"/>
      <c r="CV6902"/>
      <c r="DB6902" s="8"/>
      <c r="DC6902" s="8"/>
      <c r="DM6902" s="8"/>
      <c r="ED6902" s="7"/>
      <c r="EE6902" s="7"/>
      <c r="EO6902" s="7"/>
    </row>
    <row r="6903" spans="4:145" ht="15" x14ac:dyDescent="0.25">
      <c r="D6903" s="7"/>
      <c r="E6903" s="7"/>
      <c r="F6903" s="7"/>
      <c r="G6903" s="7"/>
      <c r="H6903" s="7"/>
      <c r="S6903" s="17"/>
      <c r="T6903" s="8"/>
      <c r="V6903" s="8"/>
      <c r="AA6903" s="9"/>
      <c r="AT6903" s="8"/>
      <c r="CR6903"/>
      <c r="CS6903"/>
      <c r="CT6903"/>
      <c r="CU6903"/>
      <c r="CV6903"/>
      <c r="DB6903" s="8"/>
      <c r="DC6903" s="8"/>
      <c r="DM6903" s="8"/>
      <c r="ED6903" s="7"/>
      <c r="EE6903" s="7"/>
      <c r="EO6903" s="7"/>
    </row>
    <row r="6904" spans="4:145" ht="15" x14ac:dyDescent="0.25">
      <c r="D6904" s="7"/>
      <c r="E6904" s="7"/>
      <c r="F6904" s="7"/>
      <c r="G6904" s="7"/>
      <c r="H6904" s="7"/>
      <c r="S6904" s="17"/>
      <c r="T6904" s="8"/>
      <c r="V6904" s="8"/>
      <c r="AA6904" s="9"/>
      <c r="AT6904" s="8"/>
      <c r="CR6904"/>
      <c r="CS6904"/>
      <c r="CT6904"/>
      <c r="CU6904"/>
      <c r="CV6904"/>
      <c r="DB6904" s="8"/>
      <c r="DC6904" s="8"/>
      <c r="DM6904" s="8"/>
      <c r="ED6904" s="7"/>
      <c r="EE6904" s="7"/>
      <c r="EO6904" s="7"/>
    </row>
    <row r="6905" spans="4:145" ht="15" x14ac:dyDescent="0.25">
      <c r="D6905" s="7"/>
      <c r="E6905" s="7"/>
      <c r="F6905" s="7"/>
      <c r="G6905" s="7"/>
      <c r="H6905" s="7"/>
      <c r="S6905" s="17"/>
      <c r="T6905" s="8"/>
      <c r="V6905" s="8"/>
      <c r="AA6905" s="9"/>
      <c r="AT6905" s="8"/>
      <c r="CR6905"/>
      <c r="CS6905"/>
      <c r="CT6905"/>
      <c r="CU6905"/>
      <c r="CV6905"/>
      <c r="DB6905" s="8"/>
      <c r="DC6905" s="8"/>
      <c r="DM6905" s="8"/>
      <c r="ED6905" s="7"/>
      <c r="EE6905" s="7"/>
      <c r="EO6905" s="7"/>
    </row>
    <row r="6906" spans="4:145" ht="15" x14ac:dyDescent="0.25">
      <c r="D6906" s="7"/>
      <c r="E6906" s="7"/>
      <c r="F6906" s="7"/>
      <c r="G6906" s="7"/>
      <c r="H6906" s="7"/>
      <c r="S6906" s="17"/>
      <c r="T6906" s="8"/>
      <c r="V6906" s="8"/>
      <c r="AA6906" s="9"/>
      <c r="AT6906" s="8"/>
      <c r="CR6906"/>
      <c r="CS6906"/>
      <c r="CT6906"/>
      <c r="CU6906"/>
      <c r="CV6906"/>
      <c r="DB6906" s="8"/>
      <c r="DC6906" s="8"/>
      <c r="DM6906" s="8"/>
      <c r="ED6906" s="7"/>
      <c r="EE6906" s="7"/>
      <c r="EO6906" s="7"/>
    </row>
    <row r="6907" spans="4:145" ht="15" x14ac:dyDescent="0.25">
      <c r="D6907" s="7"/>
      <c r="E6907" s="7"/>
      <c r="F6907" s="7"/>
      <c r="G6907" s="7"/>
      <c r="H6907" s="7"/>
      <c r="S6907" s="17"/>
      <c r="T6907" s="8"/>
      <c r="V6907" s="8"/>
      <c r="AA6907" s="9"/>
      <c r="AT6907" s="8"/>
      <c r="CR6907"/>
      <c r="CS6907"/>
      <c r="CT6907"/>
      <c r="CU6907"/>
      <c r="CV6907"/>
      <c r="DB6907" s="8"/>
      <c r="DC6907" s="8"/>
      <c r="DM6907" s="8"/>
      <c r="ED6907" s="7"/>
      <c r="EE6907" s="7"/>
      <c r="EO6907" s="7"/>
    </row>
    <row r="6908" spans="4:145" ht="15" x14ac:dyDescent="0.25">
      <c r="D6908" s="7"/>
      <c r="E6908" s="7"/>
      <c r="F6908" s="7"/>
      <c r="G6908" s="7"/>
      <c r="H6908" s="7"/>
      <c r="S6908" s="17"/>
      <c r="T6908" s="8"/>
      <c r="V6908" s="8"/>
      <c r="AA6908" s="9"/>
      <c r="AT6908" s="8"/>
      <c r="CR6908"/>
      <c r="CS6908"/>
      <c r="CT6908"/>
      <c r="CU6908"/>
      <c r="CV6908"/>
      <c r="DB6908" s="8"/>
      <c r="DC6908" s="8"/>
      <c r="DM6908" s="8"/>
      <c r="ED6908" s="7"/>
      <c r="EE6908" s="7"/>
      <c r="EO6908" s="7"/>
    </row>
    <row r="6909" spans="4:145" ht="15" x14ac:dyDescent="0.25">
      <c r="D6909" s="7"/>
      <c r="E6909" s="7"/>
      <c r="F6909" s="7"/>
      <c r="G6909" s="7"/>
      <c r="H6909" s="7"/>
      <c r="S6909" s="17"/>
      <c r="T6909" s="8"/>
      <c r="V6909" s="8"/>
      <c r="AA6909" s="9"/>
      <c r="AT6909" s="8"/>
      <c r="CR6909"/>
      <c r="CS6909"/>
      <c r="CT6909"/>
      <c r="CU6909"/>
      <c r="CV6909"/>
      <c r="DB6909" s="8"/>
      <c r="DC6909" s="8"/>
      <c r="DM6909" s="8"/>
      <c r="ED6909" s="7"/>
      <c r="EE6909" s="7"/>
      <c r="EO6909" s="7"/>
    </row>
    <row r="6910" spans="4:145" ht="15" x14ac:dyDescent="0.25">
      <c r="D6910" s="7"/>
      <c r="E6910" s="7"/>
      <c r="F6910" s="7"/>
      <c r="G6910" s="7"/>
      <c r="H6910" s="7"/>
      <c r="S6910" s="17"/>
      <c r="T6910" s="8"/>
      <c r="V6910" s="8"/>
      <c r="AA6910" s="9"/>
      <c r="AT6910" s="8"/>
      <c r="CR6910"/>
      <c r="CS6910"/>
      <c r="CT6910"/>
      <c r="CU6910"/>
      <c r="CV6910"/>
      <c r="DB6910" s="8"/>
      <c r="DC6910" s="8"/>
      <c r="DM6910" s="8"/>
      <c r="ED6910" s="7"/>
      <c r="EE6910" s="7"/>
      <c r="EO6910" s="7"/>
    </row>
    <row r="6911" spans="4:145" ht="15" x14ac:dyDescent="0.25">
      <c r="D6911" s="7"/>
      <c r="E6911" s="7"/>
      <c r="F6911" s="7"/>
      <c r="G6911" s="7"/>
      <c r="H6911" s="7"/>
      <c r="S6911" s="17"/>
      <c r="T6911" s="8"/>
      <c r="V6911" s="8"/>
      <c r="AA6911" s="9"/>
      <c r="AT6911" s="8"/>
      <c r="CR6911"/>
      <c r="CS6911"/>
      <c r="CT6911"/>
      <c r="CU6911"/>
      <c r="CV6911"/>
      <c r="DB6911" s="8"/>
      <c r="DC6911" s="8"/>
      <c r="DM6911" s="8"/>
      <c r="ED6911" s="7"/>
      <c r="EE6911" s="7"/>
      <c r="EO6911" s="7"/>
    </row>
    <row r="6912" spans="4:145" ht="15" x14ac:dyDescent="0.25">
      <c r="D6912" s="7"/>
      <c r="E6912" s="7"/>
      <c r="F6912" s="7"/>
      <c r="G6912" s="7"/>
      <c r="H6912" s="7"/>
      <c r="S6912" s="17"/>
      <c r="T6912" s="8"/>
      <c r="V6912" s="8"/>
      <c r="AA6912" s="9"/>
      <c r="AT6912" s="8"/>
      <c r="CR6912"/>
      <c r="CS6912"/>
      <c r="CT6912"/>
      <c r="CU6912"/>
      <c r="CV6912"/>
      <c r="DB6912" s="8"/>
      <c r="DC6912" s="8"/>
      <c r="DM6912" s="8"/>
      <c r="ED6912" s="7"/>
      <c r="EE6912" s="7"/>
      <c r="EO6912" s="7"/>
    </row>
    <row r="6913" spans="4:145" ht="15" x14ac:dyDescent="0.25">
      <c r="D6913" s="7"/>
      <c r="E6913" s="7"/>
      <c r="F6913" s="7"/>
      <c r="G6913" s="7"/>
      <c r="H6913" s="7"/>
      <c r="S6913" s="17"/>
      <c r="T6913" s="8"/>
      <c r="V6913" s="8"/>
      <c r="AA6913" s="9"/>
      <c r="AT6913" s="8"/>
      <c r="CR6913"/>
      <c r="CS6913"/>
      <c r="CT6913"/>
      <c r="CU6913"/>
      <c r="CV6913"/>
      <c r="DB6913" s="8"/>
      <c r="DC6913" s="8"/>
      <c r="DM6913" s="8"/>
      <c r="ED6913" s="7"/>
      <c r="EE6913" s="7"/>
      <c r="EO6913" s="7"/>
    </row>
    <row r="6914" spans="4:145" ht="15" x14ac:dyDescent="0.25">
      <c r="D6914" s="7"/>
      <c r="E6914" s="7"/>
      <c r="F6914" s="7"/>
      <c r="G6914" s="7"/>
      <c r="H6914" s="7"/>
      <c r="S6914" s="17"/>
      <c r="T6914" s="8"/>
      <c r="V6914" s="8"/>
      <c r="AA6914" s="9"/>
      <c r="AT6914" s="8"/>
      <c r="CR6914"/>
      <c r="CS6914"/>
      <c r="CT6914"/>
      <c r="CU6914"/>
      <c r="CV6914"/>
      <c r="DB6914" s="8"/>
      <c r="DC6914" s="8"/>
      <c r="DM6914" s="8"/>
      <c r="ED6914" s="7"/>
      <c r="EE6914" s="7"/>
      <c r="EO6914" s="7"/>
    </row>
    <row r="6915" spans="4:145" ht="15" x14ac:dyDescent="0.25">
      <c r="D6915" s="7"/>
      <c r="E6915" s="7"/>
      <c r="F6915" s="7"/>
      <c r="G6915" s="7"/>
      <c r="H6915" s="7"/>
      <c r="S6915" s="17"/>
      <c r="T6915" s="8"/>
      <c r="V6915" s="8"/>
      <c r="AA6915" s="9"/>
      <c r="AT6915" s="8"/>
      <c r="CR6915"/>
      <c r="CS6915"/>
      <c r="CT6915"/>
      <c r="CU6915"/>
      <c r="CV6915"/>
      <c r="DB6915" s="8"/>
      <c r="DC6915" s="8"/>
      <c r="DM6915" s="8"/>
      <c r="ED6915" s="7"/>
      <c r="EE6915" s="7"/>
      <c r="EO6915" s="7"/>
    </row>
    <row r="6916" spans="4:145" ht="15" x14ac:dyDescent="0.25">
      <c r="D6916" s="7"/>
      <c r="E6916" s="7"/>
      <c r="F6916" s="7"/>
      <c r="G6916" s="7"/>
      <c r="H6916" s="7"/>
      <c r="S6916" s="17"/>
      <c r="T6916" s="8"/>
      <c r="V6916" s="8"/>
      <c r="AA6916" s="9"/>
      <c r="AT6916" s="8"/>
      <c r="CR6916"/>
      <c r="CS6916"/>
      <c r="CT6916"/>
      <c r="CU6916"/>
      <c r="CV6916"/>
      <c r="DB6916" s="8"/>
      <c r="DC6916" s="8"/>
      <c r="DM6916" s="8"/>
      <c r="ED6916" s="7"/>
      <c r="EE6916" s="7"/>
      <c r="EO6916" s="7"/>
    </row>
    <row r="6917" spans="4:145" ht="15" x14ac:dyDescent="0.25">
      <c r="D6917" s="7"/>
      <c r="E6917" s="7"/>
      <c r="F6917" s="7"/>
      <c r="G6917" s="7"/>
      <c r="H6917" s="7"/>
      <c r="S6917" s="17"/>
      <c r="T6917" s="8"/>
      <c r="V6917" s="8"/>
      <c r="AA6917" s="9"/>
      <c r="AT6917" s="8"/>
      <c r="CR6917"/>
      <c r="CS6917"/>
      <c r="CT6917"/>
      <c r="CU6917"/>
      <c r="CV6917"/>
      <c r="DB6917" s="8"/>
      <c r="DC6917" s="8"/>
      <c r="DM6917" s="8"/>
      <c r="ED6917" s="7"/>
      <c r="EE6917" s="7"/>
      <c r="EO6917" s="7"/>
    </row>
    <row r="6918" spans="4:145" ht="15" x14ac:dyDescent="0.25">
      <c r="D6918" s="7"/>
      <c r="E6918" s="7"/>
      <c r="F6918" s="7"/>
      <c r="G6918" s="7"/>
      <c r="H6918" s="7"/>
      <c r="S6918" s="17"/>
      <c r="T6918" s="8"/>
      <c r="V6918" s="8"/>
      <c r="AA6918" s="9"/>
      <c r="AT6918" s="8"/>
      <c r="CR6918"/>
      <c r="CS6918"/>
      <c r="CT6918"/>
      <c r="CU6918"/>
      <c r="CV6918"/>
      <c r="DB6918" s="8"/>
      <c r="DC6918" s="8"/>
      <c r="DM6918" s="8"/>
      <c r="ED6918" s="7"/>
      <c r="EE6918" s="7"/>
      <c r="EO6918" s="7"/>
    </row>
    <row r="6919" spans="4:145" ht="15" x14ac:dyDescent="0.25">
      <c r="D6919" s="7"/>
      <c r="E6919" s="7"/>
      <c r="F6919" s="7"/>
      <c r="G6919" s="7"/>
      <c r="H6919" s="7"/>
      <c r="S6919" s="17"/>
      <c r="T6919" s="8"/>
      <c r="V6919" s="8"/>
      <c r="AA6919" s="9"/>
      <c r="AT6919" s="8"/>
      <c r="CR6919"/>
      <c r="CS6919"/>
      <c r="CT6919"/>
      <c r="CU6919"/>
      <c r="CV6919"/>
      <c r="DB6919" s="8"/>
      <c r="DC6919" s="8"/>
      <c r="DM6919" s="8"/>
      <c r="ED6919" s="7"/>
      <c r="EE6919" s="7"/>
      <c r="EO6919" s="7"/>
    </row>
    <row r="6920" spans="4:145" ht="15" x14ac:dyDescent="0.25">
      <c r="D6920" s="7"/>
      <c r="E6920" s="7"/>
      <c r="F6920" s="7"/>
      <c r="G6920" s="7"/>
      <c r="H6920" s="7"/>
      <c r="S6920" s="17"/>
      <c r="T6920" s="8"/>
      <c r="V6920" s="8"/>
      <c r="AA6920" s="9"/>
      <c r="AT6920" s="8"/>
      <c r="CR6920"/>
      <c r="CS6920"/>
      <c r="CT6920"/>
      <c r="CU6920"/>
      <c r="CV6920"/>
      <c r="DB6920" s="8"/>
      <c r="DC6920" s="8"/>
      <c r="DM6920" s="8"/>
      <c r="ED6920" s="7"/>
      <c r="EE6920" s="7"/>
      <c r="EO6920" s="7"/>
    </row>
    <row r="6921" spans="4:145" ht="15" x14ac:dyDescent="0.25">
      <c r="D6921" s="7"/>
      <c r="E6921" s="7"/>
      <c r="F6921" s="7"/>
      <c r="G6921" s="7"/>
      <c r="H6921" s="7"/>
      <c r="S6921" s="17"/>
      <c r="T6921" s="8"/>
      <c r="V6921" s="8"/>
      <c r="AA6921" s="9"/>
      <c r="AT6921" s="8"/>
      <c r="CR6921"/>
      <c r="CS6921"/>
      <c r="CT6921"/>
      <c r="CU6921"/>
      <c r="CV6921"/>
      <c r="DB6921" s="8"/>
      <c r="DC6921" s="8"/>
      <c r="DM6921" s="8"/>
      <c r="ED6921" s="7"/>
      <c r="EE6921" s="7"/>
      <c r="EO6921" s="7"/>
    </row>
    <row r="6922" spans="4:145" ht="15" x14ac:dyDescent="0.25">
      <c r="D6922" s="7"/>
      <c r="E6922" s="7"/>
      <c r="F6922" s="7"/>
      <c r="G6922" s="7"/>
      <c r="H6922" s="7"/>
      <c r="S6922" s="17"/>
      <c r="T6922" s="8"/>
      <c r="V6922" s="8"/>
      <c r="AA6922" s="9"/>
      <c r="AT6922" s="8"/>
      <c r="CR6922"/>
      <c r="CS6922"/>
      <c r="CT6922"/>
      <c r="CU6922"/>
      <c r="CV6922"/>
      <c r="DB6922" s="8"/>
      <c r="DC6922" s="8"/>
      <c r="DM6922" s="8"/>
      <c r="ED6922" s="7"/>
      <c r="EE6922" s="7"/>
      <c r="EO6922" s="7"/>
    </row>
    <row r="6923" spans="4:145" ht="15" x14ac:dyDescent="0.25">
      <c r="D6923" s="7"/>
      <c r="E6923" s="7"/>
      <c r="F6923" s="7"/>
      <c r="G6923" s="7"/>
      <c r="H6923" s="7"/>
      <c r="S6923" s="17"/>
      <c r="T6923" s="8"/>
      <c r="V6923" s="8"/>
      <c r="AA6923" s="9"/>
      <c r="AT6923" s="8"/>
      <c r="CR6923"/>
      <c r="CS6923"/>
      <c r="CT6923"/>
      <c r="CU6923"/>
      <c r="CV6923"/>
      <c r="DB6923" s="8"/>
      <c r="DC6923" s="8"/>
      <c r="DM6923" s="8"/>
      <c r="ED6923" s="7"/>
      <c r="EE6923" s="7"/>
      <c r="EO6923" s="7"/>
    </row>
    <row r="6924" spans="4:145" ht="15" x14ac:dyDescent="0.25">
      <c r="D6924" s="7"/>
      <c r="E6924" s="7"/>
      <c r="F6924" s="7"/>
      <c r="G6924" s="7"/>
      <c r="H6924" s="7"/>
      <c r="S6924" s="17"/>
      <c r="T6924" s="8"/>
      <c r="V6924" s="8"/>
      <c r="AA6924" s="9"/>
      <c r="AT6924" s="8"/>
      <c r="CR6924"/>
      <c r="CS6924"/>
      <c r="CT6924"/>
      <c r="CU6924"/>
      <c r="CV6924"/>
      <c r="DB6924" s="8"/>
      <c r="DC6924" s="8"/>
      <c r="DM6924" s="8"/>
      <c r="ED6924" s="7"/>
      <c r="EE6924" s="7"/>
      <c r="EO6924" s="7"/>
    </row>
    <row r="6925" spans="4:145" ht="15" x14ac:dyDescent="0.25">
      <c r="D6925" s="7"/>
      <c r="E6925" s="7"/>
      <c r="F6925" s="7"/>
      <c r="G6925" s="7"/>
      <c r="H6925" s="7"/>
      <c r="S6925" s="17"/>
      <c r="T6925" s="8"/>
      <c r="V6925" s="8"/>
      <c r="AA6925" s="9"/>
      <c r="AT6925" s="8"/>
      <c r="CR6925"/>
      <c r="CS6925"/>
      <c r="CT6925"/>
      <c r="CU6925"/>
      <c r="CV6925"/>
      <c r="DB6925" s="8"/>
      <c r="DC6925" s="8"/>
      <c r="DM6925" s="8"/>
      <c r="ED6925" s="7"/>
      <c r="EE6925" s="7"/>
      <c r="EO6925" s="7"/>
    </row>
    <row r="6926" spans="4:145" ht="15" x14ac:dyDescent="0.25">
      <c r="D6926" s="7"/>
      <c r="E6926" s="7"/>
      <c r="F6926" s="7"/>
      <c r="G6926" s="7"/>
      <c r="H6926" s="7"/>
      <c r="S6926" s="17"/>
      <c r="T6926" s="8"/>
      <c r="V6926" s="8"/>
      <c r="AA6926" s="9"/>
      <c r="AT6926" s="8"/>
      <c r="CR6926"/>
      <c r="CS6926"/>
      <c r="CT6926"/>
      <c r="CU6926"/>
      <c r="CV6926"/>
      <c r="DB6926" s="8"/>
      <c r="DC6926" s="8"/>
      <c r="DM6926" s="8"/>
      <c r="ED6926" s="7"/>
      <c r="EE6926" s="7"/>
      <c r="EO6926" s="7"/>
    </row>
    <row r="6927" spans="4:145" ht="15" x14ac:dyDescent="0.25">
      <c r="D6927" s="7"/>
      <c r="E6927" s="7"/>
      <c r="F6927" s="7"/>
      <c r="G6927" s="7"/>
      <c r="H6927" s="7"/>
      <c r="S6927" s="17"/>
      <c r="T6927" s="8"/>
      <c r="V6927" s="8"/>
      <c r="AA6927" s="9"/>
      <c r="AT6927" s="8"/>
      <c r="CR6927"/>
      <c r="CS6927"/>
      <c r="CT6927"/>
      <c r="CU6927"/>
      <c r="CV6927"/>
      <c r="DB6927" s="8"/>
      <c r="DC6927" s="8"/>
      <c r="DM6927" s="8"/>
      <c r="ED6927" s="7"/>
      <c r="EE6927" s="7"/>
      <c r="EO6927" s="7"/>
    </row>
    <row r="6928" spans="4:145" ht="15" x14ac:dyDescent="0.25">
      <c r="D6928" s="7"/>
      <c r="E6928" s="7"/>
      <c r="F6928" s="7"/>
      <c r="G6928" s="7"/>
      <c r="H6928" s="7"/>
      <c r="S6928" s="17"/>
      <c r="T6928" s="8"/>
      <c r="V6928" s="8"/>
      <c r="AA6928" s="9"/>
      <c r="AT6928" s="8"/>
      <c r="CR6928"/>
      <c r="CS6928"/>
      <c r="CT6928"/>
      <c r="CU6928"/>
      <c r="CV6928"/>
      <c r="DB6928" s="8"/>
      <c r="DC6928" s="8"/>
      <c r="DM6928" s="8"/>
      <c r="ED6928" s="7"/>
      <c r="EE6928" s="7"/>
      <c r="EO6928" s="7"/>
    </row>
    <row r="6929" spans="4:145" ht="15" x14ac:dyDescent="0.25">
      <c r="D6929" s="7"/>
      <c r="E6929" s="7"/>
      <c r="F6929" s="7"/>
      <c r="G6929" s="7"/>
      <c r="H6929" s="7"/>
      <c r="S6929" s="17"/>
      <c r="T6929" s="8"/>
      <c r="V6929" s="8"/>
      <c r="AA6929" s="9"/>
      <c r="AT6929" s="8"/>
      <c r="CR6929"/>
      <c r="CS6929"/>
      <c r="CT6929"/>
      <c r="CU6929"/>
      <c r="CV6929"/>
      <c r="DB6929" s="8"/>
      <c r="DC6929" s="8"/>
      <c r="DM6929" s="8"/>
      <c r="ED6929" s="7"/>
      <c r="EE6929" s="7"/>
      <c r="EO6929" s="7"/>
    </row>
    <row r="6930" spans="4:145" ht="15" x14ac:dyDescent="0.25">
      <c r="D6930" s="7"/>
      <c r="E6930" s="7"/>
      <c r="F6930" s="7"/>
      <c r="G6930" s="7"/>
      <c r="H6930" s="7"/>
      <c r="S6930" s="17"/>
      <c r="T6930" s="8"/>
      <c r="V6930" s="8"/>
      <c r="AA6930" s="9"/>
      <c r="AT6930" s="8"/>
      <c r="CR6930"/>
      <c r="CS6930"/>
      <c r="CT6930"/>
      <c r="CU6930"/>
      <c r="CV6930"/>
      <c r="DB6930" s="8"/>
      <c r="DC6930" s="8"/>
      <c r="DM6930" s="8"/>
      <c r="ED6930" s="7"/>
      <c r="EE6930" s="7"/>
      <c r="EO6930" s="7"/>
    </row>
    <row r="6931" spans="4:145" ht="15" x14ac:dyDescent="0.25">
      <c r="D6931" s="7"/>
      <c r="E6931" s="7"/>
      <c r="F6931" s="7"/>
      <c r="G6931" s="7"/>
      <c r="H6931" s="7"/>
      <c r="S6931" s="17"/>
      <c r="T6931" s="8"/>
      <c r="V6931" s="8"/>
      <c r="AA6931" s="9"/>
      <c r="AT6931" s="8"/>
      <c r="CR6931"/>
      <c r="CS6931"/>
      <c r="CT6931"/>
      <c r="CU6931"/>
      <c r="CV6931"/>
      <c r="DB6931" s="8"/>
      <c r="DC6931" s="8"/>
      <c r="DM6931" s="8"/>
      <c r="ED6931" s="7"/>
      <c r="EE6931" s="7"/>
      <c r="EO6931" s="7"/>
    </row>
    <row r="6932" spans="4:145" ht="15" x14ac:dyDescent="0.25">
      <c r="D6932" s="7"/>
      <c r="E6932" s="7"/>
      <c r="F6932" s="7"/>
      <c r="G6932" s="7"/>
      <c r="H6932" s="7"/>
      <c r="S6932" s="17"/>
      <c r="T6932" s="8"/>
      <c r="V6932" s="8"/>
      <c r="AA6932" s="9"/>
      <c r="AT6932" s="8"/>
      <c r="CR6932"/>
      <c r="CS6932"/>
      <c r="CT6932"/>
      <c r="CU6932"/>
      <c r="CV6932"/>
      <c r="DB6932" s="8"/>
      <c r="DC6932" s="8"/>
      <c r="DM6932" s="8"/>
      <c r="ED6932" s="7"/>
      <c r="EE6932" s="7"/>
      <c r="EO6932" s="7"/>
    </row>
    <row r="6933" spans="4:145" ht="15" x14ac:dyDescent="0.25">
      <c r="D6933" s="7"/>
      <c r="E6933" s="7"/>
      <c r="F6933" s="7"/>
      <c r="G6933" s="7"/>
      <c r="H6933" s="7"/>
      <c r="S6933" s="17"/>
      <c r="T6933" s="8"/>
      <c r="V6933" s="8"/>
      <c r="AA6933" s="9"/>
      <c r="AT6933" s="8"/>
      <c r="CR6933"/>
      <c r="CS6933"/>
      <c r="CT6933"/>
      <c r="CU6933"/>
      <c r="CV6933"/>
      <c r="DB6933" s="8"/>
      <c r="DC6933" s="8"/>
      <c r="DM6933" s="8"/>
      <c r="ED6933" s="7"/>
      <c r="EE6933" s="7"/>
      <c r="EO6933" s="7"/>
    </row>
    <row r="6934" spans="4:145" ht="15" x14ac:dyDescent="0.25">
      <c r="D6934" s="7"/>
      <c r="E6934" s="7"/>
      <c r="F6934" s="7"/>
      <c r="G6934" s="7"/>
      <c r="H6934" s="7"/>
      <c r="S6934" s="17"/>
      <c r="T6934" s="8"/>
      <c r="V6934" s="8"/>
      <c r="AA6934" s="9"/>
      <c r="AT6934" s="8"/>
      <c r="CR6934"/>
      <c r="CS6934"/>
      <c r="CT6934"/>
      <c r="CU6934"/>
      <c r="CV6934"/>
      <c r="DB6934" s="8"/>
      <c r="DC6934" s="8"/>
      <c r="DM6934" s="8"/>
      <c r="ED6934" s="7"/>
      <c r="EE6934" s="7"/>
      <c r="EO6934" s="7"/>
    </row>
    <row r="6935" spans="4:145" ht="15" x14ac:dyDescent="0.25">
      <c r="D6935" s="7"/>
      <c r="E6935" s="7"/>
      <c r="F6935" s="7"/>
      <c r="G6935" s="7"/>
      <c r="H6935" s="7"/>
      <c r="S6935" s="17"/>
      <c r="T6935" s="8"/>
      <c r="V6935" s="8"/>
      <c r="AA6935" s="9"/>
      <c r="AT6935" s="8"/>
      <c r="CR6935"/>
      <c r="CS6935"/>
      <c r="CT6935"/>
      <c r="CU6935"/>
      <c r="CV6935"/>
      <c r="DB6935" s="8"/>
      <c r="DC6935" s="8"/>
      <c r="DM6935" s="8"/>
      <c r="ED6935" s="7"/>
      <c r="EE6935" s="7"/>
      <c r="EO6935" s="7"/>
    </row>
    <row r="6936" spans="4:145" ht="15" x14ac:dyDescent="0.25">
      <c r="D6936" s="7"/>
      <c r="E6936" s="7"/>
      <c r="F6936" s="7"/>
      <c r="G6936" s="7"/>
      <c r="H6936" s="7"/>
      <c r="S6936" s="17"/>
      <c r="T6936" s="8"/>
      <c r="V6936" s="8"/>
      <c r="AA6936" s="9"/>
      <c r="AT6936" s="8"/>
      <c r="CR6936"/>
      <c r="CS6936"/>
      <c r="CT6936"/>
      <c r="CU6936"/>
      <c r="CV6936"/>
      <c r="DB6936" s="8"/>
      <c r="DC6936" s="8"/>
      <c r="DM6936" s="8"/>
      <c r="ED6936" s="7"/>
      <c r="EE6936" s="7"/>
      <c r="EO6936" s="7"/>
    </row>
    <row r="6937" spans="4:145" ht="15" x14ac:dyDescent="0.25">
      <c r="D6937" s="7"/>
      <c r="E6937" s="7"/>
      <c r="F6937" s="7"/>
      <c r="G6937" s="7"/>
      <c r="H6937" s="7"/>
      <c r="S6937" s="17"/>
      <c r="T6937" s="8"/>
      <c r="V6937" s="8"/>
      <c r="AA6937" s="9"/>
      <c r="AT6937" s="8"/>
      <c r="CR6937"/>
      <c r="CS6937"/>
      <c r="CT6937"/>
      <c r="CU6937"/>
      <c r="CV6937"/>
      <c r="DB6937" s="8"/>
      <c r="DC6937" s="8"/>
      <c r="DM6937" s="8"/>
      <c r="ED6937" s="7"/>
      <c r="EE6937" s="7"/>
      <c r="EO6937" s="7"/>
    </row>
    <row r="6938" spans="4:145" ht="15" x14ac:dyDescent="0.25">
      <c r="D6938" s="7"/>
      <c r="E6938" s="7"/>
      <c r="F6938" s="7"/>
      <c r="G6938" s="7"/>
      <c r="H6938" s="7"/>
      <c r="S6938" s="17"/>
      <c r="T6938" s="8"/>
      <c r="V6938" s="8"/>
      <c r="AA6938" s="9"/>
      <c r="AT6938" s="8"/>
      <c r="CR6938"/>
      <c r="CS6938"/>
      <c r="CT6938"/>
      <c r="CU6938"/>
      <c r="CV6938"/>
      <c r="DB6938" s="8"/>
      <c r="DC6938" s="8"/>
      <c r="DM6938" s="8"/>
      <c r="ED6938" s="7"/>
      <c r="EE6938" s="7"/>
      <c r="EO6938" s="7"/>
    </row>
    <row r="6939" spans="4:145" ht="15" x14ac:dyDescent="0.25">
      <c r="D6939" s="7"/>
      <c r="E6939" s="7"/>
      <c r="F6939" s="7"/>
      <c r="G6939" s="7"/>
      <c r="H6939" s="7"/>
      <c r="S6939" s="17"/>
      <c r="T6939" s="8"/>
      <c r="V6939" s="8"/>
      <c r="AA6939" s="9"/>
      <c r="AT6939" s="8"/>
      <c r="CR6939"/>
      <c r="CS6939"/>
      <c r="CT6939"/>
      <c r="CU6939"/>
      <c r="CV6939"/>
      <c r="DB6939" s="8"/>
      <c r="DC6939" s="8"/>
      <c r="DM6939" s="8"/>
      <c r="ED6939" s="7"/>
      <c r="EE6939" s="7"/>
      <c r="EO6939" s="7"/>
    </row>
    <row r="6940" spans="4:145" ht="15" x14ac:dyDescent="0.25">
      <c r="D6940" s="7"/>
      <c r="E6940" s="7"/>
      <c r="F6940" s="7"/>
      <c r="G6940" s="7"/>
      <c r="H6940" s="7"/>
      <c r="S6940" s="17"/>
      <c r="T6940" s="8"/>
      <c r="V6940" s="8"/>
      <c r="AA6940" s="9"/>
      <c r="AT6940" s="8"/>
      <c r="CR6940"/>
      <c r="CS6940"/>
      <c r="CT6940"/>
      <c r="CU6940"/>
      <c r="CV6940"/>
      <c r="DB6940" s="8"/>
      <c r="DC6940" s="8"/>
      <c r="DM6940" s="8"/>
      <c r="ED6940" s="7"/>
      <c r="EE6940" s="7"/>
      <c r="EO6940" s="7"/>
    </row>
    <row r="6941" spans="4:145" ht="15" x14ac:dyDescent="0.25">
      <c r="D6941" s="7"/>
      <c r="E6941" s="7"/>
      <c r="F6941" s="7"/>
      <c r="G6941" s="7"/>
      <c r="H6941" s="7"/>
      <c r="S6941" s="17"/>
      <c r="T6941" s="8"/>
      <c r="V6941" s="8"/>
      <c r="AA6941" s="9"/>
      <c r="AT6941" s="8"/>
      <c r="CR6941"/>
      <c r="CS6941"/>
      <c r="CT6941"/>
      <c r="CU6941"/>
      <c r="CV6941"/>
      <c r="DB6941" s="8"/>
      <c r="DC6941" s="8"/>
      <c r="DM6941" s="8"/>
      <c r="ED6941" s="7"/>
      <c r="EE6941" s="7"/>
      <c r="EO6941" s="7"/>
    </row>
    <row r="6942" spans="4:145" ht="15" x14ac:dyDescent="0.25">
      <c r="D6942" s="7"/>
      <c r="E6942" s="7"/>
      <c r="F6942" s="7"/>
      <c r="G6942" s="7"/>
      <c r="H6942" s="7"/>
      <c r="S6942" s="17"/>
      <c r="T6942" s="8"/>
      <c r="V6942" s="8"/>
      <c r="AA6942" s="9"/>
      <c r="AT6942" s="8"/>
      <c r="CR6942"/>
      <c r="CS6942"/>
      <c r="CT6942"/>
      <c r="CU6942"/>
      <c r="CV6942"/>
      <c r="DB6942" s="8"/>
      <c r="DC6942" s="8"/>
      <c r="DM6942" s="8"/>
      <c r="ED6942" s="7"/>
      <c r="EE6942" s="7"/>
      <c r="EO6942" s="7"/>
    </row>
    <row r="6943" spans="4:145" ht="15" x14ac:dyDescent="0.25">
      <c r="D6943" s="7"/>
      <c r="E6943" s="7"/>
      <c r="F6943" s="7"/>
      <c r="G6943" s="7"/>
      <c r="H6943" s="7"/>
      <c r="S6943" s="17"/>
      <c r="T6943" s="8"/>
      <c r="V6943" s="8"/>
      <c r="AA6943" s="9"/>
      <c r="AT6943" s="8"/>
      <c r="CR6943"/>
      <c r="CS6943"/>
      <c r="CT6943"/>
      <c r="CU6943"/>
      <c r="CV6943"/>
      <c r="DB6943" s="8"/>
      <c r="DC6943" s="8"/>
      <c r="DM6943" s="8"/>
      <c r="ED6943" s="7"/>
      <c r="EE6943" s="7"/>
      <c r="EO6943" s="7"/>
    </row>
    <row r="6944" spans="4:145" ht="15" x14ac:dyDescent="0.25">
      <c r="D6944" s="7"/>
      <c r="E6944" s="7"/>
      <c r="F6944" s="7"/>
      <c r="G6944" s="7"/>
      <c r="H6944" s="7"/>
      <c r="S6944" s="17"/>
      <c r="T6944" s="8"/>
      <c r="V6944" s="8"/>
      <c r="AA6944" s="9"/>
      <c r="AT6944" s="8"/>
      <c r="CR6944"/>
      <c r="CS6944"/>
      <c r="CT6944"/>
      <c r="CU6944"/>
      <c r="CV6944"/>
      <c r="DB6944" s="8"/>
      <c r="DC6944" s="8"/>
      <c r="DM6944" s="8"/>
      <c r="ED6944" s="7"/>
      <c r="EE6944" s="7"/>
      <c r="EO6944" s="7"/>
    </row>
    <row r="6945" spans="4:145" ht="15" x14ac:dyDescent="0.25">
      <c r="D6945" s="7"/>
      <c r="E6945" s="7"/>
      <c r="F6945" s="7"/>
      <c r="G6945" s="7"/>
      <c r="H6945" s="7"/>
      <c r="S6945" s="17"/>
      <c r="T6945" s="8"/>
      <c r="V6945" s="8"/>
      <c r="AA6945" s="9"/>
      <c r="AT6945" s="8"/>
      <c r="CR6945"/>
      <c r="CS6945"/>
      <c r="CT6945"/>
      <c r="CU6945"/>
      <c r="CV6945"/>
      <c r="DB6945" s="8"/>
      <c r="DC6945" s="8"/>
      <c r="DM6945" s="8"/>
      <c r="ED6945" s="7"/>
      <c r="EE6945" s="7"/>
      <c r="EO6945" s="7"/>
    </row>
    <row r="6946" spans="4:145" ht="15" x14ac:dyDescent="0.25">
      <c r="D6946" s="7"/>
      <c r="E6946" s="7"/>
      <c r="F6946" s="7"/>
      <c r="G6946" s="7"/>
      <c r="H6946" s="7"/>
      <c r="S6946" s="17"/>
      <c r="T6946" s="8"/>
      <c r="V6946" s="8"/>
      <c r="AA6946" s="9"/>
      <c r="AT6946" s="8"/>
      <c r="CR6946"/>
      <c r="CS6946"/>
      <c r="CT6946"/>
      <c r="CU6946"/>
      <c r="CV6946"/>
      <c r="DB6946" s="8"/>
      <c r="DC6946" s="8"/>
      <c r="DM6946" s="8"/>
      <c r="ED6946" s="7"/>
      <c r="EE6946" s="7"/>
      <c r="EO6946" s="7"/>
    </row>
    <row r="6947" spans="4:145" ht="15" x14ac:dyDescent="0.25">
      <c r="D6947" s="7"/>
      <c r="E6947" s="7"/>
      <c r="F6947" s="7"/>
      <c r="G6947" s="7"/>
      <c r="H6947" s="7"/>
      <c r="S6947" s="17"/>
      <c r="T6947" s="8"/>
      <c r="V6947" s="8"/>
      <c r="AA6947" s="9"/>
      <c r="AT6947" s="8"/>
      <c r="CR6947"/>
      <c r="CS6947"/>
      <c r="CT6947"/>
      <c r="CU6947"/>
      <c r="CV6947"/>
      <c r="DB6947" s="8"/>
      <c r="DC6947" s="8"/>
      <c r="DM6947" s="8"/>
      <c r="ED6947" s="7"/>
      <c r="EE6947" s="7"/>
      <c r="EO6947" s="7"/>
    </row>
    <row r="6948" spans="4:145" ht="15" x14ac:dyDescent="0.25">
      <c r="D6948" s="7"/>
      <c r="E6948" s="7"/>
      <c r="F6948" s="7"/>
      <c r="G6948" s="7"/>
      <c r="H6948" s="7"/>
      <c r="S6948" s="17"/>
      <c r="T6948" s="8"/>
      <c r="V6948" s="8"/>
      <c r="AA6948" s="9"/>
      <c r="AT6948" s="8"/>
      <c r="CR6948"/>
      <c r="CS6948"/>
      <c r="CT6948"/>
      <c r="CU6948"/>
      <c r="CV6948"/>
      <c r="DB6948" s="8"/>
      <c r="DC6948" s="8"/>
      <c r="DM6948" s="8"/>
      <c r="ED6948" s="7"/>
      <c r="EE6948" s="7"/>
      <c r="EO6948" s="7"/>
    </row>
    <row r="6949" spans="4:145" ht="15" x14ac:dyDescent="0.25">
      <c r="D6949" s="7"/>
      <c r="E6949" s="7"/>
      <c r="F6949" s="7"/>
      <c r="G6949" s="7"/>
      <c r="H6949" s="7"/>
      <c r="S6949" s="17"/>
      <c r="T6949" s="8"/>
      <c r="V6949" s="8"/>
      <c r="AA6949" s="9"/>
      <c r="AT6949" s="8"/>
      <c r="CR6949"/>
      <c r="CS6949"/>
      <c r="CT6949"/>
      <c r="CU6949"/>
      <c r="CV6949"/>
      <c r="DB6949" s="8"/>
      <c r="DC6949" s="8"/>
      <c r="DM6949" s="8"/>
      <c r="ED6949" s="7"/>
      <c r="EE6949" s="7"/>
      <c r="EO6949" s="7"/>
    </row>
    <row r="6950" spans="4:145" ht="15" x14ac:dyDescent="0.25">
      <c r="D6950" s="7"/>
      <c r="E6950" s="7"/>
      <c r="F6950" s="7"/>
      <c r="G6950" s="7"/>
      <c r="H6950" s="7"/>
      <c r="S6950" s="17"/>
      <c r="T6950" s="8"/>
      <c r="V6950" s="8"/>
      <c r="AA6950" s="9"/>
      <c r="AT6950" s="8"/>
      <c r="CR6950"/>
      <c r="CS6950"/>
      <c r="CT6950"/>
      <c r="CU6950"/>
      <c r="CV6950"/>
      <c r="DB6950" s="8"/>
      <c r="DC6950" s="8"/>
      <c r="DM6950" s="8"/>
      <c r="ED6950" s="7"/>
      <c r="EE6950" s="7"/>
      <c r="EO6950" s="7"/>
    </row>
    <row r="6951" spans="4:145" ht="15" x14ac:dyDescent="0.25">
      <c r="D6951" s="7"/>
      <c r="E6951" s="7"/>
      <c r="F6951" s="7"/>
      <c r="G6951" s="7"/>
      <c r="H6951" s="7"/>
      <c r="S6951" s="17"/>
      <c r="T6951" s="8"/>
      <c r="V6951" s="8"/>
      <c r="AA6951" s="9"/>
      <c r="AT6951" s="8"/>
      <c r="CR6951"/>
      <c r="CS6951"/>
      <c r="CT6951"/>
      <c r="CU6951"/>
      <c r="CV6951"/>
      <c r="DB6951" s="8"/>
      <c r="DC6951" s="8"/>
      <c r="DM6951" s="8"/>
      <c r="ED6951" s="7"/>
      <c r="EE6951" s="7"/>
      <c r="EO6951" s="7"/>
    </row>
    <row r="6952" spans="4:145" ht="15" x14ac:dyDescent="0.25">
      <c r="D6952" s="7"/>
      <c r="E6952" s="7"/>
      <c r="F6952" s="7"/>
      <c r="G6952" s="7"/>
      <c r="H6952" s="7"/>
      <c r="S6952" s="17"/>
      <c r="T6952" s="8"/>
      <c r="V6952" s="8"/>
      <c r="AA6952" s="9"/>
      <c r="AT6952" s="8"/>
      <c r="CR6952"/>
      <c r="CS6952"/>
      <c r="CT6952"/>
      <c r="CU6952"/>
      <c r="CV6952"/>
      <c r="DB6952" s="8"/>
      <c r="DC6952" s="8"/>
      <c r="DM6952" s="8"/>
      <c r="ED6952" s="7"/>
      <c r="EE6952" s="7"/>
      <c r="EO6952" s="7"/>
    </row>
    <row r="6953" spans="4:145" ht="15" x14ac:dyDescent="0.25">
      <c r="D6953" s="7"/>
      <c r="E6953" s="7"/>
      <c r="F6953" s="7"/>
      <c r="G6953" s="7"/>
      <c r="H6953" s="7"/>
      <c r="S6953" s="17"/>
      <c r="T6953" s="8"/>
      <c r="V6953" s="8"/>
      <c r="AA6953" s="9"/>
      <c r="AT6953" s="8"/>
      <c r="CR6953"/>
      <c r="CS6953"/>
      <c r="CT6953"/>
      <c r="CU6953"/>
      <c r="CV6953"/>
      <c r="DB6953" s="8"/>
      <c r="DC6953" s="8"/>
      <c r="DM6953" s="8"/>
      <c r="ED6953" s="7"/>
      <c r="EE6953" s="7"/>
      <c r="EO6953" s="7"/>
    </row>
    <row r="6954" spans="4:145" ht="15" x14ac:dyDescent="0.25">
      <c r="D6954" s="7"/>
      <c r="E6954" s="7"/>
      <c r="F6954" s="7"/>
      <c r="G6954" s="7"/>
      <c r="H6954" s="7"/>
      <c r="S6954" s="17"/>
      <c r="T6954" s="8"/>
      <c r="V6954" s="8"/>
      <c r="AA6954" s="9"/>
      <c r="AT6954" s="8"/>
      <c r="CR6954"/>
      <c r="CS6954"/>
      <c r="CT6954"/>
      <c r="CU6954"/>
      <c r="CV6954"/>
      <c r="DB6954" s="8"/>
      <c r="DC6954" s="8"/>
      <c r="DM6954" s="8"/>
      <c r="ED6954" s="7"/>
      <c r="EE6954" s="7"/>
      <c r="EO6954" s="7"/>
    </row>
    <row r="6955" spans="4:145" ht="15" x14ac:dyDescent="0.25">
      <c r="D6955" s="7"/>
      <c r="E6955" s="7"/>
      <c r="F6955" s="7"/>
      <c r="G6955" s="7"/>
      <c r="H6955" s="7"/>
      <c r="S6955" s="17"/>
      <c r="T6955" s="8"/>
      <c r="V6955" s="8"/>
      <c r="AA6955" s="9"/>
      <c r="AT6955" s="8"/>
      <c r="CR6955"/>
      <c r="CS6955"/>
      <c r="CT6955"/>
      <c r="CU6955"/>
      <c r="CV6955"/>
      <c r="DB6955" s="8"/>
      <c r="DC6955" s="8"/>
      <c r="DM6955" s="8"/>
      <c r="ED6955" s="7"/>
      <c r="EE6955" s="7"/>
      <c r="EO6955" s="7"/>
    </row>
    <row r="6956" spans="4:145" ht="15" x14ac:dyDescent="0.25">
      <c r="D6956" s="7"/>
      <c r="E6956" s="7"/>
      <c r="F6956" s="7"/>
      <c r="G6956" s="7"/>
      <c r="H6956" s="7"/>
      <c r="S6956" s="17"/>
      <c r="T6956" s="8"/>
      <c r="V6956" s="8"/>
      <c r="AA6956" s="9"/>
      <c r="AT6956" s="8"/>
      <c r="CR6956"/>
      <c r="CS6956"/>
      <c r="CT6956"/>
      <c r="CU6956"/>
      <c r="CV6956"/>
      <c r="DB6956" s="8"/>
      <c r="DC6956" s="8"/>
      <c r="DM6956" s="8"/>
      <c r="ED6956" s="7"/>
      <c r="EE6956" s="7"/>
      <c r="EO6956" s="7"/>
    </row>
    <row r="6957" spans="4:145" ht="15" x14ac:dyDescent="0.25">
      <c r="D6957" s="7"/>
      <c r="E6957" s="7"/>
      <c r="F6957" s="7"/>
      <c r="G6957" s="7"/>
      <c r="H6957" s="7"/>
      <c r="S6957" s="17"/>
      <c r="T6957" s="8"/>
      <c r="V6957" s="8"/>
      <c r="AA6957" s="9"/>
      <c r="AT6957" s="8"/>
      <c r="CR6957"/>
      <c r="CS6957"/>
      <c r="CT6957"/>
      <c r="CU6957"/>
      <c r="CV6957"/>
      <c r="DB6957" s="8"/>
      <c r="DC6957" s="8"/>
      <c r="DM6957" s="8"/>
      <c r="ED6957" s="7"/>
      <c r="EE6957" s="7"/>
      <c r="EO6957" s="7"/>
    </row>
    <row r="6958" spans="4:145" ht="15" x14ac:dyDescent="0.25">
      <c r="D6958" s="7"/>
      <c r="E6958" s="7"/>
      <c r="F6958" s="7"/>
      <c r="G6958" s="7"/>
      <c r="H6958" s="7"/>
      <c r="S6958" s="17"/>
      <c r="T6958" s="8"/>
      <c r="V6958" s="8"/>
      <c r="AA6958" s="9"/>
      <c r="AT6958" s="8"/>
      <c r="CR6958"/>
      <c r="CS6958"/>
      <c r="CT6958"/>
      <c r="CU6958"/>
      <c r="CV6958"/>
      <c r="DB6958" s="8"/>
      <c r="DC6958" s="8"/>
      <c r="DM6958" s="8"/>
      <c r="ED6958" s="7"/>
      <c r="EE6958" s="7"/>
      <c r="EO6958" s="7"/>
    </row>
    <row r="6959" spans="4:145" ht="15" x14ac:dyDescent="0.25">
      <c r="D6959" s="7"/>
      <c r="E6959" s="7"/>
      <c r="F6959" s="7"/>
      <c r="G6959" s="7"/>
      <c r="H6959" s="7"/>
      <c r="S6959" s="17"/>
      <c r="T6959" s="8"/>
      <c r="V6959" s="8"/>
      <c r="AA6959" s="9"/>
      <c r="AT6959" s="8"/>
      <c r="CR6959"/>
      <c r="CS6959"/>
      <c r="CT6959"/>
      <c r="CU6959"/>
      <c r="CV6959"/>
      <c r="DB6959" s="8"/>
      <c r="DC6959" s="8"/>
      <c r="DM6959" s="8"/>
      <c r="ED6959" s="7"/>
      <c r="EE6959" s="7"/>
      <c r="EO6959" s="7"/>
    </row>
    <row r="6960" spans="4:145" ht="15" x14ac:dyDescent="0.25">
      <c r="D6960" s="7"/>
      <c r="E6960" s="7"/>
      <c r="F6960" s="7"/>
      <c r="G6960" s="7"/>
      <c r="H6960" s="7"/>
      <c r="S6960" s="17"/>
      <c r="T6960" s="8"/>
      <c r="V6960" s="8"/>
      <c r="AA6960" s="9"/>
      <c r="AT6960" s="8"/>
      <c r="CR6960"/>
      <c r="CS6960"/>
      <c r="CT6960"/>
      <c r="CU6960"/>
      <c r="CV6960"/>
      <c r="DB6960" s="8"/>
      <c r="DC6960" s="8"/>
      <c r="DM6960" s="8"/>
      <c r="ED6960" s="7"/>
      <c r="EE6960" s="7"/>
      <c r="EO6960" s="7"/>
    </row>
    <row r="6961" spans="4:145" ht="15" x14ac:dyDescent="0.25">
      <c r="D6961" s="7"/>
      <c r="E6961" s="7"/>
      <c r="F6961" s="7"/>
      <c r="G6961" s="7"/>
      <c r="H6961" s="7"/>
      <c r="S6961" s="17"/>
      <c r="T6961" s="8"/>
      <c r="V6961" s="8"/>
      <c r="AA6961" s="9"/>
      <c r="AT6961" s="8"/>
      <c r="CR6961"/>
      <c r="CS6961"/>
      <c r="CT6961"/>
      <c r="CU6961"/>
      <c r="CV6961"/>
      <c r="DB6961" s="8"/>
      <c r="DC6961" s="8"/>
      <c r="DM6961" s="8"/>
      <c r="ED6961" s="7"/>
      <c r="EE6961" s="7"/>
      <c r="EO6961" s="7"/>
    </row>
    <row r="6962" spans="4:145" ht="15" x14ac:dyDescent="0.25">
      <c r="D6962" s="7"/>
      <c r="E6962" s="7"/>
      <c r="F6962" s="7"/>
      <c r="G6962" s="7"/>
      <c r="H6962" s="7"/>
      <c r="S6962" s="17"/>
      <c r="T6962" s="8"/>
      <c r="V6962" s="8"/>
      <c r="AA6962" s="9"/>
      <c r="AT6962" s="8"/>
      <c r="CR6962"/>
      <c r="CS6962"/>
      <c r="CT6962"/>
      <c r="CU6962"/>
      <c r="CV6962"/>
      <c r="DB6962" s="8"/>
      <c r="DC6962" s="8"/>
      <c r="DM6962" s="8"/>
      <c r="ED6962" s="7"/>
      <c r="EE6962" s="7"/>
      <c r="EO6962" s="7"/>
    </row>
    <row r="6963" spans="4:145" ht="15" x14ac:dyDescent="0.25">
      <c r="D6963" s="7"/>
      <c r="E6963" s="7"/>
      <c r="F6963" s="7"/>
      <c r="G6963" s="7"/>
      <c r="H6963" s="7"/>
      <c r="S6963" s="17"/>
      <c r="T6963" s="8"/>
      <c r="V6963" s="8"/>
      <c r="AA6963" s="9"/>
      <c r="AT6963" s="8"/>
      <c r="CR6963"/>
      <c r="CS6963"/>
      <c r="CT6963"/>
      <c r="CU6963"/>
      <c r="CV6963"/>
      <c r="DB6963" s="8"/>
      <c r="DC6963" s="8"/>
      <c r="DM6963" s="8"/>
      <c r="ED6963" s="7"/>
      <c r="EE6963" s="7"/>
      <c r="EO6963" s="7"/>
    </row>
    <row r="6964" spans="4:145" ht="15" x14ac:dyDescent="0.25">
      <c r="D6964" s="7"/>
      <c r="E6964" s="7"/>
      <c r="F6964" s="7"/>
      <c r="G6964" s="7"/>
      <c r="H6964" s="7"/>
      <c r="S6964" s="17"/>
      <c r="T6964" s="8"/>
      <c r="V6964" s="8"/>
      <c r="AA6964" s="9"/>
      <c r="AT6964" s="8"/>
      <c r="CR6964"/>
      <c r="CS6964"/>
      <c r="CT6964"/>
      <c r="CU6964"/>
      <c r="CV6964"/>
      <c r="DB6964" s="8"/>
      <c r="DC6964" s="8"/>
      <c r="DM6964" s="8"/>
      <c r="ED6964" s="7"/>
      <c r="EE6964" s="7"/>
      <c r="EO6964" s="7"/>
    </row>
    <row r="6965" spans="4:145" ht="15" x14ac:dyDescent="0.25">
      <c r="D6965" s="7"/>
      <c r="E6965" s="7"/>
      <c r="F6965" s="7"/>
      <c r="G6965" s="7"/>
      <c r="H6965" s="7"/>
      <c r="S6965" s="17"/>
      <c r="T6965" s="8"/>
      <c r="V6965" s="8"/>
      <c r="AA6965" s="9"/>
      <c r="AT6965" s="8"/>
      <c r="CR6965"/>
      <c r="CS6965"/>
      <c r="CT6965"/>
      <c r="CU6965"/>
      <c r="CV6965"/>
      <c r="DB6965" s="8"/>
      <c r="DC6965" s="8"/>
      <c r="DM6965" s="8"/>
      <c r="ED6965" s="7"/>
      <c r="EE6965" s="7"/>
      <c r="EO6965" s="7"/>
    </row>
    <row r="6966" spans="4:145" ht="15" x14ac:dyDescent="0.25">
      <c r="D6966" s="7"/>
      <c r="E6966" s="7"/>
      <c r="F6966" s="7"/>
      <c r="G6966" s="7"/>
      <c r="H6966" s="7"/>
      <c r="S6966" s="17"/>
      <c r="T6966" s="8"/>
      <c r="V6966" s="8"/>
      <c r="AA6966" s="9"/>
      <c r="AT6966" s="8"/>
      <c r="CR6966"/>
      <c r="CS6966"/>
      <c r="CT6966"/>
      <c r="CU6966"/>
      <c r="CV6966"/>
      <c r="DB6966" s="8"/>
      <c r="DC6966" s="8"/>
      <c r="DM6966" s="8"/>
      <c r="ED6966" s="7"/>
      <c r="EE6966" s="7"/>
      <c r="EO6966" s="7"/>
    </row>
    <row r="6967" spans="4:145" ht="15" x14ac:dyDescent="0.25">
      <c r="D6967" s="7"/>
      <c r="E6967" s="7"/>
      <c r="F6967" s="7"/>
      <c r="G6967" s="7"/>
      <c r="H6967" s="7"/>
      <c r="S6967" s="17"/>
      <c r="T6967" s="8"/>
      <c r="V6967" s="8"/>
      <c r="AA6967" s="9"/>
      <c r="AT6967" s="8"/>
      <c r="CR6967"/>
      <c r="CS6967"/>
      <c r="CT6967"/>
      <c r="CU6967"/>
      <c r="CV6967"/>
      <c r="DB6967" s="8"/>
      <c r="DC6967" s="8"/>
      <c r="DM6967" s="8"/>
      <c r="ED6967" s="7"/>
      <c r="EE6967" s="7"/>
      <c r="EO6967" s="7"/>
    </row>
    <row r="6968" spans="4:145" ht="15" x14ac:dyDescent="0.25">
      <c r="D6968" s="7"/>
      <c r="E6968" s="7"/>
      <c r="F6968" s="7"/>
      <c r="G6968" s="7"/>
      <c r="H6968" s="7"/>
      <c r="S6968" s="17"/>
      <c r="T6968" s="8"/>
      <c r="V6968" s="8"/>
      <c r="AA6968" s="9"/>
      <c r="AT6968" s="8"/>
      <c r="CR6968"/>
      <c r="CS6968"/>
      <c r="CT6968"/>
      <c r="CU6968"/>
      <c r="CV6968"/>
      <c r="DB6968" s="8"/>
      <c r="DC6968" s="8"/>
      <c r="DM6968" s="8"/>
      <c r="ED6968" s="7"/>
      <c r="EE6968" s="7"/>
      <c r="EO6968" s="7"/>
    </row>
    <row r="6969" spans="4:145" ht="15" x14ac:dyDescent="0.25">
      <c r="D6969" s="7"/>
      <c r="E6969" s="7"/>
      <c r="F6969" s="7"/>
      <c r="G6969" s="7"/>
      <c r="H6969" s="7"/>
      <c r="S6969" s="17"/>
      <c r="T6969" s="8"/>
      <c r="V6969" s="8"/>
      <c r="AA6969" s="9"/>
      <c r="AT6969" s="8"/>
      <c r="CR6969"/>
      <c r="CS6969"/>
      <c r="CT6969"/>
      <c r="CU6969"/>
      <c r="CV6969"/>
      <c r="DB6969" s="8"/>
      <c r="DC6969" s="8"/>
      <c r="DM6969" s="8"/>
      <c r="ED6969" s="7"/>
      <c r="EE6969" s="7"/>
      <c r="EO6969" s="7"/>
    </row>
    <row r="6970" spans="4:145" ht="15" x14ac:dyDescent="0.25">
      <c r="D6970" s="7"/>
      <c r="E6970" s="7"/>
      <c r="F6970" s="7"/>
      <c r="G6970" s="7"/>
      <c r="H6970" s="7"/>
      <c r="S6970" s="17"/>
      <c r="T6970" s="8"/>
      <c r="V6970" s="8"/>
      <c r="AA6970" s="9"/>
      <c r="AT6970" s="8"/>
      <c r="CR6970"/>
      <c r="CS6970"/>
      <c r="CT6970"/>
      <c r="CU6970"/>
      <c r="CV6970"/>
      <c r="DB6970" s="8"/>
      <c r="DC6970" s="8"/>
      <c r="DM6970" s="8"/>
      <c r="ED6970" s="7"/>
      <c r="EE6970" s="7"/>
      <c r="EO6970" s="7"/>
    </row>
    <row r="6971" spans="4:145" ht="15" x14ac:dyDescent="0.25">
      <c r="D6971" s="7"/>
      <c r="E6971" s="7"/>
      <c r="F6971" s="7"/>
      <c r="G6971" s="7"/>
      <c r="H6971" s="7"/>
      <c r="S6971" s="17"/>
      <c r="T6971" s="8"/>
      <c r="V6971" s="8"/>
      <c r="AA6971" s="9"/>
      <c r="AT6971" s="8"/>
      <c r="CR6971"/>
      <c r="CS6971"/>
      <c r="CT6971"/>
      <c r="CU6971"/>
      <c r="CV6971"/>
      <c r="DB6971" s="8"/>
      <c r="DC6971" s="8"/>
      <c r="DM6971" s="8"/>
      <c r="ED6971" s="7"/>
      <c r="EE6971" s="7"/>
      <c r="EO6971" s="7"/>
    </row>
    <row r="6972" spans="4:145" ht="15" x14ac:dyDescent="0.25">
      <c r="D6972" s="7"/>
      <c r="E6972" s="7"/>
      <c r="F6972" s="7"/>
      <c r="G6972" s="7"/>
      <c r="H6972" s="7"/>
      <c r="S6972" s="17"/>
      <c r="T6972" s="8"/>
      <c r="V6972" s="8"/>
      <c r="AA6972" s="9"/>
      <c r="AT6972" s="8"/>
      <c r="CR6972"/>
      <c r="CS6972"/>
      <c r="CT6972"/>
      <c r="CU6972"/>
      <c r="CV6972"/>
      <c r="DB6972" s="8"/>
      <c r="DC6972" s="8"/>
      <c r="DM6972" s="8"/>
      <c r="ED6972" s="7"/>
      <c r="EE6972" s="7"/>
      <c r="EO6972" s="7"/>
    </row>
    <row r="6973" spans="4:145" ht="15" x14ac:dyDescent="0.25">
      <c r="D6973" s="7"/>
      <c r="E6973" s="7"/>
      <c r="F6973" s="7"/>
      <c r="G6973" s="7"/>
      <c r="H6973" s="7"/>
      <c r="S6973" s="17"/>
      <c r="T6973" s="8"/>
      <c r="V6973" s="8"/>
      <c r="AA6973" s="9"/>
      <c r="AT6973" s="8"/>
      <c r="CR6973"/>
      <c r="CS6973"/>
      <c r="CT6973"/>
      <c r="CU6973"/>
      <c r="CV6973"/>
      <c r="DB6973" s="8"/>
      <c r="DC6973" s="8"/>
      <c r="DM6973" s="8"/>
      <c r="ED6973" s="7"/>
      <c r="EE6973" s="7"/>
      <c r="EO6973" s="7"/>
    </row>
    <row r="6974" spans="4:145" ht="15" x14ac:dyDescent="0.25">
      <c r="D6974" s="7"/>
      <c r="E6974" s="7"/>
      <c r="F6974" s="7"/>
      <c r="G6974" s="7"/>
      <c r="H6974" s="7"/>
      <c r="S6974" s="17"/>
      <c r="T6974" s="8"/>
      <c r="V6974" s="8"/>
      <c r="AA6974" s="9"/>
      <c r="AT6974" s="8"/>
      <c r="CR6974"/>
      <c r="CS6974"/>
      <c r="CT6974"/>
      <c r="CU6974"/>
      <c r="CV6974"/>
      <c r="DB6974" s="8"/>
      <c r="DC6974" s="8"/>
      <c r="DM6974" s="8"/>
      <c r="ED6974" s="7"/>
      <c r="EE6974" s="7"/>
      <c r="EO6974" s="7"/>
    </row>
    <row r="6975" spans="4:145" ht="15" x14ac:dyDescent="0.25">
      <c r="D6975" s="7"/>
      <c r="E6975" s="7"/>
      <c r="F6975" s="7"/>
      <c r="G6975" s="7"/>
      <c r="H6975" s="7"/>
      <c r="S6975" s="17"/>
      <c r="T6975" s="8"/>
      <c r="V6975" s="8"/>
      <c r="AA6975" s="9"/>
      <c r="AT6975" s="8"/>
      <c r="CR6975"/>
      <c r="CS6975"/>
      <c r="CT6975"/>
      <c r="CU6975"/>
      <c r="CV6975"/>
      <c r="DB6975" s="8"/>
      <c r="DC6975" s="8"/>
      <c r="DM6975" s="8"/>
      <c r="ED6975" s="7"/>
      <c r="EE6975" s="7"/>
      <c r="EO6975" s="7"/>
    </row>
    <row r="6976" spans="4:145" ht="15" x14ac:dyDescent="0.25">
      <c r="D6976" s="7"/>
      <c r="E6976" s="7"/>
      <c r="F6976" s="7"/>
      <c r="G6976" s="7"/>
      <c r="H6976" s="7"/>
      <c r="S6976" s="17"/>
      <c r="T6976" s="8"/>
      <c r="V6976" s="8"/>
      <c r="AA6976" s="9"/>
      <c r="AT6976" s="8"/>
      <c r="CR6976"/>
      <c r="CS6976"/>
      <c r="CT6976"/>
      <c r="CU6976"/>
      <c r="CV6976"/>
      <c r="DB6976" s="8"/>
      <c r="DC6976" s="8"/>
      <c r="DM6976" s="8"/>
      <c r="ED6976" s="7"/>
      <c r="EE6976" s="7"/>
      <c r="EO6976" s="7"/>
    </row>
    <row r="6977" spans="4:145" ht="15" x14ac:dyDescent="0.25">
      <c r="D6977" s="7"/>
      <c r="E6977" s="7"/>
      <c r="F6977" s="7"/>
      <c r="G6977" s="7"/>
      <c r="H6977" s="7"/>
      <c r="S6977" s="17"/>
      <c r="T6977" s="8"/>
      <c r="V6977" s="8"/>
      <c r="AA6977" s="9"/>
      <c r="AT6977" s="8"/>
      <c r="CR6977"/>
      <c r="CS6977"/>
      <c r="CT6977"/>
      <c r="CU6977"/>
      <c r="CV6977"/>
      <c r="DB6977" s="8"/>
      <c r="DC6977" s="8"/>
      <c r="DM6977" s="8"/>
      <c r="ED6977" s="7"/>
      <c r="EE6977" s="7"/>
      <c r="EO6977" s="7"/>
    </row>
    <row r="6978" spans="4:145" ht="15" x14ac:dyDescent="0.25">
      <c r="D6978" s="7"/>
      <c r="E6978" s="7"/>
      <c r="F6978" s="7"/>
      <c r="G6978" s="7"/>
      <c r="H6978" s="7"/>
      <c r="S6978" s="17"/>
      <c r="T6978" s="8"/>
      <c r="V6978" s="8"/>
      <c r="AA6978" s="9"/>
      <c r="AT6978" s="8"/>
      <c r="CR6978"/>
      <c r="CS6978"/>
      <c r="CT6978"/>
      <c r="CU6978"/>
      <c r="CV6978"/>
      <c r="DB6978" s="8"/>
      <c r="DC6978" s="8"/>
      <c r="DM6978" s="8"/>
      <c r="ED6978" s="7"/>
      <c r="EE6978" s="7"/>
      <c r="EO6978" s="7"/>
    </row>
    <row r="6979" spans="4:145" ht="15" x14ac:dyDescent="0.25">
      <c r="D6979" s="7"/>
      <c r="E6979" s="7"/>
      <c r="F6979" s="7"/>
      <c r="G6979" s="7"/>
      <c r="H6979" s="7"/>
      <c r="S6979" s="17"/>
      <c r="T6979" s="8"/>
      <c r="V6979" s="8"/>
      <c r="AA6979" s="9"/>
      <c r="AT6979" s="8"/>
      <c r="CR6979"/>
      <c r="CS6979"/>
      <c r="CT6979"/>
      <c r="CU6979"/>
      <c r="CV6979"/>
      <c r="DB6979" s="8"/>
      <c r="DC6979" s="8"/>
      <c r="DM6979" s="8"/>
      <c r="ED6979" s="7"/>
      <c r="EE6979" s="7"/>
      <c r="EO6979" s="7"/>
    </row>
    <row r="6980" spans="4:145" ht="15" x14ac:dyDescent="0.25">
      <c r="D6980" s="7"/>
      <c r="E6980" s="7"/>
      <c r="F6980" s="7"/>
      <c r="G6980" s="7"/>
      <c r="H6980" s="7"/>
      <c r="S6980" s="17"/>
      <c r="T6980" s="8"/>
      <c r="V6980" s="8"/>
      <c r="AA6980" s="9"/>
      <c r="AT6980" s="8"/>
      <c r="CR6980"/>
      <c r="CS6980"/>
      <c r="CT6980"/>
      <c r="CU6980"/>
      <c r="CV6980"/>
      <c r="DB6980" s="8"/>
      <c r="DC6980" s="8"/>
      <c r="DM6980" s="8"/>
      <c r="ED6980" s="7"/>
      <c r="EE6980" s="7"/>
      <c r="EO6980" s="7"/>
    </row>
    <row r="6981" spans="4:145" ht="15" x14ac:dyDescent="0.25">
      <c r="D6981" s="7"/>
      <c r="E6981" s="7"/>
      <c r="F6981" s="7"/>
      <c r="G6981" s="7"/>
      <c r="H6981" s="7"/>
      <c r="S6981" s="17"/>
      <c r="T6981" s="8"/>
      <c r="V6981" s="8"/>
      <c r="AA6981" s="9"/>
      <c r="AT6981" s="8"/>
      <c r="CR6981"/>
      <c r="CS6981"/>
      <c r="CT6981"/>
      <c r="CU6981"/>
      <c r="CV6981"/>
      <c r="DB6981" s="8"/>
      <c r="DC6981" s="8"/>
      <c r="DM6981" s="8"/>
      <c r="ED6981" s="7"/>
      <c r="EE6981" s="7"/>
      <c r="EO6981" s="7"/>
    </row>
    <row r="6982" spans="4:145" ht="15" x14ac:dyDescent="0.25">
      <c r="D6982" s="7"/>
      <c r="E6982" s="7"/>
      <c r="F6982" s="7"/>
      <c r="G6982" s="7"/>
      <c r="H6982" s="7"/>
      <c r="S6982" s="17"/>
      <c r="T6982" s="8"/>
      <c r="V6982" s="8"/>
      <c r="AA6982" s="9"/>
      <c r="AT6982" s="8"/>
      <c r="CR6982"/>
      <c r="CS6982"/>
      <c r="CT6982"/>
      <c r="CU6982"/>
      <c r="CV6982"/>
      <c r="DB6982" s="8"/>
      <c r="DC6982" s="8"/>
      <c r="DM6982" s="8"/>
      <c r="ED6982" s="7"/>
      <c r="EE6982" s="7"/>
      <c r="EO6982" s="7"/>
    </row>
    <row r="6983" spans="4:145" ht="15" x14ac:dyDescent="0.25">
      <c r="D6983" s="7"/>
      <c r="E6983" s="7"/>
      <c r="F6983" s="7"/>
      <c r="G6983" s="7"/>
      <c r="H6983" s="7"/>
      <c r="S6983" s="17"/>
      <c r="T6983" s="8"/>
      <c r="V6983" s="8"/>
      <c r="AA6983" s="9"/>
      <c r="AT6983" s="8"/>
      <c r="CR6983"/>
      <c r="CS6983"/>
      <c r="CT6983"/>
      <c r="CU6983"/>
      <c r="CV6983"/>
      <c r="DB6983" s="8"/>
      <c r="DC6983" s="8"/>
      <c r="DM6983" s="8"/>
      <c r="ED6983" s="7"/>
      <c r="EE6983" s="7"/>
      <c r="EO6983" s="7"/>
    </row>
    <row r="6984" spans="4:145" ht="15" x14ac:dyDescent="0.25">
      <c r="D6984" s="7"/>
      <c r="E6984" s="7"/>
      <c r="F6984" s="7"/>
      <c r="G6984" s="7"/>
      <c r="H6984" s="7"/>
      <c r="S6984" s="17"/>
      <c r="T6984" s="8"/>
      <c r="V6984" s="8"/>
      <c r="AA6984" s="9"/>
      <c r="AT6984" s="8"/>
      <c r="CR6984"/>
      <c r="CS6984"/>
      <c r="CT6984"/>
      <c r="CU6984"/>
      <c r="CV6984"/>
      <c r="DB6984" s="8"/>
      <c r="DC6984" s="8"/>
      <c r="DM6984" s="8"/>
      <c r="ED6984" s="7"/>
      <c r="EE6984" s="7"/>
      <c r="EO6984" s="7"/>
    </row>
    <row r="6985" spans="4:145" ht="15" x14ac:dyDescent="0.25">
      <c r="D6985" s="7"/>
      <c r="E6985" s="7"/>
      <c r="F6985" s="7"/>
      <c r="G6985" s="7"/>
      <c r="H6985" s="7"/>
      <c r="S6985" s="17"/>
      <c r="T6985" s="8"/>
      <c r="V6985" s="8"/>
      <c r="AA6985" s="9"/>
      <c r="AT6985" s="8"/>
      <c r="CR6985"/>
      <c r="CS6985"/>
      <c r="CT6985"/>
      <c r="CU6985"/>
      <c r="CV6985"/>
      <c r="DB6985" s="8"/>
      <c r="DC6985" s="8"/>
      <c r="DM6985" s="8"/>
      <c r="ED6985" s="7"/>
      <c r="EE6985" s="7"/>
      <c r="EO6985" s="7"/>
    </row>
    <row r="6986" spans="4:145" ht="15" x14ac:dyDescent="0.25">
      <c r="D6986" s="7"/>
      <c r="E6986" s="7"/>
      <c r="F6986" s="7"/>
      <c r="G6986" s="7"/>
      <c r="H6986" s="7"/>
      <c r="S6986" s="17"/>
      <c r="T6986" s="8"/>
      <c r="V6986" s="8"/>
      <c r="AA6986" s="9"/>
      <c r="AT6986" s="8"/>
      <c r="CR6986"/>
      <c r="CS6986"/>
      <c r="CT6986"/>
      <c r="CU6986"/>
      <c r="CV6986"/>
      <c r="DB6986" s="8"/>
      <c r="DC6986" s="8"/>
      <c r="DM6986" s="8"/>
      <c r="ED6986" s="7"/>
      <c r="EE6986" s="7"/>
      <c r="EO6986" s="7"/>
    </row>
    <row r="6987" spans="4:145" ht="15" x14ac:dyDescent="0.25">
      <c r="D6987" s="7"/>
      <c r="E6987" s="7"/>
      <c r="F6987" s="7"/>
      <c r="G6987" s="7"/>
      <c r="H6987" s="7"/>
      <c r="S6987" s="17"/>
      <c r="T6987" s="8"/>
      <c r="V6987" s="8"/>
      <c r="AA6987" s="9"/>
      <c r="AT6987" s="8"/>
      <c r="CR6987"/>
      <c r="CS6987"/>
      <c r="CT6987"/>
      <c r="CU6987"/>
      <c r="CV6987"/>
      <c r="DB6987" s="8"/>
      <c r="DC6987" s="8"/>
      <c r="DM6987" s="8"/>
      <c r="ED6987" s="7"/>
      <c r="EE6987" s="7"/>
      <c r="EO6987" s="7"/>
    </row>
    <row r="6988" spans="4:145" ht="15" x14ac:dyDescent="0.25">
      <c r="D6988" s="7"/>
      <c r="E6988" s="7"/>
      <c r="F6988" s="7"/>
      <c r="G6988" s="7"/>
      <c r="H6988" s="7"/>
      <c r="S6988" s="17"/>
      <c r="T6988" s="8"/>
      <c r="V6988" s="8"/>
      <c r="AA6988" s="9"/>
      <c r="AT6988" s="8"/>
      <c r="CR6988"/>
      <c r="CS6988"/>
      <c r="CT6988"/>
      <c r="CU6988"/>
      <c r="CV6988"/>
      <c r="DB6988" s="8"/>
      <c r="DC6988" s="8"/>
      <c r="DM6988" s="8"/>
      <c r="ED6988" s="7"/>
      <c r="EE6988" s="7"/>
      <c r="EO6988" s="7"/>
    </row>
    <row r="6989" spans="4:145" ht="15" x14ac:dyDescent="0.25">
      <c r="D6989" s="7"/>
      <c r="E6989" s="7"/>
      <c r="F6989" s="7"/>
      <c r="G6989" s="7"/>
      <c r="H6989" s="7"/>
      <c r="S6989" s="17"/>
      <c r="T6989" s="8"/>
      <c r="V6989" s="8"/>
      <c r="AA6989" s="9"/>
      <c r="AT6989" s="8"/>
      <c r="CR6989"/>
      <c r="CS6989"/>
      <c r="CT6989"/>
      <c r="CU6989"/>
      <c r="CV6989"/>
      <c r="DB6989" s="8"/>
      <c r="DC6989" s="8"/>
      <c r="DM6989" s="8"/>
      <c r="ED6989" s="7"/>
      <c r="EE6989" s="7"/>
      <c r="EO6989" s="7"/>
    </row>
    <row r="6990" spans="4:145" ht="15" x14ac:dyDescent="0.25">
      <c r="D6990" s="7"/>
      <c r="E6990" s="7"/>
      <c r="F6990" s="7"/>
      <c r="G6990" s="7"/>
      <c r="H6990" s="7"/>
      <c r="S6990" s="17"/>
      <c r="T6990" s="8"/>
      <c r="V6990" s="8"/>
      <c r="AA6990" s="9"/>
      <c r="AT6990" s="8"/>
      <c r="CR6990"/>
      <c r="CS6990"/>
      <c r="CT6990"/>
      <c r="CU6990"/>
      <c r="CV6990"/>
      <c r="DB6990" s="8"/>
      <c r="DC6990" s="8"/>
      <c r="DM6990" s="8"/>
      <c r="ED6990" s="7"/>
      <c r="EE6990" s="7"/>
      <c r="EO6990" s="7"/>
    </row>
    <row r="6991" spans="4:145" ht="15" x14ac:dyDescent="0.25">
      <c r="D6991" s="7"/>
      <c r="E6991" s="7"/>
      <c r="F6991" s="7"/>
      <c r="G6991" s="7"/>
      <c r="H6991" s="7"/>
      <c r="S6991" s="17"/>
      <c r="T6991" s="8"/>
      <c r="V6991" s="8"/>
      <c r="AA6991" s="9"/>
      <c r="AT6991" s="8"/>
      <c r="CR6991"/>
      <c r="CS6991"/>
      <c r="CT6991"/>
      <c r="CU6991"/>
      <c r="CV6991"/>
      <c r="DB6991" s="8"/>
      <c r="DC6991" s="8"/>
      <c r="DM6991" s="8"/>
      <c r="ED6991" s="7"/>
      <c r="EE6991" s="7"/>
      <c r="EO6991" s="7"/>
    </row>
    <row r="6992" spans="4:145" ht="15" x14ac:dyDescent="0.25">
      <c r="D6992" s="7"/>
      <c r="E6992" s="7"/>
      <c r="F6992" s="7"/>
      <c r="G6992" s="7"/>
      <c r="H6992" s="7"/>
      <c r="S6992" s="17"/>
      <c r="T6992" s="8"/>
      <c r="V6992" s="8"/>
      <c r="AA6992" s="9"/>
      <c r="AT6992" s="8"/>
      <c r="CR6992"/>
      <c r="CS6992"/>
      <c r="CT6992"/>
      <c r="CU6992"/>
      <c r="CV6992"/>
      <c r="DB6992" s="8"/>
      <c r="DC6992" s="8"/>
      <c r="DM6992" s="8"/>
      <c r="ED6992" s="7"/>
      <c r="EE6992" s="7"/>
      <c r="EO6992" s="7"/>
    </row>
    <row r="6993" spans="4:145" ht="15" x14ac:dyDescent="0.25">
      <c r="D6993" s="7"/>
      <c r="E6993" s="7"/>
      <c r="F6993" s="7"/>
      <c r="G6993" s="7"/>
      <c r="H6993" s="7"/>
      <c r="S6993" s="17"/>
      <c r="T6993" s="8"/>
      <c r="V6993" s="8"/>
      <c r="AA6993" s="9"/>
      <c r="AT6993" s="8"/>
      <c r="CR6993"/>
      <c r="CS6993"/>
      <c r="CT6993"/>
      <c r="CU6993"/>
      <c r="CV6993"/>
      <c r="DB6993" s="8"/>
      <c r="DC6993" s="8"/>
      <c r="DM6993" s="8"/>
      <c r="ED6993" s="7"/>
      <c r="EE6993" s="7"/>
      <c r="EO6993" s="7"/>
    </row>
    <row r="6994" spans="4:145" ht="15" x14ac:dyDescent="0.25">
      <c r="D6994" s="7"/>
      <c r="E6994" s="7"/>
      <c r="F6994" s="7"/>
      <c r="G6994" s="7"/>
      <c r="H6994" s="7"/>
      <c r="S6994" s="17"/>
      <c r="T6994" s="8"/>
      <c r="V6994" s="8"/>
      <c r="AA6994" s="9"/>
      <c r="AT6994" s="8"/>
      <c r="CR6994"/>
      <c r="CS6994"/>
      <c r="CT6994"/>
      <c r="CU6994"/>
      <c r="CV6994"/>
      <c r="DB6994" s="8"/>
      <c r="DC6994" s="8"/>
      <c r="DM6994" s="8"/>
      <c r="ED6994" s="7"/>
      <c r="EE6994" s="7"/>
      <c r="EO6994" s="7"/>
    </row>
    <row r="6995" spans="4:145" ht="15" x14ac:dyDescent="0.25">
      <c r="D6995" s="7"/>
      <c r="E6995" s="7"/>
      <c r="F6995" s="7"/>
      <c r="G6995" s="7"/>
      <c r="H6995" s="7"/>
      <c r="S6995" s="17"/>
      <c r="T6995" s="8"/>
      <c r="V6995" s="8"/>
      <c r="AA6995" s="9"/>
      <c r="AT6995" s="8"/>
      <c r="CR6995"/>
      <c r="CS6995"/>
      <c r="CT6995"/>
      <c r="CU6995"/>
      <c r="CV6995"/>
      <c r="DB6995" s="8"/>
      <c r="DC6995" s="8"/>
      <c r="DM6995" s="8"/>
      <c r="ED6995" s="7"/>
      <c r="EE6995" s="7"/>
      <c r="EO6995" s="7"/>
    </row>
    <row r="6996" spans="4:145" ht="15" x14ac:dyDescent="0.25">
      <c r="D6996" s="7"/>
      <c r="E6996" s="7"/>
      <c r="F6996" s="7"/>
      <c r="G6996" s="7"/>
      <c r="H6996" s="7"/>
      <c r="S6996" s="17"/>
      <c r="T6996" s="8"/>
      <c r="V6996" s="8"/>
      <c r="AA6996" s="9"/>
      <c r="AT6996" s="8"/>
      <c r="CR6996"/>
      <c r="CS6996"/>
      <c r="CT6996"/>
      <c r="CU6996"/>
      <c r="CV6996"/>
      <c r="DB6996" s="8"/>
      <c r="DC6996" s="8"/>
      <c r="DM6996" s="8"/>
      <c r="ED6996" s="7"/>
      <c r="EE6996" s="7"/>
      <c r="EO6996" s="7"/>
    </row>
    <row r="6997" spans="4:145" ht="15" x14ac:dyDescent="0.25">
      <c r="D6997" s="7"/>
      <c r="E6997" s="7"/>
      <c r="F6997" s="7"/>
      <c r="G6997" s="7"/>
      <c r="H6997" s="7"/>
      <c r="S6997" s="17"/>
      <c r="T6997" s="8"/>
      <c r="V6997" s="8"/>
      <c r="AA6997" s="9"/>
      <c r="AT6997" s="8"/>
      <c r="CR6997"/>
      <c r="CS6997"/>
      <c r="CT6997"/>
      <c r="CU6997"/>
      <c r="CV6997"/>
      <c r="DB6997" s="8"/>
      <c r="DC6997" s="8"/>
      <c r="DM6997" s="8"/>
      <c r="ED6997" s="7"/>
      <c r="EE6997" s="7"/>
      <c r="EO6997" s="7"/>
    </row>
    <row r="6998" spans="4:145" ht="15" x14ac:dyDescent="0.25">
      <c r="D6998" s="7"/>
      <c r="E6998" s="7"/>
      <c r="F6998" s="7"/>
      <c r="G6998" s="7"/>
      <c r="H6998" s="7"/>
      <c r="S6998" s="17"/>
      <c r="T6998" s="8"/>
      <c r="V6998" s="8"/>
      <c r="AA6998" s="9"/>
      <c r="AT6998" s="8"/>
      <c r="CR6998"/>
      <c r="CS6998"/>
      <c r="CT6998"/>
      <c r="CU6998"/>
      <c r="CV6998"/>
      <c r="DB6998" s="8"/>
      <c r="DC6998" s="8"/>
      <c r="DM6998" s="8"/>
      <c r="ED6998" s="7"/>
      <c r="EE6998" s="7"/>
      <c r="EO6998" s="7"/>
    </row>
    <row r="6999" spans="4:145" ht="15" x14ac:dyDescent="0.25">
      <c r="D6999" s="7"/>
      <c r="E6999" s="7"/>
      <c r="F6999" s="7"/>
      <c r="G6999" s="7"/>
      <c r="H6999" s="7"/>
      <c r="S6999" s="17"/>
      <c r="T6999" s="8"/>
      <c r="V6999" s="8"/>
      <c r="AA6999" s="9"/>
      <c r="AT6999" s="8"/>
      <c r="CR6999"/>
      <c r="CS6999"/>
      <c r="CT6999"/>
      <c r="CU6999"/>
      <c r="CV6999"/>
      <c r="DB6999" s="8"/>
      <c r="DC6999" s="8"/>
      <c r="DM6999" s="8"/>
      <c r="ED6999" s="7"/>
      <c r="EE6999" s="7"/>
      <c r="EO6999" s="7"/>
    </row>
    <row r="7000" spans="4:145" ht="15" x14ac:dyDescent="0.25">
      <c r="D7000" s="7"/>
      <c r="E7000" s="7"/>
      <c r="F7000" s="7"/>
      <c r="G7000" s="7"/>
      <c r="H7000" s="7"/>
      <c r="S7000" s="17"/>
      <c r="T7000" s="8"/>
      <c r="V7000" s="8"/>
      <c r="AA7000" s="9"/>
      <c r="AT7000" s="8"/>
      <c r="CR7000"/>
      <c r="CS7000"/>
      <c r="CT7000"/>
      <c r="CU7000"/>
      <c r="CV7000"/>
      <c r="DB7000" s="8"/>
      <c r="DC7000" s="8"/>
      <c r="DM7000" s="8"/>
      <c r="ED7000" s="7"/>
      <c r="EE7000" s="7"/>
      <c r="EO7000" s="7"/>
    </row>
    <row r="7001" spans="4:145" ht="15" x14ac:dyDescent="0.25">
      <c r="D7001" s="7"/>
      <c r="E7001" s="7"/>
      <c r="F7001" s="7"/>
      <c r="G7001" s="7"/>
      <c r="H7001" s="7"/>
      <c r="S7001" s="17"/>
      <c r="T7001" s="8"/>
      <c r="V7001" s="8"/>
      <c r="AA7001" s="9"/>
      <c r="AT7001" s="8"/>
      <c r="CR7001"/>
      <c r="CS7001"/>
      <c r="CT7001"/>
      <c r="CU7001"/>
      <c r="CV7001"/>
      <c r="DB7001" s="8"/>
      <c r="DC7001" s="8"/>
      <c r="DM7001" s="8"/>
      <c r="ED7001" s="7"/>
      <c r="EE7001" s="7"/>
      <c r="EO7001" s="7"/>
    </row>
    <row r="7002" spans="4:145" ht="15" x14ac:dyDescent="0.25">
      <c r="D7002" s="7"/>
      <c r="E7002" s="7"/>
      <c r="F7002" s="7"/>
      <c r="G7002" s="7"/>
      <c r="H7002" s="7"/>
      <c r="S7002" s="17"/>
      <c r="T7002" s="8"/>
      <c r="V7002" s="8"/>
      <c r="AA7002" s="9"/>
      <c r="AT7002" s="8"/>
      <c r="CR7002"/>
      <c r="CS7002"/>
      <c r="CT7002"/>
      <c r="CU7002"/>
      <c r="CV7002"/>
      <c r="DB7002" s="8"/>
      <c r="DC7002" s="8"/>
      <c r="DM7002" s="8"/>
      <c r="ED7002" s="7"/>
      <c r="EE7002" s="7"/>
      <c r="EO7002" s="7"/>
    </row>
    <row r="7003" spans="4:145" ht="15" x14ac:dyDescent="0.25">
      <c r="D7003" s="7"/>
      <c r="E7003" s="7"/>
      <c r="F7003" s="7"/>
      <c r="G7003" s="7"/>
      <c r="H7003" s="7"/>
      <c r="S7003" s="17"/>
      <c r="T7003" s="8"/>
      <c r="V7003" s="8"/>
      <c r="AA7003" s="9"/>
      <c r="AT7003" s="8"/>
      <c r="CR7003"/>
      <c r="CS7003"/>
      <c r="CT7003"/>
      <c r="CU7003"/>
      <c r="CV7003"/>
      <c r="DB7003" s="8"/>
      <c r="DC7003" s="8"/>
      <c r="DM7003" s="8"/>
      <c r="ED7003" s="7"/>
      <c r="EE7003" s="7"/>
      <c r="EO7003" s="7"/>
    </row>
    <row r="7004" spans="4:145" ht="15" x14ac:dyDescent="0.25">
      <c r="D7004" s="7"/>
      <c r="E7004" s="7"/>
      <c r="F7004" s="7"/>
      <c r="G7004" s="7"/>
      <c r="H7004" s="7"/>
      <c r="S7004" s="17"/>
      <c r="T7004" s="8"/>
      <c r="V7004" s="8"/>
      <c r="AA7004" s="9"/>
      <c r="AT7004" s="8"/>
      <c r="CR7004"/>
      <c r="CS7004"/>
      <c r="CT7004"/>
      <c r="CU7004"/>
      <c r="CV7004"/>
      <c r="DB7004" s="8"/>
      <c r="DC7004" s="8"/>
      <c r="DM7004" s="8"/>
      <c r="ED7004" s="7"/>
      <c r="EE7004" s="7"/>
      <c r="EO7004" s="7"/>
    </row>
    <row r="7005" spans="4:145" ht="15" x14ac:dyDescent="0.25">
      <c r="D7005" s="7"/>
      <c r="E7005" s="7"/>
      <c r="F7005" s="7"/>
      <c r="G7005" s="7"/>
      <c r="H7005" s="7"/>
      <c r="S7005" s="17"/>
      <c r="T7005" s="8"/>
      <c r="V7005" s="8"/>
      <c r="AA7005" s="9"/>
      <c r="AT7005" s="8"/>
      <c r="CR7005"/>
      <c r="CS7005"/>
      <c r="CT7005"/>
      <c r="CU7005"/>
      <c r="CV7005"/>
      <c r="DB7005" s="8"/>
      <c r="DC7005" s="8"/>
      <c r="DM7005" s="8"/>
      <c r="ED7005" s="7"/>
      <c r="EE7005" s="7"/>
      <c r="EO7005" s="7"/>
    </row>
    <row r="7006" spans="4:145" ht="15" x14ac:dyDescent="0.25">
      <c r="D7006" s="7"/>
      <c r="E7006" s="7"/>
      <c r="F7006" s="7"/>
      <c r="G7006" s="7"/>
      <c r="H7006" s="7"/>
      <c r="S7006" s="17"/>
      <c r="T7006" s="8"/>
      <c r="V7006" s="8"/>
      <c r="AA7006" s="9"/>
      <c r="AT7006" s="8"/>
      <c r="CR7006"/>
      <c r="CS7006"/>
      <c r="CT7006"/>
      <c r="CU7006"/>
      <c r="CV7006"/>
      <c r="DB7006" s="8"/>
      <c r="DC7006" s="8"/>
      <c r="DM7006" s="8"/>
      <c r="ED7006" s="7"/>
      <c r="EE7006" s="7"/>
      <c r="EO7006" s="7"/>
    </row>
    <row r="7007" spans="4:145" ht="15" x14ac:dyDescent="0.25">
      <c r="D7007" s="7"/>
      <c r="E7007" s="7"/>
      <c r="F7007" s="7"/>
      <c r="G7007" s="7"/>
      <c r="H7007" s="7"/>
      <c r="S7007" s="17"/>
      <c r="T7007" s="8"/>
      <c r="V7007" s="8"/>
      <c r="AA7007" s="9"/>
      <c r="AT7007" s="8"/>
      <c r="CR7007"/>
      <c r="CS7007"/>
      <c r="CT7007"/>
      <c r="CU7007"/>
      <c r="CV7007"/>
      <c r="DB7007" s="8"/>
      <c r="DC7007" s="8"/>
      <c r="DM7007" s="8"/>
      <c r="ED7007" s="7"/>
      <c r="EE7007" s="7"/>
      <c r="EO7007" s="7"/>
    </row>
    <row r="7008" spans="4:145" ht="15" x14ac:dyDescent="0.25">
      <c r="D7008" s="7"/>
      <c r="E7008" s="7"/>
      <c r="F7008" s="7"/>
      <c r="G7008" s="7"/>
      <c r="H7008" s="7"/>
      <c r="S7008" s="17"/>
      <c r="T7008" s="8"/>
      <c r="V7008" s="8"/>
      <c r="AA7008" s="9"/>
      <c r="AT7008" s="8"/>
      <c r="CR7008"/>
      <c r="CS7008"/>
      <c r="CT7008"/>
      <c r="CU7008"/>
      <c r="CV7008"/>
      <c r="DB7008" s="8"/>
      <c r="DC7008" s="8"/>
      <c r="DM7008" s="8"/>
      <c r="ED7008" s="7"/>
      <c r="EE7008" s="7"/>
      <c r="EO7008" s="7"/>
    </row>
    <row r="7009" spans="4:145" ht="15" x14ac:dyDescent="0.25">
      <c r="D7009" s="7"/>
      <c r="E7009" s="7"/>
      <c r="F7009" s="7"/>
      <c r="G7009" s="7"/>
      <c r="H7009" s="7"/>
      <c r="S7009" s="17"/>
      <c r="T7009" s="8"/>
      <c r="V7009" s="8"/>
      <c r="AA7009" s="9"/>
      <c r="AT7009" s="8"/>
      <c r="CR7009"/>
      <c r="CS7009"/>
      <c r="CT7009"/>
      <c r="CU7009"/>
      <c r="CV7009"/>
      <c r="DB7009" s="8"/>
      <c r="DC7009" s="8"/>
      <c r="DM7009" s="8"/>
      <c r="ED7009" s="7"/>
      <c r="EE7009" s="7"/>
      <c r="EO7009" s="7"/>
    </row>
    <row r="7010" spans="4:145" ht="15" x14ac:dyDescent="0.25">
      <c r="D7010" s="7"/>
      <c r="E7010" s="7"/>
      <c r="F7010" s="7"/>
      <c r="G7010" s="7"/>
      <c r="H7010" s="7"/>
      <c r="S7010" s="17"/>
      <c r="T7010" s="8"/>
      <c r="V7010" s="8"/>
      <c r="AA7010" s="9"/>
      <c r="AT7010" s="8"/>
      <c r="CR7010"/>
      <c r="CS7010"/>
      <c r="CT7010"/>
      <c r="CU7010"/>
      <c r="CV7010"/>
      <c r="DB7010" s="8"/>
      <c r="DC7010" s="8"/>
      <c r="DM7010" s="8"/>
      <c r="ED7010" s="7"/>
      <c r="EE7010" s="7"/>
      <c r="EO7010" s="7"/>
    </row>
    <row r="7011" spans="4:145" ht="15" x14ac:dyDescent="0.25">
      <c r="D7011" s="7"/>
      <c r="E7011" s="7"/>
      <c r="F7011" s="7"/>
      <c r="G7011" s="7"/>
      <c r="H7011" s="7"/>
      <c r="S7011" s="17"/>
      <c r="T7011" s="8"/>
      <c r="V7011" s="8"/>
      <c r="AA7011" s="9"/>
      <c r="AT7011" s="8"/>
      <c r="CR7011"/>
      <c r="CS7011"/>
      <c r="CT7011"/>
      <c r="CU7011"/>
      <c r="CV7011"/>
      <c r="DB7011" s="8"/>
      <c r="DC7011" s="8"/>
      <c r="DM7011" s="8"/>
      <c r="ED7011" s="7"/>
      <c r="EE7011" s="7"/>
      <c r="EO7011" s="7"/>
    </row>
    <row r="7012" spans="4:145" ht="15" x14ac:dyDescent="0.25">
      <c r="D7012" s="7"/>
      <c r="E7012" s="7"/>
      <c r="F7012" s="7"/>
      <c r="G7012" s="7"/>
      <c r="H7012" s="7"/>
      <c r="S7012" s="17"/>
      <c r="T7012" s="8"/>
      <c r="V7012" s="8"/>
      <c r="AA7012" s="9"/>
      <c r="AT7012" s="8"/>
      <c r="CR7012"/>
      <c r="CS7012"/>
      <c r="CT7012"/>
      <c r="CU7012"/>
      <c r="CV7012"/>
      <c r="DB7012" s="8"/>
      <c r="DC7012" s="8"/>
      <c r="DM7012" s="8"/>
      <c r="ED7012" s="7"/>
      <c r="EE7012" s="7"/>
      <c r="EO7012" s="7"/>
    </row>
    <row r="7013" spans="4:145" ht="15" x14ac:dyDescent="0.25">
      <c r="D7013" s="7"/>
      <c r="E7013" s="7"/>
      <c r="F7013" s="7"/>
      <c r="G7013" s="7"/>
      <c r="H7013" s="7"/>
      <c r="S7013" s="17"/>
      <c r="T7013" s="8"/>
      <c r="V7013" s="8"/>
      <c r="AA7013" s="9"/>
      <c r="AT7013" s="8"/>
      <c r="CR7013"/>
      <c r="CS7013"/>
      <c r="CT7013"/>
      <c r="CU7013"/>
      <c r="CV7013"/>
      <c r="DB7013" s="8"/>
      <c r="DC7013" s="8"/>
      <c r="DM7013" s="8"/>
      <c r="ED7013" s="7"/>
      <c r="EE7013" s="7"/>
      <c r="EO7013" s="7"/>
    </row>
    <row r="7014" spans="4:145" ht="15" x14ac:dyDescent="0.25">
      <c r="D7014" s="7"/>
      <c r="E7014" s="7"/>
      <c r="F7014" s="7"/>
      <c r="G7014" s="7"/>
      <c r="H7014" s="7"/>
      <c r="S7014" s="17"/>
      <c r="T7014" s="8"/>
      <c r="V7014" s="8"/>
      <c r="AA7014" s="9"/>
      <c r="AT7014" s="8"/>
      <c r="CR7014"/>
      <c r="CS7014"/>
      <c r="CT7014"/>
      <c r="CU7014"/>
      <c r="CV7014"/>
      <c r="DB7014" s="8"/>
      <c r="DC7014" s="8"/>
      <c r="DM7014" s="8"/>
      <c r="ED7014" s="7"/>
      <c r="EE7014" s="7"/>
      <c r="EO7014" s="7"/>
    </row>
    <row r="7015" spans="4:145" ht="15" x14ac:dyDescent="0.25">
      <c r="D7015" s="7"/>
      <c r="E7015" s="7"/>
      <c r="F7015" s="7"/>
      <c r="G7015" s="7"/>
      <c r="H7015" s="7"/>
      <c r="S7015" s="17"/>
      <c r="T7015" s="8"/>
      <c r="V7015" s="8"/>
      <c r="AA7015" s="9"/>
      <c r="AT7015" s="8"/>
      <c r="CR7015"/>
      <c r="CS7015"/>
      <c r="CT7015"/>
      <c r="CU7015"/>
      <c r="CV7015"/>
      <c r="DB7015" s="8"/>
      <c r="DC7015" s="8"/>
      <c r="DM7015" s="8"/>
      <c r="ED7015" s="7"/>
      <c r="EE7015" s="7"/>
      <c r="EO7015" s="7"/>
    </row>
    <row r="7016" spans="4:145" ht="15" x14ac:dyDescent="0.25">
      <c r="D7016" s="7"/>
      <c r="E7016" s="7"/>
      <c r="F7016" s="7"/>
      <c r="G7016" s="7"/>
      <c r="H7016" s="7"/>
      <c r="S7016" s="17"/>
      <c r="T7016" s="8"/>
      <c r="V7016" s="8"/>
      <c r="AA7016" s="9"/>
      <c r="AT7016" s="8"/>
      <c r="CR7016"/>
      <c r="CS7016"/>
      <c r="CT7016"/>
      <c r="CU7016"/>
      <c r="CV7016"/>
      <c r="DB7016" s="8"/>
      <c r="DC7016" s="8"/>
      <c r="DM7016" s="8"/>
      <c r="ED7016" s="7"/>
      <c r="EE7016" s="7"/>
      <c r="EO7016" s="7"/>
    </row>
    <row r="7017" spans="4:145" ht="15" x14ac:dyDescent="0.25">
      <c r="D7017" s="7"/>
      <c r="E7017" s="7"/>
      <c r="F7017" s="7"/>
      <c r="G7017" s="7"/>
      <c r="H7017" s="7"/>
      <c r="S7017" s="17"/>
      <c r="T7017" s="8"/>
      <c r="V7017" s="8"/>
      <c r="AA7017" s="9"/>
      <c r="AT7017" s="8"/>
      <c r="CR7017"/>
      <c r="CS7017"/>
      <c r="CT7017"/>
      <c r="CU7017"/>
      <c r="CV7017"/>
      <c r="DB7017" s="8"/>
      <c r="DC7017" s="8"/>
      <c r="DM7017" s="8"/>
      <c r="ED7017" s="7"/>
      <c r="EE7017" s="7"/>
      <c r="EO7017" s="7"/>
    </row>
    <row r="7018" spans="4:145" ht="15" x14ac:dyDescent="0.25">
      <c r="D7018" s="7"/>
      <c r="E7018" s="7"/>
      <c r="F7018" s="7"/>
      <c r="G7018" s="7"/>
      <c r="H7018" s="7"/>
      <c r="S7018" s="17"/>
      <c r="T7018" s="8"/>
      <c r="V7018" s="8"/>
      <c r="AA7018" s="9"/>
      <c r="AT7018" s="8"/>
      <c r="CR7018"/>
      <c r="CS7018"/>
      <c r="CT7018"/>
      <c r="CU7018"/>
      <c r="CV7018"/>
      <c r="DB7018" s="8"/>
      <c r="DC7018" s="8"/>
      <c r="DM7018" s="8"/>
      <c r="ED7018" s="7"/>
      <c r="EE7018" s="7"/>
      <c r="EO7018" s="7"/>
    </row>
    <row r="7019" spans="4:145" ht="15" x14ac:dyDescent="0.25">
      <c r="D7019" s="7"/>
      <c r="E7019" s="7"/>
      <c r="F7019" s="7"/>
      <c r="G7019" s="7"/>
      <c r="H7019" s="7"/>
      <c r="S7019" s="17"/>
      <c r="T7019" s="8"/>
      <c r="V7019" s="8"/>
      <c r="AA7019" s="9"/>
      <c r="AT7019" s="8"/>
      <c r="CR7019"/>
      <c r="CS7019"/>
      <c r="CT7019"/>
      <c r="CU7019"/>
      <c r="CV7019"/>
      <c r="DB7019" s="8"/>
      <c r="DC7019" s="8"/>
      <c r="DM7019" s="8"/>
      <c r="ED7019" s="7"/>
      <c r="EE7019" s="7"/>
      <c r="EO7019" s="7"/>
    </row>
    <row r="7020" spans="4:145" ht="15" x14ac:dyDescent="0.25">
      <c r="D7020" s="7"/>
      <c r="E7020" s="7"/>
      <c r="F7020" s="7"/>
      <c r="G7020" s="7"/>
      <c r="H7020" s="7"/>
      <c r="S7020" s="17"/>
      <c r="T7020" s="8"/>
      <c r="V7020" s="8"/>
      <c r="AA7020" s="9"/>
      <c r="AT7020" s="8"/>
      <c r="CR7020"/>
      <c r="CS7020"/>
      <c r="CT7020"/>
      <c r="CU7020"/>
      <c r="CV7020"/>
      <c r="DB7020" s="8"/>
      <c r="DC7020" s="8"/>
      <c r="DM7020" s="8"/>
      <c r="ED7020" s="7"/>
      <c r="EE7020" s="7"/>
      <c r="EO7020" s="7"/>
    </row>
    <row r="7021" spans="4:145" ht="15" x14ac:dyDescent="0.25">
      <c r="D7021" s="7"/>
      <c r="E7021" s="7"/>
      <c r="F7021" s="7"/>
      <c r="G7021" s="7"/>
      <c r="H7021" s="7"/>
      <c r="S7021" s="17"/>
      <c r="T7021" s="8"/>
      <c r="V7021" s="8"/>
      <c r="AA7021" s="9"/>
      <c r="AT7021" s="8"/>
      <c r="CR7021"/>
      <c r="CS7021"/>
      <c r="CT7021"/>
      <c r="CU7021"/>
      <c r="CV7021"/>
      <c r="DB7021" s="8"/>
      <c r="DC7021" s="8"/>
      <c r="DM7021" s="8"/>
      <c r="ED7021" s="7"/>
      <c r="EE7021" s="7"/>
      <c r="EO7021" s="7"/>
    </row>
    <row r="7022" spans="4:145" ht="15" x14ac:dyDescent="0.25">
      <c r="D7022" s="7"/>
      <c r="E7022" s="7"/>
      <c r="F7022" s="7"/>
      <c r="G7022" s="7"/>
      <c r="H7022" s="7"/>
      <c r="S7022" s="17"/>
      <c r="T7022" s="8"/>
      <c r="V7022" s="8"/>
      <c r="AA7022" s="9"/>
      <c r="AT7022" s="8"/>
      <c r="CR7022"/>
      <c r="CS7022"/>
      <c r="CT7022"/>
      <c r="CU7022"/>
      <c r="CV7022"/>
      <c r="DB7022" s="8"/>
      <c r="DC7022" s="8"/>
      <c r="DM7022" s="8"/>
      <c r="ED7022" s="7"/>
      <c r="EE7022" s="7"/>
      <c r="EO7022" s="7"/>
    </row>
    <row r="7023" spans="4:145" ht="15" x14ac:dyDescent="0.25">
      <c r="D7023" s="7"/>
      <c r="E7023" s="7"/>
      <c r="F7023" s="7"/>
      <c r="G7023" s="7"/>
      <c r="H7023" s="7"/>
      <c r="S7023" s="17"/>
      <c r="T7023" s="8"/>
      <c r="V7023" s="8"/>
      <c r="AA7023" s="9"/>
      <c r="AT7023" s="8"/>
      <c r="CR7023"/>
      <c r="CS7023"/>
      <c r="CT7023"/>
      <c r="CU7023"/>
      <c r="CV7023"/>
      <c r="DB7023" s="8"/>
      <c r="DC7023" s="8"/>
      <c r="DM7023" s="8"/>
      <c r="ED7023" s="7"/>
      <c r="EE7023" s="7"/>
      <c r="EO7023" s="7"/>
    </row>
    <row r="7024" spans="4:145" ht="15" x14ac:dyDescent="0.25">
      <c r="D7024" s="7"/>
      <c r="E7024" s="7"/>
      <c r="F7024" s="7"/>
      <c r="G7024" s="7"/>
      <c r="H7024" s="7"/>
      <c r="S7024" s="17"/>
      <c r="T7024" s="8"/>
      <c r="V7024" s="8"/>
      <c r="AA7024" s="9"/>
      <c r="AT7024" s="8"/>
      <c r="CR7024"/>
      <c r="CS7024"/>
      <c r="CT7024"/>
      <c r="CU7024"/>
      <c r="CV7024"/>
      <c r="DB7024" s="8"/>
      <c r="DC7024" s="8"/>
      <c r="DM7024" s="8"/>
      <c r="ED7024" s="7"/>
      <c r="EE7024" s="7"/>
      <c r="EO7024" s="7"/>
    </row>
    <row r="7025" spans="4:145" ht="15" x14ac:dyDescent="0.25">
      <c r="D7025" s="7"/>
      <c r="E7025" s="7"/>
      <c r="F7025" s="7"/>
      <c r="G7025" s="7"/>
      <c r="H7025" s="7"/>
      <c r="S7025" s="17"/>
      <c r="T7025" s="8"/>
      <c r="V7025" s="8"/>
      <c r="AA7025" s="9"/>
      <c r="AT7025" s="8"/>
      <c r="CR7025"/>
      <c r="CS7025"/>
      <c r="CT7025"/>
      <c r="CU7025"/>
      <c r="CV7025"/>
      <c r="DB7025" s="8"/>
      <c r="DC7025" s="8"/>
      <c r="DM7025" s="8"/>
      <c r="ED7025" s="7"/>
      <c r="EE7025" s="7"/>
      <c r="EO7025" s="7"/>
    </row>
    <row r="7026" spans="4:145" ht="15" x14ac:dyDescent="0.25">
      <c r="D7026" s="7"/>
      <c r="E7026" s="7"/>
      <c r="F7026" s="7"/>
      <c r="G7026" s="7"/>
      <c r="H7026" s="7"/>
      <c r="S7026" s="17"/>
      <c r="T7026" s="8"/>
      <c r="V7026" s="8"/>
      <c r="AA7026" s="9"/>
      <c r="AT7026" s="8"/>
      <c r="CR7026"/>
      <c r="CS7026"/>
      <c r="CT7026"/>
      <c r="CU7026"/>
      <c r="CV7026"/>
      <c r="DB7026" s="8"/>
      <c r="DC7026" s="8"/>
      <c r="DM7026" s="8"/>
      <c r="ED7026" s="7"/>
      <c r="EE7026" s="7"/>
      <c r="EO7026" s="7"/>
    </row>
    <row r="7027" spans="4:145" ht="15" x14ac:dyDescent="0.25">
      <c r="D7027" s="7"/>
      <c r="E7027" s="7"/>
      <c r="F7027" s="7"/>
      <c r="G7027" s="7"/>
      <c r="H7027" s="7"/>
      <c r="S7027" s="17"/>
      <c r="T7027" s="8"/>
      <c r="V7027" s="8"/>
      <c r="AA7027" s="9"/>
      <c r="AT7027" s="8"/>
      <c r="CR7027"/>
      <c r="CS7027"/>
      <c r="CT7027"/>
      <c r="CU7027"/>
      <c r="CV7027"/>
      <c r="DB7027" s="8"/>
      <c r="DC7027" s="8"/>
      <c r="DM7027" s="8"/>
      <c r="ED7027" s="7"/>
      <c r="EE7027" s="7"/>
      <c r="EO7027" s="7"/>
    </row>
    <row r="7028" spans="4:145" ht="15" x14ac:dyDescent="0.25">
      <c r="D7028" s="7"/>
      <c r="E7028" s="7"/>
      <c r="F7028" s="7"/>
      <c r="G7028" s="7"/>
      <c r="H7028" s="7"/>
      <c r="S7028" s="17"/>
      <c r="T7028" s="8"/>
      <c r="V7028" s="8"/>
      <c r="AA7028" s="9"/>
      <c r="AT7028" s="8"/>
      <c r="CR7028"/>
      <c r="CS7028"/>
      <c r="CT7028"/>
      <c r="CU7028"/>
      <c r="CV7028"/>
      <c r="DB7028" s="8"/>
      <c r="DC7028" s="8"/>
      <c r="DM7028" s="8"/>
      <c r="ED7028" s="7"/>
      <c r="EE7028" s="7"/>
      <c r="EO7028" s="7"/>
    </row>
    <row r="7029" spans="4:145" ht="15" x14ac:dyDescent="0.25">
      <c r="D7029" s="7"/>
      <c r="E7029" s="7"/>
      <c r="F7029" s="7"/>
      <c r="G7029" s="7"/>
      <c r="H7029" s="7"/>
      <c r="S7029" s="17"/>
      <c r="T7029" s="8"/>
      <c r="V7029" s="8"/>
      <c r="AA7029" s="9"/>
      <c r="AT7029" s="8"/>
      <c r="CR7029"/>
      <c r="CS7029"/>
      <c r="CT7029"/>
      <c r="CU7029"/>
      <c r="CV7029"/>
      <c r="DB7029" s="8"/>
      <c r="DC7029" s="8"/>
      <c r="DM7029" s="8"/>
      <c r="ED7029" s="7"/>
      <c r="EE7029" s="7"/>
      <c r="EO7029" s="7"/>
    </row>
    <row r="7030" spans="4:145" ht="15" x14ac:dyDescent="0.25">
      <c r="D7030" s="7"/>
      <c r="E7030" s="7"/>
      <c r="F7030" s="7"/>
      <c r="G7030" s="7"/>
      <c r="H7030" s="7"/>
      <c r="S7030" s="17"/>
      <c r="T7030" s="8"/>
      <c r="V7030" s="8"/>
      <c r="AA7030" s="9"/>
      <c r="AT7030" s="8"/>
      <c r="CR7030"/>
      <c r="CS7030"/>
      <c r="CT7030"/>
      <c r="CU7030"/>
      <c r="CV7030"/>
      <c r="DB7030" s="8"/>
      <c r="DC7030" s="8"/>
      <c r="DM7030" s="8"/>
      <c r="ED7030" s="7"/>
      <c r="EE7030" s="7"/>
      <c r="EO7030" s="7"/>
    </row>
    <row r="7031" spans="4:145" ht="15" x14ac:dyDescent="0.25">
      <c r="D7031" s="7"/>
      <c r="E7031" s="7"/>
      <c r="F7031" s="7"/>
      <c r="G7031" s="7"/>
      <c r="H7031" s="7"/>
      <c r="S7031" s="17"/>
      <c r="T7031" s="8"/>
      <c r="V7031" s="8"/>
      <c r="AA7031" s="9"/>
      <c r="AT7031" s="8"/>
      <c r="CR7031"/>
      <c r="CS7031"/>
      <c r="CT7031"/>
      <c r="CU7031"/>
      <c r="CV7031"/>
      <c r="DB7031" s="8"/>
      <c r="DC7031" s="8"/>
      <c r="DM7031" s="8"/>
      <c r="ED7031" s="7"/>
      <c r="EE7031" s="7"/>
      <c r="EO7031" s="7"/>
    </row>
    <row r="7032" spans="4:145" ht="15" x14ac:dyDescent="0.25">
      <c r="D7032" s="7"/>
      <c r="E7032" s="7"/>
      <c r="F7032" s="7"/>
      <c r="G7032" s="7"/>
      <c r="H7032" s="7"/>
      <c r="S7032" s="17"/>
      <c r="T7032" s="8"/>
      <c r="V7032" s="8"/>
      <c r="AA7032" s="9"/>
      <c r="AT7032" s="8"/>
      <c r="CR7032"/>
      <c r="CS7032"/>
      <c r="CT7032"/>
      <c r="CU7032"/>
      <c r="CV7032"/>
      <c r="DB7032" s="8"/>
      <c r="DC7032" s="8"/>
      <c r="DM7032" s="8"/>
      <c r="ED7032" s="7"/>
      <c r="EE7032" s="7"/>
      <c r="EO7032" s="7"/>
    </row>
    <row r="7033" spans="4:145" ht="15" x14ac:dyDescent="0.25">
      <c r="D7033" s="7"/>
      <c r="E7033" s="7"/>
      <c r="F7033" s="7"/>
      <c r="G7033" s="7"/>
      <c r="H7033" s="7"/>
      <c r="S7033" s="17"/>
      <c r="T7033" s="8"/>
      <c r="V7033" s="8"/>
      <c r="AA7033" s="9"/>
      <c r="AT7033" s="8"/>
      <c r="CR7033"/>
      <c r="CS7033"/>
      <c r="CT7033"/>
      <c r="CU7033"/>
      <c r="CV7033"/>
      <c r="DB7033" s="8"/>
      <c r="DC7033" s="8"/>
      <c r="DM7033" s="8"/>
      <c r="ED7033" s="7"/>
      <c r="EE7033" s="7"/>
      <c r="EO7033" s="7"/>
    </row>
    <row r="7034" spans="4:145" ht="15" x14ac:dyDescent="0.25">
      <c r="D7034" s="7"/>
      <c r="E7034" s="7"/>
      <c r="F7034" s="7"/>
      <c r="G7034" s="7"/>
      <c r="H7034" s="7"/>
      <c r="S7034" s="17"/>
      <c r="T7034" s="8"/>
      <c r="V7034" s="8"/>
      <c r="AA7034" s="9"/>
      <c r="AT7034" s="8"/>
      <c r="CR7034"/>
      <c r="CS7034"/>
      <c r="CT7034"/>
      <c r="CU7034"/>
      <c r="CV7034"/>
      <c r="DB7034" s="8"/>
      <c r="DC7034" s="8"/>
      <c r="DM7034" s="8"/>
      <c r="ED7034" s="7"/>
      <c r="EE7034" s="7"/>
      <c r="EO7034" s="7"/>
    </row>
    <row r="7035" spans="4:145" ht="15" x14ac:dyDescent="0.25">
      <c r="D7035" s="7"/>
      <c r="E7035" s="7"/>
      <c r="F7035" s="7"/>
      <c r="G7035" s="7"/>
      <c r="H7035" s="7"/>
      <c r="S7035" s="17"/>
      <c r="T7035" s="8"/>
      <c r="V7035" s="8"/>
      <c r="AA7035" s="9"/>
      <c r="AT7035" s="8"/>
      <c r="CR7035"/>
      <c r="CS7035"/>
      <c r="CT7035"/>
      <c r="CU7035"/>
      <c r="CV7035"/>
      <c r="DB7035" s="8"/>
      <c r="DC7035" s="8"/>
      <c r="DM7035" s="8"/>
      <c r="ED7035" s="7"/>
      <c r="EE7035" s="7"/>
      <c r="EO7035" s="7"/>
    </row>
    <row r="7036" spans="4:145" ht="15" x14ac:dyDescent="0.25">
      <c r="D7036" s="7"/>
      <c r="E7036" s="7"/>
      <c r="F7036" s="7"/>
      <c r="G7036" s="7"/>
      <c r="H7036" s="7"/>
      <c r="S7036" s="17"/>
      <c r="T7036" s="8"/>
      <c r="V7036" s="8"/>
      <c r="AA7036" s="9"/>
      <c r="AT7036" s="8"/>
      <c r="CR7036"/>
      <c r="CS7036"/>
      <c r="CT7036"/>
      <c r="CU7036"/>
      <c r="CV7036"/>
      <c r="DB7036" s="8"/>
      <c r="DC7036" s="8"/>
      <c r="DM7036" s="8"/>
      <c r="ED7036" s="7"/>
      <c r="EE7036" s="7"/>
      <c r="EO7036" s="7"/>
    </row>
    <row r="7037" spans="4:145" ht="15" x14ac:dyDescent="0.25">
      <c r="D7037" s="7"/>
      <c r="E7037" s="7"/>
      <c r="F7037" s="7"/>
      <c r="G7037" s="7"/>
      <c r="H7037" s="7"/>
      <c r="S7037" s="17"/>
      <c r="T7037" s="8"/>
      <c r="V7037" s="8"/>
      <c r="AA7037" s="9"/>
      <c r="AT7037" s="8"/>
      <c r="CR7037"/>
      <c r="CS7037"/>
      <c r="CT7037"/>
      <c r="CU7037"/>
      <c r="CV7037"/>
      <c r="DB7037" s="8"/>
      <c r="DC7037" s="8"/>
      <c r="DM7037" s="8"/>
      <c r="ED7037" s="7"/>
      <c r="EE7037" s="7"/>
      <c r="EO7037" s="7"/>
    </row>
    <row r="7038" spans="4:145" ht="15" x14ac:dyDescent="0.25">
      <c r="D7038" s="7"/>
      <c r="E7038" s="7"/>
      <c r="F7038" s="7"/>
      <c r="G7038" s="7"/>
      <c r="H7038" s="7"/>
      <c r="S7038" s="17"/>
      <c r="T7038" s="8"/>
      <c r="V7038" s="8"/>
      <c r="AA7038" s="9"/>
      <c r="AT7038" s="8"/>
      <c r="CR7038"/>
      <c r="CS7038"/>
      <c r="CT7038"/>
      <c r="CU7038"/>
      <c r="CV7038"/>
      <c r="DB7038" s="8"/>
      <c r="DC7038" s="8"/>
      <c r="DM7038" s="8"/>
      <c r="ED7038" s="7"/>
      <c r="EE7038" s="7"/>
      <c r="EO7038" s="7"/>
    </row>
    <row r="7039" spans="4:145" ht="15" x14ac:dyDescent="0.25">
      <c r="D7039" s="7"/>
      <c r="E7039" s="7"/>
      <c r="F7039" s="7"/>
      <c r="G7039" s="7"/>
      <c r="H7039" s="7"/>
      <c r="S7039" s="17"/>
      <c r="T7039" s="8"/>
      <c r="V7039" s="8"/>
      <c r="AA7039" s="9"/>
      <c r="AT7039" s="8"/>
      <c r="CR7039"/>
      <c r="CS7039"/>
      <c r="CT7039"/>
      <c r="CU7039"/>
      <c r="CV7039"/>
      <c r="DB7039" s="8"/>
      <c r="DC7039" s="8"/>
      <c r="DM7039" s="8"/>
      <c r="ED7039" s="7"/>
      <c r="EE7039" s="7"/>
      <c r="EO7039" s="7"/>
    </row>
    <row r="7040" spans="4:145" ht="15" x14ac:dyDescent="0.25">
      <c r="D7040" s="7"/>
      <c r="E7040" s="7"/>
      <c r="F7040" s="7"/>
      <c r="G7040" s="7"/>
      <c r="H7040" s="7"/>
      <c r="S7040" s="17"/>
      <c r="T7040" s="8"/>
      <c r="V7040" s="8"/>
      <c r="AA7040" s="9"/>
      <c r="AT7040" s="8"/>
      <c r="CR7040"/>
      <c r="CS7040"/>
      <c r="CT7040"/>
      <c r="CU7040"/>
      <c r="CV7040"/>
      <c r="DB7040" s="8"/>
      <c r="DC7040" s="8"/>
      <c r="DM7040" s="8"/>
      <c r="ED7040" s="7"/>
      <c r="EE7040" s="7"/>
      <c r="EO7040" s="7"/>
    </row>
    <row r="7041" spans="4:145" ht="15" x14ac:dyDescent="0.25">
      <c r="D7041" s="7"/>
      <c r="E7041" s="7"/>
      <c r="F7041" s="7"/>
      <c r="G7041" s="7"/>
      <c r="H7041" s="7"/>
      <c r="S7041" s="17"/>
      <c r="T7041" s="8"/>
      <c r="V7041" s="8"/>
      <c r="AA7041" s="9"/>
      <c r="AT7041" s="8"/>
      <c r="CR7041"/>
      <c r="CS7041"/>
      <c r="CT7041"/>
      <c r="CU7041"/>
      <c r="CV7041"/>
      <c r="DB7041" s="8"/>
      <c r="DC7041" s="8"/>
      <c r="DM7041" s="8"/>
      <c r="ED7041" s="7"/>
      <c r="EE7041" s="7"/>
      <c r="EO7041" s="7"/>
    </row>
    <row r="7042" spans="4:145" ht="15" x14ac:dyDescent="0.25">
      <c r="D7042" s="7"/>
      <c r="E7042" s="7"/>
      <c r="F7042" s="7"/>
      <c r="G7042" s="7"/>
      <c r="H7042" s="7"/>
      <c r="S7042" s="17"/>
      <c r="T7042" s="8"/>
      <c r="V7042" s="8"/>
      <c r="AA7042" s="9"/>
      <c r="AT7042" s="8"/>
      <c r="CR7042"/>
      <c r="CS7042"/>
      <c r="CT7042"/>
      <c r="CU7042"/>
      <c r="CV7042"/>
      <c r="DB7042" s="8"/>
      <c r="DC7042" s="8"/>
      <c r="DM7042" s="8"/>
      <c r="ED7042" s="7"/>
      <c r="EE7042" s="7"/>
      <c r="EO7042" s="7"/>
    </row>
    <row r="7043" spans="4:145" ht="15" x14ac:dyDescent="0.25">
      <c r="D7043" s="7"/>
      <c r="E7043" s="7"/>
      <c r="F7043" s="7"/>
      <c r="G7043" s="7"/>
      <c r="H7043" s="7"/>
      <c r="S7043" s="17"/>
      <c r="T7043" s="8"/>
      <c r="V7043" s="8"/>
      <c r="AA7043" s="9"/>
      <c r="AT7043" s="8"/>
      <c r="CR7043"/>
      <c r="CS7043"/>
      <c r="CT7043"/>
      <c r="CU7043"/>
      <c r="CV7043"/>
      <c r="DB7043" s="8"/>
      <c r="DC7043" s="8"/>
      <c r="DM7043" s="8"/>
      <c r="ED7043" s="7"/>
      <c r="EE7043" s="7"/>
      <c r="EO7043" s="7"/>
    </row>
    <row r="7044" spans="4:145" ht="15" x14ac:dyDescent="0.25">
      <c r="D7044" s="7"/>
      <c r="E7044" s="7"/>
      <c r="F7044" s="7"/>
      <c r="G7044" s="7"/>
      <c r="H7044" s="7"/>
      <c r="S7044" s="17"/>
      <c r="T7044" s="8"/>
      <c r="V7044" s="8"/>
      <c r="AA7044" s="9"/>
      <c r="AT7044" s="8"/>
      <c r="CR7044"/>
      <c r="CS7044"/>
      <c r="CT7044"/>
      <c r="CU7044"/>
      <c r="CV7044"/>
      <c r="DB7044" s="8"/>
      <c r="DC7044" s="8"/>
      <c r="DM7044" s="8"/>
      <c r="ED7044" s="7"/>
      <c r="EE7044" s="7"/>
      <c r="EO7044" s="7"/>
    </row>
    <row r="7045" spans="4:145" ht="15" x14ac:dyDescent="0.25">
      <c r="D7045" s="7"/>
      <c r="E7045" s="7"/>
      <c r="F7045" s="7"/>
      <c r="G7045" s="7"/>
      <c r="H7045" s="7"/>
      <c r="S7045" s="17"/>
      <c r="T7045" s="8"/>
      <c r="V7045" s="8"/>
      <c r="AA7045" s="9"/>
      <c r="AT7045" s="8"/>
      <c r="CR7045"/>
      <c r="CS7045"/>
      <c r="CT7045"/>
      <c r="CU7045"/>
      <c r="CV7045"/>
      <c r="DB7045" s="8"/>
      <c r="DC7045" s="8"/>
      <c r="DM7045" s="8"/>
      <c r="ED7045" s="7"/>
      <c r="EE7045" s="7"/>
      <c r="EO7045" s="7"/>
    </row>
    <row r="7046" spans="4:145" ht="15" x14ac:dyDescent="0.25">
      <c r="D7046" s="7"/>
      <c r="E7046" s="7"/>
      <c r="F7046" s="7"/>
      <c r="G7046" s="7"/>
      <c r="H7046" s="7"/>
      <c r="S7046" s="17"/>
      <c r="T7046" s="8"/>
      <c r="V7046" s="8"/>
      <c r="AA7046" s="9"/>
      <c r="AT7046" s="8"/>
      <c r="CR7046"/>
      <c r="CS7046"/>
      <c r="CT7046"/>
      <c r="CU7046"/>
      <c r="CV7046"/>
      <c r="DB7046" s="8"/>
      <c r="DC7046" s="8"/>
      <c r="DM7046" s="8"/>
      <c r="ED7046" s="7"/>
      <c r="EE7046" s="7"/>
      <c r="EO7046" s="7"/>
    </row>
    <row r="7047" spans="4:145" ht="15" x14ac:dyDescent="0.25">
      <c r="D7047" s="7"/>
      <c r="E7047" s="7"/>
      <c r="F7047" s="7"/>
      <c r="G7047" s="7"/>
      <c r="H7047" s="7"/>
      <c r="S7047" s="17"/>
      <c r="T7047" s="8"/>
      <c r="V7047" s="8"/>
      <c r="AA7047" s="9"/>
      <c r="AT7047" s="8"/>
      <c r="CR7047"/>
      <c r="CS7047"/>
      <c r="CT7047"/>
      <c r="CU7047"/>
      <c r="CV7047"/>
      <c r="DB7047" s="8"/>
      <c r="DC7047" s="8"/>
      <c r="DM7047" s="8"/>
      <c r="ED7047" s="7"/>
      <c r="EE7047" s="7"/>
      <c r="EO7047" s="7"/>
    </row>
    <row r="7048" spans="4:145" ht="15" x14ac:dyDescent="0.25">
      <c r="D7048" s="7"/>
      <c r="E7048" s="7"/>
      <c r="F7048" s="7"/>
      <c r="G7048" s="7"/>
      <c r="H7048" s="7"/>
      <c r="S7048" s="17"/>
      <c r="T7048" s="8"/>
      <c r="V7048" s="8"/>
      <c r="AA7048" s="9"/>
      <c r="AT7048" s="8"/>
      <c r="CR7048"/>
      <c r="CS7048"/>
      <c r="CT7048"/>
      <c r="CU7048"/>
      <c r="CV7048"/>
      <c r="DB7048" s="8"/>
      <c r="DC7048" s="8"/>
      <c r="DM7048" s="8"/>
      <c r="ED7048" s="7"/>
      <c r="EE7048" s="7"/>
      <c r="EO7048" s="7"/>
    </row>
    <row r="7049" spans="4:145" ht="15" x14ac:dyDescent="0.25">
      <c r="D7049" s="7"/>
      <c r="E7049" s="7"/>
      <c r="F7049" s="7"/>
      <c r="G7049" s="7"/>
      <c r="H7049" s="7"/>
      <c r="S7049" s="17"/>
      <c r="T7049" s="8"/>
      <c r="V7049" s="8"/>
      <c r="AA7049" s="9"/>
      <c r="AT7049" s="8"/>
      <c r="CR7049"/>
      <c r="CS7049"/>
      <c r="CT7049"/>
      <c r="CU7049"/>
      <c r="CV7049"/>
      <c r="DB7049" s="8"/>
      <c r="DC7049" s="8"/>
      <c r="DM7049" s="8"/>
      <c r="ED7049" s="7"/>
      <c r="EE7049" s="7"/>
      <c r="EO7049" s="7"/>
    </row>
    <row r="7050" spans="4:145" ht="15" x14ac:dyDescent="0.25">
      <c r="D7050" s="7"/>
      <c r="E7050" s="7"/>
      <c r="F7050" s="7"/>
      <c r="G7050" s="7"/>
      <c r="H7050" s="7"/>
      <c r="S7050" s="17"/>
      <c r="T7050" s="8"/>
      <c r="V7050" s="8"/>
      <c r="AA7050" s="9"/>
      <c r="AT7050" s="8"/>
      <c r="CR7050"/>
      <c r="CS7050"/>
      <c r="CT7050"/>
      <c r="CU7050"/>
      <c r="CV7050"/>
      <c r="DB7050" s="8"/>
      <c r="DC7050" s="8"/>
      <c r="DM7050" s="8"/>
      <c r="ED7050" s="7"/>
      <c r="EE7050" s="7"/>
      <c r="EO7050" s="7"/>
    </row>
    <row r="7051" spans="4:145" ht="15" x14ac:dyDescent="0.25">
      <c r="D7051" s="7"/>
      <c r="E7051" s="7"/>
      <c r="F7051" s="7"/>
      <c r="G7051" s="7"/>
      <c r="H7051" s="7"/>
      <c r="S7051" s="17"/>
      <c r="T7051" s="8"/>
      <c r="V7051" s="8"/>
      <c r="AA7051" s="9"/>
      <c r="AT7051" s="8"/>
      <c r="CR7051"/>
      <c r="CS7051"/>
      <c r="CT7051"/>
      <c r="CU7051"/>
      <c r="CV7051"/>
      <c r="DB7051" s="8"/>
      <c r="DC7051" s="8"/>
      <c r="DM7051" s="8"/>
      <c r="ED7051" s="7"/>
      <c r="EE7051" s="7"/>
      <c r="EO7051" s="7"/>
    </row>
    <row r="7052" spans="4:145" ht="15" x14ac:dyDescent="0.25">
      <c r="D7052" s="7"/>
      <c r="E7052" s="7"/>
      <c r="F7052" s="7"/>
      <c r="G7052" s="7"/>
      <c r="H7052" s="7"/>
      <c r="S7052" s="17"/>
      <c r="T7052" s="8"/>
      <c r="V7052" s="8"/>
      <c r="AA7052" s="9"/>
      <c r="AT7052" s="8"/>
      <c r="CR7052"/>
      <c r="CS7052"/>
      <c r="CT7052"/>
      <c r="CU7052"/>
      <c r="CV7052"/>
      <c r="DB7052" s="8"/>
      <c r="DC7052" s="8"/>
      <c r="DM7052" s="8"/>
      <c r="ED7052" s="7"/>
      <c r="EE7052" s="7"/>
      <c r="EO7052" s="7"/>
    </row>
    <row r="7053" spans="4:145" ht="15" x14ac:dyDescent="0.25">
      <c r="D7053" s="7"/>
      <c r="E7053" s="7"/>
      <c r="F7053" s="7"/>
      <c r="G7053" s="7"/>
      <c r="H7053" s="7"/>
      <c r="S7053" s="17"/>
      <c r="T7053" s="8"/>
      <c r="V7053" s="8"/>
      <c r="AA7053" s="9"/>
      <c r="AT7053" s="8"/>
      <c r="CR7053"/>
      <c r="CS7053"/>
      <c r="CT7053"/>
      <c r="CU7053"/>
      <c r="CV7053"/>
      <c r="DB7053" s="8"/>
      <c r="DC7053" s="8"/>
      <c r="DM7053" s="8"/>
      <c r="ED7053" s="7"/>
      <c r="EE7053" s="7"/>
      <c r="EO7053" s="7"/>
    </row>
    <row r="7054" spans="4:145" ht="15" x14ac:dyDescent="0.25">
      <c r="D7054" s="7"/>
      <c r="E7054" s="7"/>
      <c r="F7054" s="7"/>
      <c r="G7054" s="7"/>
      <c r="H7054" s="7"/>
      <c r="S7054" s="17"/>
      <c r="T7054" s="8"/>
      <c r="V7054" s="8"/>
      <c r="AA7054" s="9"/>
      <c r="AT7054" s="8"/>
      <c r="CR7054"/>
      <c r="CS7054"/>
      <c r="CT7054"/>
      <c r="CU7054"/>
      <c r="CV7054"/>
      <c r="DB7054" s="8"/>
      <c r="DC7054" s="8"/>
      <c r="DM7054" s="8"/>
      <c r="ED7054" s="7"/>
      <c r="EE7054" s="7"/>
      <c r="EO7054" s="7"/>
    </row>
    <row r="7055" spans="4:145" ht="15" x14ac:dyDescent="0.25">
      <c r="D7055" s="7"/>
      <c r="E7055" s="7"/>
      <c r="F7055" s="7"/>
      <c r="G7055" s="7"/>
      <c r="H7055" s="7"/>
      <c r="S7055" s="17"/>
      <c r="T7055" s="8"/>
      <c r="V7055" s="8"/>
      <c r="AA7055" s="9"/>
      <c r="AT7055" s="8"/>
      <c r="CR7055"/>
      <c r="CS7055"/>
      <c r="CT7055"/>
      <c r="CU7055"/>
      <c r="CV7055"/>
      <c r="DB7055" s="8"/>
      <c r="DC7055" s="8"/>
      <c r="DM7055" s="8"/>
      <c r="ED7055" s="7"/>
      <c r="EE7055" s="7"/>
      <c r="EO7055" s="7"/>
    </row>
    <row r="7056" spans="4:145" ht="15" x14ac:dyDescent="0.25">
      <c r="D7056" s="7"/>
      <c r="E7056" s="7"/>
      <c r="F7056" s="7"/>
      <c r="G7056" s="7"/>
      <c r="H7056" s="7"/>
      <c r="S7056" s="17"/>
      <c r="T7056" s="8"/>
      <c r="V7056" s="8"/>
      <c r="AA7056" s="9"/>
      <c r="AT7056" s="8"/>
      <c r="CR7056"/>
      <c r="CS7056"/>
      <c r="CT7056"/>
      <c r="CU7056"/>
      <c r="CV7056"/>
      <c r="DB7056" s="8"/>
      <c r="DC7056" s="8"/>
      <c r="DM7056" s="8"/>
      <c r="ED7056" s="7"/>
      <c r="EE7056" s="7"/>
      <c r="EO7056" s="7"/>
    </row>
    <row r="7057" spans="4:145" ht="15" x14ac:dyDescent="0.25">
      <c r="D7057" s="7"/>
      <c r="E7057" s="7"/>
      <c r="F7057" s="7"/>
      <c r="G7057" s="7"/>
      <c r="H7057" s="7"/>
      <c r="S7057" s="17"/>
      <c r="T7057" s="8"/>
      <c r="V7057" s="8"/>
      <c r="AA7057" s="9"/>
      <c r="AT7057" s="8"/>
      <c r="CR7057"/>
      <c r="CS7057"/>
      <c r="CT7057"/>
      <c r="CU7057"/>
      <c r="CV7057"/>
      <c r="DB7057" s="8"/>
      <c r="DC7057" s="8"/>
      <c r="DM7057" s="8"/>
      <c r="ED7057" s="7"/>
      <c r="EE7057" s="7"/>
      <c r="EO7057" s="7"/>
    </row>
    <row r="7058" spans="4:145" ht="15" x14ac:dyDescent="0.25">
      <c r="D7058" s="7"/>
      <c r="E7058" s="7"/>
      <c r="F7058" s="7"/>
      <c r="G7058" s="7"/>
      <c r="H7058" s="7"/>
      <c r="S7058" s="17"/>
      <c r="T7058" s="8"/>
      <c r="V7058" s="8"/>
      <c r="AA7058" s="9"/>
      <c r="AT7058" s="8"/>
      <c r="CR7058"/>
      <c r="CS7058"/>
      <c r="CT7058"/>
      <c r="CU7058"/>
      <c r="CV7058"/>
      <c r="DB7058" s="8"/>
      <c r="DC7058" s="8"/>
      <c r="DM7058" s="8"/>
      <c r="ED7058" s="7"/>
      <c r="EE7058" s="7"/>
      <c r="EO7058" s="7"/>
    </row>
    <row r="7059" spans="4:145" ht="15" x14ac:dyDescent="0.25">
      <c r="D7059" s="7"/>
      <c r="E7059" s="7"/>
      <c r="F7059" s="7"/>
      <c r="G7059" s="7"/>
      <c r="H7059" s="7"/>
      <c r="S7059" s="17"/>
      <c r="T7059" s="8"/>
      <c r="V7059" s="8"/>
      <c r="AA7059" s="9"/>
      <c r="AT7059" s="8"/>
      <c r="CR7059"/>
      <c r="CS7059"/>
      <c r="CT7059"/>
      <c r="CU7059"/>
      <c r="CV7059"/>
      <c r="DB7059" s="8"/>
      <c r="DC7059" s="8"/>
      <c r="DM7059" s="8"/>
      <c r="ED7059" s="7"/>
      <c r="EE7059" s="7"/>
      <c r="EO7059" s="7"/>
    </row>
    <row r="7060" spans="4:145" ht="15" x14ac:dyDescent="0.25">
      <c r="D7060" s="7"/>
      <c r="E7060" s="7"/>
      <c r="F7060" s="7"/>
      <c r="G7060" s="7"/>
      <c r="H7060" s="7"/>
      <c r="S7060" s="17"/>
      <c r="T7060" s="8"/>
      <c r="V7060" s="8"/>
      <c r="AA7060" s="9"/>
      <c r="AT7060" s="8"/>
      <c r="CR7060"/>
      <c r="CS7060"/>
      <c r="CT7060"/>
      <c r="CU7060"/>
      <c r="CV7060"/>
      <c r="DB7060" s="8"/>
      <c r="DC7060" s="8"/>
      <c r="DM7060" s="8"/>
      <c r="ED7060" s="7"/>
      <c r="EE7060" s="7"/>
      <c r="EO7060" s="7"/>
    </row>
    <row r="7061" spans="4:145" ht="15" x14ac:dyDescent="0.25">
      <c r="D7061" s="7"/>
      <c r="E7061" s="7"/>
      <c r="F7061" s="7"/>
      <c r="G7061" s="7"/>
      <c r="H7061" s="7"/>
      <c r="S7061" s="17"/>
      <c r="T7061" s="8"/>
      <c r="V7061" s="8"/>
      <c r="AA7061" s="9"/>
      <c r="AT7061" s="8"/>
      <c r="CR7061"/>
      <c r="CS7061"/>
      <c r="CT7061"/>
      <c r="CU7061"/>
      <c r="CV7061"/>
      <c r="DB7061" s="8"/>
      <c r="DC7061" s="8"/>
      <c r="DM7061" s="8"/>
      <c r="ED7061" s="7"/>
      <c r="EE7061" s="7"/>
      <c r="EO7061" s="7"/>
    </row>
    <row r="7062" spans="4:145" ht="15" x14ac:dyDescent="0.25">
      <c r="D7062" s="7"/>
      <c r="E7062" s="7"/>
      <c r="F7062" s="7"/>
      <c r="G7062" s="7"/>
      <c r="H7062" s="7"/>
      <c r="S7062" s="17"/>
      <c r="T7062" s="8"/>
      <c r="V7062" s="8"/>
      <c r="AA7062" s="9"/>
      <c r="AT7062" s="8"/>
      <c r="CR7062"/>
      <c r="CS7062"/>
      <c r="CT7062"/>
      <c r="CU7062"/>
      <c r="CV7062"/>
      <c r="DB7062" s="8"/>
      <c r="DC7062" s="8"/>
      <c r="DM7062" s="8"/>
      <c r="ED7062" s="7"/>
      <c r="EE7062" s="7"/>
      <c r="EO7062" s="7"/>
    </row>
    <row r="7063" spans="4:145" ht="15" x14ac:dyDescent="0.25">
      <c r="D7063" s="7"/>
      <c r="E7063" s="7"/>
      <c r="F7063" s="7"/>
      <c r="G7063" s="7"/>
      <c r="H7063" s="7"/>
      <c r="S7063" s="17"/>
      <c r="T7063" s="8"/>
      <c r="V7063" s="8"/>
      <c r="AA7063" s="9"/>
      <c r="AT7063" s="8"/>
      <c r="CR7063"/>
      <c r="CS7063"/>
      <c r="CT7063"/>
      <c r="CU7063"/>
      <c r="CV7063"/>
      <c r="DB7063" s="8"/>
      <c r="DC7063" s="8"/>
      <c r="DM7063" s="8"/>
      <c r="ED7063" s="7"/>
      <c r="EE7063" s="7"/>
      <c r="EO7063" s="7"/>
    </row>
    <row r="7064" spans="4:145" ht="15" x14ac:dyDescent="0.25">
      <c r="D7064" s="7"/>
      <c r="E7064" s="7"/>
      <c r="F7064" s="7"/>
      <c r="G7064" s="7"/>
      <c r="H7064" s="7"/>
      <c r="S7064" s="17"/>
      <c r="T7064" s="8"/>
      <c r="V7064" s="8"/>
      <c r="AA7064" s="9"/>
      <c r="AT7064" s="8"/>
      <c r="CR7064"/>
      <c r="CS7064"/>
      <c r="CT7064"/>
      <c r="CU7064"/>
      <c r="CV7064"/>
      <c r="DB7064" s="8"/>
      <c r="DC7064" s="8"/>
      <c r="DM7064" s="8"/>
      <c r="ED7064" s="7"/>
      <c r="EE7064" s="7"/>
      <c r="EO7064" s="7"/>
    </row>
    <row r="7065" spans="4:145" ht="15" x14ac:dyDescent="0.25">
      <c r="D7065" s="7"/>
      <c r="E7065" s="7"/>
      <c r="F7065" s="7"/>
      <c r="G7065" s="7"/>
      <c r="H7065" s="7"/>
      <c r="S7065" s="17"/>
      <c r="T7065" s="8"/>
      <c r="V7065" s="8"/>
      <c r="AA7065" s="9"/>
      <c r="AT7065" s="8"/>
      <c r="CR7065"/>
      <c r="CS7065"/>
      <c r="CT7065"/>
      <c r="CU7065"/>
      <c r="CV7065"/>
      <c r="DB7065" s="8"/>
      <c r="DC7065" s="8"/>
      <c r="DM7065" s="8"/>
      <c r="ED7065" s="7"/>
      <c r="EE7065" s="7"/>
      <c r="EO7065" s="7"/>
    </row>
    <row r="7066" spans="4:145" ht="15" x14ac:dyDescent="0.25">
      <c r="D7066" s="7"/>
      <c r="E7066" s="7"/>
      <c r="F7066" s="7"/>
      <c r="G7066" s="7"/>
      <c r="H7066" s="7"/>
      <c r="S7066" s="17"/>
      <c r="T7066" s="8"/>
      <c r="V7066" s="8"/>
      <c r="AA7066" s="9"/>
      <c r="AT7066" s="8"/>
      <c r="CR7066"/>
      <c r="CS7066"/>
      <c r="CT7066"/>
      <c r="CU7066"/>
      <c r="CV7066"/>
      <c r="DB7066" s="8"/>
      <c r="DC7066" s="8"/>
      <c r="DM7066" s="8"/>
      <c r="ED7066" s="7"/>
      <c r="EE7066" s="7"/>
      <c r="EO7066" s="7"/>
    </row>
    <row r="7067" spans="4:145" ht="15" x14ac:dyDescent="0.25">
      <c r="D7067" s="7"/>
      <c r="E7067" s="7"/>
      <c r="F7067" s="7"/>
      <c r="G7067" s="7"/>
      <c r="H7067" s="7"/>
      <c r="S7067" s="17"/>
      <c r="T7067" s="8"/>
      <c r="V7067" s="8"/>
      <c r="AA7067" s="9"/>
      <c r="AT7067" s="8"/>
      <c r="CR7067"/>
      <c r="CS7067"/>
      <c r="CT7067"/>
      <c r="CU7067"/>
      <c r="CV7067"/>
      <c r="DB7067" s="8"/>
      <c r="DC7067" s="8"/>
      <c r="DM7067" s="8"/>
      <c r="ED7067" s="7"/>
      <c r="EE7067" s="7"/>
      <c r="EO7067" s="7"/>
    </row>
    <row r="7068" spans="4:145" ht="15" x14ac:dyDescent="0.25">
      <c r="D7068" s="7"/>
      <c r="E7068" s="7"/>
      <c r="F7068" s="7"/>
      <c r="G7068" s="7"/>
      <c r="H7068" s="7"/>
      <c r="S7068" s="17"/>
      <c r="T7068" s="8"/>
      <c r="V7068" s="8"/>
      <c r="AA7068" s="9"/>
      <c r="AT7068" s="8"/>
      <c r="CR7068"/>
      <c r="CS7068"/>
      <c r="CT7068"/>
      <c r="CU7068"/>
      <c r="CV7068"/>
      <c r="DB7068" s="8"/>
      <c r="DC7068" s="8"/>
      <c r="DM7068" s="8"/>
      <c r="ED7068" s="7"/>
      <c r="EE7068" s="7"/>
      <c r="EO7068" s="7"/>
    </row>
    <row r="7069" spans="4:145" ht="15" x14ac:dyDescent="0.25">
      <c r="D7069" s="7"/>
      <c r="E7069" s="7"/>
      <c r="F7069" s="7"/>
      <c r="G7069" s="7"/>
      <c r="H7069" s="7"/>
      <c r="S7069" s="17"/>
      <c r="T7069" s="8"/>
      <c r="V7069" s="8"/>
      <c r="AA7069" s="9"/>
      <c r="AT7069" s="8"/>
      <c r="CR7069"/>
      <c r="CS7069"/>
      <c r="CT7069"/>
      <c r="CU7069"/>
      <c r="CV7069"/>
      <c r="DB7069" s="8"/>
      <c r="DC7069" s="8"/>
      <c r="DM7069" s="8"/>
      <c r="ED7069" s="7"/>
      <c r="EE7069" s="7"/>
      <c r="EO7069" s="7"/>
    </row>
    <row r="7070" spans="4:145" ht="15" x14ac:dyDescent="0.25">
      <c r="D7070" s="7"/>
      <c r="E7070" s="7"/>
      <c r="F7070" s="7"/>
      <c r="G7070" s="7"/>
      <c r="H7070" s="7"/>
      <c r="S7070" s="17"/>
      <c r="T7070" s="8"/>
      <c r="V7070" s="8"/>
      <c r="AA7070" s="9"/>
      <c r="AT7070" s="8"/>
      <c r="CR7070"/>
      <c r="CS7070"/>
      <c r="CT7070"/>
      <c r="CU7070"/>
      <c r="CV7070"/>
      <c r="DB7070" s="8"/>
      <c r="DC7070" s="8"/>
      <c r="DM7070" s="8"/>
      <c r="ED7070" s="7"/>
      <c r="EE7070" s="7"/>
      <c r="EO7070" s="7"/>
    </row>
    <row r="7071" spans="4:145" ht="15" x14ac:dyDescent="0.25">
      <c r="D7071" s="7"/>
      <c r="E7071" s="7"/>
      <c r="F7071" s="7"/>
      <c r="G7071" s="7"/>
      <c r="H7071" s="7"/>
      <c r="S7071" s="17"/>
      <c r="T7071" s="8"/>
      <c r="V7071" s="8"/>
      <c r="AA7071" s="9"/>
      <c r="AT7071" s="8"/>
      <c r="CR7071"/>
      <c r="CS7071"/>
      <c r="CT7071"/>
      <c r="CU7071"/>
      <c r="CV7071"/>
      <c r="DB7071" s="8"/>
      <c r="DC7071" s="8"/>
      <c r="DM7071" s="8"/>
      <c r="ED7071" s="7"/>
      <c r="EE7071" s="7"/>
      <c r="EO7071" s="7"/>
    </row>
    <row r="7072" spans="4:145" ht="15" x14ac:dyDescent="0.25">
      <c r="D7072" s="7"/>
      <c r="E7072" s="7"/>
      <c r="F7072" s="7"/>
      <c r="G7072" s="7"/>
      <c r="H7072" s="7"/>
      <c r="S7072" s="17"/>
      <c r="T7072" s="8"/>
      <c r="V7072" s="8"/>
      <c r="AA7072" s="9"/>
      <c r="AT7072" s="8"/>
      <c r="CR7072"/>
      <c r="CS7072"/>
      <c r="CT7072"/>
      <c r="CU7072"/>
      <c r="CV7072"/>
      <c r="DB7072" s="8"/>
      <c r="DC7072" s="8"/>
      <c r="DM7072" s="8"/>
      <c r="ED7072" s="7"/>
      <c r="EE7072" s="7"/>
      <c r="EO7072" s="7"/>
    </row>
    <row r="7073" spans="4:145" ht="15" x14ac:dyDescent="0.25">
      <c r="D7073" s="7"/>
      <c r="E7073" s="7"/>
      <c r="F7073" s="7"/>
      <c r="G7073" s="7"/>
      <c r="H7073" s="7"/>
      <c r="S7073" s="17"/>
      <c r="T7073" s="8"/>
      <c r="V7073" s="8"/>
      <c r="AA7073" s="9"/>
      <c r="AT7073" s="8"/>
      <c r="CR7073"/>
      <c r="CS7073"/>
      <c r="CT7073"/>
      <c r="CU7073"/>
      <c r="CV7073"/>
      <c r="DB7073" s="8"/>
      <c r="DC7073" s="8"/>
      <c r="DM7073" s="8"/>
      <c r="ED7073" s="7"/>
      <c r="EE7073" s="7"/>
      <c r="EO7073" s="7"/>
    </row>
    <row r="7074" spans="4:145" ht="15" x14ac:dyDescent="0.25">
      <c r="D7074" s="7"/>
      <c r="E7074" s="7"/>
      <c r="F7074" s="7"/>
      <c r="G7074" s="7"/>
      <c r="H7074" s="7"/>
      <c r="S7074" s="17"/>
      <c r="T7074" s="8"/>
      <c r="V7074" s="8"/>
      <c r="AA7074" s="9"/>
      <c r="AT7074" s="8"/>
      <c r="CR7074"/>
      <c r="CS7074"/>
      <c r="CT7074"/>
      <c r="CU7074"/>
      <c r="CV7074"/>
      <c r="DB7074" s="8"/>
      <c r="DC7074" s="8"/>
      <c r="DM7074" s="8"/>
      <c r="ED7074" s="7"/>
      <c r="EE7074" s="7"/>
      <c r="EO7074" s="7"/>
    </row>
    <row r="7075" spans="4:145" ht="15" x14ac:dyDescent="0.25">
      <c r="D7075" s="7"/>
      <c r="E7075" s="7"/>
      <c r="F7075" s="7"/>
      <c r="G7075" s="7"/>
      <c r="H7075" s="7"/>
      <c r="S7075" s="17"/>
      <c r="T7075" s="8"/>
      <c r="V7075" s="8"/>
      <c r="AA7075" s="9"/>
      <c r="AT7075" s="8"/>
      <c r="CR7075"/>
      <c r="CS7075"/>
      <c r="CT7075"/>
      <c r="CU7075"/>
      <c r="CV7075"/>
      <c r="DB7075" s="8"/>
      <c r="DC7075" s="8"/>
      <c r="DM7075" s="8"/>
      <c r="ED7075" s="7"/>
      <c r="EE7075" s="7"/>
      <c r="EO7075" s="7"/>
    </row>
    <row r="7076" spans="4:145" ht="15" x14ac:dyDescent="0.25">
      <c r="D7076" s="7"/>
      <c r="E7076" s="7"/>
      <c r="F7076" s="7"/>
      <c r="G7076" s="7"/>
      <c r="H7076" s="7"/>
      <c r="S7076" s="17"/>
      <c r="T7076" s="8"/>
      <c r="V7076" s="8"/>
      <c r="AA7076" s="9"/>
      <c r="AT7076" s="8"/>
      <c r="CR7076"/>
      <c r="CS7076"/>
      <c r="CT7076"/>
      <c r="CU7076"/>
      <c r="CV7076"/>
      <c r="DB7076" s="8"/>
      <c r="DC7076" s="8"/>
      <c r="DM7076" s="8"/>
      <c r="ED7076" s="7"/>
      <c r="EE7076" s="7"/>
      <c r="EO7076" s="7"/>
    </row>
    <row r="7077" spans="4:145" ht="15" x14ac:dyDescent="0.25">
      <c r="D7077" s="7"/>
      <c r="E7077" s="7"/>
      <c r="F7077" s="7"/>
      <c r="G7077" s="7"/>
      <c r="H7077" s="7"/>
      <c r="S7077" s="17"/>
      <c r="T7077" s="8"/>
      <c r="V7077" s="8"/>
      <c r="AA7077" s="9"/>
      <c r="AT7077" s="8"/>
      <c r="CR7077"/>
      <c r="CS7077"/>
      <c r="CT7077"/>
      <c r="CU7077"/>
      <c r="CV7077"/>
      <c r="DB7077" s="8"/>
      <c r="DC7077" s="8"/>
      <c r="DM7077" s="8"/>
      <c r="ED7077" s="7"/>
      <c r="EE7077" s="7"/>
      <c r="EO7077" s="7"/>
    </row>
    <row r="7078" spans="4:145" ht="15" x14ac:dyDescent="0.25">
      <c r="D7078" s="7"/>
      <c r="E7078" s="7"/>
      <c r="F7078" s="7"/>
      <c r="G7078" s="7"/>
      <c r="H7078" s="7"/>
      <c r="S7078" s="17"/>
      <c r="T7078" s="8"/>
      <c r="V7078" s="8"/>
      <c r="AA7078" s="9"/>
      <c r="AT7078" s="8"/>
      <c r="CR7078"/>
      <c r="CS7078"/>
      <c r="CT7078"/>
      <c r="CU7078"/>
      <c r="CV7078"/>
      <c r="DB7078" s="8"/>
      <c r="DC7078" s="8"/>
      <c r="DM7078" s="8"/>
      <c r="ED7078" s="7"/>
      <c r="EE7078" s="7"/>
      <c r="EO7078" s="7"/>
    </row>
    <row r="7079" spans="4:145" ht="15" x14ac:dyDescent="0.25">
      <c r="D7079" s="7"/>
      <c r="E7079" s="7"/>
      <c r="F7079" s="7"/>
      <c r="G7079" s="7"/>
      <c r="H7079" s="7"/>
      <c r="S7079" s="17"/>
      <c r="T7079" s="8"/>
      <c r="V7079" s="8"/>
      <c r="AA7079" s="9"/>
      <c r="AT7079" s="8"/>
      <c r="CR7079"/>
      <c r="CS7079"/>
      <c r="CT7079"/>
      <c r="CU7079"/>
      <c r="CV7079"/>
      <c r="DB7079" s="8"/>
      <c r="DC7079" s="8"/>
      <c r="DM7079" s="8"/>
      <c r="ED7079" s="7"/>
      <c r="EE7079" s="7"/>
      <c r="EO7079" s="7"/>
    </row>
    <row r="7080" spans="4:145" ht="15" x14ac:dyDescent="0.25">
      <c r="D7080" s="7"/>
      <c r="E7080" s="7"/>
      <c r="F7080" s="7"/>
      <c r="G7080" s="7"/>
      <c r="H7080" s="7"/>
      <c r="S7080" s="17"/>
      <c r="T7080" s="8"/>
      <c r="V7080" s="8"/>
      <c r="AA7080" s="9"/>
      <c r="AT7080" s="8"/>
      <c r="CR7080"/>
      <c r="CS7080"/>
      <c r="CT7080"/>
      <c r="CU7080"/>
      <c r="CV7080"/>
      <c r="DB7080" s="8"/>
      <c r="DC7080" s="8"/>
      <c r="DM7080" s="8"/>
      <c r="ED7080" s="7"/>
      <c r="EE7080" s="7"/>
      <c r="EO7080" s="7"/>
    </row>
    <row r="7081" spans="4:145" ht="15" x14ac:dyDescent="0.25">
      <c r="D7081" s="7"/>
      <c r="E7081" s="7"/>
      <c r="F7081" s="7"/>
      <c r="G7081" s="7"/>
      <c r="H7081" s="7"/>
      <c r="S7081" s="17"/>
      <c r="T7081" s="8"/>
      <c r="V7081" s="8"/>
      <c r="AA7081" s="9"/>
      <c r="AT7081" s="8"/>
      <c r="CR7081"/>
      <c r="CS7081"/>
      <c r="CT7081"/>
      <c r="CU7081"/>
      <c r="CV7081"/>
      <c r="DB7081" s="8"/>
      <c r="DC7081" s="8"/>
      <c r="DM7081" s="8"/>
      <c r="ED7081" s="7"/>
      <c r="EE7081" s="7"/>
      <c r="EO7081" s="7"/>
    </row>
    <row r="7082" spans="4:145" ht="15" x14ac:dyDescent="0.25">
      <c r="D7082" s="7"/>
      <c r="E7082" s="7"/>
      <c r="F7082" s="7"/>
      <c r="G7082" s="7"/>
      <c r="H7082" s="7"/>
      <c r="S7082" s="17"/>
      <c r="T7082" s="8"/>
      <c r="V7082" s="8"/>
      <c r="AA7082" s="9"/>
      <c r="AT7082" s="8"/>
      <c r="CR7082"/>
      <c r="CS7082"/>
      <c r="CT7082"/>
      <c r="CU7082"/>
      <c r="CV7082"/>
      <c r="DB7082" s="8"/>
      <c r="DC7082" s="8"/>
      <c r="DM7082" s="8"/>
      <c r="ED7082" s="7"/>
      <c r="EE7082" s="7"/>
      <c r="EO7082" s="7"/>
    </row>
    <row r="7083" spans="4:145" ht="15" x14ac:dyDescent="0.25">
      <c r="D7083" s="7"/>
      <c r="E7083" s="7"/>
      <c r="F7083" s="7"/>
      <c r="G7083" s="7"/>
      <c r="H7083" s="7"/>
      <c r="S7083" s="17"/>
      <c r="T7083" s="8"/>
      <c r="V7083" s="8"/>
      <c r="AA7083" s="9"/>
      <c r="AT7083" s="8"/>
      <c r="CR7083"/>
      <c r="CS7083"/>
      <c r="CT7083"/>
      <c r="CU7083"/>
      <c r="CV7083"/>
      <c r="DB7083" s="8"/>
      <c r="DC7083" s="8"/>
      <c r="DM7083" s="8"/>
      <c r="ED7083" s="7"/>
      <c r="EE7083" s="7"/>
      <c r="EO7083" s="7"/>
    </row>
    <row r="7084" spans="4:145" ht="15" x14ac:dyDescent="0.25">
      <c r="D7084" s="7"/>
      <c r="E7084" s="7"/>
      <c r="F7084" s="7"/>
      <c r="G7084" s="7"/>
      <c r="H7084" s="7"/>
      <c r="S7084" s="17"/>
      <c r="T7084" s="8"/>
      <c r="V7084" s="8"/>
      <c r="AA7084" s="9"/>
      <c r="AT7084" s="8"/>
      <c r="CR7084"/>
      <c r="CS7084"/>
      <c r="CT7084"/>
      <c r="CU7084"/>
      <c r="CV7084"/>
      <c r="DB7084" s="8"/>
      <c r="DC7084" s="8"/>
      <c r="DM7084" s="8"/>
      <c r="ED7084" s="7"/>
      <c r="EE7084" s="7"/>
      <c r="EO7084" s="7"/>
    </row>
    <row r="7085" spans="4:145" ht="15" x14ac:dyDescent="0.25">
      <c r="D7085" s="7"/>
      <c r="E7085" s="7"/>
      <c r="F7085" s="7"/>
      <c r="G7085" s="7"/>
      <c r="H7085" s="7"/>
      <c r="S7085" s="17"/>
      <c r="T7085" s="8"/>
      <c r="V7085" s="8"/>
      <c r="AA7085" s="9"/>
      <c r="AT7085" s="8"/>
      <c r="CR7085"/>
      <c r="CS7085"/>
      <c r="CT7085"/>
      <c r="CU7085"/>
      <c r="CV7085"/>
      <c r="DB7085" s="8"/>
      <c r="DC7085" s="8"/>
      <c r="DM7085" s="8"/>
      <c r="ED7085" s="7"/>
      <c r="EE7085" s="7"/>
      <c r="EO7085" s="7"/>
    </row>
    <row r="7086" spans="4:145" ht="15" x14ac:dyDescent="0.25">
      <c r="D7086" s="7"/>
      <c r="E7086" s="7"/>
      <c r="F7086" s="7"/>
      <c r="G7086" s="7"/>
      <c r="H7086" s="7"/>
      <c r="S7086" s="17"/>
      <c r="T7086" s="8"/>
      <c r="V7086" s="8"/>
      <c r="AA7086" s="9"/>
      <c r="AT7086" s="8"/>
      <c r="CR7086"/>
      <c r="CS7086"/>
      <c r="CT7086"/>
      <c r="CU7086"/>
      <c r="CV7086"/>
      <c r="DB7086" s="8"/>
      <c r="DC7086" s="8"/>
      <c r="DM7086" s="8"/>
      <c r="ED7086" s="7"/>
      <c r="EE7086" s="7"/>
      <c r="EO7086" s="7"/>
    </row>
    <row r="7087" spans="4:145" ht="15" x14ac:dyDescent="0.25">
      <c r="D7087" s="7"/>
      <c r="E7087" s="7"/>
      <c r="F7087" s="7"/>
      <c r="G7087" s="7"/>
      <c r="H7087" s="7"/>
      <c r="S7087" s="17"/>
      <c r="T7087" s="8"/>
      <c r="V7087" s="8"/>
      <c r="AA7087" s="9"/>
      <c r="AT7087" s="8"/>
      <c r="CR7087"/>
      <c r="CS7087"/>
      <c r="CT7087"/>
      <c r="CU7087"/>
      <c r="CV7087"/>
      <c r="DB7087" s="8"/>
      <c r="DC7087" s="8"/>
      <c r="DM7087" s="8"/>
      <c r="ED7087" s="7"/>
      <c r="EE7087" s="7"/>
      <c r="EO7087" s="7"/>
    </row>
    <row r="7088" spans="4:145" ht="15" x14ac:dyDescent="0.25">
      <c r="D7088" s="7"/>
      <c r="E7088" s="7"/>
      <c r="F7088" s="7"/>
      <c r="G7088" s="7"/>
      <c r="H7088" s="7"/>
      <c r="S7088" s="17"/>
      <c r="T7088" s="8"/>
      <c r="V7088" s="8"/>
      <c r="AA7088" s="9"/>
      <c r="AT7088" s="8"/>
      <c r="CR7088"/>
      <c r="CS7088"/>
      <c r="CT7088"/>
      <c r="CU7088"/>
      <c r="CV7088"/>
      <c r="DB7088" s="8"/>
      <c r="DC7088" s="8"/>
      <c r="DM7088" s="8"/>
      <c r="ED7088" s="7"/>
      <c r="EE7088" s="7"/>
      <c r="EO7088" s="7"/>
    </row>
    <row r="7089" spans="4:145" ht="15" x14ac:dyDescent="0.25">
      <c r="D7089" s="7"/>
      <c r="E7089" s="7"/>
      <c r="F7089" s="7"/>
      <c r="G7089" s="7"/>
      <c r="H7089" s="7"/>
      <c r="S7089" s="17"/>
      <c r="T7089" s="8"/>
      <c r="V7089" s="8"/>
      <c r="AA7089" s="9"/>
      <c r="AT7089" s="8"/>
      <c r="CR7089"/>
      <c r="CS7089"/>
      <c r="CT7089"/>
      <c r="CU7089"/>
      <c r="CV7089"/>
      <c r="DB7089" s="8"/>
      <c r="DC7089" s="8"/>
      <c r="DM7089" s="8"/>
      <c r="ED7089" s="7"/>
      <c r="EE7089" s="7"/>
      <c r="EO7089" s="7"/>
    </row>
    <row r="7090" spans="4:145" ht="15" x14ac:dyDescent="0.25">
      <c r="D7090" s="7"/>
      <c r="E7090" s="7"/>
      <c r="F7090" s="7"/>
      <c r="G7090" s="7"/>
      <c r="H7090" s="7"/>
      <c r="S7090" s="17"/>
      <c r="T7090" s="8"/>
      <c r="V7090" s="8"/>
      <c r="AA7090" s="9"/>
      <c r="AT7090" s="8"/>
      <c r="CR7090"/>
      <c r="CS7090"/>
      <c r="CT7090"/>
      <c r="CU7090"/>
      <c r="CV7090"/>
      <c r="DB7090" s="8"/>
      <c r="DC7090" s="8"/>
      <c r="DM7090" s="8"/>
      <c r="ED7090" s="7"/>
      <c r="EE7090" s="7"/>
      <c r="EO7090" s="7"/>
    </row>
    <row r="7091" spans="4:145" ht="15" x14ac:dyDescent="0.25">
      <c r="D7091" s="7"/>
      <c r="E7091" s="7"/>
      <c r="F7091" s="7"/>
      <c r="G7091" s="7"/>
      <c r="H7091" s="7"/>
      <c r="S7091" s="17"/>
      <c r="T7091" s="8"/>
      <c r="V7091" s="8"/>
      <c r="AA7091" s="9"/>
      <c r="AT7091" s="8"/>
      <c r="CR7091"/>
      <c r="CS7091"/>
      <c r="CT7091"/>
      <c r="CU7091"/>
      <c r="CV7091"/>
      <c r="DB7091" s="8"/>
      <c r="DC7091" s="8"/>
      <c r="DM7091" s="8"/>
      <c r="ED7091" s="7"/>
      <c r="EE7091" s="7"/>
      <c r="EO7091" s="7"/>
    </row>
    <row r="7092" spans="4:145" ht="15" x14ac:dyDescent="0.25">
      <c r="D7092" s="7"/>
      <c r="E7092" s="7"/>
      <c r="F7092" s="7"/>
      <c r="G7092" s="7"/>
      <c r="H7092" s="7"/>
      <c r="S7092" s="17"/>
      <c r="T7092" s="8"/>
      <c r="V7092" s="8"/>
      <c r="AA7092" s="9"/>
      <c r="AT7092" s="8"/>
      <c r="CR7092"/>
      <c r="CS7092"/>
      <c r="CT7092"/>
      <c r="CU7092"/>
      <c r="CV7092"/>
      <c r="DB7092" s="8"/>
      <c r="DC7092" s="8"/>
      <c r="DM7092" s="8"/>
      <c r="ED7092" s="7"/>
      <c r="EE7092" s="7"/>
      <c r="EO7092" s="7"/>
    </row>
    <row r="7093" spans="4:145" ht="15" x14ac:dyDescent="0.25">
      <c r="D7093" s="7"/>
      <c r="E7093" s="7"/>
      <c r="F7093" s="7"/>
      <c r="G7093" s="7"/>
      <c r="H7093" s="7"/>
      <c r="S7093" s="17"/>
      <c r="T7093" s="8"/>
      <c r="V7093" s="8"/>
      <c r="AA7093" s="9"/>
      <c r="AT7093" s="8"/>
      <c r="CR7093"/>
      <c r="CS7093"/>
      <c r="CT7093"/>
      <c r="CU7093"/>
      <c r="CV7093"/>
      <c r="DB7093" s="8"/>
      <c r="DC7093" s="8"/>
      <c r="DM7093" s="8"/>
      <c r="ED7093" s="7"/>
      <c r="EE7093" s="7"/>
      <c r="EO7093" s="7"/>
    </row>
    <row r="7094" spans="4:145" ht="15" x14ac:dyDescent="0.25">
      <c r="D7094" s="7"/>
      <c r="E7094" s="7"/>
      <c r="F7094" s="7"/>
      <c r="G7094" s="7"/>
      <c r="H7094" s="7"/>
      <c r="S7094" s="17"/>
      <c r="T7094" s="8"/>
      <c r="V7094" s="8"/>
      <c r="AA7094" s="9"/>
      <c r="AT7094" s="8"/>
      <c r="CR7094"/>
      <c r="CS7094"/>
      <c r="CT7094"/>
      <c r="CU7094"/>
      <c r="CV7094"/>
      <c r="DB7094" s="8"/>
      <c r="DC7094" s="8"/>
      <c r="DM7094" s="8"/>
      <c r="ED7094" s="7"/>
      <c r="EE7094" s="7"/>
      <c r="EO7094" s="7"/>
    </row>
    <row r="7095" spans="4:145" ht="15" x14ac:dyDescent="0.25">
      <c r="D7095" s="7"/>
      <c r="E7095" s="7"/>
      <c r="F7095" s="7"/>
      <c r="G7095" s="7"/>
      <c r="H7095" s="7"/>
      <c r="S7095" s="17"/>
      <c r="T7095" s="8"/>
      <c r="V7095" s="8"/>
      <c r="AA7095" s="9"/>
      <c r="AT7095" s="8"/>
      <c r="CR7095"/>
      <c r="CS7095"/>
      <c r="CT7095"/>
      <c r="CU7095"/>
      <c r="CV7095"/>
      <c r="DB7095" s="8"/>
      <c r="DC7095" s="8"/>
      <c r="DM7095" s="8"/>
      <c r="ED7095" s="7"/>
      <c r="EE7095" s="7"/>
      <c r="EO7095" s="7"/>
    </row>
    <row r="7096" spans="4:145" ht="15" x14ac:dyDescent="0.25">
      <c r="D7096" s="7"/>
      <c r="E7096" s="7"/>
      <c r="F7096" s="7"/>
      <c r="G7096" s="7"/>
      <c r="H7096" s="7"/>
      <c r="S7096" s="17"/>
      <c r="T7096" s="8"/>
      <c r="V7096" s="8"/>
      <c r="AA7096" s="9"/>
      <c r="AT7096" s="8"/>
      <c r="CR7096"/>
      <c r="CS7096"/>
      <c r="CT7096"/>
      <c r="CU7096"/>
      <c r="CV7096"/>
      <c r="DB7096" s="8"/>
      <c r="DC7096" s="8"/>
      <c r="DM7096" s="8"/>
      <c r="ED7096" s="7"/>
      <c r="EE7096" s="7"/>
      <c r="EO7096" s="7"/>
    </row>
    <row r="7097" spans="4:145" ht="15" x14ac:dyDescent="0.25">
      <c r="D7097" s="7"/>
      <c r="E7097" s="7"/>
      <c r="F7097" s="7"/>
      <c r="G7097" s="7"/>
      <c r="H7097" s="7"/>
      <c r="S7097" s="17"/>
      <c r="T7097" s="8"/>
      <c r="V7097" s="8"/>
      <c r="AA7097" s="9"/>
      <c r="AT7097" s="8"/>
      <c r="CR7097"/>
      <c r="CS7097"/>
      <c r="CT7097"/>
      <c r="CU7097"/>
      <c r="CV7097"/>
      <c r="DB7097" s="8"/>
      <c r="DC7097" s="8"/>
      <c r="DM7097" s="8"/>
      <c r="ED7097" s="7"/>
      <c r="EE7097" s="7"/>
      <c r="EO7097" s="7"/>
    </row>
    <row r="7098" spans="4:145" ht="15" x14ac:dyDescent="0.25">
      <c r="D7098" s="7"/>
      <c r="E7098" s="7"/>
      <c r="F7098" s="7"/>
      <c r="G7098" s="7"/>
      <c r="H7098" s="7"/>
      <c r="S7098" s="17"/>
      <c r="T7098" s="8"/>
      <c r="V7098" s="8"/>
      <c r="AA7098" s="9"/>
      <c r="AT7098" s="8"/>
      <c r="CR7098"/>
      <c r="CS7098"/>
      <c r="CT7098"/>
      <c r="CU7098"/>
      <c r="CV7098"/>
      <c r="DB7098" s="8"/>
      <c r="DC7098" s="8"/>
      <c r="DM7098" s="8"/>
      <c r="ED7098" s="7"/>
      <c r="EE7098" s="7"/>
      <c r="EO7098" s="7"/>
    </row>
    <row r="7099" spans="4:145" ht="15" x14ac:dyDescent="0.25">
      <c r="D7099" s="7"/>
      <c r="E7099" s="7"/>
      <c r="F7099" s="7"/>
      <c r="G7099" s="7"/>
      <c r="H7099" s="7"/>
      <c r="S7099" s="17"/>
      <c r="T7099" s="8"/>
      <c r="V7099" s="8"/>
      <c r="AA7099" s="9"/>
      <c r="AT7099" s="8"/>
      <c r="CR7099"/>
      <c r="CS7099"/>
      <c r="CT7099"/>
      <c r="CU7099"/>
      <c r="CV7099"/>
      <c r="DB7099" s="8"/>
      <c r="DC7099" s="8"/>
      <c r="DM7099" s="8"/>
      <c r="ED7099" s="7"/>
      <c r="EE7099" s="7"/>
      <c r="EO7099" s="7"/>
    </row>
    <row r="7100" spans="4:145" ht="15" x14ac:dyDescent="0.25">
      <c r="D7100" s="7"/>
      <c r="E7100" s="7"/>
      <c r="F7100" s="7"/>
      <c r="G7100" s="7"/>
      <c r="H7100" s="7"/>
      <c r="S7100" s="17"/>
      <c r="T7100" s="8"/>
      <c r="V7100" s="8"/>
      <c r="AA7100" s="9"/>
      <c r="AT7100" s="8"/>
      <c r="CR7100"/>
      <c r="CS7100"/>
      <c r="CT7100"/>
      <c r="CU7100"/>
      <c r="CV7100"/>
      <c r="DB7100" s="8"/>
      <c r="DC7100" s="8"/>
      <c r="DM7100" s="8"/>
      <c r="ED7100" s="7"/>
      <c r="EE7100" s="7"/>
      <c r="EO7100" s="7"/>
    </row>
    <row r="7101" spans="4:145" ht="15" x14ac:dyDescent="0.25">
      <c r="D7101" s="7"/>
      <c r="E7101" s="7"/>
      <c r="F7101" s="7"/>
      <c r="G7101" s="7"/>
      <c r="H7101" s="7"/>
      <c r="S7101" s="17"/>
      <c r="T7101" s="8"/>
      <c r="V7101" s="8"/>
      <c r="AA7101" s="9"/>
      <c r="AT7101" s="8"/>
      <c r="CR7101"/>
      <c r="CS7101"/>
      <c r="CT7101"/>
      <c r="CU7101"/>
      <c r="CV7101"/>
      <c r="DB7101" s="8"/>
      <c r="DC7101" s="8"/>
      <c r="DM7101" s="8"/>
      <c r="ED7101" s="7"/>
      <c r="EE7101" s="7"/>
      <c r="EO7101" s="7"/>
    </row>
    <row r="7102" spans="4:145" ht="15" x14ac:dyDescent="0.25">
      <c r="D7102" s="7"/>
      <c r="E7102" s="7"/>
      <c r="F7102" s="7"/>
      <c r="G7102" s="7"/>
      <c r="H7102" s="7"/>
      <c r="S7102" s="17"/>
      <c r="T7102" s="8"/>
      <c r="V7102" s="8"/>
      <c r="AA7102" s="9"/>
      <c r="AT7102" s="8"/>
      <c r="CR7102"/>
      <c r="CS7102"/>
      <c r="CT7102"/>
      <c r="CU7102"/>
      <c r="CV7102"/>
      <c r="DB7102" s="8"/>
      <c r="DC7102" s="8"/>
      <c r="DM7102" s="8"/>
      <c r="ED7102" s="7"/>
      <c r="EE7102" s="7"/>
      <c r="EO7102" s="7"/>
    </row>
    <row r="7103" spans="4:145" ht="15" x14ac:dyDescent="0.25">
      <c r="D7103" s="7"/>
      <c r="E7103" s="7"/>
      <c r="F7103" s="7"/>
      <c r="G7103" s="7"/>
      <c r="H7103" s="7"/>
      <c r="S7103" s="17"/>
      <c r="T7103" s="8"/>
      <c r="V7103" s="8"/>
      <c r="AA7103" s="9"/>
      <c r="AT7103" s="8"/>
      <c r="CR7103"/>
      <c r="CS7103"/>
      <c r="CT7103"/>
      <c r="CU7103"/>
      <c r="CV7103"/>
      <c r="DB7103" s="8"/>
      <c r="DC7103" s="8"/>
      <c r="DM7103" s="8"/>
      <c r="ED7103" s="7"/>
      <c r="EE7103" s="7"/>
      <c r="EO7103" s="7"/>
    </row>
    <row r="7104" spans="4:145" ht="15" x14ac:dyDescent="0.25">
      <c r="D7104" s="7"/>
      <c r="E7104" s="7"/>
      <c r="F7104" s="7"/>
      <c r="G7104" s="7"/>
      <c r="H7104" s="7"/>
      <c r="S7104" s="17"/>
      <c r="T7104" s="8"/>
      <c r="V7104" s="8"/>
      <c r="AA7104" s="9"/>
      <c r="AT7104" s="8"/>
      <c r="CR7104"/>
      <c r="CS7104"/>
      <c r="CT7104"/>
      <c r="CU7104"/>
      <c r="CV7104"/>
      <c r="DB7104" s="8"/>
      <c r="DC7104" s="8"/>
      <c r="DM7104" s="8"/>
      <c r="ED7104" s="7"/>
      <c r="EE7104" s="7"/>
      <c r="EO7104" s="7"/>
    </row>
    <row r="7105" spans="4:145" ht="15" x14ac:dyDescent="0.25">
      <c r="D7105" s="7"/>
      <c r="E7105" s="7"/>
      <c r="F7105" s="7"/>
      <c r="G7105" s="7"/>
      <c r="H7105" s="7"/>
      <c r="S7105" s="17"/>
      <c r="T7105" s="8"/>
      <c r="V7105" s="8"/>
      <c r="AA7105" s="9"/>
      <c r="AT7105" s="8"/>
      <c r="CR7105"/>
      <c r="CS7105"/>
      <c r="CT7105"/>
      <c r="CU7105"/>
      <c r="CV7105"/>
      <c r="DB7105" s="8"/>
      <c r="DC7105" s="8"/>
      <c r="DM7105" s="8"/>
      <c r="ED7105" s="7"/>
      <c r="EE7105" s="7"/>
      <c r="EO7105" s="7"/>
    </row>
    <row r="7106" spans="4:145" ht="15" x14ac:dyDescent="0.25">
      <c r="D7106" s="7"/>
      <c r="E7106" s="7"/>
      <c r="F7106" s="7"/>
      <c r="G7106" s="7"/>
      <c r="H7106" s="7"/>
      <c r="S7106" s="17"/>
      <c r="T7106" s="8"/>
      <c r="V7106" s="8"/>
      <c r="AA7106" s="9"/>
      <c r="AT7106" s="8"/>
      <c r="CR7106"/>
      <c r="CS7106"/>
      <c r="CT7106"/>
      <c r="CU7106"/>
      <c r="CV7106"/>
      <c r="DB7106" s="8"/>
      <c r="DC7106" s="8"/>
      <c r="DM7106" s="8"/>
      <c r="ED7106" s="7"/>
      <c r="EE7106" s="7"/>
      <c r="EO7106" s="7"/>
    </row>
    <row r="7107" spans="4:145" ht="15" x14ac:dyDescent="0.25">
      <c r="D7107" s="7"/>
      <c r="E7107" s="7"/>
      <c r="F7107" s="7"/>
      <c r="G7107" s="7"/>
      <c r="H7107" s="7"/>
      <c r="S7107" s="17"/>
      <c r="T7107" s="8"/>
      <c r="V7107" s="8"/>
      <c r="AA7107" s="9"/>
      <c r="AT7107" s="8"/>
      <c r="CR7107"/>
      <c r="CS7107"/>
      <c r="CT7107"/>
      <c r="CU7107"/>
      <c r="CV7107"/>
      <c r="DB7107" s="8"/>
      <c r="DC7107" s="8"/>
      <c r="DM7107" s="8"/>
      <c r="ED7107" s="7"/>
      <c r="EE7107" s="7"/>
      <c r="EO7107" s="7"/>
    </row>
    <row r="7108" spans="4:145" ht="15" x14ac:dyDescent="0.25">
      <c r="D7108" s="7"/>
      <c r="E7108" s="7"/>
      <c r="F7108" s="7"/>
      <c r="G7108" s="7"/>
      <c r="H7108" s="7"/>
      <c r="S7108" s="17"/>
      <c r="T7108" s="8"/>
      <c r="V7108" s="8"/>
      <c r="AA7108" s="9"/>
      <c r="AT7108" s="8"/>
      <c r="CR7108"/>
      <c r="CS7108"/>
      <c r="CT7108"/>
      <c r="CU7108"/>
      <c r="CV7108"/>
      <c r="DB7108" s="8"/>
      <c r="DC7108" s="8"/>
      <c r="DM7108" s="8"/>
      <c r="ED7108" s="7"/>
      <c r="EE7108" s="7"/>
      <c r="EO7108" s="7"/>
    </row>
    <row r="7109" spans="4:145" ht="15" x14ac:dyDescent="0.25">
      <c r="D7109" s="7"/>
      <c r="E7109" s="7"/>
      <c r="F7109" s="7"/>
      <c r="G7109" s="7"/>
      <c r="H7109" s="7"/>
      <c r="S7109" s="17"/>
      <c r="T7109" s="8"/>
      <c r="V7109" s="8"/>
      <c r="AA7109" s="9"/>
      <c r="AT7109" s="8"/>
      <c r="CR7109"/>
      <c r="CS7109"/>
      <c r="CT7109"/>
      <c r="CU7109"/>
      <c r="CV7109"/>
      <c r="DB7109" s="8"/>
      <c r="DC7109" s="8"/>
      <c r="DM7109" s="8"/>
      <c r="ED7109" s="7"/>
      <c r="EE7109" s="7"/>
      <c r="EO7109" s="7"/>
    </row>
    <row r="7110" spans="4:145" ht="15" x14ac:dyDescent="0.25">
      <c r="D7110" s="7"/>
      <c r="E7110" s="7"/>
      <c r="F7110" s="7"/>
      <c r="G7110" s="7"/>
      <c r="H7110" s="7"/>
      <c r="S7110" s="17"/>
      <c r="T7110" s="8"/>
      <c r="V7110" s="8"/>
      <c r="AA7110" s="9"/>
      <c r="AT7110" s="8"/>
      <c r="CR7110"/>
      <c r="CS7110"/>
      <c r="CT7110"/>
      <c r="CU7110"/>
      <c r="CV7110"/>
      <c r="DB7110" s="8"/>
      <c r="DC7110" s="8"/>
      <c r="DM7110" s="8"/>
      <c r="ED7110" s="7"/>
      <c r="EE7110" s="7"/>
      <c r="EO7110" s="7"/>
    </row>
    <row r="7111" spans="4:145" ht="15" x14ac:dyDescent="0.25">
      <c r="D7111" s="7"/>
      <c r="E7111" s="7"/>
      <c r="F7111" s="7"/>
      <c r="G7111" s="7"/>
      <c r="H7111" s="7"/>
      <c r="S7111" s="17"/>
      <c r="T7111" s="8"/>
      <c r="V7111" s="8"/>
      <c r="AA7111" s="9"/>
      <c r="AT7111" s="8"/>
      <c r="CR7111"/>
      <c r="CS7111"/>
      <c r="CT7111"/>
      <c r="CU7111"/>
      <c r="CV7111"/>
      <c r="DB7111" s="8"/>
      <c r="DC7111" s="8"/>
      <c r="DM7111" s="8"/>
      <c r="ED7111" s="7"/>
      <c r="EE7111" s="7"/>
      <c r="EO7111" s="7"/>
    </row>
    <row r="7112" spans="4:145" ht="15" x14ac:dyDescent="0.25">
      <c r="D7112" s="7"/>
      <c r="E7112" s="7"/>
      <c r="F7112" s="7"/>
      <c r="G7112" s="7"/>
      <c r="H7112" s="7"/>
      <c r="S7112" s="17"/>
      <c r="T7112" s="8"/>
      <c r="V7112" s="8"/>
      <c r="AA7112" s="9"/>
      <c r="AT7112" s="8"/>
      <c r="CR7112"/>
      <c r="CS7112"/>
      <c r="CT7112"/>
      <c r="CU7112"/>
      <c r="CV7112"/>
      <c r="DB7112" s="8"/>
      <c r="DC7112" s="8"/>
      <c r="DM7112" s="8"/>
      <c r="ED7112" s="7"/>
      <c r="EE7112" s="7"/>
      <c r="EO7112" s="7"/>
    </row>
    <row r="7113" spans="4:145" ht="15" x14ac:dyDescent="0.25">
      <c r="D7113" s="7"/>
      <c r="E7113" s="7"/>
      <c r="F7113" s="7"/>
      <c r="G7113" s="7"/>
      <c r="H7113" s="7"/>
      <c r="S7113" s="17"/>
      <c r="T7113" s="8"/>
      <c r="V7113" s="8"/>
      <c r="AA7113" s="9"/>
      <c r="AT7113" s="8"/>
      <c r="CR7113"/>
      <c r="CS7113"/>
      <c r="CT7113"/>
      <c r="CU7113"/>
      <c r="CV7113"/>
      <c r="DB7113" s="8"/>
      <c r="DC7113" s="8"/>
      <c r="DM7113" s="8"/>
      <c r="ED7113" s="7"/>
      <c r="EE7113" s="7"/>
      <c r="EO7113" s="7"/>
    </row>
    <row r="7114" spans="4:145" ht="15" x14ac:dyDescent="0.25">
      <c r="D7114" s="7"/>
      <c r="E7114" s="7"/>
      <c r="F7114" s="7"/>
      <c r="G7114" s="7"/>
      <c r="H7114" s="7"/>
      <c r="S7114" s="17"/>
      <c r="T7114" s="8"/>
      <c r="V7114" s="8"/>
      <c r="AA7114" s="9"/>
      <c r="AT7114" s="8"/>
      <c r="CR7114"/>
      <c r="CS7114"/>
      <c r="CT7114"/>
      <c r="CU7114"/>
      <c r="CV7114"/>
      <c r="DB7114" s="8"/>
      <c r="DC7114" s="8"/>
      <c r="DM7114" s="8"/>
      <c r="ED7114" s="7"/>
      <c r="EE7114" s="7"/>
      <c r="EO7114" s="7"/>
    </row>
    <row r="7115" spans="4:145" ht="15" x14ac:dyDescent="0.25">
      <c r="D7115" s="7"/>
      <c r="E7115" s="7"/>
      <c r="F7115" s="7"/>
      <c r="G7115" s="7"/>
      <c r="H7115" s="7"/>
      <c r="S7115" s="17"/>
      <c r="T7115" s="8"/>
      <c r="V7115" s="8"/>
      <c r="AA7115" s="9"/>
      <c r="AT7115" s="8"/>
      <c r="CR7115"/>
      <c r="CS7115"/>
      <c r="CT7115"/>
      <c r="CU7115"/>
      <c r="CV7115"/>
      <c r="DB7115" s="8"/>
      <c r="DC7115" s="8"/>
      <c r="DM7115" s="8"/>
      <c r="ED7115" s="7"/>
      <c r="EE7115" s="7"/>
      <c r="EO7115" s="7"/>
    </row>
    <row r="7116" spans="4:145" ht="15" x14ac:dyDescent="0.25">
      <c r="D7116" s="7"/>
      <c r="E7116" s="7"/>
      <c r="F7116" s="7"/>
      <c r="G7116" s="7"/>
      <c r="H7116" s="7"/>
      <c r="S7116" s="17"/>
      <c r="T7116" s="8"/>
      <c r="V7116" s="8"/>
      <c r="AA7116" s="9"/>
      <c r="AT7116" s="8"/>
      <c r="CR7116"/>
      <c r="CS7116"/>
      <c r="CT7116"/>
      <c r="CU7116"/>
      <c r="CV7116"/>
      <c r="DB7116" s="8"/>
      <c r="DC7116" s="8"/>
      <c r="DM7116" s="8"/>
      <c r="ED7116" s="7"/>
      <c r="EE7116" s="7"/>
      <c r="EO7116" s="7"/>
    </row>
    <row r="7117" spans="4:145" ht="15" x14ac:dyDescent="0.25">
      <c r="D7117" s="7"/>
      <c r="E7117" s="7"/>
      <c r="F7117" s="7"/>
      <c r="G7117" s="7"/>
      <c r="H7117" s="7"/>
      <c r="S7117" s="17"/>
      <c r="T7117" s="8"/>
      <c r="V7117" s="8"/>
      <c r="AA7117" s="9"/>
      <c r="AT7117" s="8"/>
      <c r="CR7117"/>
      <c r="CS7117"/>
      <c r="CT7117"/>
      <c r="CU7117"/>
      <c r="CV7117"/>
      <c r="DB7117" s="8"/>
      <c r="DC7117" s="8"/>
      <c r="DM7117" s="8"/>
      <c r="ED7117" s="7"/>
      <c r="EE7117" s="7"/>
      <c r="EO7117" s="7"/>
    </row>
    <row r="7118" spans="4:145" ht="15" x14ac:dyDescent="0.25">
      <c r="D7118" s="7"/>
      <c r="E7118" s="7"/>
      <c r="F7118" s="7"/>
      <c r="G7118" s="7"/>
      <c r="H7118" s="7"/>
      <c r="S7118" s="17"/>
      <c r="T7118" s="8"/>
      <c r="V7118" s="8"/>
      <c r="AA7118" s="9"/>
      <c r="AT7118" s="8"/>
      <c r="CR7118"/>
      <c r="CS7118"/>
      <c r="CT7118"/>
      <c r="CU7118"/>
      <c r="CV7118"/>
      <c r="DB7118" s="8"/>
      <c r="DC7118" s="8"/>
      <c r="DM7118" s="8"/>
      <c r="ED7118" s="7"/>
      <c r="EE7118" s="7"/>
      <c r="EO7118" s="7"/>
    </row>
    <row r="7119" spans="4:145" ht="15" x14ac:dyDescent="0.25">
      <c r="D7119" s="7"/>
      <c r="E7119" s="7"/>
      <c r="F7119" s="7"/>
      <c r="G7119" s="7"/>
      <c r="H7119" s="7"/>
      <c r="S7119" s="17"/>
      <c r="T7119" s="8"/>
      <c r="V7119" s="8"/>
      <c r="AA7119" s="9"/>
      <c r="AT7119" s="8"/>
      <c r="CR7119"/>
      <c r="CS7119"/>
      <c r="CT7119"/>
      <c r="CU7119"/>
      <c r="CV7119"/>
      <c r="DB7119" s="8"/>
      <c r="DC7119" s="8"/>
      <c r="DM7119" s="8"/>
      <c r="ED7119" s="7"/>
      <c r="EE7119" s="7"/>
      <c r="EO7119" s="7"/>
    </row>
    <row r="7120" spans="4:145" ht="15" x14ac:dyDescent="0.25">
      <c r="D7120" s="7"/>
      <c r="E7120" s="7"/>
      <c r="F7120" s="7"/>
      <c r="G7120" s="7"/>
      <c r="H7120" s="7"/>
      <c r="S7120" s="17"/>
      <c r="T7120" s="8"/>
      <c r="V7120" s="8"/>
      <c r="AA7120" s="9"/>
      <c r="AT7120" s="8"/>
      <c r="CR7120"/>
      <c r="CS7120"/>
      <c r="CT7120"/>
      <c r="CU7120"/>
      <c r="CV7120"/>
      <c r="DB7120" s="8"/>
      <c r="DC7120" s="8"/>
      <c r="DM7120" s="8"/>
      <c r="ED7120" s="7"/>
      <c r="EE7120" s="7"/>
      <c r="EO7120" s="7"/>
    </row>
    <row r="7121" spans="4:145" ht="15" x14ac:dyDescent="0.25">
      <c r="D7121" s="7"/>
      <c r="E7121" s="7"/>
      <c r="F7121" s="7"/>
      <c r="G7121" s="7"/>
      <c r="H7121" s="7"/>
      <c r="S7121" s="17"/>
      <c r="T7121" s="8"/>
      <c r="V7121" s="8"/>
      <c r="AA7121" s="9"/>
      <c r="AT7121" s="8"/>
      <c r="CR7121"/>
      <c r="CS7121"/>
      <c r="CT7121"/>
      <c r="CU7121"/>
      <c r="CV7121"/>
      <c r="DB7121" s="8"/>
      <c r="DC7121" s="8"/>
      <c r="DM7121" s="8"/>
      <c r="ED7121" s="7"/>
      <c r="EE7121" s="7"/>
      <c r="EO7121" s="7"/>
    </row>
    <row r="7122" spans="4:145" ht="15" x14ac:dyDescent="0.25">
      <c r="D7122" s="7"/>
      <c r="E7122" s="7"/>
      <c r="F7122" s="7"/>
      <c r="G7122" s="7"/>
      <c r="H7122" s="7"/>
      <c r="S7122" s="17"/>
      <c r="T7122" s="8"/>
      <c r="V7122" s="8"/>
      <c r="AA7122" s="9"/>
      <c r="AT7122" s="8"/>
      <c r="CR7122"/>
      <c r="CS7122"/>
      <c r="CT7122"/>
      <c r="CU7122"/>
      <c r="CV7122"/>
      <c r="DB7122" s="8"/>
      <c r="DC7122" s="8"/>
      <c r="DM7122" s="8"/>
      <c r="ED7122" s="7"/>
      <c r="EE7122" s="7"/>
      <c r="EO7122" s="7"/>
    </row>
    <row r="7123" spans="4:145" ht="15" x14ac:dyDescent="0.25">
      <c r="D7123" s="7"/>
      <c r="E7123" s="7"/>
      <c r="F7123" s="7"/>
      <c r="G7123" s="7"/>
      <c r="H7123" s="7"/>
      <c r="S7123" s="17"/>
      <c r="T7123" s="8"/>
      <c r="V7123" s="8"/>
      <c r="AA7123" s="9"/>
      <c r="AT7123" s="8"/>
      <c r="CR7123"/>
      <c r="CS7123"/>
      <c r="CT7123"/>
      <c r="CU7123"/>
      <c r="CV7123"/>
      <c r="DB7123" s="8"/>
      <c r="DC7123" s="8"/>
      <c r="DM7123" s="8"/>
      <c r="ED7123" s="7"/>
      <c r="EE7123" s="7"/>
      <c r="EO7123" s="7"/>
    </row>
    <row r="7124" spans="4:145" ht="15" x14ac:dyDescent="0.25">
      <c r="D7124" s="7"/>
      <c r="E7124" s="7"/>
      <c r="F7124" s="7"/>
      <c r="G7124" s="7"/>
      <c r="H7124" s="7"/>
      <c r="S7124" s="17"/>
      <c r="T7124" s="8"/>
      <c r="V7124" s="8"/>
      <c r="AA7124" s="9"/>
      <c r="AT7124" s="8"/>
      <c r="CR7124"/>
      <c r="CS7124"/>
      <c r="CT7124"/>
      <c r="CU7124"/>
      <c r="CV7124"/>
      <c r="DB7124" s="8"/>
      <c r="DC7124" s="8"/>
      <c r="DM7124" s="8"/>
      <c r="ED7124" s="7"/>
      <c r="EE7124" s="7"/>
      <c r="EO7124" s="7"/>
    </row>
    <row r="7125" spans="4:145" ht="15" x14ac:dyDescent="0.25">
      <c r="D7125" s="7"/>
      <c r="E7125" s="7"/>
      <c r="F7125" s="7"/>
      <c r="G7125" s="7"/>
      <c r="H7125" s="7"/>
      <c r="S7125" s="17"/>
      <c r="T7125" s="8"/>
      <c r="V7125" s="8"/>
      <c r="AA7125" s="9"/>
      <c r="AT7125" s="8"/>
      <c r="CR7125"/>
      <c r="CS7125"/>
      <c r="CT7125"/>
      <c r="CU7125"/>
      <c r="CV7125"/>
      <c r="DB7125" s="8"/>
      <c r="DC7125" s="8"/>
      <c r="DM7125" s="8"/>
      <c r="ED7125" s="7"/>
      <c r="EE7125" s="7"/>
      <c r="EO7125" s="7"/>
    </row>
    <row r="7126" spans="4:145" ht="15" x14ac:dyDescent="0.25">
      <c r="D7126" s="7"/>
      <c r="E7126" s="7"/>
      <c r="F7126" s="7"/>
      <c r="G7126" s="7"/>
      <c r="H7126" s="7"/>
      <c r="S7126" s="17"/>
      <c r="T7126" s="8"/>
      <c r="V7126" s="8"/>
      <c r="AA7126" s="9"/>
      <c r="AT7126" s="8"/>
      <c r="CR7126"/>
      <c r="CS7126"/>
      <c r="CT7126"/>
      <c r="CU7126"/>
      <c r="CV7126"/>
      <c r="DB7126" s="8"/>
      <c r="DC7126" s="8"/>
      <c r="DM7126" s="8"/>
      <c r="ED7126" s="7"/>
      <c r="EE7126" s="7"/>
      <c r="EO7126" s="7"/>
    </row>
    <row r="7127" spans="4:145" ht="15" x14ac:dyDescent="0.25">
      <c r="D7127" s="7"/>
      <c r="E7127" s="7"/>
      <c r="F7127" s="7"/>
      <c r="G7127" s="7"/>
      <c r="H7127" s="7"/>
      <c r="S7127" s="17"/>
      <c r="T7127" s="8"/>
      <c r="V7127" s="8"/>
      <c r="AA7127" s="9"/>
      <c r="AT7127" s="8"/>
      <c r="CR7127"/>
      <c r="CS7127"/>
      <c r="CT7127"/>
      <c r="CU7127"/>
      <c r="CV7127"/>
      <c r="DB7127" s="8"/>
      <c r="DC7127" s="8"/>
      <c r="DM7127" s="8"/>
      <c r="ED7127" s="7"/>
      <c r="EE7127" s="7"/>
      <c r="EO7127" s="7"/>
    </row>
    <row r="7128" spans="4:145" ht="15" x14ac:dyDescent="0.25">
      <c r="D7128" s="7"/>
      <c r="E7128" s="7"/>
      <c r="F7128" s="7"/>
      <c r="G7128" s="7"/>
      <c r="H7128" s="7"/>
      <c r="S7128" s="17"/>
      <c r="T7128" s="8"/>
      <c r="V7128" s="8"/>
      <c r="AA7128" s="9"/>
      <c r="AT7128" s="8"/>
      <c r="CR7128"/>
      <c r="CS7128"/>
      <c r="CT7128"/>
      <c r="CU7128"/>
      <c r="CV7128"/>
      <c r="DB7128" s="8"/>
      <c r="DC7128" s="8"/>
      <c r="DM7128" s="8"/>
      <c r="ED7128" s="7"/>
      <c r="EE7128" s="7"/>
      <c r="EO7128" s="7"/>
    </row>
    <row r="7129" spans="4:145" ht="15" x14ac:dyDescent="0.25">
      <c r="D7129" s="7"/>
      <c r="E7129" s="7"/>
      <c r="F7129" s="7"/>
      <c r="G7129" s="7"/>
      <c r="H7129" s="7"/>
      <c r="S7129" s="17"/>
      <c r="T7129" s="8"/>
      <c r="V7129" s="8"/>
      <c r="AA7129" s="9"/>
      <c r="AT7129" s="8"/>
      <c r="CR7129"/>
      <c r="CS7129"/>
      <c r="CT7129"/>
      <c r="CU7129"/>
      <c r="CV7129"/>
      <c r="DB7129" s="8"/>
      <c r="DC7129" s="8"/>
      <c r="DM7129" s="8"/>
      <c r="ED7129" s="7"/>
      <c r="EE7129" s="7"/>
      <c r="EO7129" s="7"/>
    </row>
    <row r="7130" spans="4:145" ht="15" x14ac:dyDescent="0.25">
      <c r="D7130" s="7"/>
      <c r="E7130" s="7"/>
      <c r="F7130" s="7"/>
      <c r="G7130" s="7"/>
      <c r="H7130" s="7"/>
      <c r="S7130" s="17"/>
      <c r="T7130" s="8"/>
      <c r="V7130" s="8"/>
      <c r="AA7130" s="9"/>
      <c r="AT7130" s="8"/>
      <c r="CR7130"/>
      <c r="CS7130"/>
      <c r="CT7130"/>
      <c r="CU7130"/>
      <c r="CV7130"/>
      <c r="DB7130" s="8"/>
      <c r="DC7130" s="8"/>
      <c r="DM7130" s="8"/>
      <c r="ED7130" s="7"/>
      <c r="EE7130" s="7"/>
      <c r="EO7130" s="7"/>
    </row>
    <row r="7131" spans="4:145" ht="15" x14ac:dyDescent="0.25">
      <c r="D7131" s="7"/>
      <c r="E7131" s="7"/>
      <c r="F7131" s="7"/>
      <c r="G7131" s="7"/>
      <c r="H7131" s="7"/>
      <c r="S7131" s="17"/>
      <c r="T7131" s="8"/>
      <c r="V7131" s="8"/>
      <c r="AA7131" s="9"/>
      <c r="AT7131" s="8"/>
      <c r="CR7131"/>
      <c r="CS7131"/>
      <c r="CT7131"/>
      <c r="CU7131"/>
      <c r="CV7131"/>
      <c r="DB7131" s="8"/>
      <c r="DC7131" s="8"/>
      <c r="DM7131" s="8"/>
      <c r="ED7131" s="7"/>
      <c r="EE7131" s="7"/>
      <c r="EO7131" s="7"/>
    </row>
    <row r="7132" spans="4:145" ht="15" x14ac:dyDescent="0.25">
      <c r="D7132" s="7"/>
      <c r="E7132" s="7"/>
      <c r="F7132" s="7"/>
      <c r="G7132" s="7"/>
      <c r="H7132" s="7"/>
      <c r="S7132" s="17"/>
      <c r="T7132" s="8"/>
      <c r="V7132" s="8"/>
      <c r="AA7132" s="9"/>
      <c r="AT7132" s="8"/>
      <c r="CR7132"/>
      <c r="CS7132"/>
      <c r="CT7132"/>
      <c r="CU7132"/>
      <c r="CV7132"/>
      <c r="DB7132" s="8"/>
      <c r="DC7132" s="8"/>
      <c r="DM7132" s="8"/>
      <c r="ED7132" s="7"/>
      <c r="EE7132" s="7"/>
      <c r="EO7132" s="7"/>
    </row>
    <row r="7133" spans="4:145" ht="15" x14ac:dyDescent="0.25">
      <c r="D7133" s="7"/>
      <c r="E7133" s="7"/>
      <c r="F7133" s="7"/>
      <c r="G7133" s="7"/>
      <c r="H7133" s="7"/>
      <c r="S7133" s="17"/>
      <c r="T7133" s="8"/>
      <c r="V7133" s="8"/>
      <c r="AA7133" s="9"/>
      <c r="AT7133" s="8"/>
      <c r="CR7133"/>
      <c r="CS7133"/>
      <c r="CT7133"/>
      <c r="CU7133"/>
      <c r="CV7133"/>
      <c r="DB7133" s="8"/>
      <c r="DC7133" s="8"/>
      <c r="DM7133" s="8"/>
      <c r="ED7133" s="7"/>
      <c r="EE7133" s="7"/>
      <c r="EO7133" s="7"/>
    </row>
    <row r="7134" spans="4:145" ht="15" x14ac:dyDescent="0.25">
      <c r="D7134" s="7"/>
      <c r="E7134" s="7"/>
      <c r="F7134" s="7"/>
      <c r="G7134" s="7"/>
      <c r="H7134" s="7"/>
      <c r="S7134" s="17"/>
      <c r="T7134" s="8"/>
      <c r="V7134" s="8"/>
      <c r="AA7134" s="9"/>
      <c r="AT7134" s="8"/>
      <c r="CR7134"/>
      <c r="CS7134"/>
      <c r="CT7134"/>
      <c r="CU7134"/>
      <c r="CV7134"/>
      <c r="DB7134" s="8"/>
      <c r="DC7134" s="8"/>
      <c r="DM7134" s="8"/>
      <c r="ED7134" s="7"/>
      <c r="EE7134" s="7"/>
      <c r="EO7134" s="7"/>
    </row>
    <row r="7135" spans="4:145" ht="15" x14ac:dyDescent="0.25">
      <c r="D7135" s="7"/>
      <c r="E7135" s="7"/>
      <c r="F7135" s="7"/>
      <c r="G7135" s="7"/>
      <c r="H7135" s="7"/>
      <c r="S7135" s="17"/>
      <c r="T7135" s="8"/>
      <c r="V7135" s="8"/>
      <c r="AA7135" s="9"/>
      <c r="AT7135" s="8"/>
      <c r="CR7135"/>
      <c r="CS7135"/>
      <c r="CT7135"/>
      <c r="CU7135"/>
      <c r="CV7135"/>
      <c r="DB7135" s="8"/>
      <c r="DC7135" s="8"/>
      <c r="DM7135" s="8"/>
      <c r="ED7135" s="7"/>
      <c r="EE7135" s="7"/>
      <c r="EO7135" s="7"/>
    </row>
    <row r="7136" spans="4:145" ht="15" x14ac:dyDescent="0.25">
      <c r="D7136" s="7"/>
      <c r="E7136" s="7"/>
      <c r="F7136" s="7"/>
      <c r="G7136" s="7"/>
      <c r="H7136" s="7"/>
      <c r="S7136" s="17"/>
      <c r="T7136" s="8"/>
      <c r="V7136" s="8"/>
      <c r="AA7136" s="9"/>
      <c r="AT7136" s="8"/>
      <c r="CR7136"/>
      <c r="CS7136"/>
      <c r="CT7136"/>
      <c r="CU7136"/>
      <c r="CV7136"/>
      <c r="DB7136" s="8"/>
      <c r="DC7136" s="8"/>
      <c r="DM7136" s="8"/>
      <c r="ED7136" s="7"/>
      <c r="EE7136" s="7"/>
      <c r="EO7136" s="7"/>
    </row>
    <row r="7137" spans="4:145" ht="15" x14ac:dyDescent="0.25">
      <c r="D7137" s="7"/>
      <c r="E7137" s="7"/>
      <c r="F7137" s="7"/>
      <c r="G7137" s="7"/>
      <c r="H7137" s="7"/>
      <c r="S7137" s="17"/>
      <c r="T7137" s="8"/>
      <c r="V7137" s="8"/>
      <c r="AA7137" s="9"/>
      <c r="AT7137" s="8"/>
      <c r="CR7137"/>
      <c r="CS7137"/>
      <c r="CT7137"/>
      <c r="CU7137"/>
      <c r="CV7137"/>
      <c r="DB7137" s="8"/>
      <c r="DC7137" s="8"/>
      <c r="DM7137" s="8"/>
      <c r="ED7137" s="7"/>
      <c r="EE7137" s="7"/>
      <c r="EO7137" s="7"/>
    </row>
    <row r="7138" spans="4:145" ht="15" x14ac:dyDescent="0.25">
      <c r="D7138" s="7"/>
      <c r="E7138" s="7"/>
      <c r="F7138" s="7"/>
      <c r="G7138" s="7"/>
      <c r="H7138" s="7"/>
      <c r="S7138" s="17"/>
      <c r="T7138" s="8"/>
      <c r="V7138" s="8"/>
      <c r="AA7138" s="9"/>
      <c r="AT7138" s="8"/>
      <c r="CR7138"/>
      <c r="CS7138"/>
      <c r="CT7138"/>
      <c r="CU7138"/>
      <c r="CV7138"/>
      <c r="DB7138" s="8"/>
      <c r="DC7138" s="8"/>
      <c r="DM7138" s="8"/>
      <c r="ED7138" s="7"/>
      <c r="EE7138" s="7"/>
      <c r="EO7138" s="7"/>
    </row>
    <row r="7139" spans="4:145" ht="15" x14ac:dyDescent="0.25">
      <c r="D7139" s="7"/>
      <c r="E7139" s="7"/>
      <c r="F7139" s="7"/>
      <c r="G7139" s="7"/>
      <c r="H7139" s="7"/>
      <c r="S7139" s="17"/>
      <c r="T7139" s="8"/>
      <c r="V7139" s="8"/>
      <c r="AA7139" s="9"/>
      <c r="AT7139" s="8"/>
      <c r="CR7139"/>
      <c r="CS7139"/>
      <c r="CT7139"/>
      <c r="CU7139"/>
      <c r="CV7139"/>
      <c r="DB7139" s="8"/>
      <c r="DC7139" s="8"/>
      <c r="DM7139" s="8"/>
      <c r="ED7139" s="7"/>
      <c r="EE7139" s="7"/>
      <c r="EO7139" s="7"/>
    </row>
    <row r="7140" spans="4:145" ht="15" x14ac:dyDescent="0.25">
      <c r="D7140" s="7"/>
      <c r="E7140" s="7"/>
      <c r="F7140" s="7"/>
      <c r="G7140" s="7"/>
      <c r="H7140" s="7"/>
      <c r="S7140" s="17"/>
      <c r="T7140" s="8"/>
      <c r="V7140" s="8"/>
      <c r="AA7140" s="9"/>
      <c r="AT7140" s="8"/>
      <c r="CR7140"/>
      <c r="CS7140"/>
      <c r="CT7140"/>
      <c r="CU7140"/>
      <c r="CV7140"/>
      <c r="DB7140" s="8"/>
      <c r="DC7140" s="8"/>
      <c r="DM7140" s="8"/>
      <c r="ED7140" s="7"/>
      <c r="EE7140" s="7"/>
      <c r="EO7140" s="7"/>
    </row>
    <row r="7141" spans="4:145" ht="15" x14ac:dyDescent="0.25">
      <c r="D7141" s="7"/>
      <c r="E7141" s="7"/>
      <c r="F7141" s="7"/>
      <c r="G7141" s="7"/>
      <c r="H7141" s="7"/>
      <c r="S7141" s="17"/>
      <c r="T7141" s="8"/>
      <c r="V7141" s="8"/>
      <c r="AA7141" s="9"/>
      <c r="AT7141" s="8"/>
      <c r="CR7141"/>
      <c r="CS7141"/>
      <c r="CT7141"/>
      <c r="CU7141"/>
      <c r="CV7141"/>
      <c r="DB7141" s="8"/>
      <c r="DC7141" s="8"/>
      <c r="DM7141" s="8"/>
      <c r="ED7141" s="7"/>
      <c r="EE7141" s="7"/>
      <c r="EO7141" s="7"/>
    </row>
    <row r="7142" spans="4:145" ht="15" x14ac:dyDescent="0.25">
      <c r="D7142" s="7"/>
      <c r="E7142" s="7"/>
      <c r="F7142" s="7"/>
      <c r="G7142" s="7"/>
      <c r="H7142" s="7"/>
      <c r="S7142" s="17"/>
      <c r="T7142" s="8"/>
      <c r="V7142" s="8"/>
      <c r="AA7142" s="9"/>
      <c r="AT7142" s="8"/>
      <c r="CR7142"/>
      <c r="CS7142"/>
      <c r="CT7142"/>
      <c r="CU7142"/>
      <c r="CV7142"/>
      <c r="DB7142" s="8"/>
      <c r="DC7142" s="8"/>
      <c r="DM7142" s="8"/>
      <c r="ED7142" s="7"/>
      <c r="EE7142" s="7"/>
      <c r="EO7142" s="7"/>
    </row>
    <row r="7143" spans="4:145" ht="15" x14ac:dyDescent="0.25">
      <c r="D7143" s="7"/>
      <c r="E7143" s="7"/>
      <c r="F7143" s="7"/>
      <c r="G7143" s="7"/>
      <c r="H7143" s="7"/>
      <c r="S7143" s="17"/>
      <c r="T7143" s="8"/>
      <c r="V7143" s="8"/>
      <c r="AA7143" s="9"/>
      <c r="AT7143" s="8"/>
      <c r="CR7143"/>
      <c r="CS7143"/>
      <c r="CT7143"/>
      <c r="CU7143"/>
      <c r="CV7143"/>
      <c r="DB7143" s="8"/>
      <c r="DC7143" s="8"/>
      <c r="DM7143" s="8"/>
      <c r="ED7143" s="7"/>
      <c r="EE7143" s="7"/>
      <c r="EO7143" s="7"/>
    </row>
    <row r="7144" spans="4:145" ht="15" x14ac:dyDescent="0.25">
      <c r="D7144" s="7"/>
      <c r="E7144" s="7"/>
      <c r="F7144" s="7"/>
      <c r="G7144" s="7"/>
      <c r="H7144" s="7"/>
      <c r="S7144" s="17"/>
      <c r="T7144" s="8"/>
      <c r="V7144" s="8"/>
      <c r="AA7144" s="9"/>
      <c r="AT7144" s="8"/>
      <c r="CR7144"/>
      <c r="CS7144"/>
      <c r="CT7144"/>
      <c r="CU7144"/>
      <c r="CV7144"/>
      <c r="DB7144" s="8"/>
      <c r="DC7144" s="8"/>
      <c r="DM7144" s="8"/>
      <c r="ED7144" s="7"/>
      <c r="EE7144" s="7"/>
      <c r="EO7144" s="7"/>
    </row>
    <row r="7145" spans="4:145" ht="15" x14ac:dyDescent="0.25">
      <c r="D7145" s="7"/>
      <c r="E7145" s="7"/>
      <c r="F7145" s="7"/>
      <c r="G7145" s="7"/>
      <c r="H7145" s="7"/>
      <c r="S7145" s="17"/>
      <c r="T7145" s="8"/>
      <c r="V7145" s="8"/>
      <c r="AA7145" s="9"/>
      <c r="AT7145" s="8"/>
      <c r="CR7145"/>
      <c r="CS7145"/>
      <c r="CT7145"/>
      <c r="CU7145"/>
      <c r="CV7145"/>
      <c r="DB7145" s="8"/>
      <c r="DC7145" s="8"/>
      <c r="DM7145" s="8"/>
      <c r="ED7145" s="7"/>
      <c r="EE7145" s="7"/>
      <c r="EO7145" s="7"/>
    </row>
    <row r="7146" spans="4:145" ht="15" x14ac:dyDescent="0.25">
      <c r="D7146" s="7"/>
      <c r="E7146" s="7"/>
      <c r="F7146" s="7"/>
      <c r="G7146" s="7"/>
      <c r="H7146" s="7"/>
      <c r="S7146" s="17"/>
      <c r="T7146" s="8"/>
      <c r="V7146" s="8"/>
      <c r="AA7146" s="9"/>
      <c r="AT7146" s="8"/>
      <c r="CR7146"/>
      <c r="CS7146"/>
      <c r="CT7146"/>
      <c r="CU7146"/>
      <c r="CV7146"/>
      <c r="DB7146" s="8"/>
      <c r="DC7146" s="8"/>
      <c r="DM7146" s="8"/>
      <c r="ED7146" s="7"/>
      <c r="EE7146" s="7"/>
      <c r="EO7146" s="7"/>
    </row>
    <row r="7147" spans="4:145" ht="15" x14ac:dyDescent="0.25">
      <c r="D7147" s="7"/>
      <c r="E7147" s="7"/>
      <c r="F7147" s="7"/>
      <c r="G7147" s="7"/>
      <c r="H7147" s="7"/>
      <c r="S7147" s="17"/>
      <c r="T7147" s="8"/>
      <c r="V7147" s="8"/>
      <c r="AA7147" s="9"/>
      <c r="AT7147" s="8"/>
      <c r="CR7147"/>
      <c r="CS7147"/>
      <c r="CT7147"/>
      <c r="CU7147"/>
      <c r="CV7147"/>
      <c r="DB7147" s="8"/>
      <c r="DC7147" s="8"/>
      <c r="DM7147" s="8"/>
      <c r="ED7147" s="7"/>
      <c r="EE7147" s="7"/>
      <c r="EO7147" s="7"/>
    </row>
    <row r="7148" spans="4:145" ht="15" x14ac:dyDescent="0.25">
      <c r="D7148" s="7"/>
      <c r="E7148" s="7"/>
      <c r="F7148" s="7"/>
      <c r="G7148" s="7"/>
      <c r="H7148" s="7"/>
      <c r="S7148" s="17"/>
      <c r="T7148" s="8"/>
      <c r="V7148" s="8"/>
      <c r="AA7148" s="9"/>
      <c r="AT7148" s="8"/>
      <c r="CR7148"/>
      <c r="CS7148"/>
      <c r="CT7148"/>
      <c r="CU7148"/>
      <c r="CV7148"/>
      <c r="DB7148" s="8"/>
      <c r="DC7148" s="8"/>
      <c r="DM7148" s="8"/>
      <c r="ED7148" s="7"/>
      <c r="EE7148" s="7"/>
      <c r="EO7148" s="7"/>
    </row>
    <row r="7149" spans="4:145" ht="15" x14ac:dyDescent="0.25">
      <c r="D7149" s="7"/>
      <c r="E7149" s="7"/>
      <c r="F7149" s="7"/>
      <c r="G7149" s="7"/>
      <c r="H7149" s="7"/>
      <c r="S7149" s="17"/>
      <c r="T7149" s="8"/>
      <c r="V7149" s="8"/>
      <c r="AA7149" s="9"/>
      <c r="AT7149" s="8"/>
      <c r="CR7149"/>
      <c r="CS7149"/>
      <c r="CT7149"/>
      <c r="CU7149"/>
      <c r="CV7149"/>
      <c r="DB7149" s="8"/>
      <c r="DC7149" s="8"/>
      <c r="DM7149" s="8"/>
      <c r="ED7149" s="7"/>
      <c r="EE7149" s="7"/>
      <c r="EO7149" s="7"/>
    </row>
    <row r="7150" spans="4:145" ht="15" x14ac:dyDescent="0.25">
      <c r="D7150" s="7"/>
      <c r="E7150" s="7"/>
      <c r="F7150" s="7"/>
      <c r="G7150" s="7"/>
      <c r="H7150" s="7"/>
      <c r="S7150" s="17"/>
      <c r="T7150" s="8"/>
      <c r="V7150" s="8"/>
      <c r="AA7150" s="9"/>
      <c r="AT7150" s="8"/>
      <c r="CR7150"/>
      <c r="CS7150"/>
      <c r="CT7150"/>
      <c r="CU7150"/>
      <c r="CV7150"/>
      <c r="DB7150" s="8"/>
      <c r="DC7150" s="8"/>
      <c r="DM7150" s="8"/>
      <c r="ED7150" s="7"/>
      <c r="EE7150" s="7"/>
      <c r="EO7150" s="7"/>
    </row>
    <row r="7151" spans="4:145" ht="15" x14ac:dyDescent="0.25">
      <c r="D7151" s="7"/>
      <c r="E7151" s="7"/>
      <c r="F7151" s="7"/>
      <c r="G7151" s="7"/>
      <c r="H7151" s="7"/>
      <c r="S7151" s="17"/>
      <c r="T7151" s="8"/>
      <c r="V7151" s="8"/>
      <c r="AA7151" s="9"/>
      <c r="AT7151" s="8"/>
      <c r="CR7151"/>
      <c r="CS7151"/>
      <c r="CT7151"/>
      <c r="CU7151"/>
      <c r="CV7151"/>
      <c r="DB7151" s="8"/>
      <c r="DC7151" s="8"/>
      <c r="DM7151" s="8"/>
      <c r="ED7151" s="7"/>
      <c r="EE7151" s="7"/>
      <c r="EO7151" s="7"/>
    </row>
    <row r="7152" spans="4:145" ht="15" x14ac:dyDescent="0.25">
      <c r="D7152" s="7"/>
      <c r="E7152" s="7"/>
      <c r="F7152" s="7"/>
      <c r="G7152" s="7"/>
      <c r="H7152" s="7"/>
      <c r="S7152" s="17"/>
      <c r="T7152" s="8"/>
      <c r="V7152" s="8"/>
      <c r="AA7152" s="9"/>
      <c r="AT7152" s="8"/>
      <c r="CR7152"/>
      <c r="CS7152"/>
      <c r="CT7152"/>
      <c r="CU7152"/>
      <c r="CV7152"/>
      <c r="DB7152" s="8"/>
      <c r="DC7152" s="8"/>
      <c r="DM7152" s="8"/>
      <c r="ED7152" s="7"/>
      <c r="EE7152" s="7"/>
      <c r="EO7152" s="7"/>
    </row>
    <row r="7153" spans="4:145" ht="15" x14ac:dyDescent="0.25">
      <c r="D7153" s="7"/>
      <c r="E7153" s="7"/>
      <c r="F7153" s="7"/>
      <c r="G7153" s="7"/>
      <c r="H7153" s="7"/>
      <c r="S7153" s="17"/>
      <c r="T7153" s="8"/>
      <c r="V7153" s="8"/>
      <c r="AA7153" s="9"/>
      <c r="AT7153" s="8"/>
      <c r="CR7153"/>
      <c r="CS7153"/>
      <c r="CT7153"/>
      <c r="CU7153"/>
      <c r="CV7153"/>
      <c r="DB7153" s="8"/>
      <c r="DC7153" s="8"/>
      <c r="DM7153" s="8"/>
      <c r="ED7153" s="7"/>
      <c r="EE7153" s="7"/>
      <c r="EO7153" s="7"/>
    </row>
    <row r="7154" spans="4:145" ht="15" x14ac:dyDescent="0.25">
      <c r="D7154" s="7"/>
      <c r="E7154" s="7"/>
      <c r="F7154" s="7"/>
      <c r="G7154" s="7"/>
      <c r="H7154" s="7"/>
      <c r="S7154" s="17"/>
      <c r="T7154" s="8"/>
      <c r="V7154" s="8"/>
      <c r="AA7154" s="9"/>
      <c r="AT7154" s="8"/>
      <c r="CR7154"/>
      <c r="CS7154"/>
      <c r="CT7154"/>
      <c r="CU7154"/>
      <c r="CV7154"/>
      <c r="DB7154" s="8"/>
      <c r="DC7154" s="8"/>
      <c r="DM7154" s="8"/>
      <c r="ED7154" s="7"/>
      <c r="EE7154" s="7"/>
      <c r="EO7154" s="7"/>
    </row>
    <row r="7155" spans="4:145" ht="15" x14ac:dyDescent="0.25">
      <c r="D7155" s="7"/>
      <c r="E7155" s="7"/>
      <c r="F7155" s="7"/>
      <c r="G7155" s="7"/>
      <c r="H7155" s="7"/>
      <c r="S7155" s="17"/>
      <c r="T7155" s="8"/>
      <c r="V7155" s="8"/>
      <c r="AA7155" s="9"/>
      <c r="AT7155" s="8"/>
      <c r="CR7155"/>
      <c r="CS7155"/>
      <c r="CT7155"/>
      <c r="CU7155"/>
      <c r="CV7155"/>
      <c r="DB7155" s="8"/>
      <c r="DC7155" s="8"/>
      <c r="DM7155" s="8"/>
      <c r="ED7155" s="7"/>
      <c r="EE7155" s="7"/>
      <c r="EO7155" s="7"/>
    </row>
    <row r="7156" spans="4:145" ht="15" x14ac:dyDescent="0.25">
      <c r="D7156" s="7"/>
      <c r="E7156" s="7"/>
      <c r="F7156" s="7"/>
      <c r="G7156" s="7"/>
      <c r="H7156" s="7"/>
      <c r="S7156" s="17"/>
      <c r="T7156" s="8"/>
      <c r="V7156" s="8"/>
      <c r="AA7156" s="9"/>
      <c r="AT7156" s="8"/>
      <c r="CR7156"/>
      <c r="CS7156"/>
      <c r="CT7156"/>
      <c r="CU7156"/>
      <c r="CV7156"/>
      <c r="DB7156" s="8"/>
      <c r="DC7156" s="8"/>
      <c r="DM7156" s="8"/>
      <c r="ED7156" s="7"/>
      <c r="EE7156" s="7"/>
      <c r="EO7156" s="7"/>
    </row>
    <row r="7157" spans="4:145" ht="15" x14ac:dyDescent="0.25">
      <c r="D7157" s="7"/>
      <c r="E7157" s="7"/>
      <c r="F7157" s="7"/>
      <c r="G7157" s="7"/>
      <c r="H7157" s="7"/>
      <c r="S7157" s="17"/>
      <c r="T7157" s="8"/>
      <c r="V7157" s="8"/>
      <c r="AA7157" s="9"/>
      <c r="AT7157" s="8"/>
      <c r="CR7157"/>
      <c r="CS7157"/>
      <c r="CT7157"/>
      <c r="CU7157"/>
      <c r="CV7157"/>
      <c r="DB7157" s="8"/>
      <c r="DC7157" s="8"/>
      <c r="DM7157" s="8"/>
      <c r="ED7157" s="7"/>
      <c r="EE7157" s="7"/>
      <c r="EO7157" s="7"/>
    </row>
    <row r="7158" spans="4:145" ht="15" x14ac:dyDescent="0.25">
      <c r="D7158" s="7"/>
      <c r="E7158" s="7"/>
      <c r="F7158" s="7"/>
      <c r="G7158" s="7"/>
      <c r="H7158" s="7"/>
      <c r="S7158" s="17"/>
      <c r="T7158" s="8"/>
      <c r="V7158" s="8"/>
      <c r="AA7158" s="9"/>
      <c r="AT7158" s="8"/>
      <c r="CR7158"/>
      <c r="CS7158"/>
      <c r="CT7158"/>
      <c r="CU7158"/>
      <c r="CV7158"/>
      <c r="DB7158" s="8"/>
      <c r="DC7158" s="8"/>
      <c r="DM7158" s="8"/>
      <c r="ED7158" s="7"/>
      <c r="EE7158" s="7"/>
      <c r="EO7158" s="7"/>
    </row>
    <row r="7159" spans="4:145" ht="15" x14ac:dyDescent="0.25">
      <c r="D7159" s="7"/>
      <c r="E7159" s="7"/>
      <c r="F7159" s="7"/>
      <c r="G7159" s="7"/>
      <c r="H7159" s="7"/>
      <c r="S7159" s="17"/>
      <c r="T7159" s="8"/>
      <c r="V7159" s="8"/>
      <c r="AA7159" s="9"/>
      <c r="AT7159" s="8"/>
      <c r="CR7159"/>
      <c r="CS7159"/>
      <c r="CT7159"/>
      <c r="CU7159"/>
      <c r="CV7159"/>
      <c r="DB7159" s="8"/>
      <c r="DC7159" s="8"/>
      <c r="DM7159" s="8"/>
      <c r="ED7159" s="7"/>
      <c r="EE7159" s="7"/>
      <c r="EO7159" s="7"/>
    </row>
    <row r="7160" spans="4:145" ht="15" x14ac:dyDescent="0.25">
      <c r="D7160" s="7"/>
      <c r="E7160" s="7"/>
      <c r="F7160" s="7"/>
      <c r="G7160" s="7"/>
      <c r="H7160" s="7"/>
      <c r="S7160" s="17"/>
      <c r="T7160" s="8"/>
      <c r="V7160" s="8"/>
      <c r="AA7160" s="9"/>
      <c r="AT7160" s="8"/>
      <c r="CR7160"/>
      <c r="CS7160"/>
      <c r="CT7160"/>
      <c r="CU7160"/>
      <c r="CV7160"/>
      <c r="DB7160" s="8"/>
      <c r="DC7160" s="8"/>
      <c r="DM7160" s="8"/>
      <c r="ED7160" s="7"/>
      <c r="EE7160" s="7"/>
      <c r="EO7160" s="7"/>
    </row>
    <row r="7161" spans="4:145" ht="15" x14ac:dyDescent="0.25">
      <c r="D7161" s="7"/>
      <c r="E7161" s="7"/>
      <c r="F7161" s="7"/>
      <c r="G7161" s="7"/>
      <c r="H7161" s="7"/>
      <c r="S7161" s="17"/>
      <c r="T7161" s="8"/>
      <c r="V7161" s="8"/>
      <c r="AA7161" s="9"/>
      <c r="AT7161" s="8"/>
      <c r="CR7161"/>
      <c r="CS7161"/>
      <c r="CT7161"/>
      <c r="CU7161"/>
      <c r="CV7161"/>
      <c r="DB7161" s="8"/>
      <c r="DC7161" s="8"/>
      <c r="DM7161" s="8"/>
      <c r="ED7161" s="7"/>
      <c r="EE7161" s="7"/>
      <c r="EO7161" s="7"/>
    </row>
    <row r="7162" spans="4:145" ht="15" x14ac:dyDescent="0.25">
      <c r="D7162" s="7"/>
      <c r="E7162" s="7"/>
      <c r="F7162" s="7"/>
      <c r="G7162" s="7"/>
      <c r="H7162" s="7"/>
      <c r="S7162" s="17"/>
      <c r="T7162" s="8"/>
      <c r="V7162" s="8"/>
      <c r="AA7162" s="9"/>
      <c r="AT7162" s="8"/>
      <c r="CR7162"/>
      <c r="CS7162"/>
      <c r="CT7162"/>
      <c r="CU7162"/>
      <c r="CV7162"/>
      <c r="DB7162" s="8"/>
      <c r="DC7162" s="8"/>
      <c r="DM7162" s="8"/>
      <c r="ED7162" s="7"/>
      <c r="EE7162" s="7"/>
      <c r="EO7162" s="7"/>
    </row>
    <row r="7163" spans="4:145" ht="15" x14ac:dyDescent="0.25">
      <c r="D7163" s="7"/>
      <c r="E7163" s="7"/>
      <c r="F7163" s="7"/>
      <c r="G7163" s="7"/>
      <c r="H7163" s="7"/>
      <c r="S7163" s="17"/>
      <c r="T7163" s="8"/>
      <c r="V7163" s="8"/>
      <c r="AA7163" s="9"/>
      <c r="AT7163" s="8"/>
      <c r="CR7163"/>
      <c r="CS7163"/>
      <c r="CT7163"/>
      <c r="CU7163"/>
      <c r="CV7163"/>
      <c r="DB7163" s="8"/>
      <c r="DC7163" s="8"/>
      <c r="DM7163" s="8"/>
      <c r="ED7163" s="7"/>
      <c r="EE7163" s="7"/>
      <c r="EO7163" s="7"/>
    </row>
    <row r="7164" spans="4:145" ht="15" x14ac:dyDescent="0.25">
      <c r="D7164" s="7"/>
      <c r="E7164" s="7"/>
      <c r="F7164" s="7"/>
      <c r="G7164" s="7"/>
      <c r="H7164" s="7"/>
      <c r="S7164" s="17"/>
      <c r="T7164" s="8"/>
      <c r="V7164" s="8"/>
      <c r="AA7164" s="9"/>
      <c r="AT7164" s="8"/>
      <c r="CR7164"/>
      <c r="CS7164"/>
      <c r="CT7164"/>
      <c r="CU7164"/>
      <c r="CV7164"/>
      <c r="DB7164" s="8"/>
      <c r="DC7164" s="8"/>
      <c r="DM7164" s="8"/>
      <c r="ED7164" s="7"/>
      <c r="EE7164" s="7"/>
      <c r="EO7164" s="7"/>
    </row>
    <row r="7165" spans="4:145" ht="15" x14ac:dyDescent="0.25">
      <c r="D7165" s="7"/>
      <c r="E7165" s="7"/>
      <c r="F7165" s="7"/>
      <c r="G7165" s="7"/>
      <c r="H7165" s="7"/>
      <c r="S7165" s="17"/>
      <c r="T7165" s="8"/>
      <c r="V7165" s="8"/>
      <c r="AA7165" s="9"/>
      <c r="AT7165" s="8"/>
      <c r="CR7165"/>
      <c r="CS7165"/>
      <c r="CT7165"/>
      <c r="CU7165"/>
      <c r="CV7165"/>
      <c r="DB7165" s="8"/>
      <c r="DC7165" s="8"/>
      <c r="DM7165" s="8"/>
      <c r="ED7165" s="7"/>
      <c r="EE7165" s="7"/>
      <c r="EO7165" s="7"/>
    </row>
    <row r="7166" spans="4:145" ht="15" x14ac:dyDescent="0.25">
      <c r="D7166" s="7"/>
      <c r="E7166" s="7"/>
      <c r="F7166" s="7"/>
      <c r="G7166" s="7"/>
      <c r="H7166" s="7"/>
      <c r="S7166" s="17"/>
      <c r="T7166" s="8"/>
      <c r="V7166" s="8"/>
      <c r="AA7166" s="9"/>
      <c r="AT7166" s="8"/>
      <c r="CR7166"/>
      <c r="CS7166"/>
      <c r="CT7166"/>
      <c r="CU7166"/>
      <c r="CV7166"/>
      <c r="DB7166" s="8"/>
      <c r="DC7166" s="8"/>
      <c r="DM7166" s="8"/>
      <c r="ED7166" s="7"/>
      <c r="EE7166" s="7"/>
      <c r="EO7166" s="7"/>
    </row>
    <row r="7167" spans="4:145" ht="15" x14ac:dyDescent="0.25">
      <c r="D7167" s="7"/>
      <c r="E7167" s="7"/>
      <c r="F7167" s="7"/>
      <c r="G7167" s="7"/>
      <c r="H7167" s="7"/>
      <c r="S7167" s="17"/>
      <c r="T7167" s="8"/>
      <c r="V7167" s="8"/>
      <c r="AA7167" s="9"/>
      <c r="AT7167" s="8"/>
      <c r="CR7167"/>
      <c r="CS7167"/>
      <c r="CT7167"/>
      <c r="CU7167"/>
      <c r="CV7167"/>
      <c r="DB7167" s="8"/>
      <c r="DC7167" s="8"/>
      <c r="DM7167" s="8"/>
      <c r="ED7167" s="7"/>
      <c r="EE7167" s="7"/>
      <c r="EO7167" s="7"/>
    </row>
    <row r="7168" spans="4:145" ht="15" x14ac:dyDescent="0.25">
      <c r="D7168" s="7"/>
      <c r="E7168" s="7"/>
      <c r="F7168" s="7"/>
      <c r="G7168" s="7"/>
      <c r="H7168" s="7"/>
      <c r="S7168" s="17"/>
      <c r="T7168" s="8"/>
      <c r="V7168" s="8"/>
      <c r="AA7168" s="9"/>
      <c r="AT7168" s="8"/>
      <c r="CR7168"/>
      <c r="CS7168"/>
      <c r="CT7168"/>
      <c r="CU7168"/>
      <c r="CV7168"/>
      <c r="DB7168" s="8"/>
      <c r="DC7168" s="8"/>
      <c r="DM7168" s="8"/>
      <c r="ED7168" s="7"/>
      <c r="EE7168" s="7"/>
      <c r="EO7168" s="7"/>
    </row>
    <row r="7169" spans="4:145" ht="15" x14ac:dyDescent="0.25">
      <c r="D7169" s="7"/>
      <c r="E7169" s="7"/>
      <c r="F7169" s="7"/>
      <c r="G7169" s="7"/>
      <c r="H7169" s="7"/>
      <c r="S7169" s="17"/>
      <c r="T7169" s="8"/>
      <c r="V7169" s="8"/>
      <c r="AA7169" s="9"/>
      <c r="AT7169" s="8"/>
      <c r="CR7169"/>
      <c r="CS7169"/>
      <c r="CT7169"/>
      <c r="CU7169"/>
      <c r="CV7169"/>
      <c r="DB7169" s="8"/>
      <c r="DC7169" s="8"/>
      <c r="DM7169" s="8"/>
      <c r="ED7169" s="7"/>
      <c r="EE7169" s="7"/>
      <c r="EO7169" s="7"/>
    </row>
    <row r="7170" spans="4:145" ht="15" x14ac:dyDescent="0.25">
      <c r="D7170" s="7"/>
      <c r="E7170" s="7"/>
      <c r="F7170" s="7"/>
      <c r="G7170" s="7"/>
      <c r="H7170" s="7"/>
      <c r="S7170" s="17"/>
      <c r="T7170" s="8"/>
      <c r="V7170" s="8"/>
      <c r="AA7170" s="9"/>
      <c r="AT7170" s="8"/>
      <c r="CR7170"/>
      <c r="CS7170"/>
      <c r="CT7170"/>
      <c r="CU7170"/>
      <c r="CV7170"/>
      <c r="DB7170" s="8"/>
      <c r="DC7170" s="8"/>
      <c r="DM7170" s="8"/>
      <c r="ED7170" s="7"/>
      <c r="EE7170" s="7"/>
      <c r="EO7170" s="7"/>
    </row>
    <row r="7171" spans="4:145" ht="15" x14ac:dyDescent="0.25">
      <c r="D7171" s="7"/>
      <c r="E7171" s="7"/>
      <c r="F7171" s="7"/>
      <c r="G7171" s="7"/>
      <c r="H7171" s="7"/>
      <c r="S7171" s="17"/>
      <c r="T7171" s="8"/>
      <c r="V7171" s="8"/>
      <c r="AA7171" s="9"/>
      <c r="AT7171" s="8"/>
      <c r="CR7171"/>
      <c r="CS7171"/>
      <c r="CT7171"/>
      <c r="CU7171"/>
      <c r="CV7171"/>
      <c r="DB7171" s="8"/>
      <c r="DC7171" s="8"/>
      <c r="DM7171" s="8"/>
      <c r="ED7171" s="7"/>
      <c r="EE7171" s="7"/>
      <c r="EO7171" s="7"/>
    </row>
    <row r="7172" spans="4:145" ht="15" x14ac:dyDescent="0.25">
      <c r="D7172" s="7"/>
      <c r="E7172" s="7"/>
      <c r="F7172" s="7"/>
      <c r="G7172" s="7"/>
      <c r="H7172" s="7"/>
      <c r="S7172" s="17"/>
      <c r="T7172" s="8"/>
      <c r="V7172" s="8"/>
      <c r="AA7172" s="9"/>
      <c r="AT7172" s="8"/>
      <c r="CR7172"/>
      <c r="CS7172"/>
      <c r="CT7172"/>
      <c r="CU7172"/>
      <c r="CV7172"/>
      <c r="DB7172" s="8"/>
      <c r="DC7172" s="8"/>
      <c r="DM7172" s="8"/>
      <c r="ED7172" s="7"/>
      <c r="EE7172" s="7"/>
      <c r="EO7172" s="7"/>
    </row>
    <row r="7173" spans="4:145" ht="15" x14ac:dyDescent="0.25">
      <c r="D7173" s="7"/>
      <c r="E7173" s="7"/>
      <c r="F7173" s="7"/>
      <c r="G7173" s="7"/>
      <c r="H7173" s="7"/>
      <c r="S7173" s="17"/>
      <c r="T7173" s="8"/>
      <c r="V7173" s="8"/>
      <c r="AA7173" s="9"/>
      <c r="AT7173" s="8"/>
      <c r="CR7173"/>
      <c r="CS7173"/>
      <c r="CT7173"/>
      <c r="CU7173"/>
      <c r="CV7173"/>
      <c r="DB7173" s="8"/>
      <c r="DC7173" s="8"/>
      <c r="DM7173" s="8"/>
      <c r="ED7173" s="7"/>
      <c r="EE7173" s="7"/>
      <c r="EO7173" s="7"/>
    </row>
    <row r="7174" spans="4:145" ht="15" x14ac:dyDescent="0.25">
      <c r="D7174" s="7"/>
      <c r="E7174" s="7"/>
      <c r="F7174" s="7"/>
      <c r="G7174" s="7"/>
      <c r="H7174" s="7"/>
      <c r="S7174" s="17"/>
      <c r="T7174" s="8"/>
      <c r="V7174" s="8"/>
      <c r="AA7174" s="9"/>
      <c r="AT7174" s="8"/>
      <c r="CR7174"/>
      <c r="CS7174"/>
      <c r="CT7174"/>
      <c r="CU7174"/>
      <c r="CV7174"/>
      <c r="DB7174" s="8"/>
      <c r="DC7174" s="8"/>
      <c r="DM7174" s="8"/>
      <c r="ED7174" s="7"/>
      <c r="EE7174" s="7"/>
      <c r="EO7174" s="7"/>
    </row>
    <row r="7175" spans="4:145" ht="15" x14ac:dyDescent="0.25">
      <c r="D7175" s="7"/>
      <c r="E7175" s="7"/>
      <c r="F7175" s="7"/>
      <c r="G7175" s="7"/>
      <c r="H7175" s="7"/>
      <c r="S7175" s="17"/>
      <c r="T7175" s="8"/>
      <c r="V7175" s="8"/>
      <c r="AA7175" s="9"/>
      <c r="AT7175" s="8"/>
      <c r="CR7175"/>
      <c r="CS7175"/>
      <c r="CT7175"/>
      <c r="CU7175"/>
      <c r="CV7175"/>
      <c r="DB7175" s="8"/>
      <c r="DC7175" s="8"/>
      <c r="DM7175" s="8"/>
      <c r="ED7175" s="7"/>
      <c r="EE7175" s="7"/>
      <c r="EO7175" s="7"/>
    </row>
    <row r="7176" spans="4:145" ht="15" x14ac:dyDescent="0.25">
      <c r="D7176" s="7"/>
      <c r="E7176" s="7"/>
      <c r="F7176" s="7"/>
      <c r="G7176" s="7"/>
      <c r="H7176" s="7"/>
      <c r="S7176" s="17"/>
      <c r="T7176" s="8"/>
      <c r="V7176" s="8"/>
      <c r="AA7176" s="9"/>
      <c r="AT7176" s="8"/>
      <c r="CR7176"/>
      <c r="CS7176"/>
      <c r="CT7176"/>
      <c r="CU7176"/>
      <c r="CV7176"/>
      <c r="DB7176" s="8"/>
      <c r="DC7176" s="8"/>
      <c r="DM7176" s="8"/>
      <c r="ED7176" s="7"/>
      <c r="EE7176" s="7"/>
      <c r="EO7176" s="7"/>
    </row>
    <row r="7177" spans="4:145" ht="15" x14ac:dyDescent="0.25">
      <c r="D7177" s="7"/>
      <c r="E7177" s="7"/>
      <c r="F7177" s="7"/>
      <c r="G7177" s="7"/>
      <c r="H7177" s="7"/>
      <c r="S7177" s="17"/>
      <c r="T7177" s="8"/>
      <c r="V7177" s="8"/>
      <c r="AA7177" s="9"/>
      <c r="AT7177" s="8"/>
      <c r="CR7177"/>
      <c r="CS7177"/>
      <c r="CT7177"/>
      <c r="CU7177"/>
      <c r="CV7177"/>
      <c r="DB7177" s="8"/>
      <c r="DC7177" s="8"/>
      <c r="DM7177" s="8"/>
      <c r="ED7177" s="7"/>
      <c r="EE7177" s="7"/>
      <c r="EO7177" s="7"/>
    </row>
    <row r="7178" spans="4:145" ht="15" x14ac:dyDescent="0.25">
      <c r="D7178" s="7"/>
      <c r="E7178" s="7"/>
      <c r="F7178" s="7"/>
      <c r="G7178" s="7"/>
      <c r="H7178" s="7"/>
      <c r="S7178" s="17"/>
      <c r="T7178" s="8"/>
      <c r="V7178" s="8"/>
      <c r="AA7178" s="9"/>
      <c r="AT7178" s="8"/>
      <c r="CR7178"/>
      <c r="CS7178"/>
      <c r="CT7178"/>
      <c r="CU7178"/>
      <c r="CV7178"/>
      <c r="DB7178" s="8"/>
      <c r="DC7178" s="8"/>
      <c r="DM7178" s="8"/>
      <c r="ED7178" s="7"/>
      <c r="EE7178" s="7"/>
      <c r="EO7178" s="7"/>
    </row>
    <row r="7179" spans="4:145" ht="15" x14ac:dyDescent="0.25">
      <c r="D7179" s="7"/>
      <c r="E7179" s="7"/>
      <c r="F7179" s="7"/>
      <c r="G7179" s="7"/>
      <c r="H7179" s="7"/>
      <c r="S7179" s="17"/>
      <c r="T7179" s="8"/>
      <c r="V7179" s="8"/>
      <c r="AA7179" s="9"/>
      <c r="AT7179" s="8"/>
      <c r="CR7179"/>
      <c r="CS7179"/>
      <c r="CT7179"/>
      <c r="CU7179"/>
      <c r="CV7179"/>
      <c r="DB7179" s="8"/>
      <c r="DC7179" s="8"/>
      <c r="DM7179" s="8"/>
      <c r="ED7179" s="7"/>
      <c r="EE7179" s="7"/>
      <c r="EO7179" s="7"/>
    </row>
    <row r="7180" spans="4:145" ht="15" x14ac:dyDescent="0.25">
      <c r="D7180" s="7"/>
      <c r="E7180" s="7"/>
      <c r="F7180" s="7"/>
      <c r="G7180" s="7"/>
      <c r="H7180" s="7"/>
      <c r="S7180" s="17"/>
      <c r="T7180" s="8"/>
      <c r="V7180" s="8"/>
      <c r="AA7180" s="9"/>
      <c r="AT7180" s="8"/>
      <c r="CR7180"/>
      <c r="CS7180"/>
      <c r="CT7180"/>
      <c r="CU7180"/>
      <c r="CV7180"/>
      <c r="DB7180" s="8"/>
      <c r="DC7180" s="8"/>
      <c r="DM7180" s="8"/>
      <c r="ED7180" s="7"/>
      <c r="EE7180" s="7"/>
      <c r="EO7180" s="7"/>
    </row>
    <row r="7181" spans="4:145" ht="15" x14ac:dyDescent="0.25">
      <c r="D7181" s="7"/>
      <c r="E7181" s="7"/>
      <c r="F7181" s="7"/>
      <c r="G7181" s="7"/>
      <c r="H7181" s="7"/>
      <c r="S7181" s="17"/>
      <c r="T7181" s="8"/>
      <c r="V7181" s="8"/>
      <c r="AA7181" s="9"/>
      <c r="AT7181" s="8"/>
      <c r="CR7181"/>
      <c r="CS7181"/>
      <c r="CT7181"/>
      <c r="CU7181"/>
      <c r="CV7181"/>
      <c r="DB7181" s="8"/>
      <c r="DC7181" s="8"/>
      <c r="DM7181" s="8"/>
      <c r="ED7181" s="7"/>
      <c r="EE7181" s="7"/>
      <c r="EO7181" s="7"/>
    </row>
    <row r="7182" spans="4:145" ht="15" x14ac:dyDescent="0.25">
      <c r="D7182" s="7"/>
      <c r="E7182" s="7"/>
      <c r="F7182" s="7"/>
      <c r="G7182" s="7"/>
      <c r="H7182" s="7"/>
      <c r="S7182" s="17"/>
      <c r="T7182" s="8"/>
      <c r="V7182" s="8"/>
      <c r="AA7182" s="9"/>
      <c r="AT7182" s="8"/>
      <c r="CR7182"/>
      <c r="CS7182"/>
      <c r="CT7182"/>
      <c r="CU7182"/>
      <c r="CV7182"/>
      <c r="DB7182" s="8"/>
      <c r="DC7182" s="8"/>
      <c r="DM7182" s="8"/>
      <c r="ED7182" s="7"/>
      <c r="EE7182" s="7"/>
      <c r="EO7182" s="7"/>
    </row>
    <row r="7183" spans="4:145" ht="15" x14ac:dyDescent="0.25">
      <c r="D7183" s="7"/>
      <c r="E7183" s="7"/>
      <c r="F7183" s="7"/>
      <c r="G7183" s="7"/>
      <c r="H7183" s="7"/>
      <c r="S7183" s="17"/>
      <c r="T7183" s="8"/>
      <c r="V7183" s="8"/>
      <c r="AA7183" s="9"/>
      <c r="AT7183" s="8"/>
      <c r="CR7183"/>
      <c r="CS7183"/>
      <c r="CT7183"/>
      <c r="CU7183"/>
      <c r="CV7183"/>
      <c r="DB7183" s="8"/>
      <c r="DC7183" s="8"/>
      <c r="DM7183" s="8"/>
      <c r="ED7183" s="7"/>
      <c r="EE7183" s="7"/>
      <c r="EO7183" s="7"/>
    </row>
    <row r="7184" spans="4:145" ht="15" x14ac:dyDescent="0.25">
      <c r="D7184" s="7"/>
      <c r="E7184" s="7"/>
      <c r="F7184" s="7"/>
      <c r="G7184" s="7"/>
      <c r="H7184" s="7"/>
      <c r="S7184" s="17"/>
      <c r="T7184" s="8"/>
      <c r="V7184" s="8"/>
      <c r="AA7184" s="9"/>
      <c r="AT7184" s="8"/>
      <c r="CR7184"/>
      <c r="CS7184"/>
      <c r="CT7184"/>
      <c r="CU7184"/>
      <c r="CV7184"/>
      <c r="DB7184" s="8"/>
      <c r="DC7184" s="8"/>
      <c r="DM7184" s="8"/>
      <c r="ED7184" s="7"/>
      <c r="EE7184" s="7"/>
      <c r="EO7184" s="7"/>
    </row>
    <row r="7185" spans="4:145" ht="15" x14ac:dyDescent="0.25">
      <c r="D7185" s="7"/>
      <c r="E7185" s="7"/>
      <c r="F7185" s="7"/>
      <c r="G7185" s="7"/>
      <c r="H7185" s="7"/>
      <c r="S7185" s="17"/>
      <c r="T7185" s="8"/>
      <c r="V7185" s="8"/>
      <c r="AA7185" s="9"/>
      <c r="AT7185" s="8"/>
      <c r="CR7185"/>
      <c r="CS7185"/>
      <c r="CT7185"/>
      <c r="CU7185"/>
      <c r="CV7185"/>
      <c r="DB7185" s="8"/>
      <c r="DC7185" s="8"/>
      <c r="DM7185" s="8"/>
      <c r="ED7185" s="7"/>
      <c r="EE7185" s="7"/>
      <c r="EO7185" s="7"/>
    </row>
    <row r="7186" spans="4:145" ht="15" x14ac:dyDescent="0.25">
      <c r="D7186" s="7"/>
      <c r="E7186" s="7"/>
      <c r="F7186" s="7"/>
      <c r="G7186" s="7"/>
      <c r="H7186" s="7"/>
      <c r="S7186" s="17"/>
      <c r="T7186" s="8"/>
      <c r="V7186" s="8"/>
      <c r="AA7186" s="9"/>
      <c r="AT7186" s="8"/>
      <c r="CR7186"/>
      <c r="CS7186"/>
      <c r="CT7186"/>
      <c r="CU7186"/>
      <c r="CV7186"/>
      <c r="DB7186" s="8"/>
      <c r="DC7186" s="8"/>
      <c r="DM7186" s="8"/>
      <c r="ED7186" s="7"/>
      <c r="EE7186" s="7"/>
      <c r="EO7186" s="7"/>
    </row>
    <row r="7187" spans="4:145" ht="15" x14ac:dyDescent="0.25">
      <c r="D7187" s="7"/>
      <c r="E7187" s="7"/>
      <c r="F7187" s="7"/>
      <c r="G7187" s="7"/>
      <c r="H7187" s="7"/>
      <c r="S7187" s="17"/>
      <c r="T7187" s="8"/>
      <c r="V7187" s="8"/>
      <c r="AA7187" s="9"/>
      <c r="AT7187" s="8"/>
      <c r="CR7187"/>
      <c r="CS7187"/>
      <c r="CT7187"/>
      <c r="CU7187"/>
      <c r="CV7187"/>
      <c r="DB7187" s="8"/>
      <c r="DC7187" s="8"/>
      <c r="DM7187" s="8"/>
      <c r="ED7187" s="7"/>
      <c r="EE7187" s="7"/>
      <c r="EO7187" s="7"/>
    </row>
    <row r="7188" spans="4:145" ht="15" x14ac:dyDescent="0.25">
      <c r="D7188" s="7"/>
      <c r="E7188" s="7"/>
      <c r="F7188" s="7"/>
      <c r="G7188" s="7"/>
      <c r="H7188" s="7"/>
      <c r="S7188" s="17"/>
      <c r="T7188" s="8"/>
      <c r="V7188" s="8"/>
      <c r="AA7188" s="9"/>
      <c r="AT7188" s="8"/>
      <c r="CR7188"/>
      <c r="CS7188"/>
      <c r="CT7188"/>
      <c r="CU7188"/>
      <c r="CV7188"/>
      <c r="DB7188" s="8"/>
      <c r="DC7188" s="8"/>
      <c r="DM7188" s="8"/>
      <c r="ED7188" s="7"/>
      <c r="EE7188" s="7"/>
      <c r="EO7188" s="7"/>
    </row>
    <row r="7189" spans="4:145" ht="15" x14ac:dyDescent="0.25">
      <c r="D7189" s="7"/>
      <c r="E7189" s="7"/>
      <c r="F7189" s="7"/>
      <c r="G7189" s="7"/>
      <c r="H7189" s="7"/>
      <c r="S7189" s="17"/>
      <c r="T7189" s="8"/>
      <c r="V7189" s="8"/>
      <c r="AA7189" s="9"/>
      <c r="AT7189" s="8"/>
      <c r="CR7189"/>
      <c r="CS7189"/>
      <c r="CT7189"/>
      <c r="CU7189"/>
      <c r="CV7189"/>
      <c r="DB7189" s="8"/>
      <c r="DC7189" s="8"/>
      <c r="DM7189" s="8"/>
      <c r="ED7189" s="7"/>
      <c r="EE7189" s="7"/>
      <c r="EO7189" s="7"/>
    </row>
    <row r="7190" spans="4:145" ht="15" x14ac:dyDescent="0.25">
      <c r="D7190" s="7"/>
      <c r="E7190" s="7"/>
      <c r="F7190" s="7"/>
      <c r="G7190" s="7"/>
      <c r="H7190" s="7"/>
      <c r="S7190" s="17"/>
      <c r="T7190" s="8"/>
      <c r="V7190" s="8"/>
      <c r="AA7190" s="9"/>
      <c r="AT7190" s="8"/>
      <c r="CR7190"/>
      <c r="CS7190"/>
      <c r="CT7190"/>
      <c r="CU7190"/>
      <c r="CV7190"/>
      <c r="DB7190" s="8"/>
      <c r="DC7190" s="8"/>
      <c r="DM7190" s="8"/>
      <c r="ED7190" s="7"/>
      <c r="EE7190" s="7"/>
      <c r="EO7190" s="7"/>
    </row>
    <row r="7191" spans="4:145" ht="15" x14ac:dyDescent="0.25">
      <c r="D7191" s="7"/>
      <c r="E7191" s="7"/>
      <c r="F7191" s="7"/>
      <c r="G7191" s="7"/>
      <c r="H7191" s="7"/>
      <c r="S7191" s="17"/>
      <c r="T7191" s="8"/>
      <c r="V7191" s="8"/>
      <c r="AA7191" s="9"/>
      <c r="AT7191" s="8"/>
      <c r="CR7191"/>
      <c r="CS7191"/>
      <c r="CT7191"/>
      <c r="CU7191"/>
      <c r="CV7191"/>
      <c r="DB7191" s="8"/>
      <c r="DC7191" s="8"/>
      <c r="DM7191" s="8"/>
      <c r="ED7191" s="7"/>
      <c r="EE7191" s="7"/>
      <c r="EO7191" s="7"/>
    </row>
    <row r="7192" spans="4:145" ht="15" x14ac:dyDescent="0.25">
      <c r="D7192" s="7"/>
      <c r="E7192" s="7"/>
      <c r="F7192" s="7"/>
      <c r="G7192" s="7"/>
      <c r="H7192" s="7"/>
      <c r="S7192" s="17"/>
      <c r="T7192" s="8"/>
      <c r="V7192" s="8"/>
      <c r="AA7192" s="9"/>
      <c r="AT7192" s="8"/>
      <c r="CR7192"/>
      <c r="CS7192"/>
      <c r="CT7192"/>
      <c r="CU7192"/>
      <c r="CV7192"/>
      <c r="DB7192" s="8"/>
      <c r="DC7192" s="8"/>
      <c r="DM7192" s="8"/>
      <c r="ED7192" s="7"/>
      <c r="EE7192" s="7"/>
      <c r="EO7192" s="7"/>
    </row>
    <row r="7193" spans="4:145" ht="15" x14ac:dyDescent="0.25">
      <c r="D7193" s="7"/>
      <c r="E7193" s="7"/>
      <c r="F7193" s="7"/>
      <c r="G7193" s="7"/>
      <c r="H7193" s="7"/>
      <c r="S7193" s="17"/>
      <c r="T7193" s="8"/>
      <c r="V7193" s="8"/>
      <c r="AA7193" s="9"/>
      <c r="AT7193" s="8"/>
      <c r="CR7193"/>
      <c r="CS7193"/>
      <c r="CT7193"/>
      <c r="CU7193"/>
      <c r="CV7193"/>
      <c r="DB7193" s="8"/>
      <c r="DC7193" s="8"/>
      <c r="DM7193" s="8"/>
      <c r="ED7193" s="7"/>
      <c r="EE7193" s="7"/>
      <c r="EO7193" s="7"/>
    </row>
    <row r="7194" spans="4:145" ht="15" x14ac:dyDescent="0.25">
      <c r="D7194" s="7"/>
      <c r="E7194" s="7"/>
      <c r="F7194" s="7"/>
      <c r="G7194" s="7"/>
      <c r="H7194" s="7"/>
      <c r="S7194" s="17"/>
      <c r="T7194" s="8"/>
      <c r="V7194" s="8"/>
      <c r="AA7194" s="9"/>
      <c r="AT7194" s="8"/>
      <c r="CR7194"/>
      <c r="CS7194"/>
      <c r="CT7194"/>
      <c r="CU7194"/>
      <c r="CV7194"/>
      <c r="DB7194" s="8"/>
      <c r="DC7194" s="8"/>
      <c r="DM7194" s="8"/>
      <c r="ED7194" s="7"/>
      <c r="EE7194" s="7"/>
      <c r="EO7194" s="7"/>
    </row>
    <row r="7195" spans="4:145" ht="15" x14ac:dyDescent="0.25">
      <c r="D7195" s="7"/>
      <c r="E7195" s="7"/>
      <c r="F7195" s="7"/>
      <c r="G7195" s="7"/>
      <c r="H7195" s="7"/>
      <c r="S7195" s="17"/>
      <c r="T7195" s="8"/>
      <c r="V7195" s="8"/>
      <c r="AA7195" s="9"/>
      <c r="AT7195" s="8"/>
      <c r="CR7195"/>
      <c r="CS7195"/>
      <c r="CT7195"/>
      <c r="CU7195"/>
      <c r="CV7195"/>
      <c r="DB7195" s="8"/>
      <c r="DC7195" s="8"/>
      <c r="DM7195" s="8"/>
      <c r="ED7195" s="7"/>
      <c r="EE7195" s="7"/>
      <c r="EO7195" s="7"/>
    </row>
    <row r="7196" spans="4:145" ht="15" x14ac:dyDescent="0.25">
      <c r="D7196" s="7"/>
      <c r="E7196" s="7"/>
      <c r="F7196" s="7"/>
      <c r="G7196" s="7"/>
      <c r="H7196" s="7"/>
      <c r="S7196" s="17"/>
      <c r="T7196" s="8"/>
      <c r="V7196" s="8"/>
      <c r="AA7196" s="9"/>
      <c r="AT7196" s="8"/>
      <c r="CR7196"/>
      <c r="CS7196"/>
      <c r="CT7196"/>
      <c r="CU7196"/>
      <c r="CV7196"/>
      <c r="DB7196" s="8"/>
      <c r="DC7196" s="8"/>
      <c r="DM7196" s="8"/>
      <c r="ED7196" s="7"/>
      <c r="EE7196" s="7"/>
      <c r="EO7196" s="7"/>
    </row>
    <row r="7197" spans="4:145" ht="15" x14ac:dyDescent="0.25">
      <c r="D7197" s="7"/>
      <c r="E7197" s="7"/>
      <c r="F7197" s="7"/>
      <c r="G7197" s="7"/>
      <c r="H7197" s="7"/>
      <c r="S7197" s="17"/>
      <c r="T7197" s="8"/>
      <c r="V7197" s="8"/>
      <c r="AA7197" s="9"/>
      <c r="AT7197" s="8"/>
      <c r="CR7197"/>
      <c r="CS7197"/>
      <c r="CT7197"/>
      <c r="CU7197"/>
      <c r="CV7197"/>
      <c r="DB7197" s="8"/>
      <c r="DC7197" s="8"/>
      <c r="DM7197" s="8"/>
      <c r="ED7197" s="7"/>
      <c r="EE7197" s="7"/>
      <c r="EO7197" s="7"/>
    </row>
    <row r="7198" spans="4:145" ht="15" x14ac:dyDescent="0.25">
      <c r="D7198" s="7"/>
      <c r="E7198" s="7"/>
      <c r="F7198" s="7"/>
      <c r="G7198" s="7"/>
      <c r="H7198" s="7"/>
      <c r="S7198" s="17"/>
      <c r="T7198" s="8"/>
      <c r="V7198" s="8"/>
      <c r="AA7198" s="9"/>
      <c r="AT7198" s="8"/>
      <c r="CR7198"/>
      <c r="CS7198"/>
      <c r="CT7198"/>
      <c r="CU7198"/>
      <c r="CV7198"/>
      <c r="DB7198" s="8"/>
      <c r="DC7198" s="8"/>
      <c r="DM7198" s="8"/>
      <c r="ED7198" s="7"/>
      <c r="EE7198" s="7"/>
      <c r="EO7198" s="7"/>
    </row>
    <row r="7199" spans="4:145" ht="15" x14ac:dyDescent="0.25">
      <c r="D7199" s="7"/>
      <c r="E7199" s="7"/>
      <c r="F7199" s="7"/>
      <c r="G7199" s="7"/>
      <c r="H7199" s="7"/>
      <c r="S7199" s="17"/>
      <c r="T7199" s="8"/>
      <c r="V7199" s="8"/>
      <c r="AA7199" s="9"/>
      <c r="AT7199" s="8"/>
      <c r="CR7199"/>
      <c r="CS7199"/>
      <c r="CT7199"/>
      <c r="CU7199"/>
      <c r="CV7199"/>
      <c r="DB7199" s="8"/>
      <c r="DC7199" s="8"/>
      <c r="DM7199" s="8"/>
      <c r="ED7199" s="7"/>
      <c r="EE7199" s="7"/>
      <c r="EO7199" s="7"/>
    </row>
    <row r="7200" spans="4:145" ht="15" x14ac:dyDescent="0.25">
      <c r="D7200" s="7"/>
      <c r="E7200" s="7"/>
      <c r="F7200" s="7"/>
      <c r="G7200" s="7"/>
      <c r="H7200" s="7"/>
      <c r="S7200" s="17"/>
      <c r="T7200" s="8"/>
      <c r="V7200" s="8"/>
      <c r="AA7200" s="9"/>
      <c r="AT7200" s="8"/>
      <c r="CR7200"/>
      <c r="CS7200"/>
      <c r="CT7200"/>
      <c r="CU7200"/>
      <c r="CV7200"/>
      <c r="DB7200" s="8"/>
      <c r="DC7200" s="8"/>
      <c r="DM7200" s="8"/>
      <c r="ED7200" s="7"/>
      <c r="EE7200" s="7"/>
      <c r="EO7200" s="7"/>
    </row>
    <row r="7201" spans="4:145" ht="15" x14ac:dyDescent="0.25">
      <c r="D7201" s="7"/>
      <c r="E7201" s="7"/>
      <c r="F7201" s="7"/>
      <c r="G7201" s="7"/>
      <c r="H7201" s="7"/>
      <c r="S7201" s="17"/>
      <c r="T7201" s="8"/>
      <c r="V7201" s="8"/>
      <c r="AA7201" s="9"/>
      <c r="AT7201" s="8"/>
      <c r="CR7201"/>
      <c r="CS7201"/>
      <c r="CT7201"/>
      <c r="CU7201"/>
      <c r="CV7201"/>
      <c r="DB7201" s="8"/>
      <c r="DC7201" s="8"/>
      <c r="DM7201" s="8"/>
      <c r="ED7201" s="7"/>
      <c r="EE7201" s="7"/>
      <c r="EO7201" s="7"/>
    </row>
    <row r="7202" spans="4:145" ht="15" x14ac:dyDescent="0.25">
      <c r="D7202" s="7"/>
      <c r="E7202" s="7"/>
      <c r="F7202" s="7"/>
      <c r="G7202" s="7"/>
      <c r="H7202" s="7"/>
      <c r="S7202" s="17"/>
      <c r="T7202" s="8"/>
      <c r="V7202" s="8"/>
      <c r="AA7202" s="9"/>
      <c r="AT7202" s="8"/>
      <c r="CR7202"/>
      <c r="CS7202"/>
      <c r="CT7202"/>
      <c r="CU7202"/>
      <c r="CV7202"/>
      <c r="DB7202" s="8"/>
      <c r="DC7202" s="8"/>
      <c r="DM7202" s="8"/>
      <c r="ED7202" s="7"/>
      <c r="EE7202" s="7"/>
      <c r="EO7202" s="7"/>
    </row>
    <row r="7203" spans="4:145" ht="15" x14ac:dyDescent="0.25">
      <c r="D7203" s="7"/>
      <c r="E7203" s="7"/>
      <c r="F7203" s="7"/>
      <c r="G7203" s="7"/>
      <c r="H7203" s="7"/>
      <c r="S7203" s="17"/>
      <c r="T7203" s="8"/>
      <c r="V7203" s="8"/>
      <c r="AA7203" s="9"/>
      <c r="AT7203" s="8"/>
      <c r="CR7203"/>
      <c r="CS7203"/>
      <c r="CT7203"/>
      <c r="CU7203"/>
      <c r="CV7203"/>
      <c r="DB7203" s="8"/>
      <c r="DC7203" s="8"/>
      <c r="DM7203" s="8"/>
      <c r="ED7203" s="7"/>
      <c r="EE7203" s="7"/>
      <c r="EO7203" s="7"/>
    </row>
    <row r="7204" spans="4:145" ht="15" x14ac:dyDescent="0.25">
      <c r="D7204" s="7"/>
      <c r="E7204" s="7"/>
      <c r="F7204" s="7"/>
      <c r="G7204" s="7"/>
      <c r="H7204" s="7"/>
      <c r="S7204" s="17"/>
      <c r="T7204" s="8"/>
      <c r="V7204" s="8"/>
      <c r="AA7204" s="9"/>
      <c r="AT7204" s="8"/>
      <c r="CR7204"/>
      <c r="CS7204"/>
      <c r="CT7204"/>
      <c r="CU7204"/>
      <c r="CV7204"/>
      <c r="DB7204" s="8"/>
      <c r="DC7204" s="8"/>
      <c r="DM7204" s="8"/>
      <c r="ED7204" s="7"/>
      <c r="EE7204" s="7"/>
      <c r="EO7204" s="7"/>
    </row>
    <row r="7205" spans="4:145" ht="15" x14ac:dyDescent="0.25">
      <c r="D7205" s="7"/>
      <c r="E7205" s="7"/>
      <c r="F7205" s="7"/>
      <c r="G7205" s="7"/>
      <c r="H7205" s="7"/>
      <c r="S7205" s="17"/>
      <c r="T7205" s="8"/>
      <c r="V7205" s="8"/>
      <c r="AA7205" s="9"/>
      <c r="AT7205" s="8"/>
      <c r="CR7205"/>
      <c r="CS7205"/>
      <c r="CT7205"/>
      <c r="CU7205"/>
      <c r="CV7205"/>
      <c r="DB7205" s="8"/>
      <c r="DC7205" s="8"/>
      <c r="DM7205" s="8"/>
      <c r="ED7205" s="7"/>
      <c r="EE7205" s="7"/>
      <c r="EO7205" s="7"/>
    </row>
    <row r="7206" spans="4:145" ht="15" x14ac:dyDescent="0.25">
      <c r="D7206" s="7"/>
      <c r="E7206" s="7"/>
      <c r="F7206" s="7"/>
      <c r="G7206" s="7"/>
      <c r="H7206" s="7"/>
      <c r="S7206" s="17"/>
      <c r="T7206" s="8"/>
      <c r="V7206" s="8"/>
      <c r="AA7206" s="9"/>
      <c r="AT7206" s="8"/>
      <c r="CR7206"/>
      <c r="CS7206"/>
      <c r="CT7206"/>
      <c r="CU7206"/>
      <c r="CV7206"/>
      <c r="DB7206" s="8"/>
      <c r="DC7206" s="8"/>
      <c r="DM7206" s="8"/>
      <c r="ED7206" s="7"/>
      <c r="EE7206" s="7"/>
      <c r="EO7206" s="7"/>
    </row>
    <row r="7207" spans="4:145" ht="15" x14ac:dyDescent="0.25">
      <c r="D7207" s="7"/>
      <c r="E7207" s="7"/>
      <c r="F7207" s="7"/>
      <c r="G7207" s="7"/>
      <c r="H7207" s="7"/>
      <c r="S7207" s="17"/>
      <c r="T7207" s="8"/>
      <c r="V7207" s="8"/>
      <c r="AA7207" s="9"/>
      <c r="AT7207" s="8"/>
      <c r="CR7207"/>
      <c r="CS7207"/>
      <c r="CT7207"/>
      <c r="CU7207"/>
      <c r="CV7207"/>
      <c r="DB7207" s="8"/>
      <c r="DC7207" s="8"/>
      <c r="DM7207" s="8"/>
      <c r="ED7207" s="7"/>
      <c r="EE7207" s="7"/>
      <c r="EO7207" s="7"/>
    </row>
    <row r="7208" spans="4:145" ht="15" x14ac:dyDescent="0.25">
      <c r="D7208" s="7"/>
      <c r="E7208" s="7"/>
      <c r="F7208" s="7"/>
      <c r="G7208" s="7"/>
      <c r="H7208" s="7"/>
      <c r="S7208" s="17"/>
      <c r="T7208" s="8"/>
      <c r="V7208" s="8"/>
      <c r="AA7208" s="9"/>
      <c r="AT7208" s="8"/>
      <c r="CR7208"/>
      <c r="CS7208"/>
      <c r="CT7208"/>
      <c r="CU7208"/>
      <c r="CV7208"/>
      <c r="DB7208" s="8"/>
      <c r="DC7208" s="8"/>
      <c r="DM7208" s="8"/>
      <c r="ED7208" s="7"/>
      <c r="EE7208" s="7"/>
      <c r="EO7208" s="7"/>
    </row>
    <row r="7209" spans="4:145" ht="15" x14ac:dyDescent="0.25">
      <c r="D7209" s="7"/>
      <c r="E7209" s="7"/>
      <c r="F7209" s="7"/>
      <c r="G7209" s="7"/>
      <c r="H7209" s="7"/>
      <c r="S7209" s="17"/>
      <c r="T7209" s="8"/>
      <c r="V7209" s="8"/>
      <c r="AA7209" s="9"/>
      <c r="AT7209" s="8"/>
      <c r="CR7209"/>
      <c r="CS7209"/>
      <c r="CT7209"/>
      <c r="CU7209"/>
      <c r="CV7209"/>
      <c r="DB7209" s="8"/>
      <c r="DC7209" s="8"/>
      <c r="DM7209" s="8"/>
      <c r="ED7209" s="7"/>
      <c r="EE7209" s="7"/>
      <c r="EO7209" s="7"/>
    </row>
    <row r="7210" spans="4:145" ht="15" x14ac:dyDescent="0.25">
      <c r="D7210" s="7"/>
      <c r="E7210" s="7"/>
      <c r="F7210" s="7"/>
      <c r="G7210" s="7"/>
      <c r="H7210" s="7"/>
      <c r="S7210" s="17"/>
      <c r="T7210" s="8"/>
      <c r="V7210" s="8"/>
      <c r="AA7210" s="9"/>
      <c r="AT7210" s="8"/>
      <c r="CR7210"/>
      <c r="CS7210"/>
      <c r="CT7210"/>
      <c r="CU7210"/>
      <c r="CV7210"/>
      <c r="DB7210" s="8"/>
      <c r="DC7210" s="8"/>
      <c r="DM7210" s="8"/>
      <c r="ED7210" s="7"/>
      <c r="EE7210" s="7"/>
      <c r="EO7210" s="7"/>
    </row>
    <row r="7211" spans="4:145" ht="15" x14ac:dyDescent="0.25">
      <c r="D7211" s="7"/>
      <c r="E7211" s="7"/>
      <c r="F7211" s="7"/>
      <c r="G7211" s="7"/>
      <c r="H7211" s="7"/>
      <c r="S7211" s="17"/>
      <c r="T7211" s="8"/>
      <c r="V7211" s="8"/>
      <c r="AA7211" s="9"/>
      <c r="AT7211" s="8"/>
      <c r="CR7211"/>
      <c r="CS7211"/>
      <c r="CT7211"/>
      <c r="CU7211"/>
      <c r="CV7211"/>
      <c r="DB7211" s="8"/>
      <c r="DC7211" s="8"/>
      <c r="DM7211" s="8"/>
      <c r="ED7211" s="7"/>
      <c r="EE7211" s="7"/>
      <c r="EO7211" s="7"/>
    </row>
    <row r="7212" spans="4:145" ht="15" x14ac:dyDescent="0.25">
      <c r="D7212" s="7"/>
      <c r="E7212" s="7"/>
      <c r="F7212" s="7"/>
      <c r="G7212" s="7"/>
      <c r="H7212" s="7"/>
      <c r="S7212" s="17"/>
      <c r="T7212" s="8"/>
      <c r="V7212" s="8"/>
      <c r="AA7212" s="9"/>
      <c r="AT7212" s="8"/>
      <c r="CR7212"/>
      <c r="CS7212"/>
      <c r="CT7212"/>
      <c r="CU7212"/>
      <c r="CV7212"/>
      <c r="DB7212" s="8"/>
      <c r="DC7212" s="8"/>
      <c r="DM7212" s="8"/>
      <c r="ED7212" s="7"/>
      <c r="EE7212" s="7"/>
      <c r="EO7212" s="7"/>
    </row>
    <row r="7213" spans="4:145" ht="15" x14ac:dyDescent="0.25">
      <c r="D7213" s="7"/>
      <c r="E7213" s="7"/>
      <c r="F7213" s="7"/>
      <c r="G7213" s="7"/>
      <c r="H7213" s="7"/>
      <c r="S7213" s="17"/>
      <c r="T7213" s="8"/>
      <c r="V7213" s="8"/>
      <c r="AA7213" s="9"/>
      <c r="AT7213" s="8"/>
      <c r="CR7213"/>
      <c r="CS7213"/>
      <c r="CT7213"/>
      <c r="CU7213"/>
      <c r="CV7213"/>
      <c r="DB7213" s="8"/>
      <c r="DC7213" s="8"/>
      <c r="DM7213" s="8"/>
      <c r="ED7213" s="7"/>
      <c r="EE7213" s="7"/>
      <c r="EO7213" s="7"/>
    </row>
    <row r="7214" spans="4:145" ht="15" x14ac:dyDescent="0.25">
      <c r="D7214" s="7"/>
      <c r="E7214" s="7"/>
      <c r="F7214" s="7"/>
      <c r="G7214" s="7"/>
      <c r="H7214" s="7"/>
      <c r="S7214" s="17"/>
      <c r="T7214" s="8"/>
      <c r="V7214" s="8"/>
      <c r="AA7214" s="9"/>
      <c r="AT7214" s="8"/>
      <c r="CR7214"/>
      <c r="CS7214"/>
      <c r="CT7214"/>
      <c r="CU7214"/>
      <c r="CV7214"/>
      <c r="DB7214" s="8"/>
      <c r="DC7214" s="8"/>
      <c r="DM7214" s="8"/>
      <c r="ED7214" s="7"/>
      <c r="EE7214" s="7"/>
      <c r="EO7214" s="7"/>
    </row>
    <row r="7215" spans="4:145" ht="15" x14ac:dyDescent="0.25">
      <c r="D7215" s="7"/>
      <c r="E7215" s="7"/>
      <c r="F7215" s="7"/>
      <c r="G7215" s="7"/>
      <c r="H7215" s="7"/>
      <c r="S7215" s="17"/>
      <c r="T7215" s="8"/>
      <c r="V7215" s="8"/>
      <c r="AA7215" s="9"/>
      <c r="AT7215" s="8"/>
      <c r="CR7215"/>
      <c r="CS7215"/>
      <c r="CT7215"/>
      <c r="CU7215"/>
      <c r="CV7215"/>
      <c r="DB7215" s="8"/>
      <c r="DC7215" s="8"/>
      <c r="DM7215" s="8"/>
      <c r="ED7215" s="7"/>
      <c r="EE7215" s="7"/>
      <c r="EO7215" s="7"/>
    </row>
    <row r="7216" spans="4:145" ht="15" x14ac:dyDescent="0.25">
      <c r="D7216" s="7"/>
      <c r="E7216" s="7"/>
      <c r="F7216" s="7"/>
      <c r="G7216" s="7"/>
      <c r="H7216" s="7"/>
      <c r="S7216" s="17"/>
      <c r="T7216" s="8"/>
      <c r="V7216" s="8"/>
      <c r="AA7216" s="9"/>
      <c r="AT7216" s="8"/>
      <c r="CR7216"/>
      <c r="CS7216"/>
      <c r="CT7216"/>
      <c r="CU7216"/>
      <c r="CV7216"/>
      <c r="DB7216" s="8"/>
      <c r="DC7216" s="8"/>
      <c r="DM7216" s="8"/>
      <c r="ED7216" s="7"/>
      <c r="EE7216" s="7"/>
      <c r="EO7216" s="7"/>
    </row>
    <row r="7217" spans="4:145" ht="15" x14ac:dyDescent="0.25">
      <c r="D7217" s="7"/>
      <c r="E7217" s="7"/>
      <c r="F7217" s="7"/>
      <c r="G7217" s="7"/>
      <c r="H7217" s="7"/>
      <c r="S7217" s="17"/>
      <c r="T7217" s="8"/>
      <c r="V7217" s="8"/>
      <c r="AA7217" s="9"/>
      <c r="AT7217" s="8"/>
      <c r="CR7217"/>
      <c r="CS7217"/>
      <c r="CT7217"/>
      <c r="CU7217"/>
      <c r="CV7217"/>
      <c r="DB7217" s="8"/>
      <c r="DC7217" s="8"/>
      <c r="DM7217" s="8"/>
      <c r="ED7217" s="7"/>
      <c r="EE7217" s="7"/>
      <c r="EO7217" s="7"/>
    </row>
    <row r="7218" spans="4:145" ht="15" x14ac:dyDescent="0.25">
      <c r="D7218" s="7"/>
      <c r="E7218" s="7"/>
      <c r="F7218" s="7"/>
      <c r="G7218" s="7"/>
      <c r="H7218" s="7"/>
      <c r="S7218" s="17"/>
      <c r="T7218" s="8"/>
      <c r="V7218" s="8"/>
      <c r="AA7218" s="9"/>
      <c r="AT7218" s="8"/>
      <c r="CR7218"/>
      <c r="CS7218"/>
      <c r="CT7218"/>
      <c r="CU7218"/>
      <c r="CV7218"/>
      <c r="DB7218" s="8"/>
      <c r="DC7218" s="8"/>
      <c r="DM7218" s="8"/>
      <c r="ED7218" s="7"/>
      <c r="EE7218" s="7"/>
      <c r="EO7218" s="7"/>
    </row>
    <row r="7219" spans="4:145" ht="15" x14ac:dyDescent="0.25">
      <c r="D7219" s="7"/>
      <c r="E7219" s="7"/>
      <c r="F7219" s="7"/>
      <c r="G7219" s="7"/>
      <c r="H7219" s="7"/>
      <c r="S7219" s="17"/>
      <c r="T7219" s="8"/>
      <c r="V7219" s="8"/>
      <c r="AA7219" s="9"/>
      <c r="AT7219" s="8"/>
      <c r="CR7219"/>
      <c r="CS7219"/>
      <c r="CT7219"/>
      <c r="CU7219"/>
      <c r="CV7219"/>
      <c r="DB7219" s="8"/>
      <c r="DC7219" s="8"/>
      <c r="DM7219" s="8"/>
      <c r="ED7219" s="7"/>
      <c r="EE7219" s="7"/>
      <c r="EO7219" s="7"/>
    </row>
    <row r="7220" spans="4:145" ht="15" x14ac:dyDescent="0.25">
      <c r="D7220" s="7"/>
      <c r="E7220" s="7"/>
      <c r="F7220" s="7"/>
      <c r="G7220" s="7"/>
      <c r="H7220" s="7"/>
      <c r="S7220" s="17"/>
      <c r="T7220" s="8"/>
      <c r="V7220" s="8"/>
      <c r="AA7220" s="9"/>
      <c r="AT7220" s="8"/>
      <c r="CR7220"/>
      <c r="CS7220"/>
      <c r="CT7220"/>
      <c r="CU7220"/>
      <c r="CV7220"/>
      <c r="DB7220" s="8"/>
      <c r="DC7220" s="8"/>
      <c r="DM7220" s="8"/>
      <c r="ED7220" s="7"/>
      <c r="EE7220" s="7"/>
      <c r="EO7220" s="7"/>
    </row>
    <row r="7221" spans="4:145" ht="15" x14ac:dyDescent="0.25">
      <c r="D7221" s="7"/>
      <c r="E7221" s="7"/>
      <c r="F7221" s="7"/>
      <c r="G7221" s="7"/>
      <c r="H7221" s="7"/>
      <c r="S7221" s="17"/>
      <c r="T7221" s="8"/>
      <c r="V7221" s="8"/>
      <c r="AA7221" s="9"/>
      <c r="AT7221" s="8"/>
      <c r="CR7221"/>
      <c r="CS7221"/>
      <c r="CT7221"/>
      <c r="CU7221"/>
      <c r="CV7221"/>
      <c r="DB7221" s="8"/>
      <c r="DC7221" s="8"/>
      <c r="DM7221" s="8"/>
      <c r="ED7221" s="7"/>
      <c r="EE7221" s="7"/>
      <c r="EO7221" s="7"/>
    </row>
    <row r="7222" spans="4:145" ht="15" x14ac:dyDescent="0.25">
      <c r="D7222" s="7"/>
      <c r="E7222" s="7"/>
      <c r="F7222" s="7"/>
      <c r="G7222" s="7"/>
      <c r="H7222" s="7"/>
      <c r="S7222" s="17"/>
      <c r="T7222" s="8"/>
      <c r="V7222" s="8"/>
      <c r="AA7222" s="9"/>
      <c r="AT7222" s="8"/>
      <c r="CR7222"/>
      <c r="CS7222"/>
      <c r="CT7222"/>
      <c r="CU7222"/>
      <c r="CV7222"/>
      <c r="DB7222" s="8"/>
      <c r="DC7222" s="8"/>
      <c r="DM7222" s="8"/>
      <c r="ED7222" s="7"/>
      <c r="EE7222" s="7"/>
      <c r="EO7222" s="7"/>
    </row>
    <row r="7223" spans="4:145" ht="15" x14ac:dyDescent="0.25">
      <c r="D7223" s="7"/>
      <c r="E7223" s="7"/>
      <c r="F7223" s="7"/>
      <c r="G7223" s="7"/>
      <c r="H7223" s="7"/>
      <c r="S7223" s="17"/>
      <c r="T7223" s="8"/>
      <c r="V7223" s="8"/>
      <c r="AA7223" s="9"/>
      <c r="AT7223" s="8"/>
      <c r="CR7223"/>
      <c r="CS7223"/>
      <c r="CT7223"/>
      <c r="CU7223"/>
      <c r="CV7223"/>
      <c r="DB7223" s="8"/>
      <c r="DC7223" s="8"/>
      <c r="DM7223" s="8"/>
      <c r="ED7223" s="7"/>
      <c r="EE7223" s="7"/>
      <c r="EO7223" s="7"/>
    </row>
    <row r="7224" spans="4:145" ht="15" x14ac:dyDescent="0.25">
      <c r="D7224" s="7"/>
      <c r="E7224" s="7"/>
      <c r="F7224" s="7"/>
      <c r="G7224" s="7"/>
      <c r="H7224" s="7"/>
      <c r="S7224" s="17"/>
      <c r="T7224" s="8"/>
      <c r="V7224" s="8"/>
      <c r="AA7224" s="9"/>
      <c r="AT7224" s="8"/>
      <c r="CR7224"/>
      <c r="CS7224"/>
      <c r="CT7224"/>
      <c r="CU7224"/>
      <c r="CV7224"/>
      <c r="DB7224" s="8"/>
      <c r="DC7224" s="8"/>
      <c r="DM7224" s="8"/>
      <c r="ED7224" s="7"/>
      <c r="EE7224" s="7"/>
      <c r="EO7224" s="7"/>
    </row>
    <row r="7225" spans="4:145" ht="15" x14ac:dyDescent="0.25">
      <c r="D7225" s="7"/>
      <c r="E7225" s="7"/>
      <c r="F7225" s="7"/>
      <c r="G7225" s="7"/>
      <c r="H7225" s="7"/>
      <c r="S7225" s="17"/>
      <c r="T7225" s="8"/>
      <c r="V7225" s="8"/>
      <c r="AA7225" s="9"/>
      <c r="AT7225" s="8"/>
      <c r="CR7225"/>
      <c r="CS7225"/>
      <c r="CT7225"/>
      <c r="CU7225"/>
      <c r="CV7225"/>
      <c r="DB7225" s="8"/>
      <c r="DC7225" s="8"/>
      <c r="DM7225" s="8"/>
      <c r="ED7225" s="7"/>
      <c r="EE7225" s="7"/>
      <c r="EO7225" s="7"/>
    </row>
    <row r="7226" spans="4:145" ht="15" x14ac:dyDescent="0.25">
      <c r="D7226" s="7"/>
      <c r="E7226" s="7"/>
      <c r="F7226" s="7"/>
      <c r="G7226" s="7"/>
      <c r="H7226" s="7"/>
      <c r="S7226" s="17"/>
      <c r="T7226" s="8"/>
      <c r="V7226" s="8"/>
      <c r="AA7226" s="9"/>
      <c r="AT7226" s="8"/>
      <c r="CR7226"/>
      <c r="CS7226"/>
      <c r="CT7226"/>
      <c r="CU7226"/>
      <c r="CV7226"/>
      <c r="DB7226" s="8"/>
      <c r="DC7226" s="8"/>
      <c r="DM7226" s="8"/>
      <c r="ED7226" s="7"/>
      <c r="EE7226" s="7"/>
      <c r="EO7226" s="7"/>
    </row>
    <row r="7227" spans="4:145" ht="15" x14ac:dyDescent="0.25">
      <c r="D7227" s="7"/>
      <c r="E7227" s="7"/>
      <c r="F7227" s="7"/>
      <c r="G7227" s="7"/>
      <c r="H7227" s="7"/>
      <c r="S7227" s="17"/>
      <c r="T7227" s="8"/>
      <c r="V7227" s="8"/>
      <c r="AA7227" s="9"/>
      <c r="AT7227" s="8"/>
      <c r="CR7227"/>
      <c r="CS7227"/>
      <c r="CT7227"/>
      <c r="CU7227"/>
      <c r="CV7227"/>
      <c r="DB7227" s="8"/>
      <c r="DC7227" s="8"/>
      <c r="DM7227" s="8"/>
      <c r="ED7227" s="7"/>
      <c r="EE7227" s="7"/>
      <c r="EO7227" s="7"/>
    </row>
    <row r="7228" spans="4:145" ht="15" x14ac:dyDescent="0.25">
      <c r="D7228" s="7"/>
      <c r="E7228" s="7"/>
      <c r="F7228" s="7"/>
      <c r="G7228" s="7"/>
      <c r="H7228" s="7"/>
      <c r="S7228" s="17"/>
      <c r="T7228" s="8"/>
      <c r="V7228" s="8"/>
      <c r="AA7228" s="9"/>
      <c r="AT7228" s="8"/>
      <c r="CR7228"/>
      <c r="CS7228"/>
      <c r="CT7228"/>
      <c r="CU7228"/>
      <c r="CV7228"/>
      <c r="DB7228" s="8"/>
      <c r="DC7228" s="8"/>
      <c r="DM7228" s="8"/>
      <c r="ED7228" s="7"/>
      <c r="EE7228" s="7"/>
      <c r="EO7228" s="7"/>
    </row>
    <row r="7229" spans="4:145" ht="15" x14ac:dyDescent="0.25">
      <c r="D7229" s="7"/>
      <c r="E7229" s="7"/>
      <c r="F7229" s="7"/>
      <c r="G7229" s="7"/>
      <c r="H7229" s="7"/>
      <c r="S7229" s="17"/>
      <c r="T7229" s="8"/>
      <c r="V7229" s="8"/>
      <c r="AA7229" s="9"/>
      <c r="AT7229" s="8"/>
      <c r="CR7229"/>
      <c r="CS7229"/>
      <c r="CT7229"/>
      <c r="CU7229"/>
      <c r="CV7229"/>
      <c r="DB7229" s="8"/>
      <c r="DC7229" s="8"/>
      <c r="DM7229" s="8"/>
      <c r="ED7229" s="7"/>
      <c r="EE7229" s="7"/>
      <c r="EO7229" s="7"/>
    </row>
    <row r="7230" spans="4:145" ht="15" x14ac:dyDescent="0.25">
      <c r="D7230" s="7"/>
      <c r="E7230" s="7"/>
      <c r="F7230" s="7"/>
      <c r="G7230" s="7"/>
      <c r="H7230" s="7"/>
      <c r="S7230" s="17"/>
      <c r="T7230" s="8"/>
      <c r="V7230" s="8"/>
      <c r="AA7230" s="9"/>
      <c r="AT7230" s="8"/>
      <c r="CR7230"/>
      <c r="CS7230"/>
      <c r="CT7230"/>
      <c r="CU7230"/>
      <c r="CV7230"/>
      <c r="DB7230" s="8"/>
      <c r="DC7230" s="8"/>
      <c r="DM7230" s="8"/>
      <c r="ED7230" s="7"/>
      <c r="EE7230" s="7"/>
      <c r="EO7230" s="7"/>
    </row>
    <row r="7231" spans="4:145" ht="15" x14ac:dyDescent="0.25">
      <c r="D7231" s="7"/>
      <c r="E7231" s="7"/>
      <c r="F7231" s="7"/>
      <c r="G7231" s="7"/>
      <c r="H7231" s="7"/>
      <c r="S7231" s="17"/>
      <c r="T7231" s="8"/>
      <c r="V7231" s="8"/>
      <c r="AA7231" s="9"/>
      <c r="AT7231" s="8"/>
      <c r="CR7231"/>
      <c r="CS7231"/>
      <c r="CT7231"/>
      <c r="CU7231"/>
      <c r="CV7231"/>
      <c r="DB7231" s="8"/>
      <c r="DC7231" s="8"/>
      <c r="DM7231" s="8"/>
      <c r="ED7231" s="7"/>
      <c r="EE7231" s="7"/>
      <c r="EO7231" s="7"/>
    </row>
    <row r="7232" spans="4:145" ht="15" x14ac:dyDescent="0.25">
      <c r="D7232" s="7"/>
      <c r="E7232" s="7"/>
      <c r="F7232" s="7"/>
      <c r="G7232" s="7"/>
      <c r="H7232" s="7"/>
      <c r="S7232" s="17"/>
      <c r="T7232" s="8"/>
      <c r="V7232" s="8"/>
      <c r="AA7232" s="9"/>
      <c r="AT7232" s="8"/>
      <c r="CR7232"/>
      <c r="CS7232"/>
      <c r="CT7232"/>
      <c r="CU7232"/>
      <c r="CV7232"/>
      <c r="DB7232" s="8"/>
      <c r="DC7232" s="8"/>
      <c r="DM7232" s="8"/>
      <c r="ED7232" s="7"/>
      <c r="EE7232" s="7"/>
      <c r="EO7232" s="7"/>
    </row>
    <row r="7233" spans="4:145" ht="15" x14ac:dyDescent="0.25">
      <c r="D7233" s="7"/>
      <c r="E7233" s="7"/>
      <c r="F7233" s="7"/>
      <c r="G7233" s="7"/>
      <c r="H7233" s="7"/>
      <c r="S7233" s="17"/>
      <c r="T7233" s="8"/>
      <c r="V7233" s="8"/>
      <c r="AA7233" s="9"/>
      <c r="AT7233" s="8"/>
      <c r="CR7233"/>
      <c r="CS7233"/>
      <c r="CT7233"/>
      <c r="CU7233"/>
      <c r="CV7233"/>
      <c r="DB7233" s="8"/>
      <c r="DC7233" s="8"/>
      <c r="DM7233" s="8"/>
      <c r="ED7233" s="7"/>
      <c r="EE7233" s="7"/>
      <c r="EO7233" s="7"/>
    </row>
    <row r="7234" spans="4:145" ht="15" x14ac:dyDescent="0.25">
      <c r="D7234" s="7"/>
      <c r="E7234" s="7"/>
      <c r="F7234" s="7"/>
      <c r="G7234" s="7"/>
      <c r="H7234" s="7"/>
      <c r="S7234" s="17"/>
      <c r="T7234" s="8"/>
      <c r="V7234" s="8"/>
      <c r="AA7234" s="9"/>
      <c r="AT7234" s="8"/>
      <c r="CR7234"/>
      <c r="CS7234"/>
      <c r="CT7234"/>
      <c r="CU7234"/>
      <c r="CV7234"/>
      <c r="DB7234" s="8"/>
      <c r="DC7234" s="8"/>
      <c r="DM7234" s="8"/>
      <c r="ED7234" s="7"/>
      <c r="EE7234" s="7"/>
      <c r="EO7234" s="7"/>
    </row>
    <row r="7235" spans="4:145" ht="15" x14ac:dyDescent="0.25">
      <c r="D7235" s="7"/>
      <c r="E7235" s="7"/>
      <c r="F7235" s="7"/>
      <c r="G7235" s="7"/>
      <c r="H7235" s="7"/>
      <c r="S7235" s="17"/>
      <c r="T7235" s="8"/>
      <c r="V7235" s="8"/>
      <c r="AA7235" s="9"/>
      <c r="AT7235" s="8"/>
      <c r="CR7235"/>
      <c r="CS7235"/>
      <c r="CT7235"/>
      <c r="CU7235"/>
      <c r="CV7235"/>
      <c r="DB7235" s="8"/>
      <c r="DC7235" s="8"/>
      <c r="DM7235" s="8"/>
      <c r="ED7235" s="7"/>
      <c r="EE7235" s="7"/>
      <c r="EO7235" s="7"/>
    </row>
    <row r="7236" spans="4:145" ht="15" x14ac:dyDescent="0.25">
      <c r="D7236" s="7"/>
      <c r="E7236" s="7"/>
      <c r="F7236" s="7"/>
      <c r="G7236" s="7"/>
      <c r="H7236" s="7"/>
      <c r="S7236" s="17"/>
      <c r="T7236" s="8"/>
      <c r="V7236" s="8"/>
      <c r="AA7236" s="9"/>
      <c r="AT7236" s="8"/>
      <c r="CR7236"/>
      <c r="CS7236"/>
      <c r="CT7236"/>
      <c r="CU7236"/>
      <c r="CV7236"/>
      <c r="DB7236" s="8"/>
      <c r="DC7236" s="8"/>
      <c r="DM7236" s="8"/>
      <c r="ED7236" s="7"/>
      <c r="EE7236" s="7"/>
      <c r="EO7236" s="7"/>
    </row>
    <row r="7237" spans="4:145" ht="15" x14ac:dyDescent="0.25">
      <c r="D7237" s="7"/>
      <c r="E7237" s="7"/>
      <c r="F7237" s="7"/>
      <c r="G7237" s="7"/>
      <c r="H7237" s="7"/>
      <c r="S7237" s="17"/>
      <c r="T7237" s="8"/>
      <c r="V7237" s="8"/>
      <c r="AA7237" s="9"/>
      <c r="AT7237" s="8"/>
      <c r="CR7237"/>
      <c r="CS7237"/>
      <c r="CT7237"/>
      <c r="CU7237"/>
      <c r="CV7237"/>
      <c r="DB7237" s="8"/>
      <c r="DC7237" s="8"/>
      <c r="DM7237" s="8"/>
      <c r="ED7237" s="7"/>
      <c r="EE7237" s="7"/>
      <c r="EO7237" s="7"/>
    </row>
    <row r="7238" spans="4:145" ht="15" x14ac:dyDescent="0.25">
      <c r="D7238" s="7"/>
      <c r="E7238" s="7"/>
      <c r="F7238" s="7"/>
      <c r="G7238" s="7"/>
      <c r="H7238" s="7"/>
      <c r="S7238" s="17"/>
      <c r="T7238" s="8"/>
      <c r="V7238" s="8"/>
      <c r="AA7238" s="9"/>
      <c r="AT7238" s="8"/>
      <c r="CR7238"/>
      <c r="CS7238"/>
      <c r="CT7238"/>
      <c r="CU7238"/>
      <c r="CV7238"/>
      <c r="DB7238" s="8"/>
      <c r="DC7238" s="8"/>
      <c r="DM7238" s="8"/>
      <c r="ED7238" s="7"/>
      <c r="EE7238" s="7"/>
      <c r="EO7238" s="7"/>
    </row>
    <row r="7239" spans="4:145" ht="15" x14ac:dyDescent="0.25">
      <c r="D7239" s="7"/>
      <c r="E7239" s="7"/>
      <c r="F7239" s="7"/>
      <c r="G7239" s="7"/>
      <c r="H7239" s="7"/>
      <c r="S7239" s="17"/>
      <c r="T7239" s="8"/>
      <c r="V7239" s="8"/>
      <c r="AA7239" s="9"/>
      <c r="AT7239" s="8"/>
      <c r="CR7239"/>
      <c r="CS7239"/>
      <c r="CT7239"/>
      <c r="CU7239"/>
      <c r="CV7239"/>
      <c r="DB7239" s="8"/>
      <c r="DC7239" s="8"/>
      <c r="DM7239" s="8"/>
      <c r="ED7239" s="7"/>
      <c r="EE7239" s="7"/>
      <c r="EO7239" s="7"/>
    </row>
    <row r="7240" spans="4:145" ht="15" x14ac:dyDescent="0.25">
      <c r="D7240" s="7"/>
      <c r="E7240" s="7"/>
      <c r="F7240" s="7"/>
      <c r="G7240" s="7"/>
      <c r="H7240" s="7"/>
      <c r="S7240" s="17"/>
      <c r="T7240" s="8"/>
      <c r="V7240" s="8"/>
      <c r="AA7240" s="9"/>
      <c r="AT7240" s="8"/>
      <c r="CR7240"/>
      <c r="CS7240"/>
      <c r="CT7240"/>
      <c r="CU7240"/>
      <c r="CV7240"/>
      <c r="DB7240" s="8"/>
      <c r="DC7240" s="8"/>
      <c r="DM7240" s="8"/>
      <c r="ED7240" s="7"/>
      <c r="EE7240" s="7"/>
      <c r="EO7240" s="7"/>
    </row>
    <row r="7241" spans="4:145" ht="15" x14ac:dyDescent="0.25">
      <c r="D7241" s="7"/>
      <c r="E7241" s="7"/>
      <c r="F7241" s="7"/>
      <c r="G7241" s="7"/>
      <c r="H7241" s="7"/>
      <c r="S7241" s="17"/>
      <c r="T7241" s="8"/>
      <c r="V7241" s="8"/>
      <c r="AA7241" s="9"/>
      <c r="AT7241" s="8"/>
      <c r="CR7241"/>
      <c r="CS7241"/>
      <c r="CT7241"/>
      <c r="CU7241"/>
      <c r="CV7241"/>
      <c r="DB7241" s="8"/>
      <c r="DC7241" s="8"/>
      <c r="DM7241" s="8"/>
      <c r="ED7241" s="7"/>
      <c r="EE7241" s="7"/>
      <c r="EO7241" s="7"/>
    </row>
    <row r="7242" spans="4:145" ht="15" x14ac:dyDescent="0.25">
      <c r="D7242" s="7"/>
      <c r="E7242" s="7"/>
      <c r="F7242" s="7"/>
      <c r="G7242" s="7"/>
      <c r="H7242" s="7"/>
      <c r="S7242" s="17"/>
      <c r="T7242" s="8"/>
      <c r="V7242" s="8"/>
      <c r="AA7242" s="9"/>
      <c r="AT7242" s="8"/>
      <c r="CR7242"/>
      <c r="CS7242"/>
      <c r="CT7242"/>
      <c r="CU7242"/>
      <c r="CV7242"/>
      <c r="DB7242" s="8"/>
      <c r="DC7242" s="8"/>
      <c r="DM7242" s="8"/>
      <c r="ED7242" s="7"/>
      <c r="EE7242" s="7"/>
      <c r="EO7242" s="7"/>
    </row>
    <row r="7243" spans="4:145" ht="15" x14ac:dyDescent="0.25">
      <c r="D7243" s="7"/>
      <c r="E7243" s="7"/>
      <c r="F7243" s="7"/>
      <c r="G7243" s="7"/>
      <c r="H7243" s="7"/>
      <c r="S7243" s="17"/>
      <c r="T7243" s="8"/>
      <c r="V7243" s="8"/>
      <c r="AA7243" s="9"/>
      <c r="AT7243" s="8"/>
      <c r="CR7243"/>
      <c r="CS7243"/>
      <c r="CT7243"/>
      <c r="CU7243"/>
      <c r="CV7243"/>
      <c r="DB7243" s="8"/>
      <c r="DC7243" s="8"/>
      <c r="DM7243" s="8"/>
      <c r="ED7243" s="7"/>
      <c r="EE7243" s="7"/>
      <c r="EO7243" s="7"/>
    </row>
    <row r="7244" spans="4:145" ht="15" x14ac:dyDescent="0.25">
      <c r="D7244" s="7"/>
      <c r="E7244" s="7"/>
      <c r="F7244" s="7"/>
      <c r="G7244" s="7"/>
      <c r="H7244" s="7"/>
      <c r="S7244" s="17"/>
      <c r="T7244" s="8"/>
      <c r="V7244" s="8"/>
      <c r="AA7244" s="9"/>
      <c r="AT7244" s="8"/>
      <c r="CR7244"/>
      <c r="CS7244"/>
      <c r="CT7244"/>
      <c r="CU7244"/>
      <c r="CV7244"/>
      <c r="DB7244" s="8"/>
      <c r="DC7244" s="8"/>
      <c r="DM7244" s="8"/>
      <c r="ED7244" s="7"/>
      <c r="EE7244" s="7"/>
      <c r="EO7244" s="7"/>
    </row>
    <row r="7245" spans="4:145" ht="15" x14ac:dyDescent="0.25">
      <c r="D7245" s="7"/>
      <c r="E7245" s="7"/>
      <c r="F7245" s="7"/>
      <c r="G7245" s="7"/>
      <c r="H7245" s="7"/>
      <c r="S7245" s="17"/>
      <c r="T7245" s="8"/>
      <c r="V7245" s="8"/>
      <c r="AA7245" s="9"/>
      <c r="AT7245" s="8"/>
      <c r="CR7245"/>
      <c r="CS7245"/>
      <c r="CT7245"/>
      <c r="CU7245"/>
      <c r="CV7245"/>
      <c r="DB7245" s="8"/>
      <c r="DC7245" s="8"/>
      <c r="DM7245" s="8"/>
      <c r="ED7245" s="7"/>
      <c r="EE7245" s="7"/>
      <c r="EO7245" s="7"/>
    </row>
    <row r="7246" spans="4:145" ht="15" x14ac:dyDescent="0.25">
      <c r="D7246" s="7"/>
      <c r="E7246" s="7"/>
      <c r="F7246" s="7"/>
      <c r="G7246" s="7"/>
      <c r="H7246" s="7"/>
      <c r="S7246" s="17"/>
      <c r="T7246" s="8"/>
      <c r="V7246" s="8"/>
      <c r="AA7246" s="9"/>
      <c r="AT7246" s="8"/>
      <c r="CR7246"/>
      <c r="CS7246"/>
      <c r="CT7246"/>
      <c r="CU7246"/>
      <c r="CV7246"/>
      <c r="DB7246" s="8"/>
      <c r="DC7246" s="8"/>
      <c r="DM7246" s="8"/>
      <c r="ED7246" s="7"/>
      <c r="EE7246" s="7"/>
      <c r="EO7246" s="7"/>
    </row>
    <row r="7247" spans="4:145" ht="15" x14ac:dyDescent="0.25">
      <c r="D7247" s="7"/>
      <c r="E7247" s="7"/>
      <c r="F7247" s="7"/>
      <c r="G7247" s="7"/>
      <c r="H7247" s="7"/>
      <c r="S7247" s="17"/>
      <c r="T7247" s="8"/>
      <c r="V7247" s="8"/>
      <c r="AA7247" s="9"/>
      <c r="AT7247" s="8"/>
      <c r="CR7247"/>
      <c r="CS7247"/>
      <c r="CT7247"/>
      <c r="CU7247"/>
      <c r="CV7247"/>
      <c r="DB7247" s="8"/>
      <c r="DC7247" s="8"/>
      <c r="DM7247" s="8"/>
      <c r="ED7247" s="7"/>
      <c r="EE7247" s="7"/>
      <c r="EO7247" s="7"/>
    </row>
    <row r="7248" spans="4:145" ht="15" x14ac:dyDescent="0.25">
      <c r="D7248" s="7"/>
      <c r="E7248" s="7"/>
      <c r="F7248" s="7"/>
      <c r="G7248" s="7"/>
      <c r="H7248" s="7"/>
      <c r="S7248" s="17"/>
      <c r="T7248" s="8"/>
      <c r="V7248" s="8"/>
      <c r="AA7248" s="9"/>
      <c r="AT7248" s="8"/>
      <c r="CR7248"/>
      <c r="CS7248"/>
      <c r="CT7248"/>
      <c r="CU7248"/>
      <c r="CV7248"/>
      <c r="DB7248" s="8"/>
      <c r="DC7248" s="8"/>
      <c r="DM7248" s="8"/>
      <c r="ED7248" s="7"/>
      <c r="EE7248" s="7"/>
      <c r="EO7248" s="7"/>
    </row>
    <row r="7249" spans="4:145" ht="15" x14ac:dyDescent="0.25">
      <c r="D7249" s="7"/>
      <c r="E7249" s="7"/>
      <c r="F7249" s="7"/>
      <c r="G7249" s="7"/>
      <c r="H7249" s="7"/>
      <c r="S7249" s="17"/>
      <c r="T7249" s="8"/>
      <c r="V7249" s="8"/>
      <c r="AA7249" s="9"/>
      <c r="AT7249" s="8"/>
      <c r="CR7249"/>
      <c r="CS7249"/>
      <c r="CT7249"/>
      <c r="CU7249"/>
      <c r="CV7249"/>
      <c r="DB7249" s="8"/>
      <c r="DC7249" s="8"/>
      <c r="DM7249" s="8"/>
      <c r="ED7249" s="7"/>
      <c r="EE7249" s="7"/>
      <c r="EO7249" s="7"/>
    </row>
    <row r="7250" spans="4:145" ht="15" x14ac:dyDescent="0.25">
      <c r="D7250" s="7"/>
      <c r="E7250" s="7"/>
      <c r="F7250" s="7"/>
      <c r="G7250" s="7"/>
      <c r="H7250" s="7"/>
      <c r="S7250" s="17"/>
      <c r="T7250" s="8"/>
      <c r="V7250" s="8"/>
      <c r="AA7250" s="9"/>
      <c r="AT7250" s="8"/>
      <c r="CR7250"/>
      <c r="CS7250"/>
      <c r="CT7250"/>
      <c r="CU7250"/>
      <c r="CV7250"/>
      <c r="DB7250" s="8"/>
      <c r="DC7250" s="8"/>
      <c r="DM7250" s="8"/>
      <c r="ED7250" s="7"/>
      <c r="EE7250" s="7"/>
      <c r="EO7250" s="7"/>
    </row>
    <row r="7251" spans="4:145" ht="15" x14ac:dyDescent="0.25">
      <c r="D7251" s="7"/>
      <c r="E7251" s="7"/>
      <c r="F7251" s="7"/>
      <c r="G7251" s="7"/>
      <c r="H7251" s="7"/>
      <c r="S7251" s="17"/>
      <c r="T7251" s="8"/>
      <c r="V7251" s="8"/>
      <c r="AA7251" s="9"/>
      <c r="AT7251" s="8"/>
      <c r="CR7251"/>
      <c r="CS7251"/>
      <c r="CT7251"/>
      <c r="CU7251"/>
      <c r="CV7251"/>
      <c r="DB7251" s="8"/>
      <c r="DC7251" s="8"/>
      <c r="DM7251" s="8"/>
      <c r="ED7251" s="7"/>
      <c r="EE7251" s="7"/>
      <c r="EO7251" s="7"/>
    </row>
    <row r="7252" spans="4:145" ht="15" x14ac:dyDescent="0.25">
      <c r="D7252" s="7"/>
      <c r="E7252" s="7"/>
      <c r="F7252" s="7"/>
      <c r="G7252" s="7"/>
      <c r="H7252" s="7"/>
      <c r="S7252" s="17"/>
      <c r="T7252" s="8"/>
      <c r="V7252" s="8"/>
      <c r="AA7252" s="9"/>
      <c r="AT7252" s="8"/>
      <c r="CR7252"/>
      <c r="CS7252"/>
      <c r="CT7252"/>
      <c r="CU7252"/>
      <c r="CV7252"/>
      <c r="DB7252" s="8"/>
      <c r="DC7252" s="8"/>
      <c r="DM7252" s="8"/>
      <c r="ED7252" s="7"/>
      <c r="EE7252" s="7"/>
      <c r="EO7252" s="7"/>
    </row>
    <row r="7253" spans="4:145" ht="15" x14ac:dyDescent="0.25">
      <c r="D7253" s="7"/>
      <c r="E7253" s="7"/>
      <c r="F7253" s="7"/>
      <c r="G7253" s="7"/>
      <c r="H7253" s="7"/>
      <c r="S7253" s="17"/>
      <c r="T7253" s="8"/>
      <c r="V7253" s="8"/>
      <c r="AA7253" s="9"/>
      <c r="AT7253" s="8"/>
      <c r="CR7253"/>
      <c r="CS7253"/>
      <c r="CT7253"/>
      <c r="CU7253"/>
      <c r="CV7253"/>
      <c r="DB7253" s="8"/>
      <c r="DC7253" s="8"/>
      <c r="DM7253" s="8"/>
      <c r="ED7253" s="7"/>
      <c r="EE7253" s="7"/>
      <c r="EO7253" s="7"/>
    </row>
    <row r="7254" spans="4:145" ht="15" x14ac:dyDescent="0.25">
      <c r="D7254" s="7"/>
      <c r="E7254" s="7"/>
      <c r="F7254" s="7"/>
      <c r="G7254" s="7"/>
      <c r="H7254" s="7"/>
      <c r="S7254" s="17"/>
      <c r="T7254" s="8"/>
      <c r="V7254" s="8"/>
      <c r="AA7254" s="9"/>
      <c r="AT7254" s="8"/>
      <c r="CR7254"/>
      <c r="CS7254"/>
      <c r="CT7254"/>
      <c r="CU7254"/>
      <c r="CV7254"/>
      <c r="DB7254" s="8"/>
      <c r="DC7254" s="8"/>
      <c r="DM7254" s="8"/>
      <c r="ED7254" s="7"/>
      <c r="EE7254" s="7"/>
      <c r="EO7254" s="7"/>
    </row>
    <row r="7255" spans="4:145" ht="15" x14ac:dyDescent="0.25">
      <c r="D7255" s="7"/>
      <c r="E7255" s="7"/>
      <c r="F7255" s="7"/>
      <c r="G7255" s="7"/>
      <c r="H7255" s="7"/>
      <c r="S7255" s="17"/>
      <c r="T7255" s="8"/>
      <c r="V7255" s="8"/>
      <c r="AA7255" s="9"/>
      <c r="AT7255" s="8"/>
      <c r="CR7255"/>
      <c r="CS7255"/>
      <c r="CT7255"/>
      <c r="CU7255"/>
      <c r="CV7255"/>
      <c r="DB7255" s="8"/>
      <c r="DC7255" s="8"/>
      <c r="DM7255" s="8"/>
      <c r="ED7255" s="7"/>
      <c r="EE7255" s="7"/>
      <c r="EO7255" s="7"/>
    </row>
    <row r="7256" spans="4:145" ht="15" x14ac:dyDescent="0.25">
      <c r="D7256" s="7"/>
      <c r="E7256" s="7"/>
      <c r="F7256" s="7"/>
      <c r="G7256" s="7"/>
      <c r="H7256" s="7"/>
      <c r="S7256" s="17"/>
      <c r="T7256" s="8"/>
      <c r="V7256" s="8"/>
      <c r="AA7256" s="9"/>
      <c r="AT7256" s="8"/>
      <c r="CR7256"/>
      <c r="CS7256"/>
      <c r="CT7256"/>
      <c r="CU7256"/>
      <c r="CV7256"/>
      <c r="DB7256" s="8"/>
      <c r="DC7256" s="8"/>
      <c r="DM7256" s="8"/>
      <c r="ED7256" s="7"/>
      <c r="EE7256" s="7"/>
      <c r="EO7256" s="7"/>
    </row>
    <row r="7257" spans="4:145" ht="15" x14ac:dyDescent="0.25">
      <c r="D7257" s="7"/>
      <c r="E7257" s="7"/>
      <c r="F7257" s="7"/>
      <c r="G7257" s="7"/>
      <c r="H7257" s="7"/>
      <c r="S7257" s="17"/>
      <c r="T7257" s="8"/>
      <c r="V7257" s="8"/>
      <c r="AA7257" s="9"/>
      <c r="AT7257" s="8"/>
      <c r="CR7257"/>
      <c r="CS7257"/>
      <c r="CT7257"/>
      <c r="CU7257"/>
      <c r="CV7257"/>
      <c r="DB7257" s="8"/>
      <c r="DC7257" s="8"/>
      <c r="DM7257" s="8"/>
      <c r="ED7257" s="7"/>
      <c r="EE7257" s="7"/>
      <c r="EO7257" s="7"/>
    </row>
    <row r="7258" spans="4:145" ht="15" x14ac:dyDescent="0.25">
      <c r="D7258" s="7"/>
      <c r="E7258" s="7"/>
      <c r="F7258" s="7"/>
      <c r="G7258" s="7"/>
      <c r="H7258" s="7"/>
      <c r="S7258" s="17"/>
      <c r="T7258" s="8"/>
      <c r="V7258" s="8"/>
      <c r="AA7258" s="9"/>
      <c r="AT7258" s="8"/>
      <c r="CR7258"/>
      <c r="CS7258"/>
      <c r="CT7258"/>
      <c r="CU7258"/>
      <c r="CV7258"/>
      <c r="DB7258" s="8"/>
      <c r="DC7258" s="8"/>
      <c r="DM7258" s="8"/>
      <c r="ED7258" s="7"/>
      <c r="EE7258" s="7"/>
      <c r="EO7258" s="7"/>
    </row>
    <row r="7259" spans="4:145" ht="15" x14ac:dyDescent="0.25">
      <c r="D7259" s="7"/>
      <c r="E7259" s="7"/>
      <c r="F7259" s="7"/>
      <c r="G7259" s="7"/>
      <c r="H7259" s="7"/>
      <c r="S7259" s="17"/>
      <c r="T7259" s="8"/>
      <c r="V7259" s="8"/>
      <c r="AA7259" s="9"/>
      <c r="AT7259" s="8"/>
      <c r="CR7259"/>
      <c r="CS7259"/>
      <c r="CT7259"/>
      <c r="CU7259"/>
      <c r="CV7259"/>
      <c r="DB7259" s="8"/>
      <c r="DC7259" s="8"/>
      <c r="DM7259" s="8"/>
      <c r="ED7259" s="7"/>
      <c r="EE7259" s="7"/>
      <c r="EO7259" s="7"/>
    </row>
    <row r="7260" spans="4:145" ht="15" x14ac:dyDescent="0.25">
      <c r="D7260" s="7"/>
      <c r="E7260" s="7"/>
      <c r="F7260" s="7"/>
      <c r="G7260" s="7"/>
      <c r="H7260" s="7"/>
      <c r="S7260" s="17"/>
      <c r="T7260" s="8"/>
      <c r="V7260" s="8"/>
      <c r="AA7260" s="9"/>
      <c r="AT7260" s="8"/>
      <c r="CR7260"/>
      <c r="CS7260"/>
      <c r="CT7260"/>
      <c r="CU7260"/>
      <c r="CV7260"/>
      <c r="DB7260" s="8"/>
      <c r="DC7260" s="8"/>
      <c r="DM7260" s="8"/>
      <c r="ED7260" s="7"/>
      <c r="EE7260" s="7"/>
      <c r="EO7260" s="7"/>
    </row>
    <row r="7261" spans="4:145" ht="15" x14ac:dyDescent="0.25">
      <c r="D7261" s="7"/>
      <c r="E7261" s="7"/>
      <c r="F7261" s="7"/>
      <c r="G7261" s="7"/>
      <c r="H7261" s="7"/>
      <c r="S7261" s="17"/>
      <c r="T7261" s="8"/>
      <c r="V7261" s="8"/>
      <c r="AA7261" s="9"/>
      <c r="AT7261" s="8"/>
      <c r="CR7261"/>
      <c r="CS7261"/>
      <c r="CT7261"/>
      <c r="CU7261"/>
      <c r="CV7261"/>
      <c r="DB7261" s="8"/>
      <c r="DC7261" s="8"/>
      <c r="DM7261" s="8"/>
      <c r="ED7261" s="7"/>
      <c r="EE7261" s="7"/>
      <c r="EO7261" s="7"/>
    </row>
    <row r="7262" spans="4:145" ht="15" x14ac:dyDescent="0.25">
      <c r="D7262" s="7"/>
      <c r="E7262" s="7"/>
      <c r="F7262" s="7"/>
      <c r="G7262" s="7"/>
      <c r="H7262" s="7"/>
      <c r="S7262" s="17"/>
      <c r="T7262" s="8"/>
      <c r="V7262" s="8"/>
      <c r="AA7262" s="9"/>
      <c r="AT7262" s="8"/>
      <c r="CR7262"/>
      <c r="CS7262"/>
      <c r="CT7262"/>
      <c r="CU7262"/>
      <c r="CV7262"/>
      <c r="DB7262" s="8"/>
      <c r="DC7262" s="8"/>
      <c r="DM7262" s="8"/>
      <c r="ED7262" s="7"/>
      <c r="EE7262" s="7"/>
      <c r="EO7262" s="7"/>
    </row>
    <row r="7263" spans="4:145" ht="15" x14ac:dyDescent="0.25">
      <c r="D7263" s="7"/>
      <c r="E7263" s="7"/>
      <c r="F7263" s="7"/>
      <c r="G7263" s="7"/>
      <c r="H7263" s="7"/>
      <c r="S7263" s="17"/>
      <c r="T7263" s="8"/>
      <c r="V7263" s="8"/>
      <c r="AA7263" s="9"/>
      <c r="AT7263" s="8"/>
      <c r="CR7263"/>
      <c r="CS7263"/>
      <c r="CT7263"/>
      <c r="CU7263"/>
      <c r="CV7263"/>
      <c r="DB7263" s="8"/>
      <c r="DC7263" s="8"/>
      <c r="DM7263" s="8"/>
      <c r="ED7263" s="7"/>
      <c r="EE7263" s="7"/>
      <c r="EO7263" s="7"/>
    </row>
    <row r="7264" spans="4:145" ht="15" x14ac:dyDescent="0.25">
      <c r="D7264" s="7"/>
      <c r="E7264" s="7"/>
      <c r="F7264" s="7"/>
      <c r="G7264" s="7"/>
      <c r="H7264" s="7"/>
      <c r="S7264" s="17"/>
      <c r="T7264" s="8"/>
      <c r="V7264" s="8"/>
      <c r="AA7264" s="9"/>
      <c r="AT7264" s="8"/>
      <c r="CR7264"/>
      <c r="CS7264"/>
      <c r="CT7264"/>
      <c r="CU7264"/>
      <c r="CV7264"/>
      <c r="DB7264" s="8"/>
      <c r="DC7264" s="8"/>
      <c r="DM7264" s="8"/>
      <c r="ED7264" s="7"/>
      <c r="EE7264" s="7"/>
      <c r="EO7264" s="7"/>
    </row>
    <row r="7265" spans="4:145" ht="15" x14ac:dyDescent="0.25">
      <c r="D7265" s="7"/>
      <c r="E7265" s="7"/>
      <c r="F7265" s="7"/>
      <c r="G7265" s="7"/>
      <c r="H7265" s="7"/>
      <c r="S7265" s="17"/>
      <c r="T7265" s="8"/>
      <c r="V7265" s="8"/>
      <c r="AA7265" s="9"/>
      <c r="AT7265" s="8"/>
      <c r="CR7265"/>
      <c r="CS7265"/>
      <c r="CT7265"/>
      <c r="CU7265"/>
      <c r="CV7265"/>
      <c r="DB7265" s="8"/>
      <c r="DC7265" s="8"/>
      <c r="DM7265" s="8"/>
      <c r="ED7265" s="7"/>
      <c r="EE7265" s="7"/>
      <c r="EO7265" s="7"/>
    </row>
    <row r="7266" spans="4:145" ht="15" x14ac:dyDescent="0.25">
      <c r="D7266" s="7"/>
      <c r="E7266" s="7"/>
      <c r="F7266" s="7"/>
      <c r="G7266" s="7"/>
      <c r="H7266" s="7"/>
      <c r="S7266" s="17"/>
      <c r="T7266" s="8"/>
      <c r="V7266" s="8"/>
      <c r="AA7266" s="9"/>
      <c r="AT7266" s="8"/>
      <c r="CR7266"/>
      <c r="CS7266"/>
      <c r="CT7266"/>
      <c r="CU7266"/>
      <c r="CV7266"/>
      <c r="DB7266" s="8"/>
      <c r="DC7266" s="8"/>
      <c r="DM7266" s="8"/>
      <c r="ED7266" s="7"/>
      <c r="EE7266" s="7"/>
      <c r="EO7266" s="7"/>
    </row>
    <row r="7267" spans="4:145" ht="15" x14ac:dyDescent="0.25">
      <c r="D7267" s="7"/>
      <c r="E7267" s="7"/>
      <c r="F7267" s="7"/>
      <c r="G7267" s="7"/>
      <c r="H7267" s="7"/>
      <c r="S7267" s="17"/>
      <c r="T7267" s="8"/>
      <c r="V7267" s="8"/>
      <c r="AA7267" s="9"/>
      <c r="AT7267" s="8"/>
      <c r="CR7267"/>
      <c r="CS7267"/>
      <c r="CT7267"/>
      <c r="CU7267"/>
      <c r="CV7267"/>
      <c r="DB7267" s="8"/>
      <c r="DC7267" s="8"/>
      <c r="DM7267" s="8"/>
      <c r="ED7267" s="7"/>
      <c r="EE7267" s="7"/>
      <c r="EO7267" s="7"/>
    </row>
    <row r="7268" spans="4:145" ht="15" x14ac:dyDescent="0.25">
      <c r="D7268" s="7"/>
      <c r="E7268" s="7"/>
      <c r="F7268" s="7"/>
      <c r="G7268" s="7"/>
      <c r="H7268" s="7"/>
      <c r="S7268" s="17"/>
      <c r="T7268" s="8"/>
      <c r="V7268" s="8"/>
      <c r="AA7268" s="9"/>
      <c r="AT7268" s="8"/>
      <c r="CR7268"/>
      <c r="CS7268"/>
      <c r="CT7268"/>
      <c r="CU7268"/>
      <c r="CV7268"/>
      <c r="DB7268" s="8"/>
      <c r="DC7268" s="8"/>
      <c r="DM7268" s="8"/>
      <c r="ED7268" s="7"/>
      <c r="EE7268" s="7"/>
      <c r="EO7268" s="7"/>
    </row>
    <row r="7269" spans="4:145" ht="15" x14ac:dyDescent="0.25">
      <c r="D7269" s="7"/>
      <c r="E7269" s="7"/>
      <c r="F7269" s="7"/>
      <c r="G7269" s="7"/>
      <c r="H7269" s="7"/>
      <c r="S7269" s="17"/>
      <c r="T7269" s="8"/>
      <c r="V7269" s="8"/>
      <c r="AA7269" s="9"/>
      <c r="AT7269" s="8"/>
      <c r="CR7269"/>
      <c r="CS7269"/>
      <c r="CT7269"/>
      <c r="CU7269"/>
      <c r="CV7269"/>
      <c r="DB7269" s="8"/>
      <c r="DC7269" s="8"/>
      <c r="DM7269" s="8"/>
      <c r="ED7269" s="7"/>
      <c r="EE7269" s="7"/>
      <c r="EO7269" s="7"/>
    </row>
    <row r="7270" spans="4:145" ht="15" x14ac:dyDescent="0.25">
      <c r="D7270" s="7"/>
      <c r="E7270" s="7"/>
      <c r="F7270" s="7"/>
      <c r="G7270" s="7"/>
      <c r="H7270" s="7"/>
      <c r="S7270" s="17"/>
      <c r="T7270" s="8"/>
      <c r="V7270" s="8"/>
      <c r="AA7270" s="9"/>
      <c r="AT7270" s="8"/>
      <c r="CR7270"/>
      <c r="CS7270"/>
      <c r="CT7270"/>
      <c r="CU7270"/>
      <c r="CV7270"/>
      <c r="DB7270" s="8"/>
      <c r="DC7270" s="8"/>
      <c r="DM7270" s="8"/>
      <c r="ED7270" s="7"/>
      <c r="EE7270" s="7"/>
      <c r="EO7270" s="7"/>
    </row>
    <row r="7271" spans="4:145" ht="15" x14ac:dyDescent="0.25">
      <c r="D7271" s="7"/>
      <c r="E7271" s="7"/>
      <c r="F7271" s="7"/>
      <c r="G7271" s="7"/>
      <c r="H7271" s="7"/>
      <c r="S7271" s="17"/>
      <c r="T7271" s="8"/>
      <c r="V7271" s="8"/>
      <c r="AA7271" s="9"/>
      <c r="AT7271" s="8"/>
      <c r="CR7271"/>
      <c r="CS7271"/>
      <c r="CT7271"/>
      <c r="CU7271"/>
      <c r="CV7271"/>
      <c r="DB7271" s="8"/>
      <c r="DC7271" s="8"/>
      <c r="DM7271" s="8"/>
      <c r="ED7271" s="7"/>
      <c r="EE7271" s="7"/>
      <c r="EO7271" s="7"/>
    </row>
    <row r="7272" spans="4:145" ht="15" x14ac:dyDescent="0.25">
      <c r="D7272" s="7"/>
      <c r="E7272" s="7"/>
      <c r="F7272" s="7"/>
      <c r="G7272" s="7"/>
      <c r="H7272" s="7"/>
      <c r="S7272" s="17"/>
      <c r="T7272" s="8"/>
      <c r="V7272" s="8"/>
      <c r="AA7272" s="9"/>
      <c r="AT7272" s="8"/>
      <c r="CR7272"/>
      <c r="CS7272"/>
      <c r="CT7272"/>
      <c r="CU7272"/>
      <c r="CV7272"/>
      <c r="DB7272" s="8"/>
      <c r="DC7272" s="8"/>
      <c r="DM7272" s="8"/>
      <c r="ED7272" s="7"/>
      <c r="EE7272" s="7"/>
      <c r="EO7272" s="7"/>
    </row>
    <row r="7273" spans="4:145" ht="15" x14ac:dyDescent="0.25">
      <c r="D7273" s="7"/>
      <c r="E7273" s="7"/>
      <c r="F7273" s="7"/>
      <c r="G7273" s="7"/>
      <c r="H7273" s="7"/>
      <c r="S7273" s="17"/>
      <c r="T7273" s="8"/>
      <c r="V7273" s="8"/>
      <c r="AA7273" s="9"/>
      <c r="AT7273" s="8"/>
      <c r="CR7273"/>
      <c r="CS7273"/>
      <c r="CT7273"/>
      <c r="CU7273"/>
      <c r="CV7273"/>
      <c r="DB7273" s="8"/>
      <c r="DC7273" s="8"/>
      <c r="DM7273" s="8"/>
      <c r="ED7273" s="7"/>
      <c r="EE7273" s="7"/>
      <c r="EO7273" s="7"/>
    </row>
    <row r="7274" spans="4:145" ht="15" x14ac:dyDescent="0.25">
      <c r="D7274" s="7"/>
      <c r="E7274" s="7"/>
      <c r="F7274" s="7"/>
      <c r="G7274" s="7"/>
      <c r="H7274" s="7"/>
      <c r="S7274" s="17"/>
      <c r="T7274" s="8"/>
      <c r="V7274" s="8"/>
      <c r="AA7274" s="9"/>
      <c r="AT7274" s="8"/>
      <c r="CR7274"/>
      <c r="CS7274"/>
      <c r="CT7274"/>
      <c r="CU7274"/>
      <c r="CV7274"/>
      <c r="DB7274" s="8"/>
      <c r="DC7274" s="8"/>
      <c r="DM7274" s="8"/>
      <c r="ED7274" s="7"/>
      <c r="EE7274" s="7"/>
      <c r="EO7274" s="7"/>
    </row>
    <row r="7275" spans="4:145" ht="15" x14ac:dyDescent="0.25">
      <c r="D7275" s="7"/>
      <c r="E7275" s="7"/>
      <c r="F7275" s="7"/>
      <c r="G7275" s="7"/>
      <c r="H7275" s="7"/>
      <c r="S7275" s="17"/>
      <c r="T7275" s="8"/>
      <c r="V7275" s="8"/>
      <c r="AA7275" s="9"/>
      <c r="AT7275" s="8"/>
      <c r="CR7275"/>
      <c r="CS7275"/>
      <c r="CT7275"/>
      <c r="CU7275"/>
      <c r="CV7275"/>
      <c r="DB7275" s="8"/>
      <c r="DC7275" s="8"/>
      <c r="DM7275" s="8"/>
      <c r="ED7275" s="7"/>
      <c r="EE7275" s="7"/>
      <c r="EO7275" s="7"/>
    </row>
    <row r="7276" spans="4:145" ht="15" x14ac:dyDescent="0.25">
      <c r="D7276" s="7"/>
      <c r="E7276" s="7"/>
      <c r="F7276" s="7"/>
      <c r="G7276" s="7"/>
      <c r="H7276" s="7"/>
      <c r="S7276" s="17"/>
      <c r="T7276" s="8"/>
      <c r="V7276" s="8"/>
      <c r="AA7276" s="9"/>
      <c r="AT7276" s="8"/>
      <c r="CR7276"/>
      <c r="CS7276"/>
      <c r="CT7276"/>
      <c r="CU7276"/>
      <c r="CV7276"/>
      <c r="DB7276" s="8"/>
      <c r="DC7276" s="8"/>
      <c r="DM7276" s="8"/>
      <c r="ED7276" s="7"/>
      <c r="EE7276" s="7"/>
      <c r="EO7276" s="7"/>
    </row>
    <row r="7277" spans="4:145" ht="15" x14ac:dyDescent="0.25">
      <c r="D7277" s="7"/>
      <c r="E7277" s="7"/>
      <c r="F7277" s="7"/>
      <c r="G7277" s="7"/>
      <c r="H7277" s="7"/>
      <c r="S7277" s="17"/>
      <c r="T7277" s="8"/>
      <c r="V7277" s="8"/>
      <c r="AA7277" s="9"/>
      <c r="AT7277" s="8"/>
      <c r="CR7277"/>
      <c r="CS7277"/>
      <c r="CT7277"/>
      <c r="CU7277"/>
      <c r="CV7277"/>
      <c r="DB7277" s="8"/>
      <c r="DC7277" s="8"/>
      <c r="DM7277" s="8"/>
      <c r="ED7277" s="7"/>
      <c r="EE7277" s="7"/>
      <c r="EO7277" s="7"/>
    </row>
    <row r="7278" spans="4:145" ht="15" x14ac:dyDescent="0.25">
      <c r="D7278" s="7"/>
      <c r="E7278" s="7"/>
      <c r="F7278" s="7"/>
      <c r="G7278" s="7"/>
      <c r="H7278" s="7"/>
      <c r="S7278" s="17"/>
      <c r="T7278" s="8"/>
      <c r="V7278" s="8"/>
      <c r="AA7278" s="9"/>
      <c r="AT7278" s="8"/>
      <c r="CR7278"/>
      <c r="CS7278"/>
      <c r="CT7278"/>
      <c r="CU7278"/>
      <c r="CV7278"/>
      <c r="DB7278" s="8"/>
      <c r="DC7278" s="8"/>
      <c r="DM7278" s="8"/>
      <c r="ED7278" s="7"/>
      <c r="EE7278" s="7"/>
      <c r="EO7278" s="7"/>
    </row>
    <row r="7279" spans="4:145" ht="15" x14ac:dyDescent="0.25">
      <c r="D7279" s="7"/>
      <c r="E7279" s="7"/>
      <c r="F7279" s="7"/>
      <c r="G7279" s="7"/>
      <c r="H7279" s="7"/>
      <c r="S7279" s="17"/>
      <c r="T7279" s="8"/>
      <c r="V7279" s="8"/>
      <c r="AA7279" s="9"/>
      <c r="AT7279" s="8"/>
      <c r="CR7279"/>
      <c r="CS7279"/>
      <c r="CT7279"/>
      <c r="CU7279"/>
      <c r="CV7279"/>
      <c r="DB7279" s="8"/>
      <c r="DC7279" s="8"/>
      <c r="DM7279" s="8"/>
      <c r="ED7279" s="7"/>
      <c r="EE7279" s="7"/>
      <c r="EO7279" s="7"/>
    </row>
    <row r="7280" spans="4:145" ht="15" x14ac:dyDescent="0.25">
      <c r="D7280" s="7"/>
      <c r="E7280" s="7"/>
      <c r="F7280" s="7"/>
      <c r="G7280" s="7"/>
      <c r="H7280" s="7"/>
      <c r="S7280" s="17"/>
      <c r="T7280" s="8"/>
      <c r="V7280" s="8"/>
      <c r="AA7280" s="9"/>
      <c r="AT7280" s="8"/>
      <c r="CR7280"/>
      <c r="CS7280"/>
      <c r="CT7280"/>
      <c r="CU7280"/>
      <c r="CV7280"/>
      <c r="DB7280" s="8"/>
      <c r="DC7280" s="8"/>
      <c r="DM7280" s="8"/>
      <c r="ED7280" s="7"/>
      <c r="EE7280" s="7"/>
      <c r="EO7280" s="7"/>
    </row>
    <row r="7281" spans="4:145" ht="15" x14ac:dyDescent="0.25">
      <c r="D7281" s="7"/>
      <c r="E7281" s="7"/>
      <c r="F7281" s="7"/>
      <c r="G7281" s="7"/>
      <c r="H7281" s="7"/>
      <c r="S7281" s="17"/>
      <c r="T7281" s="8"/>
      <c r="V7281" s="8"/>
      <c r="AA7281" s="9"/>
      <c r="AT7281" s="8"/>
      <c r="CR7281"/>
      <c r="CS7281"/>
      <c r="CT7281"/>
      <c r="CU7281"/>
      <c r="CV7281"/>
      <c r="DB7281" s="8"/>
      <c r="DC7281" s="8"/>
      <c r="DM7281" s="8"/>
      <c r="ED7281" s="7"/>
      <c r="EE7281" s="7"/>
      <c r="EO7281" s="7"/>
    </row>
    <row r="7282" spans="4:145" ht="15" x14ac:dyDescent="0.25">
      <c r="D7282" s="7"/>
      <c r="E7282" s="7"/>
      <c r="F7282" s="7"/>
      <c r="G7282" s="7"/>
      <c r="H7282" s="7"/>
      <c r="S7282" s="17"/>
      <c r="T7282" s="8"/>
      <c r="V7282" s="8"/>
      <c r="AA7282" s="9"/>
      <c r="AT7282" s="8"/>
      <c r="CR7282"/>
      <c r="CS7282"/>
      <c r="CT7282"/>
      <c r="CU7282"/>
      <c r="CV7282"/>
      <c r="DB7282" s="8"/>
      <c r="DC7282" s="8"/>
      <c r="DM7282" s="8"/>
      <c r="ED7282" s="7"/>
      <c r="EE7282" s="7"/>
      <c r="EO7282" s="7"/>
    </row>
    <row r="7283" spans="4:145" ht="15" x14ac:dyDescent="0.25">
      <c r="D7283" s="7"/>
      <c r="E7283" s="7"/>
      <c r="F7283" s="7"/>
      <c r="G7283" s="7"/>
      <c r="H7283" s="7"/>
      <c r="S7283" s="17"/>
      <c r="T7283" s="8"/>
      <c r="V7283" s="8"/>
      <c r="AA7283" s="9"/>
      <c r="AT7283" s="8"/>
      <c r="CR7283"/>
      <c r="CS7283"/>
      <c r="CT7283"/>
      <c r="CU7283"/>
      <c r="CV7283"/>
      <c r="DB7283" s="8"/>
      <c r="DC7283" s="8"/>
      <c r="DM7283" s="8"/>
      <c r="ED7283" s="7"/>
      <c r="EE7283" s="7"/>
      <c r="EO7283" s="7"/>
    </row>
    <row r="7284" spans="4:145" ht="15" x14ac:dyDescent="0.25">
      <c r="D7284" s="7"/>
      <c r="E7284" s="7"/>
      <c r="F7284" s="7"/>
      <c r="G7284" s="7"/>
      <c r="H7284" s="7"/>
      <c r="S7284" s="17"/>
      <c r="T7284" s="8"/>
      <c r="V7284" s="8"/>
      <c r="AA7284" s="9"/>
      <c r="AT7284" s="8"/>
      <c r="CR7284"/>
      <c r="CS7284"/>
      <c r="CT7284"/>
      <c r="CU7284"/>
      <c r="CV7284"/>
      <c r="DB7284" s="8"/>
      <c r="DC7284" s="8"/>
      <c r="DM7284" s="8"/>
      <c r="ED7284" s="7"/>
      <c r="EE7284" s="7"/>
      <c r="EO7284" s="7"/>
    </row>
    <row r="7285" spans="4:145" ht="15" x14ac:dyDescent="0.25">
      <c r="D7285" s="7"/>
      <c r="E7285" s="7"/>
      <c r="F7285" s="7"/>
      <c r="G7285" s="7"/>
      <c r="H7285" s="7"/>
      <c r="S7285" s="17"/>
      <c r="T7285" s="8"/>
      <c r="V7285" s="8"/>
      <c r="AA7285" s="9"/>
      <c r="AT7285" s="8"/>
      <c r="CR7285"/>
      <c r="CS7285"/>
      <c r="CT7285"/>
      <c r="CU7285"/>
      <c r="CV7285"/>
      <c r="DB7285" s="8"/>
      <c r="DC7285" s="8"/>
      <c r="DM7285" s="8"/>
      <c r="ED7285" s="7"/>
      <c r="EE7285" s="7"/>
      <c r="EO7285" s="7"/>
    </row>
    <row r="7286" spans="4:145" ht="15" x14ac:dyDescent="0.25">
      <c r="D7286" s="7"/>
      <c r="E7286" s="7"/>
      <c r="F7286" s="7"/>
      <c r="G7286" s="7"/>
      <c r="H7286" s="7"/>
      <c r="S7286" s="17"/>
      <c r="T7286" s="8"/>
      <c r="V7286" s="8"/>
      <c r="AA7286" s="9"/>
      <c r="AT7286" s="8"/>
      <c r="CR7286"/>
      <c r="CS7286"/>
      <c r="CT7286"/>
      <c r="CU7286"/>
      <c r="CV7286"/>
      <c r="DB7286" s="8"/>
      <c r="DC7286" s="8"/>
      <c r="DM7286" s="8"/>
      <c r="ED7286" s="7"/>
      <c r="EE7286" s="7"/>
      <c r="EO7286" s="7"/>
    </row>
    <row r="7287" spans="4:145" ht="15" x14ac:dyDescent="0.25">
      <c r="D7287" s="7"/>
      <c r="E7287" s="7"/>
      <c r="F7287" s="7"/>
      <c r="G7287" s="7"/>
      <c r="H7287" s="7"/>
      <c r="S7287" s="17"/>
      <c r="T7287" s="8"/>
      <c r="V7287" s="8"/>
      <c r="AA7287" s="9"/>
      <c r="AT7287" s="8"/>
      <c r="CR7287"/>
      <c r="CS7287"/>
      <c r="CT7287"/>
      <c r="CU7287"/>
      <c r="CV7287"/>
      <c r="DB7287" s="8"/>
      <c r="DC7287" s="8"/>
      <c r="DM7287" s="8"/>
      <c r="ED7287" s="7"/>
      <c r="EE7287" s="7"/>
      <c r="EO7287" s="7"/>
    </row>
    <row r="7288" spans="4:145" ht="15" x14ac:dyDescent="0.25">
      <c r="D7288" s="7"/>
      <c r="E7288" s="7"/>
      <c r="F7288" s="7"/>
      <c r="G7288" s="7"/>
      <c r="H7288" s="7"/>
      <c r="S7288" s="17"/>
      <c r="T7288" s="8"/>
      <c r="V7288" s="8"/>
      <c r="AA7288" s="9"/>
      <c r="AT7288" s="8"/>
      <c r="CR7288"/>
      <c r="CS7288"/>
      <c r="CT7288"/>
      <c r="CU7288"/>
      <c r="CV7288"/>
      <c r="DB7288" s="8"/>
      <c r="DC7288" s="8"/>
      <c r="DM7288" s="8"/>
      <c r="ED7288" s="7"/>
      <c r="EE7288" s="7"/>
      <c r="EO7288" s="7"/>
    </row>
    <row r="7289" spans="4:145" ht="15" x14ac:dyDescent="0.25">
      <c r="D7289" s="7"/>
      <c r="E7289" s="7"/>
      <c r="F7289" s="7"/>
      <c r="G7289" s="7"/>
      <c r="H7289" s="7"/>
      <c r="S7289" s="17"/>
      <c r="T7289" s="8"/>
      <c r="V7289" s="8"/>
      <c r="AA7289" s="9"/>
      <c r="AT7289" s="8"/>
      <c r="CR7289"/>
      <c r="CS7289"/>
      <c r="CT7289"/>
      <c r="CU7289"/>
      <c r="CV7289"/>
      <c r="DB7289" s="8"/>
      <c r="DC7289" s="8"/>
      <c r="DM7289" s="8"/>
      <c r="ED7289" s="7"/>
      <c r="EE7289" s="7"/>
      <c r="EO7289" s="7"/>
    </row>
    <row r="7290" spans="4:145" ht="15" x14ac:dyDescent="0.25">
      <c r="D7290" s="7"/>
      <c r="E7290" s="7"/>
      <c r="F7290" s="7"/>
      <c r="G7290" s="7"/>
      <c r="H7290" s="7"/>
      <c r="S7290" s="17"/>
      <c r="T7290" s="8"/>
      <c r="V7290" s="8"/>
      <c r="AA7290" s="9"/>
      <c r="AT7290" s="8"/>
      <c r="CR7290"/>
      <c r="CS7290"/>
      <c r="CT7290"/>
      <c r="CU7290"/>
      <c r="CV7290"/>
      <c r="DB7290" s="8"/>
      <c r="DC7290" s="8"/>
      <c r="DM7290" s="8"/>
      <c r="ED7290" s="7"/>
      <c r="EE7290" s="7"/>
      <c r="EO7290" s="7"/>
    </row>
    <row r="7291" spans="4:145" ht="15" x14ac:dyDescent="0.25">
      <c r="D7291" s="7"/>
      <c r="E7291" s="7"/>
      <c r="F7291" s="7"/>
      <c r="G7291" s="7"/>
      <c r="H7291" s="7"/>
      <c r="S7291" s="17"/>
      <c r="T7291" s="8"/>
      <c r="V7291" s="8"/>
      <c r="AA7291" s="9"/>
      <c r="AT7291" s="8"/>
      <c r="CR7291"/>
      <c r="CS7291"/>
      <c r="CT7291"/>
      <c r="CU7291"/>
      <c r="CV7291"/>
      <c r="DB7291" s="8"/>
      <c r="DC7291" s="8"/>
      <c r="DM7291" s="8"/>
      <c r="ED7291" s="7"/>
      <c r="EE7291" s="7"/>
      <c r="EO7291" s="7"/>
    </row>
    <row r="7292" spans="4:145" ht="15" x14ac:dyDescent="0.25">
      <c r="D7292" s="7"/>
      <c r="E7292" s="7"/>
      <c r="F7292" s="7"/>
      <c r="G7292" s="7"/>
      <c r="H7292" s="7"/>
      <c r="S7292" s="17"/>
      <c r="T7292" s="8"/>
      <c r="V7292" s="8"/>
      <c r="AA7292" s="9"/>
      <c r="AT7292" s="8"/>
      <c r="CR7292"/>
      <c r="CS7292"/>
      <c r="CT7292"/>
      <c r="CU7292"/>
      <c r="CV7292"/>
      <c r="DB7292" s="8"/>
      <c r="DC7292" s="8"/>
      <c r="DM7292" s="8"/>
      <c r="ED7292" s="7"/>
      <c r="EE7292" s="7"/>
      <c r="EO7292" s="7"/>
    </row>
    <row r="7293" spans="4:145" ht="15" x14ac:dyDescent="0.25">
      <c r="D7293" s="7"/>
      <c r="E7293" s="7"/>
      <c r="F7293" s="7"/>
      <c r="G7293" s="7"/>
      <c r="H7293" s="7"/>
      <c r="S7293" s="17"/>
      <c r="T7293" s="8"/>
      <c r="V7293" s="8"/>
      <c r="AA7293" s="9"/>
      <c r="AT7293" s="8"/>
      <c r="CR7293"/>
      <c r="CS7293"/>
      <c r="CT7293"/>
      <c r="CU7293"/>
      <c r="CV7293"/>
      <c r="DB7293" s="8"/>
      <c r="DC7293" s="8"/>
      <c r="DM7293" s="8"/>
      <c r="ED7293" s="7"/>
      <c r="EE7293" s="7"/>
      <c r="EO7293" s="7"/>
    </row>
    <row r="7294" spans="4:145" ht="15" x14ac:dyDescent="0.25">
      <c r="D7294" s="7"/>
      <c r="E7294" s="7"/>
      <c r="F7294" s="7"/>
      <c r="G7294" s="7"/>
      <c r="H7294" s="7"/>
      <c r="S7294" s="17"/>
      <c r="T7294" s="8"/>
      <c r="V7294" s="8"/>
      <c r="AA7294" s="9"/>
      <c r="AT7294" s="8"/>
      <c r="CR7294"/>
      <c r="CS7294"/>
      <c r="CT7294"/>
      <c r="CU7294"/>
      <c r="CV7294"/>
      <c r="DB7294" s="8"/>
      <c r="DC7294" s="8"/>
      <c r="DM7294" s="8"/>
      <c r="ED7294" s="7"/>
      <c r="EE7294" s="7"/>
      <c r="EO7294" s="7"/>
    </row>
    <row r="7295" spans="4:145" ht="15" x14ac:dyDescent="0.25">
      <c r="D7295" s="7"/>
      <c r="E7295" s="7"/>
      <c r="F7295" s="7"/>
      <c r="G7295" s="7"/>
      <c r="H7295" s="7"/>
      <c r="S7295" s="17"/>
      <c r="T7295" s="8"/>
      <c r="V7295" s="8"/>
      <c r="AA7295" s="9"/>
      <c r="AT7295" s="8"/>
      <c r="CR7295"/>
      <c r="CS7295"/>
      <c r="CT7295"/>
      <c r="CU7295"/>
      <c r="CV7295"/>
      <c r="DB7295" s="8"/>
      <c r="DC7295" s="8"/>
      <c r="DM7295" s="8"/>
      <c r="ED7295" s="7"/>
      <c r="EE7295" s="7"/>
      <c r="EO7295" s="7"/>
    </row>
    <row r="7296" spans="4:145" ht="15" x14ac:dyDescent="0.25">
      <c r="D7296" s="7"/>
      <c r="E7296" s="7"/>
      <c r="F7296" s="7"/>
      <c r="G7296" s="7"/>
      <c r="H7296" s="7"/>
      <c r="S7296" s="17"/>
      <c r="T7296" s="8"/>
      <c r="V7296" s="8"/>
      <c r="AA7296" s="9"/>
      <c r="AT7296" s="8"/>
      <c r="CR7296"/>
      <c r="CS7296"/>
      <c r="CT7296"/>
      <c r="CU7296"/>
      <c r="CV7296"/>
      <c r="DB7296" s="8"/>
      <c r="DC7296" s="8"/>
      <c r="DM7296" s="8"/>
      <c r="ED7296" s="7"/>
      <c r="EE7296" s="7"/>
      <c r="EO7296" s="7"/>
    </row>
    <row r="7297" spans="4:145" ht="15" x14ac:dyDescent="0.25">
      <c r="D7297" s="7"/>
      <c r="E7297" s="7"/>
      <c r="F7297" s="7"/>
      <c r="G7297" s="7"/>
      <c r="H7297" s="7"/>
      <c r="S7297" s="17"/>
      <c r="T7297" s="8"/>
      <c r="V7297" s="8"/>
      <c r="AA7297" s="9"/>
      <c r="AT7297" s="8"/>
      <c r="CR7297"/>
      <c r="CS7297"/>
      <c r="CT7297"/>
      <c r="CU7297"/>
      <c r="CV7297"/>
      <c r="DB7297" s="8"/>
      <c r="DC7297" s="8"/>
      <c r="DM7297" s="8"/>
      <c r="ED7297" s="7"/>
      <c r="EE7297" s="7"/>
      <c r="EO7297" s="7"/>
    </row>
    <row r="7298" spans="4:145" ht="15" x14ac:dyDescent="0.25">
      <c r="D7298" s="7"/>
      <c r="E7298" s="7"/>
      <c r="F7298" s="7"/>
      <c r="G7298" s="7"/>
      <c r="H7298" s="7"/>
      <c r="S7298" s="17"/>
      <c r="T7298" s="8"/>
      <c r="V7298" s="8"/>
      <c r="AA7298" s="9"/>
      <c r="AT7298" s="8"/>
      <c r="CR7298"/>
      <c r="CS7298"/>
      <c r="CT7298"/>
      <c r="CU7298"/>
      <c r="CV7298"/>
      <c r="DB7298" s="8"/>
      <c r="DC7298" s="8"/>
      <c r="DM7298" s="8"/>
      <c r="ED7298" s="7"/>
      <c r="EE7298" s="7"/>
      <c r="EO7298" s="7"/>
    </row>
    <row r="7299" spans="4:145" ht="15" x14ac:dyDescent="0.25">
      <c r="D7299" s="7"/>
      <c r="E7299" s="7"/>
      <c r="F7299" s="7"/>
      <c r="G7299" s="7"/>
      <c r="H7299" s="7"/>
      <c r="S7299" s="17"/>
      <c r="T7299" s="8"/>
      <c r="V7299" s="8"/>
      <c r="AA7299" s="9"/>
      <c r="AT7299" s="8"/>
      <c r="CR7299"/>
      <c r="CS7299"/>
      <c r="CT7299"/>
      <c r="CU7299"/>
      <c r="CV7299"/>
      <c r="DB7299" s="8"/>
      <c r="DC7299" s="8"/>
      <c r="DM7299" s="8"/>
      <c r="ED7299" s="7"/>
      <c r="EE7299" s="7"/>
      <c r="EO7299" s="7"/>
    </row>
    <row r="7300" spans="4:145" ht="15" x14ac:dyDescent="0.25">
      <c r="D7300" s="7"/>
      <c r="E7300" s="7"/>
      <c r="F7300" s="7"/>
      <c r="G7300" s="7"/>
      <c r="H7300" s="7"/>
      <c r="S7300" s="17"/>
      <c r="T7300" s="8"/>
      <c r="V7300" s="8"/>
      <c r="AA7300" s="9"/>
      <c r="AT7300" s="8"/>
      <c r="CR7300"/>
      <c r="CS7300"/>
      <c r="CT7300"/>
      <c r="CU7300"/>
      <c r="CV7300"/>
      <c r="DB7300" s="8"/>
      <c r="DC7300" s="8"/>
      <c r="DM7300" s="8"/>
      <c r="ED7300" s="7"/>
      <c r="EE7300" s="7"/>
      <c r="EO7300" s="7"/>
    </row>
    <row r="7301" spans="4:145" ht="15" x14ac:dyDescent="0.25">
      <c r="D7301" s="7"/>
      <c r="E7301" s="7"/>
      <c r="F7301" s="7"/>
      <c r="G7301" s="7"/>
      <c r="H7301" s="7"/>
      <c r="S7301" s="17"/>
      <c r="T7301" s="8"/>
      <c r="V7301" s="8"/>
      <c r="AA7301" s="9"/>
      <c r="AT7301" s="8"/>
      <c r="CR7301"/>
      <c r="CS7301"/>
      <c r="CT7301"/>
      <c r="CU7301"/>
      <c r="CV7301"/>
      <c r="DB7301" s="8"/>
      <c r="DC7301" s="8"/>
      <c r="DM7301" s="8"/>
      <c r="ED7301" s="7"/>
      <c r="EE7301" s="7"/>
      <c r="EO7301" s="7"/>
    </row>
    <row r="7302" spans="4:145" ht="15" x14ac:dyDescent="0.25">
      <c r="D7302" s="7"/>
      <c r="E7302" s="7"/>
      <c r="F7302" s="7"/>
      <c r="G7302" s="7"/>
      <c r="H7302" s="7"/>
      <c r="S7302" s="17"/>
      <c r="T7302" s="8"/>
      <c r="V7302" s="8"/>
      <c r="AA7302" s="9"/>
      <c r="AT7302" s="8"/>
      <c r="CR7302"/>
      <c r="CS7302"/>
      <c r="CT7302"/>
      <c r="CU7302"/>
      <c r="CV7302"/>
      <c r="DB7302" s="8"/>
      <c r="DC7302" s="8"/>
      <c r="DM7302" s="8"/>
      <c r="ED7302" s="7"/>
      <c r="EE7302" s="7"/>
      <c r="EO7302" s="7"/>
    </row>
    <row r="7303" spans="4:145" ht="15" x14ac:dyDescent="0.25">
      <c r="D7303" s="7"/>
      <c r="E7303" s="7"/>
      <c r="F7303" s="7"/>
      <c r="G7303" s="7"/>
      <c r="H7303" s="7"/>
      <c r="S7303" s="17"/>
      <c r="T7303" s="8"/>
      <c r="V7303" s="8"/>
      <c r="AA7303" s="9"/>
      <c r="AT7303" s="8"/>
      <c r="CR7303"/>
      <c r="CS7303"/>
      <c r="CT7303"/>
      <c r="CU7303"/>
      <c r="CV7303"/>
      <c r="DB7303" s="8"/>
      <c r="DC7303" s="8"/>
      <c r="DM7303" s="8"/>
      <c r="ED7303" s="7"/>
      <c r="EE7303" s="7"/>
      <c r="EO7303" s="7"/>
    </row>
    <row r="7304" spans="4:145" ht="15" x14ac:dyDescent="0.25">
      <c r="D7304" s="7"/>
      <c r="E7304" s="7"/>
      <c r="F7304" s="7"/>
      <c r="G7304" s="7"/>
      <c r="H7304" s="7"/>
      <c r="S7304" s="17"/>
      <c r="T7304" s="8"/>
      <c r="V7304" s="8"/>
      <c r="AA7304" s="9"/>
      <c r="AT7304" s="8"/>
      <c r="CR7304"/>
      <c r="CS7304"/>
      <c r="CT7304"/>
      <c r="CU7304"/>
      <c r="CV7304"/>
      <c r="DB7304" s="8"/>
      <c r="DC7304" s="8"/>
      <c r="DM7304" s="8"/>
      <c r="ED7304" s="7"/>
      <c r="EE7304" s="7"/>
      <c r="EO7304" s="7"/>
    </row>
    <row r="7305" spans="4:145" ht="15" x14ac:dyDescent="0.25">
      <c r="D7305" s="7"/>
      <c r="E7305" s="7"/>
      <c r="F7305" s="7"/>
      <c r="G7305" s="7"/>
      <c r="H7305" s="7"/>
      <c r="S7305" s="17"/>
      <c r="T7305" s="8"/>
      <c r="V7305" s="8"/>
      <c r="AA7305" s="9"/>
      <c r="AT7305" s="8"/>
      <c r="CR7305"/>
      <c r="CS7305"/>
      <c r="CT7305"/>
      <c r="CU7305"/>
      <c r="CV7305"/>
      <c r="DB7305" s="8"/>
      <c r="DC7305" s="8"/>
      <c r="DM7305" s="8"/>
      <c r="ED7305" s="7"/>
      <c r="EE7305" s="7"/>
      <c r="EO7305" s="7"/>
    </row>
    <row r="7306" spans="4:145" ht="15" x14ac:dyDescent="0.25">
      <c r="D7306" s="7"/>
      <c r="E7306" s="7"/>
      <c r="F7306" s="7"/>
      <c r="G7306" s="7"/>
      <c r="H7306" s="7"/>
      <c r="S7306" s="17"/>
      <c r="T7306" s="8"/>
      <c r="V7306" s="8"/>
      <c r="AA7306" s="9"/>
      <c r="AT7306" s="8"/>
      <c r="CR7306"/>
      <c r="CS7306"/>
      <c r="CT7306"/>
      <c r="CU7306"/>
      <c r="CV7306"/>
      <c r="DB7306" s="8"/>
      <c r="DC7306" s="8"/>
      <c r="DM7306" s="8"/>
      <c r="ED7306" s="7"/>
      <c r="EE7306" s="7"/>
      <c r="EO7306" s="7"/>
    </row>
    <row r="7307" spans="4:145" ht="15" x14ac:dyDescent="0.25">
      <c r="D7307" s="7"/>
      <c r="E7307" s="7"/>
      <c r="F7307" s="7"/>
      <c r="G7307" s="7"/>
      <c r="H7307" s="7"/>
      <c r="S7307" s="17"/>
      <c r="T7307" s="8"/>
      <c r="V7307" s="8"/>
      <c r="AA7307" s="9"/>
      <c r="AT7307" s="8"/>
      <c r="CR7307"/>
      <c r="CS7307"/>
      <c r="CT7307"/>
      <c r="CU7307"/>
      <c r="CV7307"/>
      <c r="DB7307" s="8"/>
      <c r="DC7307" s="8"/>
      <c r="DM7307" s="8"/>
      <c r="ED7307" s="7"/>
      <c r="EE7307" s="7"/>
      <c r="EO7307" s="7"/>
    </row>
    <row r="7308" spans="4:145" ht="15" x14ac:dyDescent="0.25">
      <c r="D7308" s="7"/>
      <c r="E7308" s="7"/>
      <c r="F7308" s="7"/>
      <c r="G7308" s="7"/>
      <c r="H7308" s="7"/>
      <c r="S7308" s="17"/>
      <c r="T7308" s="8"/>
      <c r="V7308" s="8"/>
      <c r="AA7308" s="9"/>
      <c r="AT7308" s="8"/>
      <c r="CR7308"/>
      <c r="CS7308"/>
      <c r="CT7308"/>
      <c r="CU7308"/>
      <c r="CV7308"/>
      <c r="DB7308" s="8"/>
      <c r="DC7308" s="8"/>
      <c r="DM7308" s="8"/>
      <c r="ED7308" s="7"/>
      <c r="EE7308" s="7"/>
      <c r="EO7308" s="7"/>
    </row>
    <row r="7309" spans="4:145" ht="15" x14ac:dyDescent="0.25">
      <c r="D7309" s="7"/>
      <c r="E7309" s="7"/>
      <c r="F7309" s="7"/>
      <c r="G7309" s="7"/>
      <c r="H7309" s="7"/>
      <c r="S7309" s="17"/>
      <c r="T7309" s="8"/>
      <c r="V7309" s="8"/>
      <c r="AA7309" s="9"/>
      <c r="AT7309" s="8"/>
      <c r="CR7309"/>
      <c r="CS7309"/>
      <c r="CT7309"/>
      <c r="CU7309"/>
      <c r="CV7309"/>
      <c r="DB7309" s="8"/>
      <c r="DC7309" s="8"/>
      <c r="DM7309" s="8"/>
      <c r="ED7309" s="7"/>
      <c r="EE7309" s="7"/>
      <c r="EO7309" s="7"/>
    </row>
    <row r="7310" spans="4:145" ht="15" x14ac:dyDescent="0.25">
      <c r="D7310" s="7"/>
      <c r="E7310" s="7"/>
      <c r="F7310" s="7"/>
      <c r="G7310" s="7"/>
      <c r="H7310" s="7"/>
      <c r="S7310" s="17"/>
      <c r="T7310" s="8"/>
      <c r="V7310" s="8"/>
      <c r="AA7310" s="9"/>
      <c r="AT7310" s="8"/>
      <c r="CR7310"/>
      <c r="CS7310"/>
      <c r="CT7310"/>
      <c r="CU7310"/>
      <c r="CV7310"/>
      <c r="DB7310" s="8"/>
      <c r="DC7310" s="8"/>
      <c r="DM7310" s="8"/>
      <c r="ED7310" s="7"/>
      <c r="EE7310" s="7"/>
      <c r="EO7310" s="7"/>
    </row>
    <row r="7311" spans="4:145" ht="15" x14ac:dyDescent="0.25">
      <c r="D7311" s="7"/>
      <c r="E7311" s="7"/>
      <c r="F7311" s="7"/>
      <c r="G7311" s="7"/>
      <c r="H7311" s="7"/>
      <c r="S7311" s="17"/>
      <c r="T7311" s="8"/>
      <c r="V7311" s="8"/>
      <c r="AA7311" s="9"/>
      <c r="AT7311" s="8"/>
      <c r="CR7311"/>
      <c r="CS7311"/>
      <c r="CT7311"/>
      <c r="CU7311"/>
      <c r="CV7311"/>
      <c r="DB7311" s="8"/>
      <c r="DC7311" s="8"/>
      <c r="DM7311" s="8"/>
      <c r="ED7311" s="7"/>
      <c r="EE7311" s="7"/>
      <c r="EO7311" s="7"/>
    </row>
    <row r="7312" spans="4:145" ht="15" x14ac:dyDescent="0.25">
      <c r="D7312" s="7"/>
      <c r="E7312" s="7"/>
      <c r="F7312" s="7"/>
      <c r="G7312" s="7"/>
      <c r="H7312" s="7"/>
      <c r="S7312" s="17"/>
      <c r="T7312" s="8"/>
      <c r="V7312" s="8"/>
      <c r="AA7312" s="9"/>
      <c r="AT7312" s="8"/>
      <c r="CR7312"/>
      <c r="CS7312"/>
      <c r="CT7312"/>
      <c r="CU7312"/>
      <c r="CV7312"/>
      <c r="DB7312" s="8"/>
      <c r="DC7312" s="8"/>
      <c r="DM7312" s="8"/>
      <c r="ED7312" s="7"/>
      <c r="EE7312" s="7"/>
      <c r="EO7312" s="7"/>
    </row>
    <row r="7313" spans="4:145" ht="15" x14ac:dyDescent="0.25">
      <c r="D7313" s="7"/>
      <c r="E7313" s="7"/>
      <c r="F7313" s="7"/>
      <c r="G7313" s="7"/>
      <c r="H7313" s="7"/>
      <c r="S7313" s="17"/>
      <c r="T7313" s="8"/>
      <c r="V7313" s="8"/>
      <c r="AA7313" s="9"/>
      <c r="AT7313" s="8"/>
      <c r="CR7313"/>
      <c r="CS7313"/>
      <c r="CT7313"/>
      <c r="CU7313"/>
      <c r="CV7313"/>
      <c r="DB7313" s="8"/>
      <c r="DC7313" s="8"/>
      <c r="DM7313" s="8"/>
      <c r="ED7313" s="7"/>
      <c r="EE7313" s="7"/>
      <c r="EO7313" s="7"/>
    </row>
    <row r="7314" spans="4:145" ht="15" x14ac:dyDescent="0.25">
      <c r="D7314" s="7"/>
      <c r="E7314" s="7"/>
      <c r="F7314" s="7"/>
      <c r="G7314" s="7"/>
      <c r="H7314" s="7"/>
      <c r="S7314" s="17"/>
      <c r="T7314" s="8"/>
      <c r="V7314" s="8"/>
      <c r="AA7314" s="9"/>
      <c r="AT7314" s="8"/>
      <c r="CR7314"/>
      <c r="CS7314"/>
      <c r="CT7314"/>
      <c r="CU7314"/>
      <c r="CV7314"/>
      <c r="DB7314" s="8"/>
      <c r="DC7314" s="8"/>
      <c r="DM7314" s="8"/>
      <c r="ED7314" s="7"/>
      <c r="EE7314" s="7"/>
      <c r="EO7314" s="7"/>
    </row>
    <row r="7315" spans="4:145" ht="15" x14ac:dyDescent="0.25">
      <c r="D7315" s="7"/>
      <c r="E7315" s="7"/>
      <c r="F7315" s="7"/>
      <c r="G7315" s="7"/>
      <c r="H7315" s="7"/>
      <c r="S7315" s="17"/>
      <c r="T7315" s="8"/>
      <c r="V7315" s="8"/>
      <c r="AA7315" s="9"/>
      <c r="AT7315" s="8"/>
      <c r="CR7315"/>
      <c r="CS7315"/>
      <c r="CT7315"/>
      <c r="CU7315"/>
      <c r="CV7315"/>
      <c r="DB7315" s="8"/>
      <c r="DC7315" s="8"/>
      <c r="DM7315" s="8"/>
      <c r="ED7315" s="7"/>
      <c r="EE7315" s="7"/>
      <c r="EO7315" s="7"/>
    </row>
    <row r="7316" spans="4:145" ht="15" x14ac:dyDescent="0.25">
      <c r="D7316" s="7"/>
      <c r="E7316" s="7"/>
      <c r="F7316" s="7"/>
      <c r="G7316" s="7"/>
      <c r="H7316" s="7"/>
      <c r="S7316" s="17"/>
      <c r="T7316" s="8"/>
      <c r="V7316" s="8"/>
      <c r="AA7316" s="9"/>
      <c r="AT7316" s="8"/>
      <c r="CR7316"/>
      <c r="CS7316"/>
      <c r="CT7316"/>
      <c r="CU7316"/>
      <c r="CV7316"/>
      <c r="DB7316" s="8"/>
      <c r="DC7316" s="8"/>
      <c r="DM7316" s="8"/>
      <c r="ED7316" s="7"/>
      <c r="EE7316" s="7"/>
      <c r="EO7316" s="7"/>
    </row>
    <row r="7317" spans="4:145" ht="15" x14ac:dyDescent="0.25">
      <c r="D7317" s="7"/>
      <c r="E7317" s="7"/>
      <c r="F7317" s="7"/>
      <c r="G7317" s="7"/>
      <c r="H7317" s="7"/>
      <c r="S7317" s="17"/>
      <c r="T7317" s="8"/>
      <c r="V7317" s="8"/>
      <c r="AA7317" s="9"/>
      <c r="AT7317" s="8"/>
      <c r="CR7317"/>
      <c r="CS7317"/>
      <c r="CT7317"/>
      <c r="CU7317"/>
      <c r="CV7317"/>
      <c r="DB7317" s="8"/>
      <c r="DC7317" s="8"/>
      <c r="DM7317" s="8"/>
      <c r="ED7317" s="7"/>
      <c r="EE7317" s="7"/>
      <c r="EO7317" s="7"/>
    </row>
    <row r="7318" spans="4:145" ht="15" x14ac:dyDescent="0.25">
      <c r="D7318" s="7"/>
      <c r="E7318" s="7"/>
      <c r="F7318" s="7"/>
      <c r="G7318" s="7"/>
      <c r="H7318" s="7"/>
      <c r="S7318" s="17"/>
      <c r="T7318" s="8"/>
      <c r="V7318" s="8"/>
      <c r="AA7318" s="9"/>
      <c r="AT7318" s="8"/>
      <c r="CR7318"/>
      <c r="CS7318"/>
      <c r="CT7318"/>
      <c r="CU7318"/>
      <c r="CV7318"/>
      <c r="DB7318" s="8"/>
      <c r="DC7318" s="8"/>
      <c r="DM7318" s="8"/>
      <c r="ED7318" s="7"/>
      <c r="EE7318" s="7"/>
      <c r="EO7318" s="7"/>
    </row>
    <row r="7319" spans="4:145" ht="15" x14ac:dyDescent="0.25">
      <c r="D7319" s="7"/>
      <c r="E7319" s="7"/>
      <c r="F7319" s="7"/>
      <c r="G7319" s="7"/>
      <c r="H7319" s="7"/>
      <c r="S7319" s="17"/>
      <c r="T7319" s="8"/>
      <c r="V7319" s="8"/>
      <c r="AA7319" s="9"/>
      <c r="AT7319" s="8"/>
      <c r="CR7319"/>
      <c r="CS7319"/>
      <c r="CT7319"/>
      <c r="CU7319"/>
      <c r="CV7319"/>
      <c r="DB7319" s="8"/>
      <c r="DC7319" s="8"/>
      <c r="DM7319" s="8"/>
      <c r="ED7319" s="7"/>
      <c r="EE7319" s="7"/>
      <c r="EO7319" s="7"/>
    </row>
    <row r="7320" spans="4:145" ht="15" x14ac:dyDescent="0.25">
      <c r="D7320" s="7"/>
      <c r="E7320" s="7"/>
      <c r="F7320" s="7"/>
      <c r="G7320" s="7"/>
      <c r="H7320" s="7"/>
      <c r="S7320" s="17"/>
      <c r="T7320" s="8"/>
      <c r="V7320" s="8"/>
      <c r="AA7320" s="9"/>
      <c r="AT7320" s="8"/>
      <c r="CR7320"/>
      <c r="CS7320"/>
      <c r="CT7320"/>
      <c r="CU7320"/>
      <c r="CV7320"/>
      <c r="DB7320" s="8"/>
      <c r="DC7320" s="8"/>
      <c r="DM7320" s="8"/>
      <c r="ED7320" s="7"/>
      <c r="EE7320" s="7"/>
      <c r="EO7320" s="7"/>
    </row>
    <row r="7321" spans="4:145" ht="15" x14ac:dyDescent="0.25">
      <c r="D7321" s="7"/>
      <c r="E7321" s="7"/>
      <c r="F7321" s="7"/>
      <c r="G7321" s="7"/>
      <c r="H7321" s="7"/>
      <c r="S7321" s="17"/>
      <c r="T7321" s="8"/>
      <c r="V7321" s="8"/>
      <c r="AA7321" s="9"/>
      <c r="AT7321" s="8"/>
      <c r="CR7321"/>
      <c r="CS7321"/>
      <c r="CT7321"/>
      <c r="CU7321"/>
      <c r="CV7321"/>
      <c r="DB7321" s="8"/>
      <c r="DC7321" s="8"/>
      <c r="DM7321" s="8"/>
      <c r="ED7321" s="7"/>
      <c r="EE7321" s="7"/>
      <c r="EO7321" s="7"/>
    </row>
    <row r="7322" spans="4:145" ht="15" x14ac:dyDescent="0.25">
      <c r="D7322" s="7"/>
      <c r="E7322" s="7"/>
      <c r="F7322" s="7"/>
      <c r="G7322" s="7"/>
      <c r="H7322" s="7"/>
      <c r="S7322" s="17"/>
      <c r="T7322" s="8"/>
      <c r="V7322" s="8"/>
      <c r="AA7322" s="9"/>
      <c r="AT7322" s="8"/>
      <c r="CR7322"/>
      <c r="CS7322"/>
      <c r="CT7322"/>
      <c r="CU7322"/>
      <c r="CV7322"/>
      <c r="DB7322" s="8"/>
      <c r="DC7322" s="8"/>
      <c r="DM7322" s="8"/>
      <c r="ED7322" s="7"/>
      <c r="EE7322" s="7"/>
      <c r="EO7322" s="7"/>
    </row>
    <row r="7323" spans="4:145" ht="15" x14ac:dyDescent="0.25">
      <c r="D7323" s="7"/>
      <c r="E7323" s="7"/>
      <c r="F7323" s="7"/>
      <c r="G7323" s="7"/>
      <c r="H7323" s="7"/>
      <c r="S7323" s="17"/>
      <c r="T7323" s="8"/>
      <c r="V7323" s="8"/>
      <c r="AA7323" s="9"/>
      <c r="AT7323" s="8"/>
      <c r="CR7323"/>
      <c r="CS7323"/>
      <c r="CT7323"/>
      <c r="CU7323"/>
      <c r="CV7323"/>
      <c r="DB7323" s="8"/>
      <c r="DC7323" s="8"/>
      <c r="DM7323" s="8"/>
      <c r="ED7323" s="7"/>
      <c r="EE7323" s="7"/>
      <c r="EO7323" s="7"/>
    </row>
    <row r="7324" spans="4:145" ht="15" x14ac:dyDescent="0.25">
      <c r="D7324" s="7"/>
      <c r="E7324" s="7"/>
      <c r="F7324" s="7"/>
      <c r="G7324" s="7"/>
      <c r="H7324" s="7"/>
      <c r="S7324" s="17"/>
      <c r="T7324" s="8"/>
      <c r="V7324" s="8"/>
      <c r="AA7324" s="9"/>
      <c r="AT7324" s="8"/>
      <c r="CR7324"/>
      <c r="CS7324"/>
      <c r="CT7324"/>
      <c r="CU7324"/>
      <c r="CV7324"/>
      <c r="DB7324" s="8"/>
      <c r="DC7324" s="8"/>
      <c r="DM7324" s="8"/>
      <c r="ED7324" s="7"/>
      <c r="EE7324" s="7"/>
      <c r="EO7324" s="7"/>
    </row>
    <row r="7325" spans="4:145" ht="15" x14ac:dyDescent="0.25">
      <c r="D7325" s="7"/>
      <c r="E7325" s="7"/>
      <c r="F7325" s="7"/>
      <c r="G7325" s="7"/>
      <c r="H7325" s="7"/>
      <c r="S7325" s="17"/>
      <c r="T7325" s="8"/>
      <c r="V7325" s="8"/>
      <c r="AA7325" s="9"/>
      <c r="AT7325" s="8"/>
      <c r="CR7325"/>
      <c r="CS7325"/>
      <c r="CT7325"/>
      <c r="CU7325"/>
      <c r="CV7325"/>
      <c r="DB7325" s="8"/>
      <c r="DC7325" s="8"/>
      <c r="DM7325" s="8"/>
      <c r="ED7325" s="7"/>
      <c r="EE7325" s="7"/>
      <c r="EO7325" s="7"/>
    </row>
    <row r="7326" spans="4:145" ht="15" x14ac:dyDescent="0.25">
      <c r="D7326" s="7"/>
      <c r="E7326" s="7"/>
      <c r="F7326" s="7"/>
      <c r="G7326" s="7"/>
      <c r="H7326" s="7"/>
      <c r="S7326" s="17"/>
      <c r="T7326" s="8"/>
      <c r="V7326" s="8"/>
      <c r="AA7326" s="9"/>
      <c r="AT7326" s="8"/>
      <c r="CR7326"/>
      <c r="CS7326"/>
      <c r="CT7326"/>
      <c r="CU7326"/>
      <c r="CV7326"/>
      <c r="DB7326" s="8"/>
      <c r="DC7326" s="8"/>
      <c r="DM7326" s="8"/>
      <c r="ED7326" s="7"/>
      <c r="EE7326" s="7"/>
      <c r="EO7326" s="7"/>
    </row>
    <row r="7327" spans="4:145" ht="15" x14ac:dyDescent="0.25">
      <c r="D7327" s="7"/>
      <c r="E7327" s="7"/>
      <c r="F7327" s="7"/>
      <c r="G7327" s="7"/>
      <c r="H7327" s="7"/>
      <c r="S7327" s="17"/>
      <c r="T7327" s="8"/>
      <c r="V7327" s="8"/>
      <c r="AA7327" s="9"/>
      <c r="AT7327" s="8"/>
      <c r="CR7327"/>
      <c r="CS7327"/>
      <c r="CT7327"/>
      <c r="CU7327"/>
      <c r="CV7327"/>
      <c r="DB7327" s="8"/>
      <c r="DC7327" s="8"/>
      <c r="DM7327" s="8"/>
      <c r="ED7327" s="7"/>
      <c r="EE7327" s="7"/>
      <c r="EO7327" s="7"/>
    </row>
    <row r="7328" spans="4:145" ht="15" x14ac:dyDescent="0.25">
      <c r="D7328" s="7"/>
      <c r="E7328" s="7"/>
      <c r="F7328" s="7"/>
      <c r="G7328" s="7"/>
      <c r="H7328" s="7"/>
      <c r="S7328" s="17"/>
      <c r="T7328" s="8"/>
      <c r="V7328" s="8"/>
      <c r="AA7328" s="9"/>
      <c r="AT7328" s="8"/>
      <c r="CR7328"/>
      <c r="CS7328"/>
      <c r="CT7328"/>
      <c r="CU7328"/>
      <c r="CV7328"/>
      <c r="DB7328" s="8"/>
      <c r="DC7328" s="8"/>
      <c r="DM7328" s="8"/>
      <c r="ED7328" s="7"/>
      <c r="EE7328" s="7"/>
      <c r="EO7328" s="7"/>
    </row>
    <row r="7329" spans="4:145" ht="15" x14ac:dyDescent="0.25">
      <c r="D7329" s="7"/>
      <c r="E7329" s="7"/>
      <c r="F7329" s="7"/>
      <c r="G7329" s="7"/>
      <c r="H7329" s="7"/>
      <c r="S7329" s="17"/>
      <c r="T7329" s="8"/>
      <c r="V7329" s="8"/>
      <c r="AA7329" s="9"/>
      <c r="AT7329" s="8"/>
      <c r="CR7329"/>
      <c r="CS7329"/>
      <c r="CT7329"/>
      <c r="CU7329"/>
      <c r="CV7329"/>
      <c r="DB7329" s="8"/>
      <c r="DC7329" s="8"/>
      <c r="DM7329" s="8"/>
      <c r="ED7329" s="7"/>
      <c r="EE7329" s="7"/>
      <c r="EO7329" s="7"/>
    </row>
    <row r="7330" spans="4:145" ht="15" x14ac:dyDescent="0.25">
      <c r="D7330" s="7"/>
      <c r="E7330" s="7"/>
      <c r="F7330" s="7"/>
      <c r="G7330" s="7"/>
      <c r="H7330" s="7"/>
      <c r="S7330" s="17"/>
      <c r="T7330" s="8"/>
      <c r="V7330" s="8"/>
      <c r="AA7330" s="9"/>
      <c r="AT7330" s="8"/>
      <c r="CR7330"/>
      <c r="CS7330"/>
      <c r="CT7330"/>
      <c r="CU7330"/>
      <c r="CV7330"/>
      <c r="DB7330" s="8"/>
      <c r="DC7330" s="8"/>
      <c r="DM7330" s="8"/>
      <c r="ED7330" s="7"/>
      <c r="EE7330" s="7"/>
      <c r="EO7330" s="7"/>
    </row>
    <row r="7331" spans="4:145" ht="15" x14ac:dyDescent="0.25">
      <c r="D7331" s="7"/>
      <c r="E7331" s="7"/>
      <c r="F7331" s="7"/>
      <c r="G7331" s="7"/>
      <c r="H7331" s="7"/>
      <c r="S7331" s="17"/>
      <c r="T7331" s="8"/>
      <c r="V7331" s="8"/>
      <c r="AA7331" s="9"/>
      <c r="AT7331" s="8"/>
      <c r="CR7331"/>
      <c r="CS7331"/>
      <c r="CT7331"/>
      <c r="CU7331"/>
      <c r="CV7331"/>
      <c r="DB7331" s="8"/>
      <c r="DC7331" s="8"/>
      <c r="DM7331" s="8"/>
      <c r="ED7331" s="7"/>
      <c r="EE7331" s="7"/>
      <c r="EO7331" s="7"/>
    </row>
    <row r="7332" spans="4:145" ht="15" x14ac:dyDescent="0.25">
      <c r="D7332" s="7"/>
      <c r="E7332" s="7"/>
      <c r="F7332" s="7"/>
      <c r="G7332" s="7"/>
      <c r="H7332" s="7"/>
      <c r="S7332" s="17"/>
      <c r="T7332" s="8"/>
      <c r="V7332" s="8"/>
      <c r="AA7332" s="9"/>
      <c r="AT7332" s="8"/>
      <c r="CR7332"/>
      <c r="CS7332"/>
      <c r="CT7332"/>
      <c r="CU7332"/>
      <c r="CV7332"/>
      <c r="DB7332" s="8"/>
      <c r="DC7332" s="8"/>
      <c r="DM7332" s="8"/>
      <c r="ED7332" s="7"/>
      <c r="EE7332" s="7"/>
      <c r="EO7332" s="7"/>
    </row>
    <row r="7333" spans="4:145" ht="15" x14ac:dyDescent="0.25">
      <c r="D7333" s="7"/>
      <c r="E7333" s="7"/>
      <c r="F7333" s="7"/>
      <c r="G7333" s="7"/>
      <c r="H7333" s="7"/>
      <c r="S7333" s="17"/>
      <c r="T7333" s="8"/>
      <c r="V7333" s="8"/>
      <c r="AA7333" s="9"/>
      <c r="AT7333" s="8"/>
      <c r="CR7333"/>
      <c r="CS7333"/>
      <c r="CT7333"/>
      <c r="CU7333"/>
      <c r="CV7333"/>
      <c r="DB7333" s="8"/>
      <c r="DC7333" s="8"/>
      <c r="DM7333" s="8"/>
      <c r="ED7333" s="7"/>
      <c r="EE7333" s="7"/>
      <c r="EO7333" s="7"/>
    </row>
    <row r="7334" spans="4:145" ht="15" x14ac:dyDescent="0.25">
      <c r="D7334" s="7"/>
      <c r="E7334" s="7"/>
      <c r="F7334" s="7"/>
      <c r="G7334" s="7"/>
      <c r="H7334" s="7"/>
      <c r="S7334" s="17"/>
      <c r="T7334" s="8"/>
      <c r="V7334" s="8"/>
      <c r="AA7334" s="9"/>
      <c r="AT7334" s="8"/>
      <c r="CR7334"/>
      <c r="CS7334"/>
      <c r="CT7334"/>
      <c r="CU7334"/>
      <c r="CV7334"/>
      <c r="DB7334" s="8"/>
      <c r="DC7334" s="8"/>
      <c r="DM7334" s="8"/>
      <c r="ED7334" s="7"/>
      <c r="EE7334" s="7"/>
      <c r="EO7334" s="7"/>
    </row>
    <row r="7335" spans="4:145" ht="15" x14ac:dyDescent="0.25">
      <c r="D7335" s="7"/>
      <c r="E7335" s="7"/>
      <c r="F7335" s="7"/>
      <c r="G7335" s="7"/>
      <c r="H7335" s="7"/>
      <c r="S7335" s="17"/>
      <c r="T7335" s="8"/>
      <c r="V7335" s="8"/>
      <c r="AA7335" s="9"/>
      <c r="AT7335" s="8"/>
      <c r="CR7335"/>
      <c r="CS7335"/>
      <c r="CT7335"/>
      <c r="CU7335"/>
      <c r="CV7335"/>
      <c r="DB7335" s="8"/>
      <c r="DC7335" s="8"/>
      <c r="DM7335" s="8"/>
      <c r="ED7335" s="7"/>
      <c r="EE7335" s="7"/>
      <c r="EO7335" s="7"/>
    </row>
    <row r="7336" spans="4:145" ht="15" x14ac:dyDescent="0.25">
      <c r="D7336" s="7"/>
      <c r="E7336" s="7"/>
      <c r="F7336" s="7"/>
      <c r="G7336" s="7"/>
      <c r="H7336" s="7"/>
      <c r="S7336" s="17"/>
      <c r="T7336" s="8"/>
      <c r="V7336" s="8"/>
      <c r="AA7336" s="9"/>
      <c r="AT7336" s="8"/>
      <c r="CR7336"/>
      <c r="CS7336"/>
      <c r="CT7336"/>
      <c r="CU7336"/>
      <c r="CV7336"/>
      <c r="DB7336" s="8"/>
      <c r="DC7336" s="8"/>
      <c r="DM7336" s="8"/>
      <c r="ED7336" s="7"/>
      <c r="EE7336" s="7"/>
      <c r="EO7336" s="7"/>
    </row>
    <row r="7337" spans="4:145" ht="15" x14ac:dyDescent="0.25">
      <c r="D7337" s="7"/>
      <c r="E7337" s="7"/>
      <c r="F7337" s="7"/>
      <c r="G7337" s="7"/>
      <c r="H7337" s="7"/>
      <c r="S7337" s="17"/>
      <c r="T7337" s="8"/>
      <c r="V7337" s="8"/>
      <c r="AA7337" s="9"/>
      <c r="AT7337" s="8"/>
      <c r="CR7337"/>
      <c r="CS7337"/>
      <c r="CT7337"/>
      <c r="CU7337"/>
      <c r="CV7337"/>
      <c r="DB7337" s="8"/>
      <c r="DC7337" s="8"/>
      <c r="DM7337" s="8"/>
      <c r="ED7337" s="7"/>
      <c r="EE7337" s="7"/>
      <c r="EO7337" s="7"/>
    </row>
    <row r="7338" spans="4:145" ht="15" x14ac:dyDescent="0.25">
      <c r="D7338" s="7"/>
      <c r="E7338" s="7"/>
      <c r="F7338" s="7"/>
      <c r="G7338" s="7"/>
      <c r="H7338" s="7"/>
      <c r="S7338" s="17"/>
      <c r="T7338" s="8"/>
      <c r="V7338" s="8"/>
      <c r="AA7338" s="9"/>
      <c r="AT7338" s="8"/>
      <c r="CR7338"/>
      <c r="CS7338"/>
      <c r="CT7338"/>
      <c r="CU7338"/>
      <c r="CV7338"/>
      <c r="DB7338" s="8"/>
      <c r="DC7338" s="8"/>
      <c r="DM7338" s="8"/>
      <c r="ED7338" s="7"/>
      <c r="EE7338" s="7"/>
      <c r="EO7338" s="7"/>
    </row>
    <row r="7339" spans="4:145" ht="15" x14ac:dyDescent="0.25">
      <c r="D7339" s="7"/>
      <c r="E7339" s="7"/>
      <c r="F7339" s="7"/>
      <c r="G7339" s="7"/>
      <c r="H7339" s="7"/>
      <c r="S7339" s="17"/>
      <c r="T7339" s="8"/>
      <c r="V7339" s="8"/>
      <c r="AA7339" s="9"/>
      <c r="AT7339" s="8"/>
      <c r="CR7339"/>
      <c r="CS7339"/>
      <c r="CT7339"/>
      <c r="CU7339"/>
      <c r="CV7339"/>
      <c r="DB7339" s="8"/>
      <c r="DC7339" s="8"/>
      <c r="DM7339" s="8"/>
      <c r="ED7339" s="7"/>
      <c r="EE7339" s="7"/>
      <c r="EO7339" s="7"/>
    </row>
    <row r="7340" spans="4:145" ht="15" x14ac:dyDescent="0.25">
      <c r="D7340" s="7"/>
      <c r="E7340" s="7"/>
      <c r="F7340" s="7"/>
      <c r="G7340" s="7"/>
      <c r="H7340" s="7"/>
      <c r="S7340" s="17"/>
      <c r="T7340" s="8"/>
      <c r="V7340" s="8"/>
      <c r="AA7340" s="9"/>
      <c r="AT7340" s="8"/>
      <c r="CR7340"/>
      <c r="CS7340"/>
      <c r="CT7340"/>
      <c r="CU7340"/>
      <c r="CV7340"/>
      <c r="DB7340" s="8"/>
      <c r="DC7340" s="8"/>
      <c r="DM7340" s="8"/>
      <c r="ED7340" s="7"/>
      <c r="EE7340" s="7"/>
      <c r="EO7340" s="7"/>
    </row>
    <row r="7341" spans="4:145" ht="15" x14ac:dyDescent="0.25">
      <c r="D7341" s="7"/>
      <c r="E7341" s="7"/>
      <c r="F7341" s="7"/>
      <c r="G7341" s="7"/>
      <c r="H7341" s="7"/>
      <c r="S7341" s="17"/>
      <c r="T7341" s="8"/>
      <c r="V7341" s="8"/>
      <c r="AA7341" s="9"/>
      <c r="AT7341" s="8"/>
      <c r="CR7341"/>
      <c r="CS7341"/>
      <c r="CT7341"/>
      <c r="CU7341"/>
      <c r="CV7341"/>
      <c r="DB7341" s="8"/>
      <c r="DC7341" s="8"/>
      <c r="DM7341" s="8"/>
      <c r="ED7341" s="7"/>
      <c r="EE7341" s="7"/>
      <c r="EO7341" s="7"/>
    </row>
    <row r="7342" spans="4:145" ht="15" x14ac:dyDescent="0.25">
      <c r="D7342" s="7"/>
      <c r="E7342" s="7"/>
      <c r="F7342" s="7"/>
      <c r="G7342" s="7"/>
      <c r="H7342" s="7"/>
      <c r="S7342" s="17"/>
      <c r="T7342" s="8"/>
      <c r="V7342" s="8"/>
      <c r="AA7342" s="9"/>
      <c r="AT7342" s="8"/>
      <c r="CR7342"/>
      <c r="CS7342"/>
      <c r="CT7342"/>
      <c r="CU7342"/>
      <c r="CV7342"/>
      <c r="DB7342" s="8"/>
      <c r="DC7342" s="8"/>
      <c r="DM7342" s="8"/>
      <c r="ED7342" s="7"/>
      <c r="EE7342" s="7"/>
      <c r="EO7342" s="7"/>
    </row>
    <row r="7343" spans="4:145" ht="15" x14ac:dyDescent="0.25">
      <c r="D7343" s="7"/>
      <c r="E7343" s="7"/>
      <c r="F7343" s="7"/>
      <c r="G7343" s="7"/>
      <c r="H7343" s="7"/>
      <c r="S7343" s="17"/>
      <c r="T7343" s="8"/>
      <c r="V7343" s="8"/>
      <c r="AA7343" s="9"/>
      <c r="AT7343" s="8"/>
      <c r="CR7343"/>
      <c r="CS7343"/>
      <c r="CT7343"/>
      <c r="CU7343"/>
      <c r="CV7343"/>
      <c r="DB7343" s="8"/>
      <c r="DC7343" s="8"/>
      <c r="DM7343" s="8"/>
      <c r="ED7343" s="7"/>
      <c r="EE7343" s="7"/>
      <c r="EO7343" s="7"/>
    </row>
    <row r="7344" spans="4:145" ht="15" x14ac:dyDescent="0.25">
      <c r="D7344" s="7"/>
      <c r="E7344" s="7"/>
      <c r="F7344" s="7"/>
      <c r="G7344" s="7"/>
      <c r="H7344" s="7"/>
      <c r="S7344" s="17"/>
      <c r="T7344" s="8"/>
      <c r="V7344" s="8"/>
      <c r="AA7344" s="9"/>
      <c r="AT7344" s="8"/>
      <c r="CR7344"/>
      <c r="CS7344"/>
      <c r="CT7344"/>
      <c r="CU7344"/>
      <c r="CV7344"/>
      <c r="DB7344" s="8"/>
      <c r="DC7344" s="8"/>
      <c r="DM7344" s="8"/>
      <c r="ED7344" s="7"/>
      <c r="EE7344" s="7"/>
      <c r="EO7344" s="7"/>
    </row>
    <row r="7345" spans="4:145" ht="15" x14ac:dyDescent="0.25">
      <c r="D7345" s="7"/>
      <c r="E7345" s="7"/>
      <c r="F7345" s="7"/>
      <c r="G7345" s="7"/>
      <c r="H7345" s="7"/>
      <c r="S7345" s="17"/>
      <c r="T7345" s="8"/>
      <c r="V7345" s="8"/>
      <c r="AA7345" s="9"/>
      <c r="AT7345" s="8"/>
      <c r="CR7345"/>
      <c r="CS7345"/>
      <c r="CT7345"/>
      <c r="CU7345"/>
      <c r="CV7345"/>
      <c r="DB7345" s="8"/>
      <c r="DC7345" s="8"/>
      <c r="DM7345" s="8"/>
      <c r="ED7345" s="7"/>
      <c r="EE7345" s="7"/>
      <c r="EO7345" s="7"/>
    </row>
    <row r="7346" spans="4:145" ht="15" x14ac:dyDescent="0.25">
      <c r="D7346" s="7"/>
      <c r="E7346" s="7"/>
      <c r="F7346" s="7"/>
      <c r="G7346" s="7"/>
      <c r="H7346" s="7"/>
      <c r="S7346" s="17"/>
      <c r="T7346" s="8"/>
      <c r="V7346" s="8"/>
      <c r="AA7346" s="9"/>
      <c r="AT7346" s="8"/>
      <c r="CR7346"/>
      <c r="CS7346"/>
      <c r="CT7346"/>
      <c r="CU7346"/>
      <c r="CV7346"/>
      <c r="DB7346" s="8"/>
      <c r="DC7346" s="8"/>
      <c r="DM7346" s="8"/>
      <c r="ED7346" s="7"/>
      <c r="EE7346" s="7"/>
      <c r="EO7346" s="7"/>
    </row>
    <row r="7347" spans="4:145" ht="15" x14ac:dyDescent="0.25">
      <c r="D7347" s="7"/>
      <c r="E7347" s="7"/>
      <c r="F7347" s="7"/>
      <c r="G7347" s="7"/>
      <c r="H7347" s="7"/>
      <c r="S7347" s="17"/>
      <c r="T7347" s="8"/>
      <c r="V7347" s="8"/>
      <c r="AA7347" s="9"/>
      <c r="AT7347" s="8"/>
      <c r="CR7347"/>
      <c r="CS7347"/>
      <c r="CT7347"/>
      <c r="CU7347"/>
      <c r="CV7347"/>
      <c r="DB7347" s="8"/>
      <c r="DC7347" s="8"/>
      <c r="DM7347" s="8"/>
      <c r="ED7347" s="7"/>
      <c r="EE7347" s="7"/>
      <c r="EO7347" s="7"/>
    </row>
    <row r="7348" spans="4:145" ht="15" x14ac:dyDescent="0.25">
      <c r="D7348" s="7"/>
      <c r="E7348" s="7"/>
      <c r="F7348" s="7"/>
      <c r="G7348" s="7"/>
      <c r="H7348" s="7"/>
      <c r="S7348" s="17"/>
      <c r="T7348" s="8"/>
      <c r="V7348" s="8"/>
      <c r="AA7348" s="9"/>
      <c r="AT7348" s="8"/>
      <c r="CR7348"/>
      <c r="CS7348"/>
      <c r="CT7348"/>
      <c r="CU7348"/>
      <c r="CV7348"/>
      <c r="DB7348" s="8"/>
      <c r="DC7348" s="8"/>
      <c r="DM7348" s="8"/>
      <c r="ED7348" s="7"/>
      <c r="EE7348" s="7"/>
      <c r="EO7348" s="7"/>
    </row>
    <row r="7349" spans="4:145" ht="15" x14ac:dyDescent="0.25">
      <c r="D7349" s="7"/>
      <c r="E7349" s="7"/>
      <c r="F7349" s="7"/>
      <c r="G7349" s="7"/>
      <c r="H7349" s="7"/>
      <c r="S7349" s="17"/>
      <c r="T7349" s="8"/>
      <c r="V7349" s="8"/>
      <c r="AA7349" s="9"/>
      <c r="AT7349" s="8"/>
      <c r="CR7349"/>
      <c r="CS7349"/>
      <c r="CT7349"/>
      <c r="CU7349"/>
      <c r="CV7349"/>
      <c r="DB7349" s="8"/>
      <c r="DC7349" s="8"/>
      <c r="DM7349" s="8"/>
      <c r="ED7349" s="7"/>
      <c r="EE7349" s="7"/>
      <c r="EO7349" s="7"/>
    </row>
    <row r="7350" spans="4:145" ht="15" x14ac:dyDescent="0.25">
      <c r="D7350" s="7"/>
      <c r="E7350" s="7"/>
      <c r="F7350" s="7"/>
      <c r="G7350" s="7"/>
      <c r="H7350" s="7"/>
      <c r="S7350" s="17"/>
      <c r="T7350" s="8"/>
      <c r="V7350" s="8"/>
      <c r="AA7350" s="9"/>
      <c r="AT7350" s="8"/>
      <c r="CR7350"/>
      <c r="CS7350"/>
      <c r="CT7350"/>
      <c r="CU7350"/>
      <c r="CV7350"/>
      <c r="DB7350" s="8"/>
      <c r="DC7350" s="8"/>
      <c r="DM7350" s="8"/>
      <c r="ED7350" s="7"/>
      <c r="EE7350" s="7"/>
      <c r="EO7350" s="7"/>
    </row>
    <row r="7351" spans="4:145" ht="15" x14ac:dyDescent="0.25">
      <c r="D7351" s="7"/>
      <c r="E7351" s="7"/>
      <c r="F7351" s="7"/>
      <c r="G7351" s="7"/>
      <c r="H7351" s="7"/>
      <c r="S7351" s="17"/>
      <c r="T7351" s="8"/>
      <c r="V7351" s="8"/>
      <c r="AA7351" s="9"/>
      <c r="AT7351" s="8"/>
      <c r="CR7351"/>
      <c r="CS7351"/>
      <c r="CT7351"/>
      <c r="CU7351"/>
      <c r="CV7351"/>
      <c r="DB7351" s="8"/>
      <c r="DC7351" s="8"/>
      <c r="DM7351" s="8"/>
      <c r="ED7351" s="7"/>
      <c r="EE7351" s="7"/>
      <c r="EO7351" s="7"/>
    </row>
    <row r="7352" spans="4:145" ht="15" x14ac:dyDescent="0.25">
      <c r="D7352" s="7"/>
      <c r="E7352" s="7"/>
      <c r="F7352" s="7"/>
      <c r="G7352" s="7"/>
      <c r="H7352" s="7"/>
      <c r="S7352" s="17"/>
      <c r="T7352" s="8"/>
      <c r="V7352" s="8"/>
      <c r="AA7352" s="9"/>
      <c r="AT7352" s="8"/>
      <c r="CR7352"/>
      <c r="CS7352"/>
      <c r="CT7352"/>
      <c r="CU7352"/>
      <c r="CV7352"/>
      <c r="DB7352" s="8"/>
      <c r="DC7352" s="8"/>
      <c r="DM7352" s="8"/>
      <c r="ED7352" s="7"/>
      <c r="EE7352" s="7"/>
      <c r="EO7352" s="7"/>
    </row>
    <row r="7353" spans="4:145" ht="15" x14ac:dyDescent="0.25">
      <c r="D7353" s="7"/>
      <c r="E7353" s="7"/>
      <c r="F7353" s="7"/>
      <c r="G7353" s="7"/>
      <c r="H7353" s="7"/>
      <c r="S7353" s="17"/>
      <c r="T7353" s="8"/>
      <c r="V7353" s="8"/>
      <c r="AA7353" s="9"/>
      <c r="AT7353" s="8"/>
      <c r="CR7353"/>
      <c r="CS7353"/>
      <c r="CT7353"/>
      <c r="CU7353"/>
      <c r="CV7353"/>
      <c r="DB7353" s="8"/>
      <c r="DC7353" s="8"/>
      <c r="DM7353" s="8"/>
      <c r="ED7353" s="7"/>
      <c r="EE7353" s="7"/>
      <c r="EO7353" s="7"/>
    </row>
    <row r="7354" spans="4:145" ht="15" x14ac:dyDescent="0.25">
      <c r="D7354" s="7"/>
      <c r="E7354" s="7"/>
      <c r="F7354" s="7"/>
      <c r="G7354" s="7"/>
      <c r="H7354" s="7"/>
      <c r="S7354" s="17"/>
      <c r="T7354" s="8"/>
      <c r="V7354" s="8"/>
      <c r="AA7354" s="9"/>
      <c r="AT7354" s="8"/>
      <c r="CR7354"/>
      <c r="CS7354"/>
      <c r="CT7354"/>
      <c r="CU7354"/>
      <c r="CV7354"/>
      <c r="DB7354" s="8"/>
      <c r="DC7354" s="8"/>
      <c r="DM7354" s="8"/>
      <c r="ED7354" s="7"/>
      <c r="EE7354" s="7"/>
      <c r="EO7354" s="7"/>
    </row>
    <row r="7355" spans="4:145" ht="15" x14ac:dyDescent="0.25">
      <c r="D7355" s="7"/>
      <c r="E7355" s="7"/>
      <c r="F7355" s="7"/>
      <c r="G7355" s="7"/>
      <c r="H7355" s="7"/>
      <c r="S7355" s="17"/>
      <c r="T7355" s="8"/>
      <c r="V7355" s="8"/>
      <c r="AA7355" s="9"/>
      <c r="AT7355" s="8"/>
      <c r="CR7355"/>
      <c r="CS7355"/>
      <c r="CT7355"/>
      <c r="CU7355"/>
      <c r="CV7355"/>
      <c r="DB7355" s="8"/>
      <c r="DC7355" s="8"/>
      <c r="DM7355" s="8"/>
      <c r="ED7355" s="7"/>
      <c r="EE7355" s="7"/>
      <c r="EO7355" s="7"/>
    </row>
    <row r="7356" spans="4:145" ht="15" x14ac:dyDescent="0.25">
      <c r="D7356" s="7"/>
      <c r="E7356" s="7"/>
      <c r="F7356" s="7"/>
      <c r="G7356" s="7"/>
      <c r="H7356" s="7"/>
      <c r="S7356" s="17"/>
      <c r="T7356" s="8"/>
      <c r="V7356" s="8"/>
      <c r="AA7356" s="9"/>
      <c r="AT7356" s="8"/>
      <c r="CR7356"/>
      <c r="CS7356"/>
      <c r="CT7356"/>
      <c r="CU7356"/>
      <c r="CV7356"/>
      <c r="DB7356" s="8"/>
      <c r="DC7356" s="8"/>
      <c r="DM7356" s="8"/>
      <c r="ED7356" s="7"/>
      <c r="EE7356" s="7"/>
      <c r="EO7356" s="7"/>
    </row>
    <row r="7357" spans="4:145" ht="15" x14ac:dyDescent="0.25">
      <c r="D7357" s="7"/>
      <c r="E7357" s="7"/>
      <c r="F7357" s="7"/>
      <c r="G7357" s="7"/>
      <c r="H7357" s="7"/>
      <c r="S7357" s="17"/>
      <c r="T7357" s="8"/>
      <c r="V7357" s="8"/>
      <c r="AA7357" s="9"/>
      <c r="AT7357" s="8"/>
      <c r="CR7357"/>
      <c r="CS7357"/>
      <c r="CT7357"/>
      <c r="CU7357"/>
      <c r="CV7357"/>
      <c r="DB7357" s="8"/>
      <c r="DC7357" s="8"/>
      <c r="DM7357" s="8"/>
      <c r="ED7357" s="7"/>
      <c r="EE7357" s="7"/>
      <c r="EO7357" s="7"/>
    </row>
    <row r="7358" spans="4:145" ht="15" x14ac:dyDescent="0.25">
      <c r="D7358" s="7"/>
      <c r="E7358" s="7"/>
      <c r="F7358" s="7"/>
      <c r="G7358" s="7"/>
      <c r="H7358" s="7"/>
      <c r="S7358" s="17"/>
      <c r="T7358" s="8"/>
      <c r="V7358" s="8"/>
      <c r="AA7358" s="9"/>
      <c r="AT7358" s="8"/>
      <c r="CR7358"/>
      <c r="CS7358"/>
      <c r="CT7358"/>
      <c r="CU7358"/>
      <c r="CV7358"/>
      <c r="DB7358" s="8"/>
      <c r="DC7358" s="8"/>
      <c r="DM7358" s="8"/>
      <c r="ED7358" s="7"/>
      <c r="EE7358" s="7"/>
      <c r="EO7358" s="7"/>
    </row>
    <row r="7359" spans="4:145" ht="15" x14ac:dyDescent="0.25">
      <c r="D7359" s="7"/>
      <c r="E7359" s="7"/>
      <c r="F7359" s="7"/>
      <c r="G7359" s="7"/>
      <c r="H7359" s="7"/>
      <c r="S7359" s="17"/>
      <c r="T7359" s="8"/>
      <c r="V7359" s="8"/>
      <c r="AA7359" s="9"/>
      <c r="AT7359" s="8"/>
      <c r="CR7359"/>
      <c r="CS7359"/>
      <c r="CT7359"/>
      <c r="CU7359"/>
      <c r="CV7359"/>
      <c r="DB7359" s="8"/>
      <c r="DC7359" s="8"/>
      <c r="DM7359" s="8"/>
      <c r="ED7359" s="7"/>
      <c r="EE7359" s="7"/>
      <c r="EO7359" s="7"/>
    </row>
    <row r="7360" spans="4:145" ht="15" x14ac:dyDescent="0.25">
      <c r="D7360" s="7"/>
      <c r="E7360" s="7"/>
      <c r="F7360" s="7"/>
      <c r="G7360" s="7"/>
      <c r="H7360" s="7"/>
      <c r="S7360" s="17"/>
      <c r="T7360" s="8"/>
      <c r="V7360" s="8"/>
      <c r="AA7360" s="9"/>
      <c r="AT7360" s="8"/>
      <c r="CR7360"/>
      <c r="CS7360"/>
      <c r="CT7360"/>
      <c r="CU7360"/>
      <c r="CV7360"/>
      <c r="DB7360" s="8"/>
      <c r="DC7360" s="8"/>
      <c r="DM7360" s="8"/>
      <c r="ED7360" s="7"/>
      <c r="EE7360" s="7"/>
      <c r="EO7360" s="7"/>
    </row>
    <row r="7361" spans="4:145" ht="15" x14ac:dyDescent="0.25">
      <c r="D7361" s="7"/>
      <c r="E7361" s="7"/>
      <c r="F7361" s="7"/>
      <c r="G7361" s="7"/>
      <c r="H7361" s="7"/>
      <c r="S7361" s="17"/>
      <c r="T7361" s="8"/>
      <c r="V7361" s="8"/>
      <c r="AA7361" s="9"/>
      <c r="AT7361" s="8"/>
      <c r="CR7361"/>
      <c r="CS7361"/>
      <c r="CT7361"/>
      <c r="CU7361"/>
      <c r="CV7361"/>
      <c r="DB7361" s="8"/>
      <c r="DC7361" s="8"/>
      <c r="DM7361" s="8"/>
      <c r="ED7361" s="7"/>
      <c r="EE7361" s="7"/>
      <c r="EO7361" s="7"/>
    </row>
    <row r="7362" spans="4:145" ht="15" x14ac:dyDescent="0.25">
      <c r="D7362" s="7"/>
      <c r="E7362" s="7"/>
      <c r="F7362" s="7"/>
      <c r="G7362" s="7"/>
      <c r="H7362" s="7"/>
      <c r="S7362" s="17"/>
      <c r="T7362" s="8"/>
      <c r="V7362" s="8"/>
      <c r="AA7362" s="9"/>
      <c r="AT7362" s="8"/>
      <c r="CR7362"/>
      <c r="CS7362"/>
      <c r="CT7362"/>
      <c r="CU7362"/>
      <c r="CV7362"/>
      <c r="DB7362" s="8"/>
      <c r="DC7362" s="8"/>
      <c r="DM7362" s="8"/>
      <c r="ED7362" s="7"/>
      <c r="EE7362" s="7"/>
      <c r="EO7362" s="7"/>
    </row>
    <row r="7363" spans="4:145" ht="15" x14ac:dyDescent="0.25">
      <c r="D7363" s="7"/>
      <c r="E7363" s="7"/>
      <c r="F7363" s="7"/>
      <c r="G7363" s="7"/>
      <c r="H7363" s="7"/>
      <c r="S7363" s="17"/>
      <c r="T7363" s="8"/>
      <c r="V7363" s="8"/>
      <c r="AA7363" s="9"/>
      <c r="AT7363" s="8"/>
      <c r="CR7363"/>
      <c r="CS7363"/>
      <c r="CT7363"/>
      <c r="CU7363"/>
      <c r="CV7363"/>
      <c r="DB7363" s="8"/>
      <c r="DC7363" s="8"/>
      <c r="DM7363" s="8"/>
      <c r="ED7363" s="7"/>
      <c r="EE7363" s="7"/>
      <c r="EO7363" s="7"/>
    </row>
    <row r="7364" spans="4:145" ht="15" x14ac:dyDescent="0.25">
      <c r="D7364" s="7"/>
      <c r="E7364" s="7"/>
      <c r="F7364" s="7"/>
      <c r="G7364" s="7"/>
      <c r="H7364" s="7"/>
      <c r="S7364" s="17"/>
      <c r="T7364" s="8"/>
      <c r="V7364" s="8"/>
      <c r="AA7364" s="9"/>
      <c r="AT7364" s="8"/>
      <c r="CR7364"/>
      <c r="CS7364"/>
      <c r="CT7364"/>
      <c r="CU7364"/>
      <c r="CV7364"/>
      <c r="DB7364" s="8"/>
      <c r="DC7364" s="8"/>
      <c r="DM7364" s="8"/>
      <c r="ED7364" s="7"/>
      <c r="EE7364" s="7"/>
      <c r="EO7364" s="7"/>
    </row>
    <row r="7365" spans="4:145" ht="15" x14ac:dyDescent="0.25">
      <c r="D7365" s="7"/>
      <c r="E7365" s="7"/>
      <c r="F7365" s="7"/>
      <c r="G7365" s="7"/>
      <c r="H7365" s="7"/>
      <c r="S7365" s="17"/>
      <c r="T7365" s="8"/>
      <c r="V7365" s="8"/>
      <c r="AA7365" s="9"/>
      <c r="AT7365" s="8"/>
      <c r="CR7365"/>
      <c r="CS7365"/>
      <c r="CT7365"/>
      <c r="CU7365"/>
      <c r="CV7365"/>
      <c r="DB7365" s="8"/>
      <c r="DC7365" s="8"/>
      <c r="DM7365" s="8"/>
      <c r="ED7365" s="7"/>
      <c r="EE7365" s="7"/>
      <c r="EO7365" s="7"/>
    </row>
    <row r="7366" spans="4:145" ht="15" x14ac:dyDescent="0.25">
      <c r="D7366" s="7"/>
      <c r="E7366" s="7"/>
      <c r="F7366" s="7"/>
      <c r="G7366" s="7"/>
      <c r="H7366" s="7"/>
      <c r="S7366" s="17"/>
      <c r="T7366" s="8"/>
      <c r="V7366" s="8"/>
      <c r="AA7366" s="9"/>
      <c r="AT7366" s="8"/>
      <c r="CR7366"/>
      <c r="CS7366"/>
      <c r="CT7366"/>
      <c r="CU7366"/>
      <c r="CV7366"/>
      <c r="DB7366" s="8"/>
      <c r="DC7366" s="8"/>
      <c r="DM7366" s="8"/>
      <c r="ED7366" s="7"/>
      <c r="EE7366" s="7"/>
      <c r="EO7366" s="7"/>
    </row>
    <row r="7367" spans="4:145" ht="15" x14ac:dyDescent="0.25">
      <c r="D7367" s="7"/>
      <c r="E7367" s="7"/>
      <c r="F7367" s="7"/>
      <c r="G7367" s="7"/>
      <c r="H7367" s="7"/>
      <c r="S7367" s="17"/>
      <c r="T7367" s="8"/>
      <c r="V7367" s="8"/>
      <c r="AA7367" s="9"/>
      <c r="AT7367" s="8"/>
      <c r="CR7367"/>
      <c r="CS7367"/>
      <c r="CT7367"/>
      <c r="CU7367"/>
      <c r="CV7367"/>
      <c r="DB7367" s="8"/>
      <c r="DC7367" s="8"/>
      <c r="DM7367" s="8"/>
      <c r="ED7367" s="7"/>
      <c r="EE7367" s="7"/>
      <c r="EO7367" s="7"/>
    </row>
    <row r="7368" spans="4:145" ht="15" x14ac:dyDescent="0.25">
      <c r="D7368" s="7"/>
      <c r="E7368" s="7"/>
      <c r="F7368" s="7"/>
      <c r="G7368" s="7"/>
      <c r="H7368" s="7"/>
      <c r="S7368" s="17"/>
      <c r="T7368" s="8"/>
      <c r="V7368" s="8"/>
      <c r="AA7368" s="9"/>
      <c r="AT7368" s="8"/>
      <c r="CR7368"/>
      <c r="CS7368"/>
      <c r="CT7368"/>
      <c r="CU7368"/>
      <c r="CV7368"/>
      <c r="DB7368" s="8"/>
      <c r="DC7368" s="8"/>
      <c r="DM7368" s="8"/>
      <c r="ED7368" s="7"/>
      <c r="EE7368" s="7"/>
      <c r="EO7368" s="7"/>
    </row>
    <row r="7369" spans="4:145" ht="15" x14ac:dyDescent="0.25">
      <c r="D7369" s="7"/>
      <c r="E7369" s="7"/>
      <c r="F7369" s="7"/>
      <c r="G7369" s="7"/>
      <c r="H7369" s="7"/>
      <c r="S7369" s="17"/>
      <c r="T7369" s="8"/>
      <c r="V7369" s="8"/>
      <c r="AA7369" s="9"/>
      <c r="AT7369" s="8"/>
      <c r="CR7369"/>
      <c r="CS7369"/>
      <c r="CT7369"/>
      <c r="CU7369"/>
      <c r="CV7369"/>
      <c r="DB7369" s="8"/>
      <c r="DC7369" s="8"/>
      <c r="DM7369" s="8"/>
      <c r="ED7369" s="7"/>
      <c r="EE7369" s="7"/>
      <c r="EO7369" s="7"/>
    </row>
    <row r="7370" spans="4:145" ht="15" x14ac:dyDescent="0.25">
      <c r="D7370" s="7"/>
      <c r="E7370" s="7"/>
      <c r="F7370" s="7"/>
      <c r="G7370" s="7"/>
      <c r="H7370" s="7"/>
      <c r="S7370" s="17"/>
      <c r="T7370" s="8"/>
      <c r="V7370" s="8"/>
      <c r="AA7370" s="9"/>
      <c r="AT7370" s="8"/>
      <c r="CR7370"/>
      <c r="CS7370"/>
      <c r="CT7370"/>
      <c r="CU7370"/>
      <c r="CV7370"/>
      <c r="DB7370" s="8"/>
      <c r="DC7370" s="8"/>
      <c r="DM7370" s="8"/>
      <c r="ED7370" s="7"/>
      <c r="EE7370" s="7"/>
      <c r="EO7370" s="7"/>
    </row>
    <row r="7371" spans="4:145" ht="15" x14ac:dyDescent="0.25">
      <c r="D7371" s="7"/>
      <c r="E7371" s="7"/>
      <c r="F7371" s="7"/>
      <c r="G7371" s="7"/>
      <c r="H7371" s="7"/>
      <c r="S7371" s="17"/>
      <c r="T7371" s="8"/>
      <c r="V7371" s="8"/>
      <c r="AA7371" s="9"/>
      <c r="AT7371" s="8"/>
      <c r="CR7371"/>
      <c r="CS7371"/>
      <c r="CT7371"/>
      <c r="CU7371"/>
      <c r="CV7371"/>
      <c r="DB7371" s="8"/>
      <c r="DC7371" s="8"/>
      <c r="DM7371" s="8"/>
      <c r="ED7371" s="7"/>
      <c r="EE7371" s="7"/>
      <c r="EO7371" s="7"/>
    </row>
    <row r="7372" spans="4:145" ht="15" x14ac:dyDescent="0.25">
      <c r="D7372" s="7"/>
      <c r="E7372" s="7"/>
      <c r="F7372" s="7"/>
      <c r="G7372" s="7"/>
      <c r="H7372" s="7"/>
      <c r="S7372" s="17"/>
      <c r="T7372" s="8"/>
      <c r="V7372" s="8"/>
      <c r="AA7372" s="9"/>
      <c r="AT7372" s="8"/>
      <c r="CR7372"/>
      <c r="CS7372"/>
      <c r="CT7372"/>
      <c r="CU7372"/>
      <c r="CV7372"/>
      <c r="DB7372" s="8"/>
      <c r="DC7372" s="8"/>
      <c r="DM7372" s="8"/>
      <c r="ED7372" s="7"/>
      <c r="EE7372" s="7"/>
      <c r="EO7372" s="7"/>
    </row>
    <row r="7373" spans="4:145" ht="15" x14ac:dyDescent="0.25">
      <c r="D7373" s="7"/>
      <c r="E7373" s="7"/>
      <c r="F7373" s="7"/>
      <c r="G7373" s="7"/>
      <c r="H7373" s="7"/>
      <c r="S7373" s="17"/>
      <c r="T7373" s="8"/>
      <c r="V7373" s="8"/>
      <c r="AA7373" s="9"/>
      <c r="AT7373" s="8"/>
      <c r="CR7373"/>
      <c r="CS7373"/>
      <c r="CT7373"/>
      <c r="CU7373"/>
      <c r="CV7373"/>
      <c r="DB7373" s="8"/>
      <c r="DC7373" s="8"/>
      <c r="DM7373" s="8"/>
      <c r="ED7373" s="7"/>
      <c r="EE7373" s="7"/>
      <c r="EO7373" s="7"/>
    </row>
    <row r="7374" spans="4:145" ht="15" x14ac:dyDescent="0.25">
      <c r="D7374" s="7"/>
      <c r="E7374" s="7"/>
      <c r="F7374" s="7"/>
      <c r="G7374" s="7"/>
      <c r="H7374" s="7"/>
      <c r="S7374" s="17"/>
      <c r="T7374" s="8"/>
      <c r="V7374" s="8"/>
      <c r="AA7374" s="9"/>
      <c r="AT7374" s="8"/>
      <c r="CR7374"/>
      <c r="CS7374"/>
      <c r="CT7374"/>
      <c r="CU7374"/>
      <c r="CV7374"/>
      <c r="DB7374" s="8"/>
      <c r="DC7374" s="8"/>
      <c r="DM7374" s="8"/>
      <c r="ED7374" s="7"/>
      <c r="EE7374" s="7"/>
      <c r="EO7374" s="7"/>
    </row>
    <row r="7375" spans="4:145" ht="15" x14ac:dyDescent="0.25">
      <c r="D7375" s="7"/>
      <c r="E7375" s="7"/>
      <c r="F7375" s="7"/>
      <c r="G7375" s="7"/>
      <c r="H7375" s="7"/>
      <c r="S7375" s="17"/>
      <c r="T7375" s="8"/>
      <c r="V7375" s="8"/>
      <c r="AA7375" s="9"/>
      <c r="AT7375" s="8"/>
      <c r="CR7375"/>
      <c r="CS7375"/>
      <c r="CT7375"/>
      <c r="CU7375"/>
      <c r="CV7375"/>
      <c r="DB7375" s="8"/>
      <c r="DC7375" s="8"/>
      <c r="DM7375" s="8"/>
      <c r="ED7375" s="7"/>
      <c r="EE7375" s="7"/>
      <c r="EO7375" s="7"/>
    </row>
    <row r="7376" spans="4:145" ht="15" x14ac:dyDescent="0.25">
      <c r="D7376" s="7"/>
      <c r="E7376" s="7"/>
      <c r="F7376" s="7"/>
      <c r="G7376" s="7"/>
      <c r="H7376" s="7"/>
      <c r="S7376" s="17"/>
      <c r="T7376" s="8"/>
      <c r="V7376" s="8"/>
      <c r="AA7376" s="9"/>
      <c r="AT7376" s="8"/>
      <c r="CR7376"/>
      <c r="CS7376"/>
      <c r="CT7376"/>
      <c r="CU7376"/>
      <c r="CV7376"/>
      <c r="DB7376" s="8"/>
      <c r="DC7376" s="8"/>
      <c r="DM7376" s="8"/>
      <c r="ED7376" s="7"/>
      <c r="EE7376" s="7"/>
      <c r="EO7376" s="7"/>
    </row>
    <row r="7377" spans="4:145" ht="15" x14ac:dyDescent="0.25">
      <c r="D7377" s="7"/>
      <c r="E7377" s="7"/>
      <c r="F7377" s="7"/>
      <c r="G7377" s="7"/>
      <c r="H7377" s="7"/>
      <c r="S7377" s="17"/>
      <c r="T7377" s="8"/>
      <c r="V7377" s="8"/>
      <c r="AA7377" s="9"/>
      <c r="AT7377" s="8"/>
      <c r="CR7377"/>
      <c r="CS7377"/>
      <c r="CT7377"/>
      <c r="CU7377"/>
      <c r="CV7377"/>
      <c r="DB7377" s="8"/>
      <c r="DC7377" s="8"/>
      <c r="DM7377" s="8"/>
      <c r="ED7377" s="7"/>
      <c r="EE7377" s="7"/>
      <c r="EO7377" s="7"/>
    </row>
    <row r="7378" spans="4:145" ht="15" x14ac:dyDescent="0.25">
      <c r="D7378" s="7"/>
      <c r="E7378" s="7"/>
      <c r="F7378" s="7"/>
      <c r="G7378" s="7"/>
      <c r="H7378" s="7"/>
      <c r="S7378" s="17"/>
      <c r="T7378" s="8"/>
      <c r="V7378" s="8"/>
      <c r="AA7378" s="9"/>
      <c r="AT7378" s="8"/>
      <c r="CR7378"/>
      <c r="CS7378"/>
      <c r="CT7378"/>
      <c r="CU7378"/>
      <c r="CV7378"/>
      <c r="DB7378" s="8"/>
      <c r="DC7378" s="8"/>
      <c r="DM7378" s="8"/>
      <c r="ED7378" s="7"/>
      <c r="EE7378" s="7"/>
      <c r="EO7378" s="7"/>
    </row>
    <row r="7379" spans="4:145" ht="15" x14ac:dyDescent="0.25">
      <c r="D7379" s="7"/>
      <c r="E7379" s="7"/>
      <c r="F7379" s="7"/>
      <c r="G7379" s="7"/>
      <c r="H7379" s="7"/>
      <c r="S7379" s="17"/>
      <c r="T7379" s="8"/>
      <c r="V7379" s="8"/>
      <c r="AA7379" s="9"/>
      <c r="AT7379" s="8"/>
      <c r="CR7379"/>
      <c r="CS7379"/>
      <c r="CT7379"/>
      <c r="CU7379"/>
      <c r="CV7379"/>
      <c r="DB7379" s="8"/>
      <c r="DC7379" s="8"/>
      <c r="DM7379" s="8"/>
      <c r="ED7379" s="7"/>
      <c r="EE7379" s="7"/>
      <c r="EO7379" s="7"/>
    </row>
    <row r="7380" spans="4:145" ht="15" x14ac:dyDescent="0.25">
      <c r="D7380" s="7"/>
      <c r="E7380" s="7"/>
      <c r="F7380" s="7"/>
      <c r="G7380" s="7"/>
      <c r="H7380" s="7"/>
      <c r="S7380" s="17"/>
      <c r="T7380" s="8"/>
      <c r="V7380" s="8"/>
      <c r="AA7380" s="9"/>
      <c r="AT7380" s="8"/>
      <c r="CR7380"/>
      <c r="CS7380"/>
      <c r="CT7380"/>
      <c r="CU7380"/>
      <c r="CV7380"/>
      <c r="DB7380" s="8"/>
      <c r="DC7380" s="8"/>
      <c r="DM7380" s="8"/>
      <c r="ED7380" s="7"/>
      <c r="EE7380" s="7"/>
      <c r="EO7380" s="7"/>
    </row>
    <row r="7381" spans="4:145" ht="15" x14ac:dyDescent="0.25">
      <c r="D7381" s="7"/>
      <c r="E7381" s="7"/>
      <c r="F7381" s="7"/>
      <c r="G7381" s="7"/>
      <c r="H7381" s="7"/>
      <c r="S7381" s="17"/>
      <c r="T7381" s="8"/>
      <c r="V7381" s="8"/>
      <c r="AA7381" s="9"/>
      <c r="AT7381" s="8"/>
      <c r="CR7381"/>
      <c r="CS7381"/>
      <c r="CT7381"/>
      <c r="CU7381"/>
      <c r="CV7381"/>
      <c r="DB7381" s="8"/>
      <c r="DC7381" s="8"/>
      <c r="DM7381" s="8"/>
      <c r="ED7381" s="7"/>
      <c r="EE7381" s="7"/>
      <c r="EO7381" s="7"/>
    </row>
    <row r="7382" spans="4:145" ht="15" x14ac:dyDescent="0.25">
      <c r="D7382" s="7"/>
      <c r="E7382" s="7"/>
      <c r="F7382" s="7"/>
      <c r="G7382" s="7"/>
      <c r="H7382" s="7"/>
      <c r="S7382" s="17"/>
      <c r="T7382" s="8"/>
      <c r="V7382" s="8"/>
      <c r="AA7382" s="9"/>
      <c r="AT7382" s="8"/>
      <c r="CR7382"/>
      <c r="CS7382"/>
      <c r="CT7382"/>
      <c r="CU7382"/>
      <c r="CV7382"/>
      <c r="DB7382" s="8"/>
      <c r="DC7382" s="8"/>
      <c r="DM7382" s="8"/>
      <c r="ED7382" s="7"/>
      <c r="EE7382" s="7"/>
      <c r="EO7382" s="7"/>
    </row>
    <row r="7383" spans="4:145" ht="15" x14ac:dyDescent="0.25">
      <c r="D7383" s="7"/>
      <c r="E7383" s="7"/>
      <c r="F7383" s="7"/>
      <c r="G7383" s="7"/>
      <c r="H7383" s="7"/>
      <c r="S7383" s="17"/>
      <c r="T7383" s="8"/>
      <c r="V7383" s="8"/>
      <c r="AA7383" s="9"/>
      <c r="AT7383" s="8"/>
      <c r="CR7383"/>
      <c r="CS7383"/>
      <c r="CT7383"/>
      <c r="CU7383"/>
      <c r="CV7383"/>
      <c r="DB7383" s="8"/>
      <c r="DC7383" s="8"/>
      <c r="DM7383" s="8"/>
      <c r="ED7383" s="7"/>
      <c r="EE7383" s="7"/>
      <c r="EO7383" s="7"/>
    </row>
    <row r="7384" spans="4:145" ht="15" x14ac:dyDescent="0.25">
      <c r="D7384" s="7"/>
      <c r="E7384" s="7"/>
      <c r="F7384" s="7"/>
      <c r="G7384" s="7"/>
      <c r="H7384" s="7"/>
      <c r="S7384" s="17"/>
      <c r="T7384" s="8"/>
      <c r="V7384" s="8"/>
      <c r="AA7384" s="9"/>
      <c r="AT7384" s="8"/>
      <c r="CR7384"/>
      <c r="CS7384"/>
      <c r="CT7384"/>
      <c r="CU7384"/>
      <c r="CV7384"/>
      <c r="DB7384" s="8"/>
      <c r="DC7384" s="8"/>
      <c r="DM7384" s="8"/>
      <c r="ED7384" s="7"/>
      <c r="EE7384" s="7"/>
      <c r="EO7384" s="7"/>
    </row>
    <row r="7385" spans="4:145" ht="15" x14ac:dyDescent="0.25">
      <c r="D7385" s="7"/>
      <c r="E7385" s="7"/>
      <c r="F7385" s="7"/>
      <c r="G7385" s="7"/>
      <c r="H7385" s="7"/>
      <c r="S7385" s="17"/>
      <c r="T7385" s="8"/>
      <c r="V7385" s="8"/>
      <c r="AA7385" s="9"/>
      <c r="AT7385" s="8"/>
      <c r="CR7385"/>
      <c r="CS7385"/>
      <c r="CT7385"/>
      <c r="CU7385"/>
      <c r="CV7385"/>
      <c r="DB7385" s="8"/>
      <c r="DC7385" s="8"/>
      <c r="DM7385" s="8"/>
      <c r="ED7385" s="7"/>
      <c r="EE7385" s="7"/>
      <c r="EO7385" s="7"/>
    </row>
    <row r="7386" spans="4:145" ht="15" x14ac:dyDescent="0.25">
      <c r="D7386" s="7"/>
      <c r="E7386" s="7"/>
      <c r="F7386" s="7"/>
      <c r="G7386" s="7"/>
      <c r="H7386" s="7"/>
      <c r="S7386" s="17"/>
      <c r="T7386" s="8"/>
      <c r="V7386" s="8"/>
      <c r="AA7386" s="9"/>
      <c r="AT7386" s="8"/>
      <c r="CR7386"/>
      <c r="CS7386"/>
      <c r="CT7386"/>
      <c r="CU7386"/>
      <c r="CV7386"/>
      <c r="DB7386" s="8"/>
      <c r="DC7386" s="8"/>
      <c r="DM7386" s="8"/>
      <c r="ED7386" s="7"/>
      <c r="EE7386" s="7"/>
      <c r="EO7386" s="7"/>
    </row>
    <row r="7387" spans="4:145" ht="15" x14ac:dyDescent="0.25">
      <c r="D7387" s="7"/>
      <c r="E7387" s="7"/>
      <c r="F7387" s="7"/>
      <c r="G7387" s="7"/>
      <c r="H7387" s="7"/>
      <c r="S7387" s="17"/>
      <c r="T7387" s="8"/>
      <c r="V7387" s="8"/>
      <c r="AA7387" s="9"/>
      <c r="AT7387" s="8"/>
      <c r="CR7387"/>
      <c r="CS7387"/>
      <c r="CT7387"/>
      <c r="CU7387"/>
      <c r="CV7387"/>
      <c r="DB7387" s="8"/>
      <c r="DC7387" s="8"/>
      <c r="DM7387" s="8"/>
      <c r="ED7387" s="7"/>
      <c r="EE7387" s="7"/>
      <c r="EO7387" s="7"/>
    </row>
    <row r="7388" spans="4:145" ht="15" x14ac:dyDescent="0.25">
      <c r="D7388" s="7"/>
      <c r="E7388" s="7"/>
      <c r="F7388" s="7"/>
      <c r="G7388" s="7"/>
      <c r="H7388" s="7"/>
      <c r="S7388" s="17"/>
      <c r="T7388" s="8"/>
      <c r="V7388" s="8"/>
      <c r="AA7388" s="9"/>
      <c r="AT7388" s="8"/>
      <c r="CR7388"/>
      <c r="CS7388"/>
      <c r="CT7388"/>
      <c r="CU7388"/>
      <c r="CV7388"/>
      <c r="DB7388" s="8"/>
      <c r="DC7388" s="8"/>
      <c r="DM7388" s="8"/>
      <c r="ED7388" s="7"/>
      <c r="EE7388" s="7"/>
      <c r="EO7388" s="7"/>
    </row>
    <row r="7389" spans="4:145" ht="15" x14ac:dyDescent="0.25">
      <c r="D7389" s="7"/>
      <c r="E7389" s="7"/>
      <c r="F7389" s="7"/>
      <c r="G7389" s="7"/>
      <c r="H7389" s="7"/>
      <c r="S7389" s="17"/>
      <c r="T7389" s="8"/>
      <c r="V7389" s="8"/>
      <c r="AA7389" s="9"/>
      <c r="AT7389" s="8"/>
      <c r="CR7389"/>
      <c r="CS7389"/>
      <c r="CT7389"/>
      <c r="CU7389"/>
      <c r="CV7389"/>
      <c r="DB7389" s="8"/>
      <c r="DC7389" s="8"/>
      <c r="DM7389" s="8"/>
      <c r="ED7389" s="7"/>
      <c r="EE7389" s="7"/>
      <c r="EO7389" s="7"/>
    </row>
    <row r="7390" spans="4:145" ht="15" x14ac:dyDescent="0.25">
      <c r="D7390" s="7"/>
      <c r="E7390" s="7"/>
      <c r="F7390" s="7"/>
      <c r="G7390" s="7"/>
      <c r="H7390" s="7"/>
      <c r="S7390" s="17"/>
      <c r="T7390" s="8"/>
      <c r="V7390" s="8"/>
      <c r="AA7390" s="9"/>
      <c r="AT7390" s="8"/>
      <c r="CR7390"/>
      <c r="CS7390"/>
      <c r="CT7390"/>
      <c r="CU7390"/>
      <c r="CV7390"/>
      <c r="DB7390" s="8"/>
      <c r="DC7390" s="8"/>
      <c r="DM7390" s="8"/>
      <c r="ED7390" s="7"/>
      <c r="EE7390" s="7"/>
      <c r="EO7390" s="7"/>
    </row>
    <row r="7391" spans="4:145" ht="15" x14ac:dyDescent="0.25">
      <c r="D7391" s="7"/>
      <c r="E7391" s="7"/>
      <c r="F7391" s="7"/>
      <c r="G7391" s="7"/>
      <c r="H7391" s="7"/>
      <c r="S7391" s="17"/>
      <c r="T7391" s="8"/>
      <c r="V7391" s="8"/>
      <c r="AA7391" s="9"/>
      <c r="AT7391" s="8"/>
      <c r="CR7391"/>
      <c r="CS7391"/>
      <c r="CT7391"/>
      <c r="CU7391"/>
      <c r="CV7391"/>
      <c r="DB7391" s="8"/>
      <c r="DC7391" s="8"/>
      <c r="DM7391" s="8"/>
      <c r="ED7391" s="7"/>
      <c r="EE7391" s="7"/>
      <c r="EO7391" s="7"/>
    </row>
    <row r="7392" spans="4:145" ht="15" x14ac:dyDescent="0.25">
      <c r="D7392" s="7"/>
      <c r="E7392" s="7"/>
      <c r="F7392" s="7"/>
      <c r="G7392" s="7"/>
      <c r="H7392" s="7"/>
      <c r="S7392" s="17"/>
      <c r="T7392" s="8"/>
      <c r="V7392" s="8"/>
      <c r="AA7392" s="9"/>
      <c r="AT7392" s="8"/>
      <c r="CR7392"/>
      <c r="CS7392"/>
      <c r="CT7392"/>
      <c r="CU7392"/>
      <c r="CV7392"/>
      <c r="DB7392" s="8"/>
      <c r="DC7392" s="8"/>
      <c r="DM7392" s="8"/>
      <c r="ED7392" s="7"/>
      <c r="EE7392" s="7"/>
      <c r="EO7392" s="7"/>
    </row>
    <row r="7393" spans="4:145" ht="15" x14ac:dyDescent="0.25">
      <c r="D7393" s="7"/>
      <c r="E7393" s="7"/>
      <c r="F7393" s="7"/>
      <c r="G7393" s="7"/>
      <c r="H7393" s="7"/>
      <c r="S7393" s="17"/>
      <c r="T7393" s="8"/>
      <c r="V7393" s="8"/>
      <c r="AA7393" s="9"/>
      <c r="AT7393" s="8"/>
      <c r="CR7393"/>
      <c r="CS7393"/>
      <c r="CT7393"/>
      <c r="CU7393"/>
      <c r="CV7393"/>
      <c r="DB7393" s="8"/>
      <c r="DC7393" s="8"/>
      <c r="DM7393" s="8"/>
      <c r="ED7393" s="7"/>
      <c r="EE7393" s="7"/>
      <c r="EO7393" s="7"/>
    </row>
    <row r="7394" spans="4:145" ht="15" x14ac:dyDescent="0.25">
      <c r="D7394" s="7"/>
      <c r="E7394" s="7"/>
      <c r="F7394" s="7"/>
      <c r="G7394" s="7"/>
      <c r="H7394" s="7"/>
      <c r="S7394" s="17"/>
      <c r="T7394" s="8"/>
      <c r="V7394" s="8"/>
      <c r="AA7394" s="9"/>
      <c r="AT7394" s="8"/>
      <c r="CR7394"/>
      <c r="CS7394"/>
      <c r="CT7394"/>
      <c r="CU7394"/>
      <c r="CV7394"/>
      <c r="DB7394" s="8"/>
      <c r="DC7394" s="8"/>
      <c r="DM7394" s="8"/>
      <c r="ED7394" s="7"/>
      <c r="EE7394" s="7"/>
      <c r="EO7394" s="7"/>
    </row>
    <row r="7395" spans="4:145" ht="15" x14ac:dyDescent="0.25">
      <c r="D7395" s="7"/>
      <c r="E7395" s="7"/>
      <c r="F7395" s="7"/>
      <c r="G7395" s="7"/>
      <c r="H7395" s="7"/>
      <c r="S7395" s="17"/>
      <c r="T7395" s="8"/>
      <c r="V7395" s="8"/>
      <c r="AA7395" s="9"/>
      <c r="AT7395" s="8"/>
      <c r="CR7395"/>
      <c r="CS7395"/>
      <c r="CT7395"/>
      <c r="CU7395"/>
      <c r="CV7395"/>
      <c r="DB7395" s="8"/>
      <c r="DC7395" s="8"/>
      <c r="DM7395" s="8"/>
      <c r="ED7395" s="7"/>
      <c r="EE7395" s="7"/>
      <c r="EO7395" s="7"/>
    </row>
    <row r="7396" spans="4:145" ht="15" x14ac:dyDescent="0.25">
      <c r="D7396" s="7"/>
      <c r="E7396" s="7"/>
      <c r="F7396" s="7"/>
      <c r="G7396" s="7"/>
      <c r="H7396" s="7"/>
      <c r="S7396" s="17"/>
      <c r="T7396" s="8"/>
      <c r="V7396" s="8"/>
      <c r="AA7396" s="9"/>
      <c r="AT7396" s="8"/>
      <c r="CR7396"/>
      <c r="CS7396"/>
      <c r="CT7396"/>
      <c r="CU7396"/>
      <c r="CV7396"/>
      <c r="DB7396" s="8"/>
      <c r="DC7396" s="8"/>
      <c r="DM7396" s="8"/>
      <c r="ED7396" s="7"/>
      <c r="EE7396" s="7"/>
      <c r="EO7396" s="7"/>
    </row>
    <row r="7397" spans="4:145" ht="15" x14ac:dyDescent="0.25">
      <c r="D7397" s="7"/>
      <c r="E7397" s="7"/>
      <c r="F7397" s="7"/>
      <c r="G7397" s="7"/>
      <c r="H7397" s="7"/>
      <c r="S7397" s="17"/>
      <c r="T7397" s="8"/>
      <c r="V7397" s="8"/>
      <c r="AA7397" s="9"/>
      <c r="AT7397" s="8"/>
      <c r="CR7397"/>
      <c r="CS7397"/>
      <c r="CT7397"/>
      <c r="CU7397"/>
      <c r="CV7397"/>
      <c r="DB7397" s="8"/>
      <c r="DC7397" s="8"/>
      <c r="DM7397" s="8"/>
      <c r="ED7397" s="7"/>
      <c r="EE7397" s="7"/>
      <c r="EO7397" s="7"/>
    </row>
    <row r="7398" spans="4:145" ht="15" x14ac:dyDescent="0.25">
      <c r="D7398" s="7"/>
      <c r="E7398" s="7"/>
      <c r="F7398" s="7"/>
      <c r="G7398" s="7"/>
      <c r="H7398" s="7"/>
      <c r="S7398" s="17"/>
      <c r="T7398" s="8"/>
      <c r="V7398" s="8"/>
      <c r="AA7398" s="9"/>
      <c r="AT7398" s="8"/>
      <c r="CR7398"/>
      <c r="CS7398"/>
      <c r="CT7398"/>
      <c r="CU7398"/>
      <c r="CV7398"/>
      <c r="DB7398" s="8"/>
      <c r="DC7398" s="8"/>
      <c r="DM7398" s="8"/>
      <c r="ED7398" s="7"/>
      <c r="EE7398" s="7"/>
      <c r="EO7398" s="7"/>
    </row>
    <row r="7399" spans="4:145" ht="15" x14ac:dyDescent="0.25">
      <c r="D7399" s="7"/>
      <c r="E7399" s="7"/>
      <c r="F7399" s="7"/>
      <c r="G7399" s="7"/>
      <c r="H7399" s="7"/>
      <c r="S7399" s="17"/>
      <c r="T7399" s="8"/>
      <c r="V7399" s="8"/>
      <c r="AA7399" s="9"/>
      <c r="AT7399" s="8"/>
      <c r="CR7399"/>
      <c r="CS7399"/>
      <c r="CT7399"/>
      <c r="CU7399"/>
      <c r="CV7399"/>
      <c r="DB7399" s="8"/>
      <c r="DC7399" s="8"/>
      <c r="DM7399" s="8"/>
      <c r="ED7399" s="7"/>
      <c r="EE7399" s="7"/>
      <c r="EO7399" s="7"/>
    </row>
    <row r="7400" spans="4:145" ht="15" x14ac:dyDescent="0.25">
      <c r="D7400" s="7"/>
      <c r="E7400" s="7"/>
      <c r="F7400" s="7"/>
      <c r="G7400" s="7"/>
      <c r="H7400" s="7"/>
      <c r="S7400" s="17"/>
      <c r="T7400" s="8"/>
      <c r="V7400" s="8"/>
      <c r="AA7400" s="9"/>
      <c r="AT7400" s="8"/>
      <c r="CR7400"/>
      <c r="CS7400"/>
      <c r="CT7400"/>
      <c r="CU7400"/>
      <c r="CV7400"/>
      <c r="DB7400" s="8"/>
      <c r="DC7400" s="8"/>
      <c r="DM7400" s="8"/>
      <c r="ED7400" s="7"/>
      <c r="EE7400" s="7"/>
      <c r="EO7400" s="7"/>
    </row>
    <row r="7401" spans="4:145" ht="15" x14ac:dyDescent="0.25">
      <c r="D7401" s="7"/>
      <c r="E7401" s="7"/>
      <c r="F7401" s="7"/>
      <c r="G7401" s="7"/>
      <c r="H7401" s="7"/>
      <c r="S7401" s="17"/>
      <c r="T7401" s="8"/>
      <c r="V7401" s="8"/>
      <c r="AA7401" s="9"/>
      <c r="AT7401" s="8"/>
      <c r="CR7401"/>
      <c r="CS7401"/>
      <c r="CT7401"/>
      <c r="CU7401"/>
      <c r="CV7401"/>
      <c r="DB7401" s="8"/>
      <c r="DC7401" s="8"/>
      <c r="DM7401" s="8"/>
      <c r="ED7401" s="7"/>
      <c r="EE7401" s="7"/>
      <c r="EO7401" s="7"/>
    </row>
    <row r="7402" spans="4:145" ht="15" x14ac:dyDescent="0.25">
      <c r="D7402" s="7"/>
      <c r="E7402" s="7"/>
      <c r="F7402" s="7"/>
      <c r="G7402" s="7"/>
      <c r="H7402" s="7"/>
      <c r="S7402" s="17"/>
      <c r="T7402" s="8"/>
      <c r="V7402" s="8"/>
      <c r="AA7402" s="9"/>
      <c r="AT7402" s="8"/>
      <c r="CR7402"/>
      <c r="CS7402"/>
      <c r="CT7402"/>
      <c r="CU7402"/>
      <c r="CV7402"/>
      <c r="DB7402" s="8"/>
      <c r="DC7402" s="8"/>
      <c r="DM7402" s="8"/>
      <c r="ED7402" s="7"/>
      <c r="EE7402" s="7"/>
      <c r="EO7402" s="7"/>
    </row>
    <row r="7403" spans="4:145" ht="15" x14ac:dyDescent="0.25">
      <c r="D7403" s="7"/>
      <c r="E7403" s="7"/>
      <c r="F7403" s="7"/>
      <c r="G7403" s="7"/>
      <c r="H7403" s="7"/>
      <c r="S7403" s="17"/>
      <c r="T7403" s="8"/>
      <c r="V7403" s="8"/>
      <c r="AA7403" s="9"/>
      <c r="AT7403" s="8"/>
      <c r="CR7403"/>
      <c r="CS7403"/>
      <c r="CT7403"/>
      <c r="CU7403"/>
      <c r="CV7403"/>
      <c r="DB7403" s="8"/>
      <c r="DC7403" s="8"/>
      <c r="DM7403" s="8"/>
      <c r="ED7403" s="7"/>
      <c r="EE7403" s="7"/>
      <c r="EO7403" s="7"/>
    </row>
    <row r="7404" spans="4:145" ht="15" x14ac:dyDescent="0.25">
      <c r="D7404" s="7"/>
      <c r="E7404" s="7"/>
      <c r="F7404" s="7"/>
      <c r="G7404" s="7"/>
      <c r="H7404" s="7"/>
      <c r="S7404" s="17"/>
      <c r="T7404" s="8"/>
      <c r="V7404" s="8"/>
      <c r="AA7404" s="9"/>
      <c r="AT7404" s="8"/>
      <c r="CR7404"/>
      <c r="CS7404"/>
      <c r="CT7404"/>
      <c r="CU7404"/>
      <c r="CV7404"/>
      <c r="DB7404" s="8"/>
      <c r="DC7404" s="8"/>
      <c r="DM7404" s="8"/>
      <c r="ED7404" s="7"/>
      <c r="EE7404" s="7"/>
      <c r="EO7404" s="7"/>
    </row>
    <row r="7405" spans="4:145" ht="15" x14ac:dyDescent="0.25">
      <c r="D7405" s="7"/>
      <c r="E7405" s="7"/>
      <c r="F7405" s="7"/>
      <c r="G7405" s="7"/>
      <c r="H7405" s="7"/>
      <c r="S7405" s="17"/>
      <c r="T7405" s="8"/>
      <c r="V7405" s="8"/>
      <c r="AA7405" s="9"/>
      <c r="AT7405" s="8"/>
      <c r="CR7405"/>
      <c r="CS7405"/>
      <c r="CT7405"/>
      <c r="CU7405"/>
      <c r="CV7405"/>
      <c r="DB7405" s="8"/>
      <c r="DC7405" s="8"/>
      <c r="DM7405" s="8"/>
      <c r="ED7405" s="7"/>
      <c r="EE7405" s="7"/>
      <c r="EO7405" s="7"/>
    </row>
    <row r="7406" spans="4:145" ht="15" x14ac:dyDescent="0.25">
      <c r="D7406" s="7"/>
      <c r="E7406" s="7"/>
      <c r="F7406" s="7"/>
      <c r="G7406" s="7"/>
      <c r="H7406" s="7"/>
      <c r="S7406" s="17"/>
      <c r="T7406" s="8"/>
      <c r="V7406" s="8"/>
      <c r="AA7406" s="9"/>
      <c r="AT7406" s="8"/>
      <c r="CR7406"/>
      <c r="CS7406"/>
      <c r="CT7406"/>
      <c r="CU7406"/>
      <c r="CV7406"/>
      <c r="DB7406" s="8"/>
      <c r="DC7406" s="8"/>
      <c r="DM7406" s="8"/>
      <c r="ED7406" s="7"/>
      <c r="EE7406" s="7"/>
      <c r="EO7406" s="7"/>
    </row>
    <row r="7407" spans="4:145" ht="15" x14ac:dyDescent="0.25">
      <c r="D7407" s="7"/>
      <c r="E7407" s="7"/>
      <c r="F7407" s="7"/>
      <c r="G7407" s="7"/>
      <c r="H7407" s="7"/>
      <c r="S7407" s="17"/>
      <c r="T7407" s="8"/>
      <c r="V7407" s="8"/>
      <c r="AA7407" s="9"/>
      <c r="AT7407" s="8"/>
      <c r="CR7407"/>
      <c r="CS7407"/>
      <c r="CT7407"/>
      <c r="CU7407"/>
      <c r="CV7407"/>
      <c r="DB7407" s="8"/>
      <c r="DC7407" s="8"/>
      <c r="DM7407" s="8"/>
      <c r="ED7407" s="7"/>
      <c r="EE7407" s="7"/>
      <c r="EO7407" s="7"/>
    </row>
    <row r="7408" spans="4:145" ht="15" x14ac:dyDescent="0.25">
      <c r="D7408" s="7"/>
      <c r="E7408" s="7"/>
      <c r="F7408" s="7"/>
      <c r="G7408" s="7"/>
      <c r="H7408" s="7"/>
      <c r="S7408" s="17"/>
      <c r="T7408" s="8"/>
      <c r="V7408" s="8"/>
      <c r="AA7408" s="9"/>
      <c r="AT7408" s="8"/>
      <c r="CR7408"/>
      <c r="CS7408"/>
      <c r="CT7408"/>
      <c r="CU7408"/>
      <c r="CV7408"/>
      <c r="DB7408" s="8"/>
      <c r="DC7408" s="8"/>
      <c r="DM7408" s="8"/>
      <c r="ED7408" s="7"/>
      <c r="EE7408" s="7"/>
      <c r="EO7408" s="7"/>
    </row>
    <row r="7409" spans="4:145" ht="15" x14ac:dyDescent="0.25">
      <c r="D7409" s="7"/>
      <c r="E7409" s="7"/>
      <c r="F7409" s="7"/>
      <c r="G7409" s="7"/>
      <c r="H7409" s="7"/>
      <c r="S7409" s="17"/>
      <c r="T7409" s="8"/>
      <c r="V7409" s="8"/>
      <c r="AA7409" s="9"/>
      <c r="AT7409" s="8"/>
      <c r="CR7409"/>
      <c r="CS7409"/>
      <c r="CT7409"/>
      <c r="CU7409"/>
      <c r="CV7409"/>
      <c r="DB7409" s="8"/>
      <c r="DC7409" s="8"/>
      <c r="DM7409" s="8"/>
      <c r="ED7409" s="7"/>
      <c r="EE7409" s="7"/>
      <c r="EO7409" s="7"/>
    </row>
    <row r="7410" spans="4:145" ht="15" x14ac:dyDescent="0.25">
      <c r="D7410" s="7"/>
      <c r="E7410" s="7"/>
      <c r="F7410" s="7"/>
      <c r="G7410" s="7"/>
      <c r="H7410" s="7"/>
      <c r="S7410" s="17"/>
      <c r="T7410" s="8"/>
      <c r="V7410" s="8"/>
      <c r="AA7410" s="9"/>
      <c r="AT7410" s="8"/>
      <c r="CR7410"/>
      <c r="CS7410"/>
      <c r="CT7410"/>
      <c r="CU7410"/>
      <c r="CV7410"/>
      <c r="DB7410" s="8"/>
      <c r="DC7410" s="8"/>
      <c r="DM7410" s="8"/>
      <c r="ED7410" s="7"/>
      <c r="EE7410" s="7"/>
      <c r="EO7410" s="7"/>
    </row>
    <row r="7411" spans="4:145" ht="15" x14ac:dyDescent="0.25">
      <c r="D7411" s="7"/>
      <c r="E7411" s="7"/>
      <c r="F7411" s="7"/>
      <c r="G7411" s="7"/>
      <c r="H7411" s="7"/>
      <c r="S7411" s="17"/>
      <c r="T7411" s="8"/>
      <c r="V7411" s="8"/>
      <c r="AA7411" s="9"/>
      <c r="AT7411" s="8"/>
      <c r="CR7411"/>
      <c r="CS7411"/>
      <c r="CT7411"/>
      <c r="CU7411"/>
      <c r="CV7411"/>
      <c r="DB7411" s="8"/>
      <c r="DC7411" s="8"/>
      <c r="DM7411" s="8"/>
      <c r="ED7411" s="7"/>
      <c r="EE7411" s="7"/>
      <c r="EO7411" s="7"/>
    </row>
    <row r="7412" spans="4:145" ht="15" x14ac:dyDescent="0.25">
      <c r="D7412" s="7"/>
      <c r="E7412" s="7"/>
      <c r="F7412" s="7"/>
      <c r="G7412" s="7"/>
      <c r="H7412" s="7"/>
      <c r="S7412" s="17"/>
      <c r="T7412" s="8"/>
      <c r="V7412" s="8"/>
      <c r="AA7412" s="9"/>
      <c r="AT7412" s="8"/>
      <c r="CR7412"/>
      <c r="CS7412"/>
      <c r="CT7412"/>
      <c r="CU7412"/>
      <c r="CV7412"/>
      <c r="DB7412" s="8"/>
      <c r="DC7412" s="8"/>
      <c r="DM7412" s="8"/>
      <c r="ED7412" s="7"/>
      <c r="EE7412" s="7"/>
      <c r="EO7412" s="7"/>
    </row>
    <row r="7413" spans="4:145" ht="15" x14ac:dyDescent="0.25">
      <c r="D7413" s="7"/>
      <c r="E7413" s="7"/>
      <c r="F7413" s="7"/>
      <c r="G7413" s="7"/>
      <c r="H7413" s="7"/>
      <c r="S7413" s="17"/>
      <c r="T7413" s="8"/>
      <c r="V7413" s="8"/>
      <c r="AA7413" s="9"/>
      <c r="AT7413" s="8"/>
      <c r="CR7413"/>
      <c r="CS7413"/>
      <c r="CT7413"/>
      <c r="CU7413"/>
      <c r="CV7413"/>
      <c r="DB7413" s="8"/>
      <c r="DC7413" s="8"/>
      <c r="DM7413" s="8"/>
      <c r="ED7413" s="7"/>
      <c r="EE7413" s="7"/>
      <c r="EO7413" s="7"/>
    </row>
    <row r="7414" spans="4:145" ht="15" x14ac:dyDescent="0.25">
      <c r="D7414" s="7"/>
      <c r="E7414" s="7"/>
      <c r="F7414" s="7"/>
      <c r="G7414" s="7"/>
      <c r="H7414" s="7"/>
      <c r="S7414" s="17"/>
      <c r="T7414" s="8"/>
      <c r="V7414" s="8"/>
      <c r="AA7414" s="9"/>
      <c r="AT7414" s="8"/>
      <c r="CR7414"/>
      <c r="CS7414"/>
      <c r="CT7414"/>
      <c r="CU7414"/>
      <c r="CV7414"/>
      <c r="DB7414" s="8"/>
      <c r="DC7414" s="8"/>
      <c r="DM7414" s="8"/>
      <c r="ED7414" s="7"/>
      <c r="EE7414" s="7"/>
      <c r="EO7414" s="7"/>
    </row>
    <row r="7415" spans="4:145" ht="15" x14ac:dyDescent="0.25">
      <c r="D7415" s="7"/>
      <c r="E7415" s="7"/>
      <c r="F7415" s="7"/>
      <c r="G7415" s="7"/>
      <c r="H7415" s="7"/>
      <c r="S7415" s="17"/>
      <c r="T7415" s="8"/>
      <c r="V7415" s="8"/>
      <c r="AA7415" s="9"/>
      <c r="AT7415" s="8"/>
      <c r="CR7415"/>
      <c r="CS7415"/>
      <c r="CT7415"/>
      <c r="CU7415"/>
      <c r="CV7415"/>
      <c r="DB7415" s="8"/>
      <c r="DC7415" s="8"/>
      <c r="DM7415" s="8"/>
      <c r="ED7415" s="7"/>
      <c r="EE7415" s="7"/>
      <c r="EO7415" s="7"/>
    </row>
    <row r="7416" spans="4:145" ht="15" x14ac:dyDescent="0.25">
      <c r="D7416" s="7"/>
      <c r="E7416" s="7"/>
      <c r="F7416" s="7"/>
      <c r="G7416" s="7"/>
      <c r="H7416" s="7"/>
      <c r="S7416" s="17"/>
      <c r="T7416" s="8"/>
      <c r="V7416" s="8"/>
      <c r="AA7416" s="9"/>
      <c r="AT7416" s="8"/>
      <c r="CR7416"/>
      <c r="CS7416"/>
      <c r="CT7416"/>
      <c r="CU7416"/>
      <c r="CV7416"/>
      <c r="DB7416" s="8"/>
      <c r="DC7416" s="8"/>
      <c r="DM7416" s="8"/>
      <c r="ED7416" s="7"/>
      <c r="EE7416" s="7"/>
      <c r="EO7416" s="7"/>
    </row>
    <row r="7417" spans="4:145" ht="15" x14ac:dyDescent="0.25">
      <c r="D7417" s="7"/>
      <c r="E7417" s="7"/>
      <c r="F7417" s="7"/>
      <c r="G7417" s="7"/>
      <c r="H7417" s="7"/>
      <c r="S7417" s="17"/>
      <c r="T7417" s="8"/>
      <c r="V7417" s="8"/>
      <c r="AA7417" s="9"/>
      <c r="AT7417" s="8"/>
      <c r="CR7417"/>
      <c r="CS7417"/>
      <c r="CT7417"/>
      <c r="CU7417"/>
      <c r="CV7417"/>
      <c r="DB7417" s="8"/>
      <c r="DC7417" s="8"/>
      <c r="DM7417" s="8"/>
      <c r="ED7417" s="7"/>
      <c r="EE7417" s="7"/>
      <c r="EO7417" s="7"/>
    </row>
    <row r="7418" spans="4:145" ht="15" x14ac:dyDescent="0.25">
      <c r="D7418" s="7"/>
      <c r="E7418" s="7"/>
      <c r="F7418" s="7"/>
      <c r="G7418" s="7"/>
      <c r="H7418" s="7"/>
      <c r="S7418" s="17"/>
      <c r="T7418" s="8"/>
      <c r="V7418" s="8"/>
      <c r="AA7418" s="9"/>
      <c r="AT7418" s="8"/>
      <c r="CR7418"/>
      <c r="CS7418"/>
      <c r="CT7418"/>
      <c r="CU7418"/>
      <c r="CV7418"/>
      <c r="DB7418" s="8"/>
      <c r="DC7418" s="8"/>
      <c r="DM7418" s="8"/>
      <c r="ED7418" s="7"/>
      <c r="EE7418" s="7"/>
      <c r="EO7418" s="7"/>
    </row>
    <row r="7419" spans="4:145" ht="15" x14ac:dyDescent="0.25">
      <c r="D7419" s="7"/>
      <c r="E7419" s="7"/>
      <c r="F7419" s="7"/>
      <c r="G7419" s="7"/>
      <c r="H7419" s="7"/>
      <c r="S7419" s="17"/>
      <c r="T7419" s="8"/>
      <c r="V7419" s="8"/>
      <c r="AA7419" s="9"/>
      <c r="AT7419" s="8"/>
      <c r="CR7419"/>
      <c r="CS7419"/>
      <c r="CT7419"/>
      <c r="CU7419"/>
      <c r="CV7419"/>
      <c r="DB7419" s="8"/>
      <c r="DC7419" s="8"/>
      <c r="DM7419" s="8"/>
      <c r="ED7419" s="7"/>
      <c r="EE7419" s="7"/>
      <c r="EO7419" s="7"/>
    </row>
    <row r="7420" spans="4:145" ht="15" x14ac:dyDescent="0.25">
      <c r="D7420" s="7"/>
      <c r="E7420" s="7"/>
      <c r="F7420" s="7"/>
      <c r="G7420" s="7"/>
      <c r="H7420" s="7"/>
      <c r="S7420" s="17"/>
      <c r="T7420" s="8"/>
      <c r="V7420" s="8"/>
      <c r="AA7420" s="9"/>
      <c r="AT7420" s="8"/>
      <c r="CR7420"/>
      <c r="CS7420"/>
      <c r="CT7420"/>
      <c r="CU7420"/>
      <c r="CV7420"/>
      <c r="DB7420" s="8"/>
      <c r="DC7420" s="8"/>
      <c r="DM7420" s="8"/>
      <c r="ED7420" s="7"/>
      <c r="EE7420" s="7"/>
      <c r="EO7420" s="7"/>
    </row>
    <row r="7421" spans="4:145" ht="15" x14ac:dyDescent="0.25">
      <c r="D7421" s="7"/>
      <c r="E7421" s="7"/>
      <c r="F7421" s="7"/>
      <c r="G7421" s="7"/>
      <c r="H7421" s="7"/>
      <c r="S7421" s="17"/>
      <c r="T7421" s="8"/>
      <c r="V7421" s="8"/>
      <c r="AA7421" s="9"/>
      <c r="AT7421" s="8"/>
      <c r="CR7421"/>
      <c r="CS7421"/>
      <c r="CT7421"/>
      <c r="CU7421"/>
      <c r="CV7421"/>
      <c r="DB7421" s="8"/>
      <c r="DC7421" s="8"/>
      <c r="DM7421" s="8"/>
      <c r="ED7421" s="7"/>
      <c r="EE7421" s="7"/>
      <c r="EO7421" s="7"/>
    </row>
    <row r="7422" spans="4:145" ht="15" x14ac:dyDescent="0.25">
      <c r="D7422" s="7"/>
      <c r="E7422" s="7"/>
      <c r="F7422" s="7"/>
      <c r="G7422" s="7"/>
      <c r="H7422" s="7"/>
      <c r="S7422" s="17"/>
      <c r="T7422" s="8"/>
      <c r="V7422" s="8"/>
      <c r="AA7422" s="9"/>
      <c r="AT7422" s="8"/>
      <c r="CR7422"/>
      <c r="CS7422"/>
      <c r="CT7422"/>
      <c r="CU7422"/>
      <c r="CV7422"/>
      <c r="DB7422" s="8"/>
      <c r="DC7422" s="8"/>
      <c r="DM7422" s="8"/>
      <c r="ED7422" s="7"/>
      <c r="EE7422" s="7"/>
      <c r="EO7422" s="7"/>
    </row>
    <row r="7423" spans="4:145" ht="15" x14ac:dyDescent="0.25">
      <c r="D7423" s="7"/>
      <c r="E7423" s="7"/>
      <c r="F7423" s="7"/>
      <c r="G7423" s="7"/>
      <c r="H7423" s="7"/>
      <c r="S7423" s="17"/>
      <c r="T7423" s="8"/>
      <c r="V7423" s="8"/>
      <c r="AA7423" s="9"/>
      <c r="AT7423" s="8"/>
      <c r="CR7423"/>
      <c r="CS7423"/>
      <c r="CT7423"/>
      <c r="CU7423"/>
      <c r="CV7423"/>
      <c r="DB7423" s="8"/>
      <c r="DC7423" s="8"/>
      <c r="DM7423" s="8"/>
      <c r="ED7423" s="7"/>
      <c r="EE7423" s="7"/>
      <c r="EO7423" s="7"/>
    </row>
    <row r="7424" spans="4:145" ht="15" x14ac:dyDescent="0.25">
      <c r="D7424" s="7"/>
      <c r="E7424" s="7"/>
      <c r="F7424" s="7"/>
      <c r="G7424" s="7"/>
      <c r="H7424" s="7"/>
      <c r="S7424" s="17"/>
      <c r="T7424" s="8"/>
      <c r="V7424" s="8"/>
      <c r="AA7424" s="9"/>
      <c r="AT7424" s="8"/>
      <c r="CR7424"/>
      <c r="CS7424"/>
      <c r="CT7424"/>
      <c r="CU7424"/>
      <c r="CV7424"/>
      <c r="DB7424" s="8"/>
      <c r="DC7424" s="8"/>
      <c r="DM7424" s="8"/>
      <c r="ED7424" s="7"/>
      <c r="EE7424" s="7"/>
      <c r="EO7424" s="7"/>
    </row>
    <row r="7425" spans="4:145" ht="15" x14ac:dyDescent="0.25">
      <c r="D7425" s="7"/>
      <c r="E7425" s="7"/>
      <c r="F7425" s="7"/>
      <c r="G7425" s="7"/>
      <c r="H7425" s="7"/>
      <c r="S7425" s="17"/>
      <c r="T7425" s="8"/>
      <c r="V7425" s="8"/>
      <c r="AA7425" s="9"/>
      <c r="AT7425" s="8"/>
      <c r="CR7425"/>
      <c r="CS7425"/>
      <c r="CT7425"/>
      <c r="CU7425"/>
      <c r="CV7425"/>
      <c r="DB7425" s="8"/>
      <c r="DC7425" s="8"/>
      <c r="DM7425" s="8"/>
      <c r="ED7425" s="7"/>
      <c r="EE7425" s="7"/>
      <c r="EO7425" s="7"/>
    </row>
    <row r="7426" spans="4:145" ht="15" x14ac:dyDescent="0.25">
      <c r="D7426" s="7"/>
      <c r="E7426" s="7"/>
      <c r="F7426" s="7"/>
      <c r="G7426" s="7"/>
      <c r="H7426" s="7"/>
      <c r="S7426" s="17"/>
      <c r="T7426" s="8"/>
      <c r="V7426" s="8"/>
      <c r="AA7426" s="9"/>
      <c r="AT7426" s="8"/>
      <c r="CR7426"/>
      <c r="CS7426"/>
      <c r="CT7426"/>
      <c r="CU7426"/>
      <c r="CV7426"/>
      <c r="DB7426" s="8"/>
      <c r="DC7426" s="8"/>
      <c r="DM7426" s="8"/>
      <c r="ED7426" s="7"/>
      <c r="EE7426" s="7"/>
      <c r="EO7426" s="7"/>
    </row>
    <row r="7427" spans="4:145" ht="15" x14ac:dyDescent="0.25">
      <c r="D7427" s="7"/>
      <c r="E7427" s="7"/>
      <c r="F7427" s="7"/>
      <c r="G7427" s="7"/>
      <c r="H7427" s="7"/>
      <c r="S7427" s="17"/>
      <c r="T7427" s="8"/>
      <c r="V7427" s="8"/>
      <c r="AA7427" s="9"/>
      <c r="AT7427" s="8"/>
      <c r="CR7427"/>
      <c r="CS7427"/>
      <c r="CT7427"/>
      <c r="CU7427"/>
      <c r="CV7427"/>
      <c r="DB7427" s="8"/>
      <c r="DC7427" s="8"/>
      <c r="DM7427" s="8"/>
      <c r="ED7427" s="7"/>
      <c r="EE7427" s="7"/>
      <c r="EO7427" s="7"/>
    </row>
    <row r="7428" spans="4:145" ht="15" x14ac:dyDescent="0.25">
      <c r="D7428" s="7"/>
      <c r="E7428" s="7"/>
      <c r="F7428" s="7"/>
      <c r="G7428" s="7"/>
      <c r="H7428" s="7"/>
      <c r="S7428" s="17"/>
      <c r="T7428" s="8"/>
      <c r="V7428" s="8"/>
      <c r="AA7428" s="9"/>
      <c r="AT7428" s="8"/>
      <c r="CR7428"/>
      <c r="CS7428"/>
      <c r="CT7428"/>
      <c r="CU7428"/>
      <c r="CV7428"/>
      <c r="DB7428" s="8"/>
      <c r="DC7428" s="8"/>
      <c r="DM7428" s="8"/>
      <c r="ED7428" s="7"/>
      <c r="EE7428" s="7"/>
      <c r="EO7428" s="7"/>
    </row>
    <row r="7429" spans="4:145" ht="15" x14ac:dyDescent="0.25">
      <c r="D7429" s="7"/>
      <c r="E7429" s="7"/>
      <c r="F7429" s="7"/>
      <c r="G7429" s="7"/>
      <c r="H7429" s="7"/>
      <c r="S7429" s="17"/>
      <c r="T7429" s="8"/>
      <c r="V7429" s="8"/>
      <c r="AA7429" s="9"/>
      <c r="AT7429" s="8"/>
      <c r="CR7429"/>
      <c r="CS7429"/>
      <c r="CT7429"/>
      <c r="CU7429"/>
      <c r="CV7429"/>
      <c r="DB7429" s="8"/>
      <c r="DC7429" s="8"/>
      <c r="DM7429" s="8"/>
      <c r="ED7429" s="7"/>
      <c r="EE7429" s="7"/>
      <c r="EO7429" s="7"/>
    </row>
    <row r="7430" spans="4:145" ht="15" x14ac:dyDescent="0.25">
      <c r="D7430" s="7"/>
      <c r="E7430" s="7"/>
      <c r="F7430" s="7"/>
      <c r="G7430" s="7"/>
      <c r="H7430" s="7"/>
      <c r="S7430" s="17"/>
      <c r="T7430" s="8"/>
      <c r="V7430" s="8"/>
      <c r="AA7430" s="9"/>
      <c r="AT7430" s="8"/>
      <c r="CR7430"/>
      <c r="CS7430"/>
      <c r="CT7430"/>
      <c r="CU7430"/>
      <c r="CV7430"/>
      <c r="DB7430" s="8"/>
      <c r="DC7430" s="8"/>
      <c r="DM7430" s="8"/>
      <c r="ED7430" s="7"/>
      <c r="EE7430" s="7"/>
      <c r="EO7430" s="7"/>
    </row>
    <row r="7431" spans="4:145" ht="15" x14ac:dyDescent="0.25">
      <c r="D7431" s="7"/>
      <c r="E7431" s="7"/>
      <c r="F7431" s="7"/>
      <c r="G7431" s="7"/>
      <c r="H7431" s="7"/>
      <c r="S7431" s="17"/>
      <c r="T7431" s="8"/>
      <c r="V7431" s="8"/>
      <c r="AA7431" s="9"/>
      <c r="AT7431" s="8"/>
      <c r="CR7431"/>
      <c r="CS7431"/>
      <c r="CT7431"/>
      <c r="CU7431"/>
      <c r="CV7431"/>
      <c r="DB7431" s="8"/>
      <c r="DC7431" s="8"/>
      <c r="DM7431" s="8"/>
      <c r="ED7431" s="7"/>
      <c r="EE7431" s="7"/>
      <c r="EO7431" s="7"/>
    </row>
    <row r="7432" spans="4:145" ht="15" x14ac:dyDescent="0.25">
      <c r="D7432" s="7"/>
      <c r="E7432" s="7"/>
      <c r="F7432" s="7"/>
      <c r="G7432" s="7"/>
      <c r="H7432" s="7"/>
      <c r="S7432" s="17"/>
      <c r="T7432" s="8"/>
      <c r="V7432" s="8"/>
      <c r="AA7432" s="9"/>
      <c r="AT7432" s="8"/>
      <c r="CR7432"/>
      <c r="CS7432"/>
      <c r="CT7432"/>
      <c r="CU7432"/>
      <c r="CV7432"/>
      <c r="DB7432" s="8"/>
      <c r="DC7432" s="8"/>
      <c r="DM7432" s="8"/>
      <c r="ED7432" s="7"/>
      <c r="EE7432" s="7"/>
      <c r="EO7432" s="7"/>
    </row>
    <row r="7433" spans="4:145" ht="15" x14ac:dyDescent="0.25">
      <c r="D7433" s="7"/>
      <c r="E7433" s="7"/>
      <c r="F7433" s="7"/>
      <c r="G7433" s="7"/>
      <c r="H7433" s="7"/>
      <c r="S7433" s="17"/>
      <c r="T7433" s="8"/>
      <c r="V7433" s="8"/>
      <c r="AA7433" s="9"/>
      <c r="AT7433" s="8"/>
      <c r="CR7433"/>
      <c r="CS7433"/>
      <c r="CT7433"/>
      <c r="CU7433"/>
      <c r="CV7433"/>
      <c r="DB7433" s="8"/>
      <c r="DC7433" s="8"/>
      <c r="DM7433" s="8"/>
      <c r="ED7433" s="7"/>
      <c r="EE7433" s="7"/>
      <c r="EO7433" s="7"/>
    </row>
    <row r="7434" spans="4:145" ht="15" x14ac:dyDescent="0.25">
      <c r="D7434" s="7"/>
      <c r="E7434" s="7"/>
      <c r="F7434" s="7"/>
      <c r="G7434" s="7"/>
      <c r="H7434" s="7"/>
      <c r="S7434" s="17"/>
      <c r="T7434" s="8"/>
      <c r="V7434" s="8"/>
      <c r="AA7434" s="9"/>
      <c r="AT7434" s="8"/>
      <c r="CR7434"/>
      <c r="CS7434"/>
      <c r="CT7434"/>
      <c r="CU7434"/>
      <c r="CV7434"/>
      <c r="DB7434" s="8"/>
      <c r="DC7434" s="8"/>
      <c r="DM7434" s="8"/>
      <c r="ED7434" s="7"/>
      <c r="EE7434" s="7"/>
      <c r="EO7434" s="7"/>
    </row>
    <row r="7435" spans="4:145" ht="15" x14ac:dyDescent="0.25">
      <c r="D7435" s="7"/>
      <c r="E7435" s="7"/>
      <c r="F7435" s="7"/>
      <c r="G7435" s="7"/>
      <c r="H7435" s="7"/>
      <c r="S7435" s="17"/>
      <c r="T7435" s="8"/>
      <c r="V7435" s="8"/>
      <c r="AA7435" s="9"/>
      <c r="AT7435" s="8"/>
      <c r="CR7435"/>
      <c r="CS7435"/>
      <c r="CT7435"/>
      <c r="CU7435"/>
      <c r="CV7435"/>
      <c r="DB7435" s="8"/>
      <c r="DC7435" s="8"/>
      <c r="DM7435" s="8"/>
      <c r="ED7435" s="7"/>
      <c r="EE7435" s="7"/>
      <c r="EO7435" s="7"/>
    </row>
    <row r="7436" spans="4:145" ht="15" x14ac:dyDescent="0.25">
      <c r="D7436" s="7"/>
      <c r="E7436" s="7"/>
      <c r="F7436" s="7"/>
      <c r="G7436" s="7"/>
      <c r="H7436" s="7"/>
      <c r="S7436" s="17"/>
      <c r="T7436" s="8"/>
      <c r="V7436" s="8"/>
      <c r="AA7436" s="9"/>
      <c r="AT7436" s="8"/>
      <c r="CR7436"/>
      <c r="CS7436"/>
      <c r="CT7436"/>
      <c r="CU7436"/>
      <c r="CV7436"/>
      <c r="DB7436" s="8"/>
      <c r="DC7436" s="8"/>
      <c r="DM7436" s="8"/>
      <c r="ED7436" s="7"/>
      <c r="EE7436" s="7"/>
      <c r="EO7436" s="7"/>
    </row>
    <row r="7437" spans="4:145" ht="15" x14ac:dyDescent="0.25">
      <c r="D7437" s="7"/>
      <c r="E7437" s="7"/>
      <c r="F7437" s="7"/>
      <c r="G7437" s="7"/>
      <c r="H7437" s="7"/>
      <c r="S7437" s="17"/>
      <c r="T7437" s="8"/>
      <c r="V7437" s="8"/>
      <c r="AA7437" s="9"/>
      <c r="AT7437" s="8"/>
      <c r="CR7437"/>
      <c r="CS7437"/>
      <c r="CT7437"/>
      <c r="CU7437"/>
      <c r="CV7437"/>
      <c r="DB7437" s="8"/>
      <c r="DC7437" s="8"/>
      <c r="DM7437" s="8"/>
      <c r="ED7437" s="7"/>
      <c r="EE7437" s="7"/>
      <c r="EO7437" s="7"/>
    </row>
    <row r="7438" spans="4:145" ht="15" x14ac:dyDescent="0.25">
      <c r="D7438" s="7"/>
      <c r="E7438" s="7"/>
      <c r="F7438" s="7"/>
      <c r="G7438" s="7"/>
      <c r="H7438" s="7"/>
      <c r="S7438" s="17"/>
      <c r="T7438" s="8"/>
      <c r="V7438" s="8"/>
      <c r="AA7438" s="9"/>
      <c r="AT7438" s="8"/>
      <c r="CR7438"/>
      <c r="CS7438"/>
      <c r="CT7438"/>
      <c r="CU7438"/>
      <c r="CV7438"/>
      <c r="DB7438" s="8"/>
      <c r="DC7438" s="8"/>
      <c r="DM7438" s="8"/>
      <c r="ED7438" s="7"/>
      <c r="EE7438" s="7"/>
      <c r="EO7438" s="7"/>
    </row>
    <row r="7439" spans="4:145" ht="15" x14ac:dyDescent="0.25">
      <c r="D7439" s="7"/>
      <c r="E7439" s="7"/>
      <c r="F7439" s="7"/>
      <c r="G7439" s="7"/>
      <c r="H7439" s="7"/>
      <c r="S7439" s="17"/>
      <c r="T7439" s="8"/>
      <c r="V7439" s="8"/>
      <c r="AA7439" s="9"/>
      <c r="AT7439" s="8"/>
      <c r="CR7439"/>
      <c r="CS7439"/>
      <c r="CT7439"/>
      <c r="CU7439"/>
      <c r="CV7439"/>
      <c r="DB7439" s="8"/>
      <c r="DC7439" s="8"/>
      <c r="DM7439" s="8"/>
      <c r="ED7439" s="7"/>
      <c r="EE7439" s="7"/>
      <c r="EO7439" s="7"/>
    </row>
    <row r="7440" spans="4:145" ht="15" x14ac:dyDescent="0.25">
      <c r="D7440" s="7"/>
      <c r="E7440" s="7"/>
      <c r="F7440" s="7"/>
      <c r="G7440" s="7"/>
      <c r="H7440" s="7"/>
      <c r="S7440" s="17"/>
      <c r="T7440" s="8"/>
      <c r="V7440" s="8"/>
      <c r="AA7440" s="9"/>
      <c r="AT7440" s="8"/>
      <c r="CR7440"/>
      <c r="CS7440"/>
      <c r="CT7440"/>
      <c r="CU7440"/>
      <c r="CV7440"/>
      <c r="DB7440" s="8"/>
      <c r="DC7440" s="8"/>
      <c r="DM7440" s="8"/>
      <c r="ED7440" s="7"/>
      <c r="EE7440" s="7"/>
      <c r="EO7440" s="7"/>
    </row>
    <row r="7441" spans="4:145" ht="15" x14ac:dyDescent="0.25">
      <c r="D7441" s="7"/>
      <c r="E7441" s="7"/>
      <c r="F7441" s="7"/>
      <c r="G7441" s="7"/>
      <c r="H7441" s="7"/>
      <c r="S7441" s="17"/>
      <c r="T7441" s="8"/>
      <c r="V7441" s="8"/>
      <c r="AA7441" s="9"/>
      <c r="AT7441" s="8"/>
      <c r="CR7441"/>
      <c r="CS7441"/>
      <c r="CT7441"/>
      <c r="CU7441"/>
      <c r="CV7441"/>
      <c r="DB7441" s="8"/>
      <c r="DC7441" s="8"/>
      <c r="DM7441" s="8"/>
      <c r="ED7441" s="7"/>
      <c r="EE7441" s="7"/>
      <c r="EO7441" s="7"/>
    </row>
    <row r="7442" spans="4:145" ht="15" x14ac:dyDescent="0.25">
      <c r="D7442" s="7"/>
      <c r="E7442" s="7"/>
      <c r="F7442" s="7"/>
      <c r="G7442" s="7"/>
      <c r="H7442" s="7"/>
      <c r="S7442" s="17"/>
      <c r="T7442" s="8"/>
      <c r="V7442" s="8"/>
      <c r="AA7442" s="9"/>
      <c r="AT7442" s="8"/>
      <c r="CR7442"/>
      <c r="CS7442"/>
      <c r="CT7442"/>
      <c r="CU7442"/>
      <c r="CV7442"/>
      <c r="DB7442" s="8"/>
      <c r="DC7442" s="8"/>
      <c r="DM7442" s="8"/>
      <c r="ED7442" s="7"/>
      <c r="EE7442" s="7"/>
      <c r="EO7442" s="7"/>
    </row>
    <row r="7443" spans="4:145" ht="15" x14ac:dyDescent="0.25">
      <c r="D7443" s="7"/>
      <c r="E7443" s="7"/>
      <c r="F7443" s="7"/>
      <c r="G7443" s="7"/>
      <c r="H7443" s="7"/>
      <c r="S7443" s="17"/>
      <c r="T7443" s="8"/>
      <c r="V7443" s="8"/>
      <c r="AA7443" s="9"/>
      <c r="AT7443" s="8"/>
      <c r="CR7443"/>
      <c r="CS7443"/>
      <c r="CT7443"/>
      <c r="CU7443"/>
      <c r="CV7443"/>
      <c r="DB7443" s="8"/>
      <c r="DC7443" s="8"/>
      <c r="DM7443" s="8"/>
      <c r="ED7443" s="7"/>
      <c r="EE7443" s="7"/>
      <c r="EO7443" s="7"/>
    </row>
    <row r="7444" spans="4:145" ht="15" x14ac:dyDescent="0.25">
      <c r="D7444" s="7"/>
      <c r="E7444" s="7"/>
      <c r="F7444" s="7"/>
      <c r="G7444" s="7"/>
      <c r="H7444" s="7"/>
      <c r="S7444" s="17"/>
      <c r="T7444" s="8"/>
      <c r="V7444" s="8"/>
      <c r="AA7444" s="9"/>
      <c r="AT7444" s="8"/>
      <c r="CR7444"/>
      <c r="CS7444"/>
      <c r="CT7444"/>
      <c r="CU7444"/>
      <c r="CV7444"/>
      <c r="DB7444" s="8"/>
      <c r="DC7444" s="8"/>
      <c r="DM7444" s="8"/>
      <c r="ED7444" s="7"/>
      <c r="EE7444" s="7"/>
      <c r="EO7444" s="7"/>
    </row>
    <row r="7445" spans="4:145" ht="15" x14ac:dyDescent="0.25">
      <c r="D7445" s="7"/>
      <c r="E7445" s="7"/>
      <c r="F7445" s="7"/>
      <c r="G7445" s="7"/>
      <c r="H7445" s="7"/>
      <c r="S7445" s="17"/>
      <c r="T7445" s="8"/>
      <c r="V7445" s="8"/>
      <c r="AA7445" s="9"/>
      <c r="AT7445" s="8"/>
      <c r="CR7445"/>
      <c r="CS7445"/>
      <c r="CT7445"/>
      <c r="CU7445"/>
      <c r="CV7445"/>
      <c r="DB7445" s="8"/>
      <c r="DC7445" s="8"/>
      <c r="DM7445" s="8"/>
      <c r="ED7445" s="7"/>
      <c r="EE7445" s="7"/>
      <c r="EO7445" s="7"/>
    </row>
    <row r="7446" spans="4:145" ht="15" x14ac:dyDescent="0.25">
      <c r="D7446" s="7"/>
      <c r="E7446" s="7"/>
      <c r="F7446" s="7"/>
      <c r="G7446" s="7"/>
      <c r="H7446" s="7"/>
      <c r="S7446" s="17"/>
      <c r="T7446" s="8"/>
      <c r="V7446" s="8"/>
      <c r="AA7446" s="9"/>
      <c r="AT7446" s="8"/>
      <c r="CR7446"/>
      <c r="CS7446"/>
      <c r="CT7446"/>
      <c r="CU7446"/>
      <c r="CV7446"/>
      <c r="DB7446" s="8"/>
      <c r="DC7446" s="8"/>
      <c r="DM7446" s="8"/>
      <c r="ED7446" s="7"/>
      <c r="EE7446" s="7"/>
      <c r="EO7446" s="7"/>
    </row>
    <row r="7447" spans="4:145" ht="15" x14ac:dyDescent="0.25">
      <c r="D7447" s="7"/>
      <c r="E7447" s="7"/>
      <c r="F7447" s="7"/>
      <c r="G7447" s="7"/>
      <c r="H7447" s="7"/>
      <c r="S7447" s="17"/>
      <c r="T7447" s="8"/>
      <c r="V7447" s="8"/>
      <c r="AA7447" s="9"/>
      <c r="AT7447" s="8"/>
      <c r="CR7447"/>
      <c r="CS7447"/>
      <c r="CT7447"/>
      <c r="CU7447"/>
      <c r="CV7447"/>
      <c r="DB7447" s="8"/>
      <c r="DC7447" s="8"/>
      <c r="DM7447" s="8"/>
      <c r="ED7447" s="7"/>
      <c r="EE7447" s="7"/>
      <c r="EO7447" s="7"/>
    </row>
    <row r="7448" spans="4:145" ht="15" x14ac:dyDescent="0.25">
      <c r="D7448" s="7"/>
      <c r="E7448" s="7"/>
      <c r="F7448" s="7"/>
      <c r="G7448" s="7"/>
      <c r="H7448" s="7"/>
      <c r="S7448" s="17"/>
      <c r="T7448" s="8"/>
      <c r="V7448" s="8"/>
      <c r="AA7448" s="9"/>
      <c r="AT7448" s="8"/>
      <c r="CR7448"/>
      <c r="CS7448"/>
      <c r="CT7448"/>
      <c r="CU7448"/>
      <c r="CV7448"/>
      <c r="DB7448" s="8"/>
      <c r="DC7448" s="8"/>
      <c r="DM7448" s="8"/>
      <c r="ED7448" s="7"/>
      <c r="EE7448" s="7"/>
      <c r="EO7448" s="7"/>
    </row>
    <row r="7449" spans="4:145" ht="15" x14ac:dyDescent="0.25">
      <c r="D7449" s="7"/>
      <c r="E7449" s="7"/>
      <c r="F7449" s="7"/>
      <c r="G7449" s="7"/>
      <c r="H7449" s="7"/>
      <c r="S7449" s="17"/>
      <c r="T7449" s="8"/>
      <c r="V7449" s="8"/>
      <c r="AA7449" s="9"/>
      <c r="AT7449" s="8"/>
      <c r="CR7449"/>
      <c r="CS7449"/>
      <c r="CT7449"/>
      <c r="CU7449"/>
      <c r="CV7449"/>
      <c r="DB7449" s="8"/>
      <c r="DC7449" s="8"/>
      <c r="DM7449" s="8"/>
      <c r="ED7449" s="7"/>
      <c r="EE7449" s="7"/>
      <c r="EO7449" s="7"/>
    </row>
    <row r="7450" spans="4:145" ht="15" x14ac:dyDescent="0.25">
      <c r="D7450" s="7"/>
      <c r="E7450" s="7"/>
      <c r="F7450" s="7"/>
      <c r="G7450" s="7"/>
      <c r="H7450" s="7"/>
      <c r="S7450" s="17"/>
      <c r="T7450" s="8"/>
      <c r="V7450" s="8"/>
      <c r="AA7450" s="9"/>
      <c r="AT7450" s="8"/>
      <c r="CR7450"/>
      <c r="CS7450"/>
      <c r="CT7450"/>
      <c r="CU7450"/>
      <c r="CV7450"/>
      <c r="DB7450" s="8"/>
      <c r="DC7450" s="8"/>
      <c r="DM7450" s="8"/>
      <c r="ED7450" s="7"/>
      <c r="EE7450" s="7"/>
      <c r="EO7450" s="7"/>
    </row>
    <row r="7451" spans="4:145" ht="15" x14ac:dyDescent="0.25">
      <c r="D7451" s="7"/>
      <c r="E7451" s="7"/>
      <c r="F7451" s="7"/>
      <c r="G7451" s="7"/>
      <c r="H7451" s="7"/>
      <c r="S7451" s="17"/>
      <c r="T7451" s="8"/>
      <c r="V7451" s="8"/>
      <c r="AA7451" s="9"/>
      <c r="AT7451" s="8"/>
      <c r="CR7451"/>
      <c r="CS7451"/>
      <c r="CT7451"/>
      <c r="CU7451"/>
      <c r="CV7451"/>
      <c r="DB7451" s="8"/>
      <c r="DC7451" s="8"/>
      <c r="DM7451" s="8"/>
      <c r="ED7451" s="7"/>
      <c r="EE7451" s="7"/>
      <c r="EO7451" s="7"/>
    </row>
    <row r="7452" spans="4:145" ht="15" x14ac:dyDescent="0.25">
      <c r="D7452" s="7"/>
      <c r="E7452" s="7"/>
      <c r="F7452" s="7"/>
      <c r="G7452" s="7"/>
      <c r="H7452" s="7"/>
      <c r="S7452" s="17"/>
      <c r="T7452" s="8"/>
      <c r="V7452" s="8"/>
      <c r="AA7452" s="9"/>
      <c r="AT7452" s="8"/>
      <c r="CR7452"/>
      <c r="CS7452"/>
      <c r="CT7452"/>
      <c r="CU7452"/>
      <c r="CV7452"/>
      <c r="DB7452" s="8"/>
      <c r="DC7452" s="8"/>
      <c r="DM7452" s="8"/>
      <c r="ED7452" s="7"/>
      <c r="EE7452" s="7"/>
      <c r="EO7452" s="7"/>
    </row>
    <row r="7453" spans="4:145" ht="15" x14ac:dyDescent="0.25">
      <c r="D7453" s="7"/>
      <c r="E7453" s="7"/>
      <c r="F7453" s="7"/>
      <c r="G7453" s="7"/>
      <c r="H7453" s="7"/>
      <c r="S7453" s="17"/>
      <c r="T7453" s="8"/>
      <c r="V7453" s="8"/>
      <c r="AA7453" s="9"/>
      <c r="AT7453" s="8"/>
      <c r="CR7453"/>
      <c r="CS7453"/>
      <c r="CT7453"/>
      <c r="CU7453"/>
      <c r="CV7453"/>
      <c r="DB7453" s="8"/>
      <c r="DC7453" s="8"/>
      <c r="DM7453" s="8"/>
      <c r="ED7453" s="7"/>
      <c r="EE7453" s="7"/>
      <c r="EO7453" s="7"/>
    </row>
    <row r="7454" spans="4:145" ht="15" x14ac:dyDescent="0.25">
      <c r="D7454" s="7"/>
      <c r="E7454" s="7"/>
      <c r="F7454" s="7"/>
      <c r="G7454" s="7"/>
      <c r="H7454" s="7"/>
      <c r="S7454" s="17"/>
      <c r="T7454" s="8"/>
      <c r="V7454" s="8"/>
      <c r="AA7454" s="9"/>
      <c r="AT7454" s="8"/>
      <c r="CR7454"/>
      <c r="CS7454"/>
      <c r="CT7454"/>
      <c r="CU7454"/>
      <c r="CV7454"/>
      <c r="DB7454" s="8"/>
      <c r="DC7454" s="8"/>
      <c r="DM7454" s="8"/>
      <c r="ED7454" s="7"/>
      <c r="EE7454" s="7"/>
      <c r="EO7454" s="7"/>
    </row>
    <row r="7455" spans="4:145" ht="15" x14ac:dyDescent="0.25">
      <c r="D7455" s="7"/>
      <c r="E7455" s="7"/>
      <c r="F7455" s="7"/>
      <c r="G7455" s="7"/>
      <c r="H7455" s="7"/>
      <c r="S7455" s="17"/>
      <c r="T7455" s="8"/>
      <c r="V7455" s="8"/>
      <c r="AA7455" s="9"/>
      <c r="AT7455" s="8"/>
      <c r="CR7455"/>
      <c r="CS7455"/>
      <c r="CT7455"/>
      <c r="CU7455"/>
      <c r="CV7455"/>
      <c r="DB7455" s="8"/>
      <c r="DC7455" s="8"/>
      <c r="DM7455" s="8"/>
      <c r="ED7455" s="7"/>
      <c r="EE7455" s="7"/>
      <c r="EO7455" s="7"/>
    </row>
    <row r="7456" spans="4:145" ht="15" x14ac:dyDescent="0.25">
      <c r="D7456" s="7"/>
      <c r="E7456" s="7"/>
      <c r="F7456" s="7"/>
      <c r="G7456" s="7"/>
      <c r="H7456" s="7"/>
      <c r="S7456" s="17"/>
      <c r="T7456" s="8"/>
      <c r="V7456" s="8"/>
      <c r="AA7456" s="9"/>
      <c r="AT7456" s="8"/>
      <c r="CR7456"/>
      <c r="CS7456"/>
      <c r="CT7456"/>
      <c r="CU7456"/>
      <c r="CV7456"/>
      <c r="DB7456" s="8"/>
      <c r="DC7456" s="8"/>
      <c r="DM7456" s="8"/>
      <c r="ED7456" s="7"/>
      <c r="EE7456" s="7"/>
      <c r="EO7456" s="7"/>
    </row>
    <row r="7457" spans="4:145" ht="15" x14ac:dyDescent="0.25">
      <c r="D7457" s="7"/>
      <c r="E7457" s="7"/>
      <c r="F7457" s="7"/>
      <c r="G7457" s="7"/>
      <c r="H7457" s="7"/>
      <c r="S7457" s="17"/>
      <c r="T7457" s="8"/>
      <c r="V7457" s="8"/>
      <c r="AA7457" s="9"/>
      <c r="AT7457" s="8"/>
      <c r="CR7457"/>
      <c r="CS7457"/>
      <c r="CT7457"/>
      <c r="CU7457"/>
      <c r="CV7457"/>
      <c r="DB7457" s="8"/>
      <c r="DC7457" s="8"/>
      <c r="DM7457" s="8"/>
      <c r="ED7457" s="7"/>
      <c r="EE7457" s="7"/>
      <c r="EO7457" s="7"/>
    </row>
    <row r="7458" spans="4:145" ht="15" x14ac:dyDescent="0.25">
      <c r="D7458" s="7"/>
      <c r="E7458" s="7"/>
      <c r="F7458" s="7"/>
      <c r="G7458" s="7"/>
      <c r="H7458" s="7"/>
      <c r="S7458" s="17"/>
      <c r="T7458" s="8"/>
      <c r="V7458" s="8"/>
      <c r="AA7458" s="9"/>
      <c r="AT7458" s="8"/>
      <c r="CR7458"/>
      <c r="CS7458"/>
      <c r="CT7458"/>
      <c r="CU7458"/>
      <c r="CV7458"/>
      <c r="DB7458" s="8"/>
      <c r="DC7458" s="8"/>
      <c r="DM7458" s="8"/>
      <c r="ED7458" s="7"/>
      <c r="EE7458" s="7"/>
      <c r="EO7458" s="7"/>
    </row>
    <row r="7459" spans="4:145" ht="15" x14ac:dyDescent="0.25">
      <c r="D7459" s="7"/>
      <c r="E7459" s="7"/>
      <c r="F7459" s="7"/>
      <c r="G7459" s="7"/>
      <c r="H7459" s="7"/>
      <c r="S7459" s="17"/>
      <c r="T7459" s="8"/>
      <c r="V7459" s="8"/>
      <c r="AA7459" s="9"/>
      <c r="AT7459" s="8"/>
      <c r="CR7459"/>
      <c r="CS7459"/>
      <c r="CT7459"/>
      <c r="CU7459"/>
      <c r="CV7459"/>
      <c r="DB7459" s="8"/>
      <c r="DC7459" s="8"/>
      <c r="DM7459" s="8"/>
      <c r="ED7459" s="7"/>
      <c r="EE7459" s="7"/>
      <c r="EO7459" s="7"/>
    </row>
    <row r="7460" spans="4:145" ht="15" x14ac:dyDescent="0.25">
      <c r="D7460" s="7"/>
      <c r="E7460" s="7"/>
      <c r="F7460" s="7"/>
      <c r="G7460" s="7"/>
      <c r="H7460" s="7"/>
      <c r="S7460" s="17"/>
      <c r="T7460" s="8"/>
      <c r="V7460" s="8"/>
      <c r="AA7460" s="9"/>
      <c r="AT7460" s="8"/>
      <c r="CR7460"/>
      <c r="CS7460"/>
      <c r="CT7460"/>
      <c r="CU7460"/>
      <c r="CV7460"/>
      <c r="DB7460" s="8"/>
      <c r="DC7460" s="8"/>
      <c r="DM7460" s="8"/>
      <c r="ED7460" s="7"/>
      <c r="EE7460" s="7"/>
      <c r="EO7460" s="7"/>
    </row>
    <row r="7461" spans="4:145" ht="15" x14ac:dyDescent="0.25">
      <c r="D7461" s="7"/>
      <c r="E7461" s="7"/>
      <c r="F7461" s="7"/>
      <c r="G7461" s="7"/>
      <c r="H7461" s="7"/>
      <c r="S7461" s="17"/>
      <c r="T7461" s="8"/>
      <c r="V7461" s="8"/>
      <c r="AA7461" s="9"/>
      <c r="AT7461" s="8"/>
      <c r="CR7461"/>
      <c r="CS7461"/>
      <c r="CT7461"/>
      <c r="CU7461"/>
      <c r="CV7461"/>
      <c r="DB7461" s="8"/>
      <c r="DC7461" s="8"/>
      <c r="DM7461" s="8"/>
      <c r="ED7461" s="7"/>
      <c r="EE7461" s="7"/>
      <c r="EO7461" s="7"/>
    </row>
    <row r="7462" spans="4:145" ht="15" x14ac:dyDescent="0.25">
      <c r="D7462" s="7"/>
      <c r="E7462" s="7"/>
      <c r="F7462" s="7"/>
      <c r="G7462" s="7"/>
      <c r="H7462" s="7"/>
      <c r="S7462" s="17"/>
      <c r="T7462" s="8"/>
      <c r="V7462" s="8"/>
      <c r="AA7462" s="9"/>
      <c r="AT7462" s="8"/>
      <c r="CR7462"/>
      <c r="CS7462"/>
      <c r="CT7462"/>
      <c r="CU7462"/>
      <c r="CV7462"/>
      <c r="DB7462" s="8"/>
      <c r="DC7462" s="8"/>
      <c r="DM7462" s="8"/>
      <c r="ED7462" s="7"/>
      <c r="EE7462" s="7"/>
      <c r="EO7462" s="7"/>
    </row>
    <row r="7463" spans="4:145" ht="15" x14ac:dyDescent="0.25">
      <c r="D7463" s="7"/>
      <c r="E7463" s="7"/>
      <c r="F7463" s="7"/>
      <c r="G7463" s="7"/>
      <c r="H7463" s="7"/>
      <c r="S7463" s="17"/>
      <c r="T7463" s="8"/>
      <c r="V7463" s="8"/>
      <c r="AA7463" s="9"/>
      <c r="AT7463" s="8"/>
      <c r="CR7463"/>
      <c r="CS7463"/>
      <c r="CT7463"/>
      <c r="CU7463"/>
      <c r="CV7463"/>
      <c r="DB7463" s="8"/>
      <c r="DC7463" s="8"/>
      <c r="DM7463" s="8"/>
      <c r="ED7463" s="7"/>
      <c r="EE7463" s="7"/>
      <c r="EO7463" s="7"/>
    </row>
    <row r="7464" spans="4:145" ht="15" x14ac:dyDescent="0.25">
      <c r="D7464" s="7"/>
      <c r="E7464" s="7"/>
      <c r="F7464" s="7"/>
      <c r="G7464" s="7"/>
      <c r="H7464" s="7"/>
      <c r="S7464" s="17"/>
      <c r="T7464" s="8"/>
      <c r="V7464" s="8"/>
      <c r="AA7464" s="9"/>
      <c r="AT7464" s="8"/>
      <c r="CR7464"/>
      <c r="CS7464"/>
      <c r="CT7464"/>
      <c r="CU7464"/>
      <c r="CV7464"/>
      <c r="DB7464" s="8"/>
      <c r="DC7464" s="8"/>
      <c r="DM7464" s="8"/>
      <c r="ED7464" s="7"/>
      <c r="EE7464" s="7"/>
      <c r="EO7464" s="7"/>
    </row>
    <row r="7465" spans="4:145" ht="15" x14ac:dyDescent="0.25">
      <c r="D7465" s="7"/>
      <c r="E7465" s="7"/>
      <c r="F7465" s="7"/>
      <c r="G7465" s="7"/>
      <c r="H7465" s="7"/>
      <c r="S7465" s="17"/>
      <c r="T7465" s="8"/>
      <c r="V7465" s="8"/>
      <c r="AA7465" s="9"/>
      <c r="AT7465" s="8"/>
      <c r="CR7465"/>
      <c r="CS7465"/>
      <c r="CT7465"/>
      <c r="CU7465"/>
      <c r="CV7465"/>
      <c r="DB7465" s="8"/>
      <c r="DC7465" s="8"/>
      <c r="DM7465" s="8"/>
      <c r="ED7465" s="7"/>
      <c r="EE7465" s="7"/>
      <c r="EO7465" s="7"/>
    </row>
    <row r="7466" spans="4:145" ht="15" x14ac:dyDescent="0.25">
      <c r="D7466" s="7"/>
      <c r="E7466" s="7"/>
      <c r="F7466" s="7"/>
      <c r="G7466" s="7"/>
      <c r="H7466" s="7"/>
      <c r="S7466" s="17"/>
      <c r="T7466" s="8"/>
      <c r="V7466" s="8"/>
      <c r="AA7466" s="9"/>
      <c r="AT7466" s="8"/>
      <c r="CR7466"/>
      <c r="CS7466"/>
      <c r="CT7466"/>
      <c r="CU7466"/>
      <c r="CV7466"/>
      <c r="DB7466" s="8"/>
      <c r="DC7466" s="8"/>
      <c r="DM7466" s="8"/>
      <c r="ED7466" s="7"/>
      <c r="EE7466" s="7"/>
      <c r="EO7466" s="7"/>
    </row>
    <row r="7467" spans="4:145" ht="15" x14ac:dyDescent="0.25">
      <c r="D7467" s="7"/>
      <c r="E7467" s="7"/>
      <c r="F7467" s="7"/>
      <c r="G7467" s="7"/>
      <c r="H7467" s="7"/>
      <c r="S7467" s="17"/>
      <c r="T7467" s="8"/>
      <c r="V7467" s="8"/>
      <c r="AA7467" s="9"/>
      <c r="AT7467" s="8"/>
      <c r="CR7467"/>
      <c r="CS7467"/>
      <c r="CT7467"/>
      <c r="CU7467"/>
      <c r="CV7467"/>
      <c r="DB7467" s="8"/>
      <c r="DC7467" s="8"/>
      <c r="DM7467" s="8"/>
      <c r="ED7467" s="7"/>
      <c r="EE7467" s="7"/>
      <c r="EO7467" s="7"/>
    </row>
    <row r="7468" spans="4:145" ht="15" x14ac:dyDescent="0.25">
      <c r="D7468" s="7"/>
      <c r="E7468" s="7"/>
      <c r="F7468" s="7"/>
      <c r="G7468" s="7"/>
      <c r="H7468" s="7"/>
      <c r="S7468" s="17"/>
      <c r="T7468" s="8"/>
      <c r="V7468" s="8"/>
      <c r="AA7468" s="9"/>
      <c r="AT7468" s="8"/>
      <c r="CR7468"/>
      <c r="CS7468"/>
      <c r="CT7468"/>
      <c r="CU7468"/>
      <c r="CV7468"/>
      <c r="DB7468" s="8"/>
      <c r="DC7468" s="8"/>
      <c r="DM7468" s="8"/>
      <c r="ED7468" s="7"/>
      <c r="EE7468" s="7"/>
      <c r="EO7468" s="7"/>
    </row>
    <row r="7469" spans="4:145" ht="15" x14ac:dyDescent="0.25">
      <c r="D7469" s="7"/>
      <c r="E7469" s="7"/>
      <c r="F7469" s="7"/>
      <c r="G7469" s="7"/>
      <c r="H7469" s="7"/>
      <c r="S7469" s="17"/>
      <c r="T7469" s="8"/>
      <c r="V7469" s="8"/>
      <c r="AA7469" s="9"/>
      <c r="AT7469" s="8"/>
      <c r="CR7469"/>
      <c r="CS7469"/>
      <c r="CT7469"/>
      <c r="CU7469"/>
      <c r="CV7469"/>
      <c r="DB7469" s="8"/>
      <c r="DC7469" s="8"/>
      <c r="DM7469" s="8"/>
      <c r="ED7469" s="7"/>
      <c r="EE7469" s="7"/>
      <c r="EO7469" s="7"/>
    </row>
    <row r="7470" spans="4:145" ht="15" x14ac:dyDescent="0.25">
      <c r="D7470" s="7"/>
      <c r="E7470" s="7"/>
      <c r="F7470" s="7"/>
      <c r="G7470" s="7"/>
      <c r="H7470" s="7"/>
      <c r="S7470" s="17"/>
      <c r="T7470" s="8"/>
      <c r="V7470" s="8"/>
      <c r="AA7470" s="9"/>
      <c r="AT7470" s="8"/>
      <c r="CR7470"/>
      <c r="CS7470"/>
      <c r="CT7470"/>
      <c r="CU7470"/>
      <c r="CV7470"/>
      <c r="DB7470" s="8"/>
      <c r="DC7470" s="8"/>
      <c r="DM7470" s="8"/>
      <c r="ED7470" s="7"/>
      <c r="EE7470" s="7"/>
      <c r="EO7470" s="7"/>
    </row>
    <row r="7471" spans="4:145" ht="15" x14ac:dyDescent="0.25">
      <c r="D7471" s="7"/>
      <c r="E7471" s="7"/>
      <c r="F7471" s="7"/>
      <c r="G7471" s="7"/>
      <c r="H7471" s="7"/>
      <c r="S7471" s="17"/>
      <c r="T7471" s="8"/>
      <c r="V7471" s="8"/>
      <c r="AA7471" s="9"/>
      <c r="AT7471" s="8"/>
      <c r="CR7471"/>
      <c r="CS7471"/>
      <c r="CT7471"/>
      <c r="CU7471"/>
      <c r="CV7471"/>
      <c r="DB7471" s="8"/>
      <c r="DC7471" s="8"/>
      <c r="DM7471" s="8"/>
      <c r="ED7471" s="7"/>
      <c r="EE7471" s="7"/>
      <c r="EO7471" s="7"/>
    </row>
    <row r="7472" spans="4:145" ht="15" x14ac:dyDescent="0.25">
      <c r="D7472" s="7"/>
      <c r="E7472" s="7"/>
      <c r="F7472" s="7"/>
      <c r="G7472" s="7"/>
      <c r="H7472" s="7"/>
      <c r="S7472" s="17"/>
      <c r="T7472" s="8"/>
      <c r="V7472" s="8"/>
      <c r="AA7472" s="9"/>
      <c r="AT7472" s="8"/>
      <c r="CR7472"/>
      <c r="CS7472"/>
      <c r="CT7472"/>
      <c r="CU7472"/>
      <c r="CV7472"/>
      <c r="DB7472" s="8"/>
      <c r="DC7472" s="8"/>
      <c r="DM7472" s="8"/>
      <c r="ED7472" s="7"/>
      <c r="EE7472" s="7"/>
      <c r="EO7472" s="7"/>
    </row>
    <row r="7473" spans="4:145" ht="15" x14ac:dyDescent="0.25">
      <c r="D7473" s="7"/>
      <c r="E7473" s="7"/>
      <c r="F7473" s="7"/>
      <c r="G7473" s="7"/>
      <c r="H7473" s="7"/>
      <c r="S7473" s="17"/>
      <c r="T7473" s="8"/>
      <c r="V7473" s="8"/>
      <c r="AA7473" s="9"/>
      <c r="AT7473" s="8"/>
      <c r="CR7473"/>
      <c r="CS7473"/>
      <c r="CT7473"/>
      <c r="CU7473"/>
      <c r="CV7473"/>
      <c r="DB7473" s="8"/>
      <c r="DC7473" s="8"/>
      <c r="DM7473" s="8"/>
      <c r="ED7473" s="7"/>
      <c r="EE7473" s="7"/>
      <c r="EO7473" s="7"/>
    </row>
    <row r="7474" spans="4:145" ht="15" x14ac:dyDescent="0.25">
      <c r="D7474" s="7"/>
      <c r="E7474" s="7"/>
      <c r="F7474" s="7"/>
      <c r="G7474" s="7"/>
      <c r="H7474" s="7"/>
      <c r="S7474" s="17"/>
      <c r="T7474" s="8"/>
      <c r="V7474" s="8"/>
      <c r="AA7474" s="9"/>
      <c r="AT7474" s="8"/>
      <c r="CR7474"/>
      <c r="CS7474"/>
      <c r="CT7474"/>
      <c r="CU7474"/>
      <c r="CV7474"/>
      <c r="DB7474" s="8"/>
      <c r="DC7474" s="8"/>
      <c r="DM7474" s="8"/>
      <c r="ED7474" s="7"/>
      <c r="EE7474" s="7"/>
      <c r="EO7474" s="7"/>
    </row>
    <row r="7475" spans="4:145" ht="15" x14ac:dyDescent="0.25">
      <c r="D7475" s="7"/>
      <c r="E7475" s="7"/>
      <c r="F7475" s="7"/>
      <c r="G7475" s="7"/>
      <c r="H7475" s="7"/>
      <c r="S7475" s="17"/>
      <c r="T7475" s="8"/>
      <c r="V7475" s="8"/>
      <c r="AA7475" s="9"/>
      <c r="AT7475" s="8"/>
      <c r="CR7475"/>
      <c r="CS7475"/>
      <c r="CT7475"/>
      <c r="CU7475"/>
      <c r="CV7475"/>
      <c r="DB7475" s="8"/>
      <c r="DC7475" s="8"/>
      <c r="DM7475" s="8"/>
      <c r="ED7475" s="7"/>
      <c r="EE7475" s="7"/>
      <c r="EO7475" s="7"/>
    </row>
    <row r="7476" spans="4:145" ht="15" x14ac:dyDescent="0.25">
      <c r="D7476" s="7"/>
      <c r="E7476" s="7"/>
      <c r="F7476" s="7"/>
      <c r="G7476" s="7"/>
      <c r="H7476" s="7"/>
      <c r="S7476" s="17"/>
      <c r="T7476" s="8"/>
      <c r="V7476" s="8"/>
      <c r="AA7476" s="9"/>
      <c r="AT7476" s="8"/>
      <c r="CR7476"/>
      <c r="CS7476"/>
      <c r="CT7476"/>
      <c r="CU7476"/>
      <c r="CV7476"/>
      <c r="DB7476" s="8"/>
      <c r="DC7476" s="8"/>
      <c r="DM7476" s="8"/>
      <c r="ED7476" s="7"/>
      <c r="EE7476" s="7"/>
      <c r="EO7476" s="7"/>
    </row>
    <row r="7477" spans="4:145" ht="15" x14ac:dyDescent="0.25">
      <c r="D7477" s="7"/>
      <c r="E7477" s="7"/>
      <c r="F7477" s="7"/>
      <c r="G7477" s="7"/>
      <c r="H7477" s="7"/>
      <c r="S7477" s="17"/>
      <c r="T7477" s="8"/>
      <c r="V7477" s="8"/>
      <c r="AA7477" s="9"/>
      <c r="AT7477" s="8"/>
      <c r="CR7477"/>
      <c r="CS7477"/>
      <c r="CT7477"/>
      <c r="CU7477"/>
      <c r="CV7477"/>
      <c r="DB7477" s="8"/>
      <c r="DC7477" s="8"/>
      <c r="DM7477" s="8"/>
      <c r="ED7477" s="7"/>
      <c r="EE7477" s="7"/>
      <c r="EO7477" s="7"/>
    </row>
    <row r="7478" spans="4:145" ht="15" x14ac:dyDescent="0.25">
      <c r="D7478" s="7"/>
      <c r="E7478" s="7"/>
      <c r="F7478" s="7"/>
      <c r="G7478" s="7"/>
      <c r="H7478" s="7"/>
      <c r="S7478" s="17"/>
      <c r="T7478" s="8"/>
      <c r="V7478" s="8"/>
      <c r="AA7478" s="9"/>
      <c r="AT7478" s="8"/>
      <c r="CR7478"/>
      <c r="CS7478"/>
      <c r="CT7478"/>
      <c r="CU7478"/>
      <c r="CV7478"/>
      <c r="DB7478" s="8"/>
      <c r="DC7478" s="8"/>
      <c r="DM7478" s="8"/>
      <c r="ED7478" s="7"/>
      <c r="EE7478" s="7"/>
      <c r="EO7478" s="7"/>
    </row>
    <row r="7479" spans="4:145" ht="15" x14ac:dyDescent="0.25">
      <c r="D7479" s="7"/>
      <c r="E7479" s="7"/>
      <c r="F7479" s="7"/>
      <c r="G7479" s="7"/>
      <c r="H7479" s="7"/>
      <c r="S7479" s="17"/>
      <c r="T7479" s="8"/>
      <c r="V7479" s="8"/>
      <c r="AA7479" s="9"/>
      <c r="AT7479" s="8"/>
      <c r="CR7479"/>
      <c r="CS7479"/>
      <c r="CT7479"/>
      <c r="CU7479"/>
      <c r="CV7479"/>
      <c r="DB7479" s="8"/>
      <c r="DC7479" s="8"/>
      <c r="DM7479" s="8"/>
      <c r="ED7479" s="7"/>
      <c r="EE7479" s="7"/>
      <c r="EO7479" s="7"/>
    </row>
    <row r="7480" spans="4:145" ht="15" x14ac:dyDescent="0.25">
      <c r="D7480" s="7"/>
      <c r="E7480" s="7"/>
      <c r="F7480" s="7"/>
      <c r="G7480" s="7"/>
      <c r="H7480" s="7"/>
      <c r="S7480" s="17"/>
      <c r="T7480" s="8"/>
      <c r="V7480" s="8"/>
      <c r="AA7480" s="9"/>
      <c r="AT7480" s="8"/>
      <c r="CR7480"/>
      <c r="CS7480"/>
      <c r="CT7480"/>
      <c r="CU7480"/>
      <c r="CV7480"/>
      <c r="DB7480" s="8"/>
      <c r="DC7480" s="8"/>
      <c r="DM7480" s="8"/>
      <c r="ED7480" s="7"/>
      <c r="EE7480" s="7"/>
      <c r="EO7480" s="7"/>
    </row>
    <row r="7481" spans="4:145" ht="15" x14ac:dyDescent="0.25">
      <c r="D7481" s="7"/>
      <c r="E7481" s="7"/>
      <c r="F7481" s="7"/>
      <c r="G7481" s="7"/>
      <c r="H7481" s="7"/>
      <c r="S7481" s="17"/>
      <c r="T7481" s="8"/>
      <c r="V7481" s="8"/>
      <c r="AA7481" s="9"/>
      <c r="AT7481" s="8"/>
      <c r="CR7481"/>
      <c r="CS7481"/>
      <c r="CT7481"/>
      <c r="CU7481"/>
      <c r="CV7481"/>
      <c r="DB7481" s="8"/>
      <c r="DC7481" s="8"/>
      <c r="DM7481" s="8"/>
      <c r="ED7481" s="7"/>
      <c r="EE7481" s="7"/>
      <c r="EO7481" s="7"/>
    </row>
    <row r="7482" spans="4:145" ht="15" x14ac:dyDescent="0.25">
      <c r="D7482" s="7"/>
      <c r="E7482" s="7"/>
      <c r="F7482" s="7"/>
      <c r="G7482" s="7"/>
      <c r="H7482" s="7"/>
      <c r="S7482" s="17"/>
      <c r="T7482" s="8"/>
      <c r="V7482" s="8"/>
      <c r="AA7482" s="9"/>
      <c r="AT7482" s="8"/>
      <c r="CR7482"/>
      <c r="CS7482"/>
      <c r="CT7482"/>
      <c r="CU7482"/>
      <c r="CV7482"/>
      <c r="DB7482" s="8"/>
      <c r="DC7482" s="8"/>
      <c r="DM7482" s="8"/>
      <c r="ED7482" s="7"/>
      <c r="EE7482" s="7"/>
      <c r="EO7482" s="7"/>
    </row>
    <row r="7483" spans="4:145" ht="15" x14ac:dyDescent="0.25">
      <c r="D7483" s="7"/>
      <c r="E7483" s="7"/>
      <c r="F7483" s="7"/>
      <c r="G7483" s="7"/>
      <c r="H7483" s="7"/>
      <c r="S7483" s="17"/>
      <c r="T7483" s="8"/>
      <c r="V7483" s="8"/>
      <c r="AA7483" s="9"/>
      <c r="AT7483" s="8"/>
      <c r="CR7483"/>
      <c r="CS7483"/>
      <c r="CT7483"/>
      <c r="CU7483"/>
      <c r="CV7483"/>
      <c r="DB7483" s="8"/>
      <c r="DC7483" s="8"/>
      <c r="DM7483" s="8"/>
      <c r="ED7483" s="7"/>
      <c r="EE7483" s="7"/>
      <c r="EO7483" s="7"/>
    </row>
    <row r="7484" spans="4:145" ht="15" x14ac:dyDescent="0.25">
      <c r="D7484" s="7"/>
      <c r="E7484" s="7"/>
      <c r="F7484" s="7"/>
      <c r="G7484" s="7"/>
      <c r="H7484" s="7"/>
      <c r="S7484" s="17"/>
      <c r="T7484" s="8"/>
      <c r="V7484" s="8"/>
      <c r="AA7484" s="9"/>
      <c r="AT7484" s="8"/>
      <c r="CR7484"/>
      <c r="CS7484"/>
      <c r="CT7484"/>
      <c r="CU7484"/>
      <c r="CV7484"/>
      <c r="DB7484" s="8"/>
      <c r="DC7484" s="8"/>
      <c r="DM7484" s="8"/>
      <c r="ED7484" s="7"/>
      <c r="EE7484" s="7"/>
      <c r="EO7484" s="7"/>
    </row>
    <row r="7485" spans="4:145" ht="15" x14ac:dyDescent="0.25">
      <c r="D7485" s="7"/>
      <c r="E7485" s="7"/>
      <c r="F7485" s="7"/>
      <c r="G7485" s="7"/>
      <c r="H7485" s="7"/>
      <c r="S7485" s="17"/>
      <c r="T7485" s="8"/>
      <c r="V7485" s="8"/>
      <c r="AA7485" s="9"/>
      <c r="AT7485" s="8"/>
      <c r="CR7485"/>
      <c r="CS7485"/>
      <c r="CT7485"/>
      <c r="CU7485"/>
      <c r="CV7485"/>
      <c r="DB7485" s="8"/>
      <c r="DC7485" s="8"/>
      <c r="DM7485" s="8"/>
      <c r="ED7485" s="7"/>
      <c r="EE7485" s="7"/>
      <c r="EO7485" s="7"/>
    </row>
    <row r="7486" spans="4:145" ht="15" x14ac:dyDescent="0.25">
      <c r="D7486" s="7"/>
      <c r="E7486" s="7"/>
      <c r="F7486" s="7"/>
      <c r="G7486" s="7"/>
      <c r="H7486" s="7"/>
      <c r="S7486" s="17"/>
      <c r="T7486" s="8"/>
      <c r="V7486" s="8"/>
      <c r="AA7486" s="9"/>
      <c r="AT7486" s="8"/>
      <c r="CR7486"/>
      <c r="CS7486"/>
      <c r="CT7486"/>
      <c r="CU7486"/>
      <c r="CV7486"/>
      <c r="DB7486" s="8"/>
      <c r="DC7486" s="8"/>
      <c r="DM7486" s="8"/>
      <c r="ED7486" s="7"/>
      <c r="EE7486" s="7"/>
      <c r="EO7486" s="7"/>
    </row>
    <row r="7487" spans="4:145" ht="15" x14ac:dyDescent="0.25">
      <c r="D7487" s="7"/>
      <c r="E7487" s="7"/>
      <c r="F7487" s="7"/>
      <c r="G7487" s="7"/>
      <c r="H7487" s="7"/>
      <c r="S7487" s="17"/>
      <c r="T7487" s="8"/>
      <c r="V7487" s="8"/>
      <c r="AA7487" s="9"/>
      <c r="AT7487" s="8"/>
      <c r="CR7487"/>
      <c r="CS7487"/>
      <c r="CT7487"/>
      <c r="CU7487"/>
      <c r="CV7487"/>
      <c r="DB7487" s="8"/>
      <c r="DC7487" s="8"/>
      <c r="DM7487" s="8"/>
      <c r="ED7487" s="7"/>
      <c r="EE7487" s="7"/>
      <c r="EO7487" s="7"/>
    </row>
    <row r="7488" spans="4:145" ht="15" x14ac:dyDescent="0.25">
      <c r="D7488" s="7"/>
      <c r="E7488" s="7"/>
      <c r="F7488" s="7"/>
      <c r="G7488" s="7"/>
      <c r="H7488" s="7"/>
      <c r="S7488" s="17"/>
      <c r="T7488" s="8"/>
      <c r="V7488" s="8"/>
      <c r="AA7488" s="9"/>
      <c r="AT7488" s="8"/>
      <c r="CR7488"/>
      <c r="CS7488"/>
      <c r="CT7488"/>
      <c r="CU7488"/>
      <c r="CV7488"/>
      <c r="DB7488" s="8"/>
      <c r="DC7488" s="8"/>
      <c r="DM7488" s="8"/>
      <c r="ED7488" s="7"/>
      <c r="EE7488" s="7"/>
      <c r="EO7488" s="7"/>
    </row>
    <row r="7489" spans="4:145" ht="15" x14ac:dyDescent="0.25">
      <c r="D7489" s="7"/>
      <c r="E7489" s="7"/>
      <c r="F7489" s="7"/>
      <c r="G7489" s="7"/>
      <c r="H7489" s="7"/>
      <c r="S7489" s="17"/>
      <c r="T7489" s="8"/>
      <c r="V7489" s="8"/>
      <c r="AA7489" s="9"/>
      <c r="AT7489" s="8"/>
      <c r="CR7489"/>
      <c r="CS7489"/>
      <c r="CT7489"/>
      <c r="CU7489"/>
      <c r="CV7489"/>
      <c r="DB7489" s="8"/>
      <c r="DC7489" s="8"/>
      <c r="DM7489" s="8"/>
      <c r="ED7489" s="7"/>
      <c r="EE7489" s="7"/>
      <c r="EO7489" s="7"/>
    </row>
    <row r="7490" spans="4:145" ht="15" x14ac:dyDescent="0.25">
      <c r="D7490" s="7"/>
      <c r="E7490" s="7"/>
      <c r="F7490" s="7"/>
      <c r="G7490" s="7"/>
      <c r="H7490" s="7"/>
      <c r="S7490" s="17"/>
      <c r="T7490" s="8"/>
      <c r="V7490" s="8"/>
      <c r="AA7490" s="9"/>
      <c r="AT7490" s="8"/>
      <c r="CR7490"/>
      <c r="CS7490"/>
      <c r="CT7490"/>
      <c r="CU7490"/>
      <c r="CV7490"/>
      <c r="DB7490" s="8"/>
      <c r="DC7490" s="8"/>
      <c r="DM7490" s="8"/>
      <c r="ED7490" s="7"/>
      <c r="EE7490" s="7"/>
      <c r="EO7490" s="7"/>
    </row>
    <row r="7491" spans="4:145" ht="15" x14ac:dyDescent="0.25">
      <c r="D7491" s="7"/>
      <c r="E7491" s="7"/>
      <c r="F7491" s="7"/>
      <c r="G7491" s="7"/>
      <c r="H7491" s="7"/>
      <c r="S7491" s="17"/>
      <c r="T7491" s="8"/>
      <c r="V7491" s="8"/>
      <c r="AA7491" s="9"/>
      <c r="AT7491" s="8"/>
      <c r="CR7491"/>
      <c r="CS7491"/>
      <c r="CT7491"/>
      <c r="CU7491"/>
      <c r="CV7491"/>
      <c r="DB7491" s="8"/>
      <c r="DC7491" s="8"/>
      <c r="DM7491" s="8"/>
      <c r="ED7491" s="7"/>
      <c r="EE7491" s="7"/>
      <c r="EO7491" s="7"/>
    </row>
    <row r="7492" spans="4:145" ht="15" x14ac:dyDescent="0.25">
      <c r="D7492" s="7"/>
      <c r="E7492" s="7"/>
      <c r="F7492" s="7"/>
      <c r="G7492" s="7"/>
      <c r="H7492" s="7"/>
      <c r="S7492" s="17"/>
      <c r="T7492" s="8"/>
      <c r="V7492" s="8"/>
      <c r="AA7492" s="9"/>
      <c r="AT7492" s="8"/>
      <c r="CR7492"/>
      <c r="CS7492"/>
      <c r="CT7492"/>
      <c r="CU7492"/>
      <c r="CV7492"/>
      <c r="DB7492" s="8"/>
      <c r="DC7492" s="8"/>
      <c r="DM7492" s="8"/>
      <c r="ED7492" s="7"/>
      <c r="EE7492" s="7"/>
      <c r="EO7492" s="7"/>
    </row>
    <row r="7493" spans="4:145" ht="15" x14ac:dyDescent="0.25">
      <c r="D7493" s="7"/>
      <c r="E7493" s="7"/>
      <c r="F7493" s="7"/>
      <c r="G7493" s="7"/>
      <c r="H7493" s="7"/>
      <c r="S7493" s="17"/>
      <c r="T7493" s="8"/>
      <c r="V7493" s="8"/>
      <c r="AA7493" s="9"/>
      <c r="AT7493" s="8"/>
      <c r="CR7493"/>
      <c r="CS7493"/>
      <c r="CT7493"/>
      <c r="CU7493"/>
      <c r="CV7493"/>
      <c r="DB7493" s="8"/>
      <c r="DC7493" s="8"/>
      <c r="DM7493" s="8"/>
      <c r="ED7493" s="7"/>
      <c r="EE7493" s="7"/>
      <c r="EO7493" s="7"/>
    </row>
    <row r="7494" spans="4:145" ht="15" x14ac:dyDescent="0.25">
      <c r="D7494" s="7"/>
      <c r="E7494" s="7"/>
      <c r="F7494" s="7"/>
      <c r="G7494" s="7"/>
      <c r="H7494" s="7"/>
      <c r="S7494" s="17"/>
      <c r="T7494" s="8"/>
      <c r="V7494" s="8"/>
      <c r="AA7494" s="9"/>
      <c r="AT7494" s="8"/>
      <c r="CR7494"/>
      <c r="CS7494"/>
      <c r="CT7494"/>
      <c r="CU7494"/>
      <c r="CV7494"/>
      <c r="DB7494" s="8"/>
      <c r="DC7494" s="8"/>
      <c r="DM7494" s="8"/>
      <c r="ED7494" s="7"/>
      <c r="EE7494" s="7"/>
      <c r="EO7494" s="7"/>
    </row>
    <row r="7495" spans="4:145" ht="15" x14ac:dyDescent="0.25">
      <c r="D7495" s="7"/>
      <c r="E7495" s="7"/>
      <c r="F7495" s="7"/>
      <c r="G7495" s="7"/>
      <c r="H7495" s="7"/>
      <c r="S7495" s="17"/>
      <c r="T7495" s="8"/>
      <c r="V7495" s="8"/>
      <c r="AA7495" s="9"/>
      <c r="AT7495" s="8"/>
      <c r="CR7495"/>
      <c r="CS7495"/>
      <c r="CT7495"/>
      <c r="CU7495"/>
      <c r="CV7495"/>
      <c r="DB7495" s="8"/>
      <c r="DC7495" s="8"/>
      <c r="DM7495" s="8"/>
      <c r="ED7495" s="7"/>
      <c r="EE7495" s="7"/>
      <c r="EO7495" s="7"/>
    </row>
    <row r="7496" spans="4:145" ht="15" x14ac:dyDescent="0.25">
      <c r="D7496" s="7"/>
      <c r="E7496" s="7"/>
      <c r="F7496" s="7"/>
      <c r="G7496" s="7"/>
      <c r="H7496" s="7"/>
      <c r="S7496" s="17"/>
      <c r="T7496" s="8"/>
      <c r="V7496" s="8"/>
      <c r="AA7496" s="9"/>
      <c r="AT7496" s="8"/>
      <c r="CR7496"/>
      <c r="CS7496"/>
      <c r="CT7496"/>
      <c r="CU7496"/>
      <c r="CV7496"/>
      <c r="DB7496" s="8"/>
      <c r="DC7496" s="8"/>
      <c r="DM7496" s="8"/>
      <c r="ED7496" s="7"/>
      <c r="EE7496" s="7"/>
      <c r="EO7496" s="7"/>
    </row>
    <row r="7497" spans="4:145" ht="15" x14ac:dyDescent="0.25">
      <c r="D7497" s="7"/>
      <c r="E7497" s="7"/>
      <c r="F7497" s="7"/>
      <c r="G7497" s="7"/>
      <c r="H7497" s="7"/>
      <c r="S7497" s="17"/>
      <c r="T7497" s="8"/>
      <c r="V7497" s="8"/>
      <c r="AA7497" s="9"/>
      <c r="AT7497" s="8"/>
      <c r="CR7497"/>
      <c r="CS7497"/>
      <c r="CT7497"/>
      <c r="CU7497"/>
      <c r="CV7497"/>
      <c r="DB7497" s="8"/>
      <c r="DC7497" s="8"/>
      <c r="DM7497" s="8"/>
      <c r="ED7497" s="7"/>
      <c r="EE7497" s="7"/>
      <c r="EO7497" s="7"/>
    </row>
    <row r="7498" spans="4:145" ht="15" x14ac:dyDescent="0.25">
      <c r="D7498" s="7"/>
      <c r="E7498" s="7"/>
      <c r="F7498" s="7"/>
      <c r="G7498" s="7"/>
      <c r="H7498" s="7"/>
      <c r="S7498" s="17"/>
      <c r="T7498" s="8"/>
      <c r="V7498" s="8"/>
      <c r="AA7498" s="9"/>
      <c r="AT7498" s="8"/>
      <c r="CR7498"/>
      <c r="CS7498"/>
      <c r="CT7498"/>
      <c r="CU7498"/>
      <c r="CV7498"/>
      <c r="DB7498" s="8"/>
      <c r="DC7498" s="8"/>
      <c r="DM7498" s="8"/>
      <c r="ED7498" s="7"/>
      <c r="EE7498" s="7"/>
      <c r="EO7498" s="7"/>
    </row>
    <row r="7499" spans="4:145" ht="15" x14ac:dyDescent="0.25">
      <c r="D7499" s="7"/>
      <c r="E7499" s="7"/>
      <c r="F7499" s="7"/>
      <c r="G7499" s="7"/>
      <c r="H7499" s="7"/>
      <c r="S7499" s="17"/>
      <c r="T7499" s="8"/>
      <c r="V7499" s="8"/>
      <c r="AA7499" s="9"/>
      <c r="AT7499" s="8"/>
      <c r="CR7499"/>
      <c r="CS7499"/>
      <c r="CT7499"/>
      <c r="CU7499"/>
      <c r="CV7499"/>
      <c r="DB7499" s="8"/>
      <c r="DC7499" s="8"/>
      <c r="DM7499" s="8"/>
      <c r="ED7499" s="7"/>
      <c r="EE7499" s="7"/>
      <c r="EO7499" s="7"/>
    </row>
    <row r="7500" spans="4:145" ht="15" x14ac:dyDescent="0.25">
      <c r="D7500" s="7"/>
      <c r="E7500" s="7"/>
      <c r="F7500" s="7"/>
      <c r="G7500" s="7"/>
      <c r="H7500" s="7"/>
      <c r="S7500" s="17"/>
      <c r="T7500" s="8"/>
      <c r="V7500" s="8"/>
      <c r="AA7500" s="9"/>
      <c r="AT7500" s="8"/>
      <c r="CR7500"/>
      <c r="CS7500"/>
      <c r="CT7500"/>
      <c r="CU7500"/>
      <c r="CV7500"/>
      <c r="DB7500" s="8"/>
      <c r="DC7500" s="8"/>
      <c r="DM7500" s="8"/>
      <c r="ED7500" s="7"/>
      <c r="EE7500" s="7"/>
      <c r="EO7500" s="7"/>
    </row>
    <row r="7501" spans="4:145" ht="15" x14ac:dyDescent="0.25">
      <c r="D7501" s="7"/>
      <c r="E7501" s="7"/>
      <c r="F7501" s="7"/>
      <c r="G7501" s="7"/>
      <c r="H7501" s="7"/>
      <c r="S7501" s="17"/>
      <c r="T7501" s="8"/>
      <c r="V7501" s="8"/>
      <c r="AA7501" s="9"/>
      <c r="AT7501" s="8"/>
      <c r="CR7501"/>
      <c r="CS7501"/>
      <c r="CT7501"/>
      <c r="CU7501"/>
      <c r="CV7501"/>
      <c r="DB7501" s="8"/>
      <c r="DC7501" s="8"/>
      <c r="DM7501" s="8"/>
      <c r="ED7501" s="7"/>
      <c r="EE7501" s="7"/>
      <c r="EO7501" s="7"/>
    </row>
    <row r="7502" spans="4:145" ht="15" x14ac:dyDescent="0.25">
      <c r="D7502" s="7"/>
      <c r="E7502" s="7"/>
      <c r="F7502" s="7"/>
      <c r="G7502" s="7"/>
      <c r="H7502" s="7"/>
      <c r="S7502" s="17"/>
      <c r="T7502" s="8"/>
      <c r="V7502" s="8"/>
      <c r="AA7502" s="9"/>
      <c r="AT7502" s="8"/>
      <c r="CR7502"/>
      <c r="CS7502"/>
      <c r="CT7502"/>
      <c r="CU7502"/>
      <c r="CV7502"/>
      <c r="DB7502" s="8"/>
      <c r="DC7502" s="8"/>
      <c r="DM7502" s="8"/>
      <c r="ED7502" s="7"/>
      <c r="EE7502" s="7"/>
      <c r="EO7502" s="7"/>
    </row>
    <row r="7503" spans="4:145" ht="15" x14ac:dyDescent="0.25">
      <c r="D7503" s="7"/>
      <c r="E7503" s="7"/>
      <c r="F7503" s="7"/>
      <c r="G7503" s="7"/>
      <c r="H7503" s="7"/>
      <c r="S7503" s="17"/>
      <c r="T7503" s="8"/>
      <c r="V7503" s="8"/>
      <c r="AA7503" s="9"/>
      <c r="AT7503" s="8"/>
      <c r="CR7503"/>
      <c r="CS7503"/>
      <c r="CT7503"/>
      <c r="CU7503"/>
      <c r="CV7503"/>
      <c r="DB7503" s="8"/>
      <c r="DC7503" s="8"/>
      <c r="DM7503" s="8"/>
      <c r="ED7503" s="7"/>
      <c r="EE7503" s="7"/>
      <c r="EO7503" s="7"/>
    </row>
    <row r="7504" spans="4:145" ht="15" x14ac:dyDescent="0.25">
      <c r="D7504" s="7"/>
      <c r="E7504" s="7"/>
      <c r="F7504" s="7"/>
      <c r="G7504" s="7"/>
      <c r="H7504" s="7"/>
      <c r="S7504" s="17"/>
      <c r="T7504" s="8"/>
      <c r="V7504" s="8"/>
      <c r="AA7504" s="9"/>
      <c r="AT7504" s="8"/>
      <c r="CR7504"/>
      <c r="CS7504"/>
      <c r="CT7504"/>
      <c r="CU7504"/>
      <c r="CV7504"/>
      <c r="DB7504" s="8"/>
      <c r="DC7504" s="8"/>
      <c r="DM7504" s="8"/>
      <c r="ED7504" s="7"/>
      <c r="EE7504" s="7"/>
      <c r="EO7504" s="7"/>
    </row>
    <row r="7505" spans="4:145" ht="15" x14ac:dyDescent="0.25">
      <c r="D7505" s="7"/>
      <c r="E7505" s="7"/>
      <c r="F7505" s="7"/>
      <c r="G7505" s="7"/>
      <c r="H7505" s="7"/>
      <c r="S7505" s="17"/>
      <c r="T7505" s="8"/>
      <c r="V7505" s="8"/>
      <c r="AA7505" s="9"/>
      <c r="AT7505" s="8"/>
      <c r="CR7505"/>
      <c r="CS7505"/>
      <c r="CT7505"/>
      <c r="CU7505"/>
      <c r="CV7505"/>
      <c r="DB7505" s="8"/>
      <c r="DC7505" s="8"/>
      <c r="DM7505" s="8"/>
      <c r="ED7505" s="7"/>
      <c r="EE7505" s="7"/>
      <c r="EO7505" s="7"/>
    </row>
    <row r="7506" spans="4:145" ht="15" x14ac:dyDescent="0.25">
      <c r="D7506" s="7"/>
      <c r="E7506" s="7"/>
      <c r="F7506" s="7"/>
      <c r="G7506" s="7"/>
      <c r="H7506" s="7"/>
      <c r="S7506" s="17"/>
      <c r="T7506" s="8"/>
      <c r="V7506" s="8"/>
      <c r="AA7506" s="9"/>
      <c r="AT7506" s="8"/>
      <c r="CR7506"/>
      <c r="CS7506"/>
      <c r="CT7506"/>
      <c r="CU7506"/>
      <c r="CV7506"/>
      <c r="DB7506" s="8"/>
      <c r="DC7506" s="8"/>
      <c r="DM7506" s="8"/>
      <c r="ED7506" s="7"/>
      <c r="EE7506" s="7"/>
      <c r="EO7506" s="7"/>
    </row>
    <row r="7507" spans="4:145" ht="15" x14ac:dyDescent="0.25">
      <c r="D7507" s="7"/>
      <c r="E7507" s="7"/>
      <c r="F7507" s="7"/>
      <c r="G7507" s="7"/>
      <c r="H7507" s="7"/>
      <c r="S7507" s="17"/>
      <c r="T7507" s="8"/>
      <c r="V7507" s="8"/>
      <c r="AA7507" s="9"/>
      <c r="AT7507" s="8"/>
      <c r="CR7507"/>
      <c r="CS7507"/>
      <c r="CT7507"/>
      <c r="CU7507"/>
      <c r="CV7507"/>
      <c r="DB7507" s="8"/>
      <c r="DC7507" s="8"/>
      <c r="DM7507" s="8"/>
      <c r="ED7507" s="7"/>
      <c r="EE7507" s="7"/>
      <c r="EO7507" s="7"/>
    </row>
    <row r="7508" spans="4:145" ht="15" x14ac:dyDescent="0.25">
      <c r="D7508" s="7"/>
      <c r="E7508" s="7"/>
      <c r="F7508" s="7"/>
      <c r="G7508" s="7"/>
      <c r="H7508" s="7"/>
      <c r="S7508" s="17"/>
      <c r="T7508" s="8"/>
      <c r="V7508" s="8"/>
      <c r="AA7508" s="9"/>
      <c r="AT7508" s="8"/>
      <c r="CR7508"/>
      <c r="CS7508"/>
      <c r="CT7508"/>
      <c r="CU7508"/>
      <c r="CV7508"/>
      <c r="DB7508" s="8"/>
      <c r="DC7508" s="8"/>
      <c r="DM7508" s="8"/>
      <c r="ED7508" s="7"/>
      <c r="EE7508" s="7"/>
      <c r="EO7508" s="7"/>
    </row>
    <row r="7509" spans="4:145" ht="15" x14ac:dyDescent="0.25">
      <c r="D7509" s="7"/>
      <c r="E7509" s="7"/>
      <c r="F7509" s="7"/>
      <c r="G7509" s="7"/>
      <c r="H7509" s="7"/>
      <c r="S7509" s="17"/>
      <c r="T7509" s="8"/>
      <c r="V7509" s="8"/>
      <c r="AA7509" s="9"/>
      <c r="AT7509" s="8"/>
      <c r="CR7509"/>
      <c r="CS7509"/>
      <c r="CT7509"/>
      <c r="CU7509"/>
      <c r="CV7509"/>
      <c r="DB7509" s="8"/>
      <c r="DC7509" s="8"/>
      <c r="DM7509" s="8"/>
      <c r="ED7509" s="7"/>
      <c r="EE7509" s="7"/>
      <c r="EO7509" s="7"/>
    </row>
    <row r="7510" spans="4:145" ht="15" x14ac:dyDescent="0.25">
      <c r="D7510" s="7"/>
      <c r="E7510" s="7"/>
      <c r="F7510" s="7"/>
      <c r="G7510" s="7"/>
      <c r="H7510" s="7"/>
      <c r="S7510" s="17"/>
      <c r="T7510" s="8"/>
      <c r="V7510" s="8"/>
      <c r="AA7510" s="9"/>
      <c r="AT7510" s="8"/>
      <c r="CR7510"/>
      <c r="CS7510"/>
      <c r="CT7510"/>
      <c r="CU7510"/>
      <c r="CV7510"/>
      <c r="DB7510" s="8"/>
      <c r="DC7510" s="8"/>
      <c r="DM7510" s="8"/>
      <c r="ED7510" s="7"/>
      <c r="EE7510" s="7"/>
      <c r="EO7510" s="7"/>
    </row>
    <row r="7511" spans="4:145" ht="15" x14ac:dyDescent="0.25">
      <c r="D7511" s="7"/>
      <c r="E7511" s="7"/>
      <c r="F7511" s="7"/>
      <c r="G7511" s="7"/>
      <c r="H7511" s="7"/>
      <c r="S7511" s="17"/>
      <c r="T7511" s="8"/>
      <c r="V7511" s="8"/>
      <c r="AA7511" s="9"/>
      <c r="AT7511" s="8"/>
      <c r="CR7511"/>
      <c r="CS7511"/>
      <c r="CT7511"/>
      <c r="CU7511"/>
      <c r="CV7511"/>
      <c r="DB7511" s="8"/>
      <c r="DC7511" s="8"/>
      <c r="DM7511" s="8"/>
      <c r="ED7511" s="7"/>
      <c r="EE7511" s="7"/>
      <c r="EO7511" s="7"/>
    </row>
    <row r="7512" spans="4:145" ht="15" x14ac:dyDescent="0.25">
      <c r="D7512" s="7"/>
      <c r="E7512" s="7"/>
      <c r="F7512" s="7"/>
      <c r="G7512" s="7"/>
      <c r="H7512" s="7"/>
      <c r="S7512" s="17"/>
      <c r="T7512" s="8"/>
      <c r="V7512" s="8"/>
      <c r="AA7512" s="9"/>
      <c r="AT7512" s="8"/>
      <c r="CR7512"/>
      <c r="CS7512"/>
      <c r="CT7512"/>
      <c r="CU7512"/>
      <c r="CV7512"/>
      <c r="DB7512" s="8"/>
      <c r="DC7512" s="8"/>
      <c r="DM7512" s="8"/>
      <c r="ED7512" s="7"/>
      <c r="EE7512" s="7"/>
      <c r="EO7512" s="7"/>
    </row>
    <row r="7513" spans="4:145" ht="15" x14ac:dyDescent="0.25">
      <c r="D7513" s="7"/>
      <c r="E7513" s="7"/>
      <c r="F7513" s="7"/>
      <c r="G7513" s="7"/>
      <c r="H7513" s="7"/>
      <c r="S7513" s="17"/>
      <c r="T7513" s="8"/>
      <c r="V7513" s="8"/>
      <c r="AA7513" s="9"/>
      <c r="AT7513" s="8"/>
      <c r="CR7513"/>
      <c r="CS7513"/>
      <c r="CT7513"/>
      <c r="CU7513"/>
      <c r="CV7513"/>
      <c r="DB7513" s="8"/>
      <c r="DC7513" s="8"/>
      <c r="DM7513" s="8"/>
      <c r="ED7513" s="7"/>
      <c r="EE7513" s="7"/>
      <c r="EO7513" s="7"/>
    </row>
    <row r="7514" spans="4:145" ht="15" x14ac:dyDescent="0.25">
      <c r="D7514" s="7"/>
      <c r="E7514" s="7"/>
      <c r="F7514" s="7"/>
      <c r="G7514" s="7"/>
      <c r="H7514" s="7"/>
      <c r="S7514" s="17"/>
      <c r="T7514" s="8"/>
      <c r="V7514" s="8"/>
      <c r="AA7514" s="9"/>
      <c r="AT7514" s="8"/>
      <c r="CR7514"/>
      <c r="CS7514"/>
      <c r="CT7514"/>
      <c r="CU7514"/>
      <c r="CV7514"/>
      <c r="DB7514" s="8"/>
      <c r="DC7514" s="8"/>
      <c r="DM7514" s="8"/>
      <c r="ED7514" s="7"/>
      <c r="EE7514" s="7"/>
      <c r="EO7514" s="7"/>
    </row>
    <row r="7515" spans="4:145" ht="15" x14ac:dyDescent="0.25">
      <c r="D7515" s="7"/>
      <c r="E7515" s="7"/>
      <c r="F7515" s="7"/>
      <c r="G7515" s="7"/>
      <c r="H7515" s="7"/>
      <c r="S7515" s="17"/>
      <c r="T7515" s="8"/>
      <c r="V7515" s="8"/>
      <c r="AA7515" s="9"/>
      <c r="AT7515" s="8"/>
      <c r="CR7515"/>
      <c r="CS7515"/>
      <c r="CT7515"/>
      <c r="CU7515"/>
      <c r="CV7515"/>
      <c r="DB7515" s="8"/>
      <c r="DC7515" s="8"/>
      <c r="DM7515" s="8"/>
      <c r="ED7515" s="7"/>
      <c r="EE7515" s="7"/>
      <c r="EO7515" s="7"/>
    </row>
    <row r="7516" spans="4:145" ht="15" x14ac:dyDescent="0.25">
      <c r="D7516" s="7"/>
      <c r="E7516" s="7"/>
      <c r="F7516" s="7"/>
      <c r="G7516" s="7"/>
      <c r="H7516" s="7"/>
      <c r="S7516" s="17"/>
      <c r="T7516" s="8"/>
      <c r="V7516" s="8"/>
      <c r="AA7516" s="9"/>
      <c r="AT7516" s="8"/>
      <c r="CR7516"/>
      <c r="CS7516"/>
      <c r="CT7516"/>
      <c r="CU7516"/>
      <c r="CV7516"/>
      <c r="DB7516" s="8"/>
      <c r="DC7516" s="8"/>
      <c r="DM7516" s="8"/>
      <c r="ED7516" s="7"/>
      <c r="EE7516" s="7"/>
      <c r="EO7516" s="7"/>
    </row>
    <row r="7517" spans="4:145" ht="15" x14ac:dyDescent="0.25">
      <c r="D7517" s="7"/>
      <c r="E7517" s="7"/>
      <c r="F7517" s="7"/>
      <c r="G7517" s="7"/>
      <c r="H7517" s="7"/>
      <c r="S7517" s="17"/>
      <c r="T7517" s="8"/>
      <c r="V7517" s="8"/>
      <c r="AA7517" s="9"/>
      <c r="AT7517" s="8"/>
      <c r="CR7517"/>
      <c r="CS7517"/>
      <c r="CT7517"/>
      <c r="CU7517"/>
      <c r="CV7517"/>
      <c r="DB7517" s="8"/>
      <c r="DC7517" s="8"/>
      <c r="DM7517" s="8"/>
      <c r="ED7517" s="7"/>
      <c r="EE7517" s="7"/>
      <c r="EO7517" s="7"/>
    </row>
    <row r="7518" spans="4:145" ht="15" x14ac:dyDescent="0.25">
      <c r="D7518" s="7"/>
      <c r="E7518" s="7"/>
      <c r="F7518" s="7"/>
      <c r="G7518" s="7"/>
      <c r="H7518" s="7"/>
      <c r="S7518" s="17"/>
      <c r="T7518" s="8"/>
      <c r="V7518" s="8"/>
      <c r="AA7518" s="9"/>
      <c r="AT7518" s="8"/>
      <c r="CR7518"/>
      <c r="CS7518"/>
      <c r="CT7518"/>
      <c r="CU7518"/>
      <c r="CV7518"/>
      <c r="DB7518" s="8"/>
      <c r="DC7518" s="8"/>
      <c r="DM7518" s="8"/>
      <c r="ED7518" s="7"/>
      <c r="EE7518" s="7"/>
      <c r="EO7518" s="7"/>
    </row>
    <row r="7519" spans="4:145" ht="15" x14ac:dyDescent="0.25">
      <c r="D7519" s="7"/>
      <c r="E7519" s="7"/>
      <c r="F7519" s="7"/>
      <c r="G7519" s="7"/>
      <c r="H7519" s="7"/>
      <c r="S7519" s="17"/>
      <c r="T7519" s="8"/>
      <c r="V7519" s="8"/>
      <c r="AA7519" s="9"/>
      <c r="AT7519" s="8"/>
      <c r="CR7519"/>
      <c r="CS7519"/>
      <c r="CT7519"/>
      <c r="CU7519"/>
      <c r="CV7519"/>
      <c r="DB7519" s="8"/>
      <c r="DC7519" s="8"/>
      <c r="DM7519" s="8"/>
      <c r="ED7519" s="7"/>
      <c r="EE7519" s="7"/>
      <c r="EO7519" s="7"/>
    </row>
    <row r="7520" spans="4:145" ht="15" x14ac:dyDescent="0.25">
      <c r="D7520" s="7"/>
      <c r="E7520" s="7"/>
      <c r="F7520" s="7"/>
      <c r="G7520" s="7"/>
      <c r="H7520" s="7"/>
      <c r="S7520" s="17"/>
      <c r="T7520" s="8"/>
      <c r="V7520" s="8"/>
      <c r="AA7520" s="9"/>
      <c r="AT7520" s="8"/>
      <c r="CR7520"/>
      <c r="CS7520"/>
      <c r="CT7520"/>
      <c r="CU7520"/>
      <c r="CV7520"/>
      <c r="DB7520" s="8"/>
      <c r="DC7520" s="8"/>
      <c r="DM7520" s="8"/>
      <c r="ED7520" s="7"/>
      <c r="EE7520" s="7"/>
      <c r="EO7520" s="7"/>
    </row>
    <row r="7521" spans="4:145" ht="15" x14ac:dyDescent="0.25">
      <c r="D7521" s="7"/>
      <c r="E7521" s="7"/>
      <c r="F7521" s="7"/>
      <c r="G7521" s="7"/>
      <c r="H7521" s="7"/>
      <c r="S7521" s="17"/>
      <c r="T7521" s="8"/>
      <c r="V7521" s="8"/>
      <c r="AA7521" s="9"/>
      <c r="AT7521" s="8"/>
      <c r="CR7521"/>
      <c r="CS7521"/>
      <c r="CT7521"/>
      <c r="CU7521"/>
      <c r="CV7521"/>
      <c r="DB7521" s="8"/>
      <c r="DC7521" s="8"/>
      <c r="DM7521" s="8"/>
      <c r="ED7521" s="7"/>
      <c r="EE7521" s="7"/>
      <c r="EO7521" s="7"/>
    </row>
    <row r="7522" spans="4:145" ht="15" x14ac:dyDescent="0.25">
      <c r="D7522" s="7"/>
      <c r="E7522" s="7"/>
      <c r="F7522" s="7"/>
      <c r="G7522" s="7"/>
      <c r="H7522" s="7"/>
      <c r="S7522" s="17"/>
      <c r="T7522" s="8"/>
      <c r="V7522" s="8"/>
      <c r="AA7522" s="9"/>
      <c r="AT7522" s="8"/>
      <c r="CR7522"/>
      <c r="CS7522"/>
      <c r="CT7522"/>
      <c r="CU7522"/>
      <c r="CV7522"/>
      <c r="DB7522" s="8"/>
      <c r="DC7522" s="8"/>
      <c r="DM7522" s="8"/>
      <c r="ED7522" s="7"/>
      <c r="EE7522" s="7"/>
      <c r="EO7522" s="7"/>
    </row>
    <row r="7523" spans="4:145" ht="15" x14ac:dyDescent="0.25">
      <c r="D7523" s="7"/>
      <c r="E7523" s="7"/>
      <c r="F7523" s="7"/>
      <c r="G7523" s="7"/>
      <c r="H7523" s="7"/>
      <c r="S7523" s="17"/>
      <c r="T7523" s="8"/>
      <c r="V7523" s="8"/>
      <c r="AA7523" s="9"/>
      <c r="AT7523" s="8"/>
      <c r="CR7523"/>
      <c r="CS7523"/>
      <c r="CT7523"/>
      <c r="CU7523"/>
      <c r="CV7523"/>
      <c r="DB7523" s="8"/>
      <c r="DC7523" s="8"/>
      <c r="DM7523" s="8"/>
      <c r="ED7523" s="7"/>
      <c r="EE7523" s="7"/>
      <c r="EO7523" s="7"/>
    </row>
    <row r="7524" spans="4:145" ht="15" x14ac:dyDescent="0.25">
      <c r="D7524" s="7"/>
      <c r="E7524" s="7"/>
      <c r="F7524" s="7"/>
      <c r="G7524" s="7"/>
      <c r="H7524" s="7"/>
      <c r="S7524" s="17"/>
      <c r="T7524" s="8"/>
      <c r="V7524" s="8"/>
      <c r="AA7524" s="9"/>
      <c r="AT7524" s="8"/>
      <c r="CR7524"/>
      <c r="CS7524"/>
      <c r="CT7524"/>
      <c r="CU7524"/>
      <c r="CV7524"/>
      <c r="DB7524" s="8"/>
      <c r="DC7524" s="8"/>
      <c r="DM7524" s="8"/>
      <c r="ED7524" s="7"/>
      <c r="EE7524" s="7"/>
      <c r="EO7524" s="7"/>
    </row>
    <row r="7525" spans="4:145" ht="15" x14ac:dyDescent="0.25">
      <c r="D7525" s="7"/>
      <c r="E7525" s="7"/>
      <c r="F7525" s="7"/>
      <c r="G7525" s="7"/>
      <c r="H7525" s="7"/>
      <c r="S7525" s="17"/>
      <c r="T7525" s="8"/>
      <c r="V7525" s="8"/>
      <c r="AA7525" s="9"/>
      <c r="AT7525" s="8"/>
      <c r="CR7525"/>
      <c r="CS7525"/>
      <c r="CT7525"/>
      <c r="CU7525"/>
      <c r="CV7525"/>
      <c r="DB7525" s="8"/>
      <c r="DC7525" s="8"/>
      <c r="DM7525" s="8"/>
      <c r="ED7525" s="7"/>
      <c r="EE7525" s="7"/>
      <c r="EO7525" s="7"/>
    </row>
    <row r="7526" spans="4:145" ht="15" x14ac:dyDescent="0.25">
      <c r="D7526" s="7"/>
      <c r="E7526" s="7"/>
      <c r="F7526" s="7"/>
      <c r="G7526" s="7"/>
      <c r="H7526" s="7"/>
      <c r="S7526" s="17"/>
      <c r="T7526" s="8"/>
      <c r="V7526" s="8"/>
      <c r="AA7526" s="9"/>
      <c r="AT7526" s="8"/>
      <c r="CR7526"/>
      <c r="CS7526"/>
      <c r="CT7526"/>
      <c r="CU7526"/>
      <c r="CV7526"/>
      <c r="DB7526" s="8"/>
      <c r="DC7526" s="8"/>
      <c r="DM7526" s="8"/>
      <c r="ED7526" s="7"/>
      <c r="EE7526" s="7"/>
      <c r="EO7526" s="7"/>
    </row>
    <row r="7527" spans="4:145" ht="15" x14ac:dyDescent="0.25">
      <c r="D7527" s="7"/>
      <c r="E7527" s="7"/>
      <c r="F7527" s="7"/>
      <c r="G7527" s="7"/>
      <c r="H7527" s="7"/>
      <c r="S7527" s="17"/>
      <c r="T7527" s="8"/>
      <c r="V7527" s="8"/>
      <c r="AA7527" s="9"/>
      <c r="AT7527" s="8"/>
      <c r="CR7527"/>
      <c r="CS7527"/>
      <c r="CT7527"/>
      <c r="CU7527"/>
      <c r="CV7527"/>
      <c r="DB7527" s="8"/>
      <c r="DC7527" s="8"/>
      <c r="DM7527" s="8"/>
      <c r="ED7527" s="7"/>
      <c r="EE7527" s="7"/>
      <c r="EO7527" s="7"/>
    </row>
    <row r="7528" spans="4:145" ht="15" x14ac:dyDescent="0.25">
      <c r="D7528" s="7"/>
      <c r="E7528" s="7"/>
      <c r="F7528" s="7"/>
      <c r="G7528" s="7"/>
      <c r="H7528" s="7"/>
      <c r="S7528" s="17"/>
      <c r="T7528" s="8"/>
      <c r="V7528" s="8"/>
      <c r="AA7528" s="9"/>
      <c r="AT7528" s="8"/>
      <c r="CR7528"/>
      <c r="CS7528"/>
      <c r="CT7528"/>
      <c r="CU7528"/>
      <c r="CV7528"/>
      <c r="DB7528" s="8"/>
      <c r="DC7528" s="8"/>
      <c r="DM7528" s="8"/>
      <c r="ED7528" s="7"/>
      <c r="EE7528" s="7"/>
      <c r="EO7528" s="7"/>
    </row>
    <row r="7529" spans="4:145" ht="15" x14ac:dyDescent="0.25">
      <c r="D7529" s="7"/>
      <c r="E7529" s="7"/>
      <c r="F7529" s="7"/>
      <c r="G7529" s="7"/>
      <c r="H7529" s="7"/>
      <c r="S7529" s="17"/>
      <c r="T7529" s="8"/>
      <c r="V7529" s="8"/>
      <c r="AA7529" s="9"/>
      <c r="AT7529" s="8"/>
      <c r="CR7529"/>
      <c r="CS7529"/>
      <c r="CT7529"/>
      <c r="CU7529"/>
      <c r="CV7529"/>
      <c r="DB7529" s="8"/>
      <c r="DC7529" s="8"/>
      <c r="DM7529" s="8"/>
      <c r="ED7529" s="7"/>
      <c r="EE7529" s="7"/>
      <c r="EO7529" s="7"/>
    </row>
    <row r="7530" spans="4:145" ht="15" x14ac:dyDescent="0.25">
      <c r="D7530" s="7"/>
      <c r="E7530" s="7"/>
      <c r="F7530" s="7"/>
      <c r="G7530" s="7"/>
      <c r="H7530" s="7"/>
      <c r="S7530" s="17"/>
      <c r="T7530" s="8"/>
      <c r="V7530" s="8"/>
      <c r="AA7530" s="9"/>
      <c r="AT7530" s="8"/>
      <c r="CR7530"/>
      <c r="CS7530"/>
      <c r="CT7530"/>
      <c r="CU7530"/>
      <c r="CV7530"/>
      <c r="DB7530" s="8"/>
      <c r="DC7530" s="8"/>
      <c r="DM7530" s="8"/>
      <c r="ED7530" s="7"/>
      <c r="EE7530" s="7"/>
      <c r="EO7530" s="7"/>
    </row>
    <row r="7531" spans="4:145" ht="15" x14ac:dyDescent="0.25">
      <c r="D7531" s="7"/>
      <c r="E7531" s="7"/>
      <c r="F7531" s="7"/>
      <c r="G7531" s="7"/>
      <c r="H7531" s="7"/>
      <c r="S7531" s="17"/>
      <c r="T7531" s="8"/>
      <c r="V7531" s="8"/>
      <c r="AA7531" s="9"/>
      <c r="AT7531" s="8"/>
      <c r="CR7531"/>
      <c r="CS7531"/>
      <c r="CT7531"/>
      <c r="CU7531"/>
      <c r="CV7531"/>
      <c r="DB7531" s="8"/>
      <c r="DC7531" s="8"/>
      <c r="DM7531" s="8"/>
      <c r="ED7531" s="7"/>
      <c r="EE7531" s="7"/>
      <c r="EO7531" s="7"/>
    </row>
    <row r="7532" spans="4:145" ht="15" x14ac:dyDescent="0.25">
      <c r="D7532" s="7"/>
      <c r="E7532" s="7"/>
      <c r="F7532" s="7"/>
      <c r="G7532" s="7"/>
      <c r="H7532" s="7"/>
      <c r="S7532" s="17"/>
      <c r="T7532" s="8"/>
      <c r="V7532" s="8"/>
      <c r="AA7532" s="9"/>
      <c r="AT7532" s="8"/>
      <c r="CR7532"/>
      <c r="CS7532"/>
      <c r="CT7532"/>
      <c r="CU7532"/>
      <c r="CV7532"/>
      <c r="DB7532" s="8"/>
      <c r="DC7532" s="8"/>
      <c r="DM7532" s="8"/>
      <c r="ED7532" s="7"/>
      <c r="EE7532" s="7"/>
      <c r="EO7532" s="7"/>
    </row>
    <row r="7533" spans="4:145" ht="15" x14ac:dyDescent="0.25">
      <c r="D7533" s="7"/>
      <c r="E7533" s="7"/>
      <c r="F7533" s="7"/>
      <c r="G7533" s="7"/>
      <c r="H7533" s="7"/>
      <c r="S7533" s="17"/>
      <c r="T7533" s="8"/>
      <c r="V7533" s="8"/>
      <c r="AA7533" s="9"/>
      <c r="AT7533" s="8"/>
      <c r="CR7533"/>
      <c r="CS7533"/>
      <c r="CT7533"/>
      <c r="CU7533"/>
      <c r="CV7533"/>
      <c r="DB7533" s="8"/>
      <c r="DC7533" s="8"/>
      <c r="DM7533" s="8"/>
      <c r="ED7533" s="7"/>
      <c r="EE7533" s="7"/>
      <c r="EO7533" s="7"/>
    </row>
    <row r="7534" spans="4:145" ht="15" x14ac:dyDescent="0.25">
      <c r="D7534" s="7"/>
      <c r="E7534" s="7"/>
      <c r="F7534" s="7"/>
      <c r="G7534" s="7"/>
      <c r="H7534" s="7"/>
      <c r="S7534" s="17"/>
      <c r="T7534" s="8"/>
      <c r="V7534" s="8"/>
      <c r="AA7534" s="9"/>
      <c r="AT7534" s="8"/>
      <c r="CR7534"/>
      <c r="CS7534"/>
      <c r="CT7534"/>
      <c r="CU7534"/>
      <c r="CV7534"/>
      <c r="DB7534" s="8"/>
      <c r="DC7534" s="8"/>
      <c r="DM7534" s="8"/>
      <c r="ED7534" s="7"/>
      <c r="EE7534" s="7"/>
      <c r="EO7534" s="7"/>
    </row>
    <row r="7535" spans="4:145" ht="15" x14ac:dyDescent="0.25">
      <c r="D7535" s="7"/>
      <c r="E7535" s="7"/>
      <c r="F7535" s="7"/>
      <c r="G7535" s="7"/>
      <c r="H7535" s="7"/>
      <c r="S7535" s="17"/>
      <c r="T7535" s="8"/>
      <c r="V7535" s="8"/>
      <c r="AA7535" s="9"/>
      <c r="AT7535" s="8"/>
      <c r="CR7535"/>
      <c r="CS7535"/>
      <c r="CT7535"/>
      <c r="CU7535"/>
      <c r="CV7535"/>
      <c r="DB7535" s="8"/>
      <c r="DC7535" s="8"/>
      <c r="DM7535" s="8"/>
      <c r="ED7535" s="7"/>
      <c r="EE7535" s="7"/>
      <c r="EO7535" s="7"/>
    </row>
    <row r="7536" spans="4:145" ht="15" x14ac:dyDescent="0.25">
      <c r="D7536" s="7"/>
      <c r="E7536" s="7"/>
      <c r="F7536" s="7"/>
      <c r="G7536" s="7"/>
      <c r="H7536" s="7"/>
      <c r="S7536" s="17"/>
      <c r="T7536" s="8"/>
      <c r="V7536" s="8"/>
      <c r="AA7536" s="9"/>
      <c r="AT7536" s="8"/>
      <c r="CR7536"/>
      <c r="CS7536"/>
      <c r="CT7536"/>
      <c r="CU7536"/>
      <c r="CV7536"/>
      <c r="DB7536" s="8"/>
      <c r="DC7536" s="8"/>
      <c r="DM7536" s="8"/>
      <c r="ED7536" s="7"/>
      <c r="EE7536" s="7"/>
      <c r="EO7536" s="7"/>
    </row>
    <row r="7537" spans="4:145" ht="15" x14ac:dyDescent="0.25">
      <c r="D7537" s="7"/>
      <c r="E7537" s="7"/>
      <c r="F7537" s="7"/>
      <c r="G7537" s="7"/>
      <c r="H7537" s="7"/>
      <c r="S7537" s="17"/>
      <c r="T7537" s="8"/>
      <c r="V7537" s="8"/>
      <c r="AA7537" s="9"/>
      <c r="AT7537" s="8"/>
      <c r="CR7537"/>
      <c r="CS7537"/>
      <c r="CT7537"/>
      <c r="CU7537"/>
      <c r="CV7537"/>
      <c r="DB7537" s="8"/>
      <c r="DC7537" s="8"/>
      <c r="DM7537" s="8"/>
      <c r="ED7537" s="7"/>
      <c r="EE7537" s="7"/>
      <c r="EO7537" s="7"/>
    </row>
    <row r="7538" spans="4:145" ht="15" x14ac:dyDescent="0.25">
      <c r="D7538" s="7"/>
      <c r="E7538" s="7"/>
      <c r="F7538" s="7"/>
      <c r="G7538" s="7"/>
      <c r="H7538" s="7"/>
      <c r="S7538" s="17"/>
      <c r="T7538" s="8"/>
      <c r="V7538" s="8"/>
      <c r="AA7538" s="9"/>
      <c r="AT7538" s="8"/>
      <c r="CR7538"/>
      <c r="CS7538"/>
      <c r="CT7538"/>
      <c r="CU7538"/>
      <c r="CV7538"/>
      <c r="DB7538" s="8"/>
      <c r="DC7538" s="8"/>
      <c r="DM7538" s="8"/>
      <c r="ED7538" s="7"/>
      <c r="EE7538" s="7"/>
      <c r="EO7538" s="7"/>
    </row>
    <row r="7539" spans="4:145" ht="15" x14ac:dyDescent="0.25">
      <c r="D7539" s="7"/>
      <c r="E7539" s="7"/>
      <c r="F7539" s="7"/>
      <c r="G7539" s="7"/>
      <c r="H7539" s="7"/>
      <c r="S7539" s="17"/>
      <c r="T7539" s="8"/>
      <c r="V7539" s="8"/>
      <c r="AA7539" s="9"/>
      <c r="AT7539" s="8"/>
      <c r="CR7539"/>
      <c r="CS7539"/>
      <c r="CT7539"/>
      <c r="CU7539"/>
      <c r="CV7539"/>
      <c r="DB7539" s="8"/>
      <c r="DC7539" s="8"/>
      <c r="DM7539" s="8"/>
      <c r="ED7539" s="7"/>
      <c r="EE7539" s="7"/>
      <c r="EO7539" s="7"/>
    </row>
    <row r="7540" spans="4:145" ht="15" x14ac:dyDescent="0.25">
      <c r="D7540" s="7"/>
      <c r="E7540" s="7"/>
      <c r="F7540" s="7"/>
      <c r="G7540" s="7"/>
      <c r="H7540" s="7"/>
      <c r="S7540" s="17"/>
      <c r="T7540" s="8"/>
      <c r="V7540" s="8"/>
      <c r="AA7540" s="9"/>
      <c r="AT7540" s="8"/>
      <c r="CR7540"/>
      <c r="CS7540"/>
      <c r="CT7540"/>
      <c r="CU7540"/>
      <c r="CV7540"/>
      <c r="DB7540" s="8"/>
      <c r="DC7540" s="8"/>
      <c r="DM7540" s="8"/>
      <c r="ED7540" s="7"/>
      <c r="EE7540" s="7"/>
      <c r="EO7540" s="7"/>
    </row>
    <row r="7541" spans="4:145" ht="15" x14ac:dyDescent="0.25">
      <c r="D7541" s="7"/>
      <c r="E7541" s="7"/>
      <c r="F7541" s="7"/>
      <c r="G7541" s="7"/>
      <c r="H7541" s="7"/>
      <c r="S7541" s="17"/>
      <c r="T7541" s="8"/>
      <c r="V7541" s="8"/>
      <c r="AA7541" s="9"/>
      <c r="AT7541" s="8"/>
      <c r="CR7541"/>
      <c r="CS7541"/>
      <c r="CT7541"/>
      <c r="CU7541"/>
      <c r="CV7541"/>
      <c r="DB7541" s="8"/>
      <c r="DC7541" s="8"/>
      <c r="DM7541" s="8"/>
      <c r="ED7541" s="7"/>
      <c r="EE7541" s="7"/>
      <c r="EO7541" s="7"/>
    </row>
    <row r="7542" spans="4:145" ht="15" x14ac:dyDescent="0.25">
      <c r="D7542" s="7"/>
      <c r="E7542" s="7"/>
      <c r="F7542" s="7"/>
      <c r="G7542" s="7"/>
      <c r="H7542" s="7"/>
      <c r="S7542" s="17"/>
      <c r="T7542" s="8"/>
      <c r="V7542" s="8"/>
      <c r="AA7542" s="9"/>
      <c r="AT7542" s="8"/>
      <c r="CR7542"/>
      <c r="CS7542"/>
      <c r="CT7542"/>
      <c r="CU7542"/>
      <c r="CV7542"/>
      <c r="DB7542" s="8"/>
      <c r="DC7542" s="8"/>
      <c r="DM7542" s="8"/>
      <c r="ED7542" s="7"/>
      <c r="EE7542" s="7"/>
      <c r="EO7542" s="7"/>
    </row>
    <row r="7543" spans="4:145" ht="15" x14ac:dyDescent="0.25">
      <c r="D7543" s="7"/>
      <c r="E7543" s="7"/>
      <c r="F7543" s="7"/>
      <c r="G7543" s="7"/>
      <c r="H7543" s="7"/>
      <c r="S7543" s="17"/>
      <c r="T7543" s="8"/>
      <c r="V7543" s="8"/>
      <c r="AA7543" s="9"/>
      <c r="AT7543" s="8"/>
      <c r="CR7543"/>
      <c r="CS7543"/>
      <c r="CT7543"/>
      <c r="CU7543"/>
      <c r="CV7543"/>
      <c r="DB7543" s="8"/>
      <c r="DC7543" s="8"/>
      <c r="DM7543" s="8"/>
      <c r="ED7543" s="7"/>
      <c r="EE7543" s="7"/>
      <c r="EO7543" s="7"/>
    </row>
    <row r="7544" spans="4:145" ht="15" x14ac:dyDescent="0.25">
      <c r="D7544" s="7"/>
      <c r="E7544" s="7"/>
      <c r="F7544" s="7"/>
      <c r="G7544" s="7"/>
      <c r="H7544" s="7"/>
      <c r="S7544" s="17"/>
      <c r="T7544" s="8"/>
      <c r="V7544" s="8"/>
      <c r="AA7544" s="9"/>
      <c r="AT7544" s="8"/>
      <c r="CR7544"/>
      <c r="CS7544"/>
      <c r="CT7544"/>
      <c r="CU7544"/>
      <c r="CV7544"/>
      <c r="DB7544" s="8"/>
      <c r="DC7544" s="8"/>
      <c r="DM7544" s="8"/>
      <c r="ED7544" s="7"/>
      <c r="EE7544" s="7"/>
      <c r="EO7544" s="7"/>
    </row>
    <row r="7545" spans="4:145" ht="15" x14ac:dyDescent="0.25">
      <c r="D7545" s="7"/>
      <c r="E7545" s="7"/>
      <c r="F7545" s="7"/>
      <c r="G7545" s="7"/>
      <c r="H7545" s="7"/>
      <c r="S7545" s="17"/>
      <c r="T7545" s="8"/>
      <c r="V7545" s="8"/>
      <c r="AA7545" s="9"/>
      <c r="AT7545" s="8"/>
      <c r="CR7545"/>
      <c r="CS7545"/>
      <c r="CT7545"/>
      <c r="CU7545"/>
      <c r="CV7545"/>
      <c r="DB7545" s="8"/>
      <c r="DC7545" s="8"/>
      <c r="DM7545" s="8"/>
      <c r="ED7545" s="7"/>
      <c r="EE7545" s="7"/>
      <c r="EO7545" s="7"/>
    </row>
    <row r="7546" spans="4:145" ht="15" x14ac:dyDescent="0.25">
      <c r="D7546" s="7"/>
      <c r="E7546" s="7"/>
      <c r="F7546" s="7"/>
      <c r="G7546" s="7"/>
      <c r="H7546" s="7"/>
      <c r="S7546" s="17"/>
      <c r="T7546" s="8"/>
      <c r="V7546" s="8"/>
      <c r="AA7546" s="9"/>
      <c r="AT7546" s="8"/>
      <c r="CR7546"/>
      <c r="CS7546"/>
      <c r="CT7546"/>
      <c r="CU7546"/>
      <c r="CV7546"/>
      <c r="DB7546" s="8"/>
      <c r="DC7546" s="8"/>
      <c r="DM7546" s="8"/>
      <c r="ED7546" s="7"/>
      <c r="EE7546" s="7"/>
      <c r="EO7546" s="7"/>
    </row>
    <row r="7547" spans="4:145" ht="15" x14ac:dyDescent="0.25">
      <c r="D7547" s="7"/>
      <c r="E7547" s="7"/>
      <c r="F7547" s="7"/>
      <c r="G7547" s="7"/>
      <c r="H7547" s="7"/>
      <c r="S7547" s="17"/>
      <c r="T7547" s="8"/>
      <c r="V7547" s="8"/>
      <c r="AA7547" s="9"/>
      <c r="AT7547" s="8"/>
      <c r="CR7547"/>
      <c r="CS7547"/>
      <c r="CT7547"/>
      <c r="CU7547"/>
      <c r="CV7547"/>
      <c r="DB7547" s="8"/>
      <c r="DC7547" s="8"/>
      <c r="DM7547" s="8"/>
      <c r="ED7547" s="7"/>
      <c r="EE7547" s="7"/>
      <c r="EO7547" s="7"/>
    </row>
    <row r="7548" spans="4:145" ht="15" x14ac:dyDescent="0.25">
      <c r="D7548" s="7"/>
      <c r="E7548" s="7"/>
      <c r="F7548" s="7"/>
      <c r="G7548" s="7"/>
      <c r="H7548" s="7"/>
      <c r="S7548" s="17"/>
      <c r="T7548" s="8"/>
      <c r="V7548" s="8"/>
      <c r="AA7548" s="9"/>
      <c r="AT7548" s="8"/>
      <c r="CR7548"/>
      <c r="CS7548"/>
      <c r="CT7548"/>
      <c r="CU7548"/>
      <c r="CV7548"/>
      <c r="DB7548" s="8"/>
      <c r="DC7548" s="8"/>
      <c r="DM7548" s="8"/>
      <c r="ED7548" s="7"/>
      <c r="EE7548" s="7"/>
      <c r="EO7548" s="7"/>
    </row>
    <row r="7549" spans="4:145" ht="15" x14ac:dyDescent="0.25">
      <c r="D7549" s="7"/>
      <c r="E7549" s="7"/>
      <c r="F7549" s="7"/>
      <c r="G7549" s="7"/>
      <c r="H7549" s="7"/>
      <c r="S7549" s="17"/>
      <c r="T7549" s="8"/>
      <c r="V7549" s="8"/>
      <c r="AA7549" s="9"/>
      <c r="AT7549" s="8"/>
      <c r="CR7549"/>
      <c r="CS7549"/>
      <c r="CT7549"/>
      <c r="CU7549"/>
      <c r="CV7549"/>
      <c r="DB7549" s="8"/>
      <c r="DC7549" s="8"/>
      <c r="DM7549" s="8"/>
      <c r="ED7549" s="7"/>
      <c r="EE7549" s="7"/>
      <c r="EO7549" s="7"/>
    </row>
    <row r="7550" spans="4:145" ht="15" x14ac:dyDescent="0.25">
      <c r="D7550" s="7"/>
      <c r="E7550" s="7"/>
      <c r="F7550" s="7"/>
      <c r="G7550" s="7"/>
      <c r="H7550" s="7"/>
      <c r="S7550" s="17"/>
      <c r="T7550" s="8"/>
      <c r="V7550" s="8"/>
      <c r="AA7550" s="9"/>
      <c r="AT7550" s="8"/>
      <c r="CR7550"/>
      <c r="CS7550"/>
      <c r="CT7550"/>
      <c r="CU7550"/>
      <c r="CV7550"/>
      <c r="DB7550" s="8"/>
      <c r="DC7550" s="8"/>
      <c r="DM7550" s="8"/>
      <c r="ED7550" s="7"/>
      <c r="EE7550" s="7"/>
      <c r="EO7550" s="7"/>
    </row>
    <row r="7551" spans="4:145" ht="15" x14ac:dyDescent="0.25">
      <c r="D7551" s="7"/>
      <c r="E7551" s="7"/>
      <c r="F7551" s="7"/>
      <c r="G7551" s="7"/>
      <c r="H7551" s="7"/>
      <c r="S7551" s="17"/>
      <c r="T7551" s="8"/>
      <c r="V7551" s="8"/>
      <c r="AA7551" s="9"/>
      <c r="AT7551" s="8"/>
      <c r="CR7551"/>
      <c r="CS7551"/>
      <c r="CT7551"/>
      <c r="CU7551"/>
      <c r="CV7551"/>
      <c r="DB7551" s="8"/>
      <c r="DC7551" s="8"/>
      <c r="DM7551" s="8"/>
      <c r="ED7551" s="7"/>
      <c r="EE7551" s="7"/>
      <c r="EO7551" s="7"/>
    </row>
    <row r="7552" spans="4:145" ht="15" x14ac:dyDescent="0.25">
      <c r="D7552" s="7"/>
      <c r="E7552" s="7"/>
      <c r="F7552" s="7"/>
      <c r="G7552" s="7"/>
      <c r="H7552" s="7"/>
      <c r="S7552" s="17"/>
      <c r="T7552" s="8"/>
      <c r="V7552" s="8"/>
      <c r="AA7552" s="9"/>
      <c r="AT7552" s="8"/>
      <c r="CR7552"/>
      <c r="CS7552"/>
      <c r="CT7552"/>
      <c r="CU7552"/>
      <c r="CV7552"/>
      <c r="DB7552" s="8"/>
      <c r="DC7552" s="8"/>
      <c r="DM7552" s="8"/>
      <c r="ED7552" s="7"/>
      <c r="EE7552" s="7"/>
      <c r="EO7552" s="7"/>
    </row>
    <row r="7553" spans="4:145" ht="15" x14ac:dyDescent="0.25">
      <c r="D7553" s="7"/>
      <c r="E7553" s="7"/>
      <c r="F7553" s="7"/>
      <c r="G7553" s="7"/>
      <c r="H7553" s="7"/>
      <c r="S7553" s="17"/>
      <c r="T7553" s="8"/>
      <c r="V7553" s="8"/>
      <c r="AA7553" s="9"/>
      <c r="AT7553" s="8"/>
      <c r="CR7553"/>
      <c r="CS7553"/>
      <c r="CT7553"/>
      <c r="CU7553"/>
      <c r="CV7553"/>
      <c r="DB7553" s="8"/>
      <c r="DC7553" s="8"/>
      <c r="DM7553" s="8"/>
      <c r="ED7553" s="7"/>
      <c r="EE7553" s="7"/>
      <c r="EO7553" s="7"/>
    </row>
    <row r="7554" spans="4:145" ht="15" x14ac:dyDescent="0.25">
      <c r="D7554" s="7"/>
      <c r="E7554" s="7"/>
      <c r="F7554" s="7"/>
      <c r="G7554" s="7"/>
      <c r="H7554" s="7"/>
      <c r="S7554" s="17"/>
      <c r="T7554" s="8"/>
      <c r="V7554" s="8"/>
      <c r="AA7554" s="9"/>
      <c r="AT7554" s="8"/>
      <c r="CR7554"/>
      <c r="CS7554"/>
      <c r="CT7554"/>
      <c r="CU7554"/>
      <c r="CV7554"/>
      <c r="DB7554" s="8"/>
      <c r="DC7554" s="8"/>
      <c r="DM7554" s="8"/>
      <c r="ED7554" s="7"/>
      <c r="EE7554" s="7"/>
      <c r="EO7554" s="7"/>
    </row>
    <row r="7555" spans="4:145" ht="15" x14ac:dyDescent="0.25">
      <c r="D7555" s="7"/>
      <c r="E7555" s="7"/>
      <c r="F7555" s="7"/>
      <c r="G7555" s="7"/>
      <c r="H7555" s="7"/>
      <c r="S7555" s="17"/>
      <c r="T7555" s="8"/>
      <c r="V7555" s="8"/>
      <c r="AA7555" s="9"/>
      <c r="AT7555" s="8"/>
      <c r="CR7555"/>
      <c r="CS7555"/>
      <c r="CT7555"/>
      <c r="CU7555"/>
      <c r="CV7555"/>
      <c r="DB7555" s="8"/>
      <c r="DC7555" s="8"/>
      <c r="DM7555" s="8"/>
      <c r="ED7555" s="7"/>
      <c r="EE7555" s="7"/>
      <c r="EO7555" s="7"/>
    </row>
    <row r="7556" spans="4:145" ht="15" x14ac:dyDescent="0.25">
      <c r="D7556" s="7"/>
      <c r="E7556" s="7"/>
      <c r="F7556" s="7"/>
      <c r="G7556" s="7"/>
      <c r="H7556" s="7"/>
      <c r="S7556" s="17"/>
      <c r="T7556" s="8"/>
      <c r="V7556" s="8"/>
      <c r="AA7556" s="9"/>
      <c r="AT7556" s="8"/>
      <c r="CR7556"/>
      <c r="CS7556"/>
      <c r="CT7556"/>
      <c r="CU7556"/>
      <c r="CV7556"/>
      <c r="DB7556" s="8"/>
      <c r="DC7556" s="8"/>
      <c r="DM7556" s="8"/>
      <c r="ED7556" s="7"/>
      <c r="EE7556" s="7"/>
      <c r="EO7556" s="7"/>
    </row>
    <row r="7557" spans="4:145" ht="15" x14ac:dyDescent="0.25">
      <c r="D7557" s="7"/>
      <c r="E7557" s="7"/>
      <c r="F7557" s="7"/>
      <c r="G7557" s="7"/>
      <c r="H7557" s="7"/>
      <c r="S7557" s="17"/>
      <c r="T7557" s="8"/>
      <c r="V7557" s="8"/>
      <c r="AA7557" s="9"/>
      <c r="AT7557" s="8"/>
      <c r="CR7557"/>
      <c r="CS7557"/>
      <c r="CT7557"/>
      <c r="CU7557"/>
      <c r="CV7557"/>
      <c r="DB7557" s="8"/>
      <c r="DC7557" s="8"/>
      <c r="DM7557" s="8"/>
      <c r="ED7557" s="7"/>
      <c r="EE7557" s="7"/>
      <c r="EO7557" s="7"/>
    </row>
    <row r="7558" spans="4:145" ht="15" x14ac:dyDescent="0.25">
      <c r="D7558" s="7"/>
      <c r="E7558" s="7"/>
      <c r="F7558" s="7"/>
      <c r="G7558" s="7"/>
      <c r="H7558" s="7"/>
      <c r="S7558" s="17"/>
      <c r="T7558" s="8"/>
      <c r="V7558" s="8"/>
      <c r="AA7558" s="9"/>
      <c r="AT7558" s="8"/>
      <c r="CR7558"/>
      <c r="CS7558"/>
      <c r="CT7558"/>
      <c r="CU7558"/>
      <c r="CV7558"/>
      <c r="DB7558" s="8"/>
      <c r="DC7558" s="8"/>
      <c r="DM7558" s="8"/>
      <c r="ED7558" s="7"/>
      <c r="EE7558" s="7"/>
      <c r="EO7558" s="7"/>
    </row>
    <row r="7559" spans="4:145" ht="15" x14ac:dyDescent="0.25">
      <c r="D7559" s="7"/>
      <c r="E7559" s="7"/>
      <c r="F7559" s="7"/>
      <c r="G7559" s="7"/>
      <c r="H7559" s="7"/>
      <c r="S7559" s="17"/>
      <c r="T7559" s="8"/>
      <c r="V7559" s="8"/>
      <c r="AA7559" s="9"/>
      <c r="AT7559" s="8"/>
      <c r="CR7559"/>
      <c r="CS7559"/>
      <c r="CT7559"/>
      <c r="CU7559"/>
      <c r="CV7559"/>
      <c r="DB7559" s="8"/>
      <c r="DC7559" s="8"/>
      <c r="DM7559" s="8"/>
      <c r="ED7559" s="7"/>
      <c r="EE7559" s="7"/>
      <c r="EO7559" s="7"/>
    </row>
    <row r="7560" spans="4:145" ht="15" x14ac:dyDescent="0.25">
      <c r="D7560" s="7"/>
      <c r="E7560" s="7"/>
      <c r="F7560" s="7"/>
      <c r="G7560" s="7"/>
      <c r="H7560" s="7"/>
      <c r="S7560" s="17"/>
      <c r="T7560" s="8"/>
      <c r="V7560" s="8"/>
      <c r="AA7560" s="9"/>
      <c r="AT7560" s="8"/>
      <c r="CR7560"/>
      <c r="CS7560"/>
      <c r="CT7560"/>
      <c r="CU7560"/>
      <c r="CV7560"/>
      <c r="DB7560" s="8"/>
      <c r="DC7560" s="8"/>
      <c r="DM7560" s="8"/>
      <c r="ED7560" s="7"/>
      <c r="EE7560" s="7"/>
      <c r="EO7560" s="7"/>
    </row>
    <row r="7561" spans="4:145" ht="15" x14ac:dyDescent="0.25">
      <c r="D7561" s="7"/>
      <c r="E7561" s="7"/>
      <c r="F7561" s="7"/>
      <c r="G7561" s="7"/>
      <c r="H7561" s="7"/>
      <c r="S7561" s="17"/>
      <c r="T7561" s="8"/>
      <c r="V7561" s="8"/>
      <c r="AA7561" s="9"/>
      <c r="AT7561" s="8"/>
      <c r="CR7561"/>
      <c r="CS7561"/>
      <c r="CT7561"/>
      <c r="CU7561"/>
      <c r="CV7561"/>
      <c r="DB7561" s="8"/>
      <c r="DC7561" s="8"/>
      <c r="DM7561" s="8"/>
      <c r="ED7561" s="7"/>
      <c r="EE7561" s="7"/>
      <c r="EO7561" s="7"/>
    </row>
    <row r="7562" spans="4:145" ht="15" x14ac:dyDescent="0.25">
      <c r="D7562" s="7"/>
      <c r="E7562" s="7"/>
      <c r="F7562" s="7"/>
      <c r="G7562" s="7"/>
      <c r="H7562" s="7"/>
      <c r="S7562" s="17"/>
      <c r="T7562" s="8"/>
      <c r="V7562" s="8"/>
      <c r="AA7562" s="9"/>
      <c r="AT7562" s="8"/>
      <c r="CR7562"/>
      <c r="CS7562"/>
      <c r="CT7562"/>
      <c r="CU7562"/>
      <c r="CV7562"/>
      <c r="DB7562" s="8"/>
      <c r="DC7562" s="8"/>
      <c r="DM7562" s="8"/>
      <c r="ED7562" s="7"/>
      <c r="EE7562" s="7"/>
      <c r="EO7562" s="7"/>
    </row>
    <row r="7563" spans="4:145" ht="15" x14ac:dyDescent="0.25">
      <c r="D7563" s="7"/>
      <c r="E7563" s="7"/>
      <c r="F7563" s="7"/>
      <c r="G7563" s="7"/>
      <c r="H7563" s="7"/>
      <c r="S7563" s="17"/>
      <c r="T7563" s="8"/>
      <c r="V7563" s="8"/>
      <c r="AA7563" s="9"/>
      <c r="AT7563" s="8"/>
      <c r="CR7563"/>
      <c r="CS7563"/>
      <c r="CT7563"/>
      <c r="CU7563"/>
      <c r="CV7563"/>
      <c r="DB7563" s="8"/>
      <c r="DC7563" s="8"/>
      <c r="DM7563" s="8"/>
      <c r="ED7563" s="7"/>
      <c r="EE7563" s="7"/>
      <c r="EO7563" s="7"/>
    </row>
    <row r="7564" spans="4:145" ht="15" x14ac:dyDescent="0.25">
      <c r="D7564" s="7"/>
      <c r="E7564" s="7"/>
      <c r="F7564" s="7"/>
      <c r="G7564" s="7"/>
      <c r="H7564" s="7"/>
      <c r="S7564" s="17"/>
      <c r="T7564" s="8"/>
      <c r="V7564" s="8"/>
      <c r="AA7564" s="9"/>
      <c r="AT7564" s="8"/>
      <c r="CR7564"/>
      <c r="CS7564"/>
      <c r="CT7564"/>
      <c r="CU7564"/>
      <c r="CV7564"/>
      <c r="DB7564" s="8"/>
      <c r="DC7564" s="8"/>
      <c r="DM7564" s="8"/>
      <c r="ED7564" s="7"/>
      <c r="EE7564" s="7"/>
      <c r="EO7564" s="7"/>
    </row>
    <row r="7565" spans="4:145" ht="15" x14ac:dyDescent="0.25">
      <c r="D7565" s="7"/>
      <c r="E7565" s="7"/>
      <c r="F7565" s="7"/>
      <c r="G7565" s="7"/>
      <c r="H7565" s="7"/>
      <c r="S7565" s="17"/>
      <c r="T7565" s="8"/>
      <c r="V7565" s="8"/>
      <c r="AA7565" s="9"/>
      <c r="AT7565" s="8"/>
      <c r="CR7565"/>
      <c r="CS7565"/>
      <c r="CT7565"/>
      <c r="CU7565"/>
      <c r="CV7565"/>
      <c r="DB7565" s="8"/>
      <c r="DC7565" s="8"/>
      <c r="DM7565" s="8"/>
      <c r="ED7565" s="7"/>
      <c r="EE7565" s="7"/>
      <c r="EO7565" s="7"/>
    </row>
    <row r="7566" spans="4:145" ht="15" x14ac:dyDescent="0.25">
      <c r="D7566" s="7"/>
      <c r="E7566" s="7"/>
      <c r="F7566" s="7"/>
      <c r="G7566" s="7"/>
      <c r="H7566" s="7"/>
      <c r="S7566" s="17"/>
      <c r="T7566" s="8"/>
      <c r="V7566" s="8"/>
      <c r="AA7566" s="9"/>
      <c r="AT7566" s="8"/>
      <c r="CR7566"/>
      <c r="CS7566"/>
      <c r="CT7566"/>
      <c r="CU7566"/>
      <c r="CV7566"/>
      <c r="DB7566" s="8"/>
      <c r="DC7566" s="8"/>
      <c r="DM7566" s="8"/>
      <c r="ED7566" s="7"/>
      <c r="EE7566" s="7"/>
      <c r="EO7566" s="7"/>
    </row>
    <row r="7567" spans="4:145" ht="15" x14ac:dyDescent="0.25">
      <c r="D7567" s="7"/>
      <c r="E7567" s="7"/>
      <c r="F7567" s="7"/>
      <c r="G7567" s="7"/>
      <c r="H7567" s="7"/>
      <c r="S7567" s="17"/>
      <c r="T7567" s="8"/>
      <c r="V7567" s="8"/>
      <c r="AA7567" s="9"/>
      <c r="AT7567" s="8"/>
      <c r="CR7567"/>
      <c r="CS7567"/>
      <c r="CT7567"/>
      <c r="CU7567"/>
      <c r="CV7567"/>
      <c r="DB7567" s="8"/>
      <c r="DC7567" s="8"/>
      <c r="DM7567" s="8"/>
      <c r="ED7567" s="7"/>
      <c r="EE7567" s="7"/>
      <c r="EO7567" s="7"/>
    </row>
    <row r="7568" spans="4:145" ht="15" x14ac:dyDescent="0.25">
      <c r="D7568" s="7"/>
      <c r="E7568" s="7"/>
      <c r="F7568" s="7"/>
      <c r="G7568" s="7"/>
      <c r="H7568" s="7"/>
      <c r="S7568" s="17"/>
      <c r="T7568" s="8"/>
      <c r="V7568" s="8"/>
      <c r="AA7568" s="9"/>
      <c r="AT7568" s="8"/>
      <c r="CR7568"/>
      <c r="CS7568"/>
      <c r="CT7568"/>
      <c r="CU7568"/>
      <c r="CV7568"/>
      <c r="DB7568" s="8"/>
      <c r="DC7568" s="8"/>
      <c r="DM7568" s="8"/>
      <c r="ED7568" s="7"/>
      <c r="EE7568" s="7"/>
      <c r="EO7568" s="7"/>
    </row>
    <row r="7569" spans="4:145" ht="15" x14ac:dyDescent="0.25">
      <c r="D7569" s="7"/>
      <c r="E7569" s="7"/>
      <c r="F7569" s="7"/>
      <c r="G7569" s="7"/>
      <c r="H7569" s="7"/>
      <c r="S7569" s="17"/>
      <c r="T7569" s="8"/>
      <c r="V7569" s="8"/>
      <c r="AA7569" s="9"/>
      <c r="AT7569" s="8"/>
      <c r="CR7569"/>
      <c r="CS7569"/>
      <c r="CT7569"/>
      <c r="CU7569"/>
      <c r="CV7569"/>
      <c r="DB7569" s="8"/>
      <c r="DC7569" s="8"/>
      <c r="DM7569" s="8"/>
      <c r="ED7569" s="7"/>
      <c r="EE7569" s="7"/>
      <c r="EO7569" s="7"/>
    </row>
    <row r="7570" spans="4:145" ht="15" x14ac:dyDescent="0.25">
      <c r="D7570" s="7"/>
      <c r="E7570" s="7"/>
      <c r="F7570" s="7"/>
      <c r="G7570" s="7"/>
      <c r="H7570" s="7"/>
      <c r="S7570" s="17"/>
      <c r="T7570" s="8"/>
      <c r="V7570" s="8"/>
      <c r="AA7570" s="9"/>
      <c r="AT7570" s="8"/>
      <c r="CR7570"/>
      <c r="CS7570"/>
      <c r="CT7570"/>
      <c r="CU7570"/>
      <c r="CV7570"/>
      <c r="DB7570" s="8"/>
      <c r="DC7570" s="8"/>
      <c r="DM7570" s="8"/>
      <c r="ED7570" s="7"/>
      <c r="EE7570" s="7"/>
      <c r="EO7570" s="7"/>
    </row>
    <row r="7571" spans="4:145" ht="15" x14ac:dyDescent="0.25">
      <c r="D7571" s="7"/>
      <c r="E7571" s="7"/>
      <c r="F7571" s="7"/>
      <c r="G7571" s="7"/>
      <c r="H7571" s="7"/>
      <c r="S7571" s="17"/>
      <c r="T7571" s="8"/>
      <c r="V7571" s="8"/>
      <c r="AA7571" s="9"/>
      <c r="AT7571" s="8"/>
      <c r="CR7571"/>
      <c r="CS7571"/>
      <c r="CT7571"/>
      <c r="CU7571"/>
      <c r="CV7571"/>
      <c r="DB7571" s="8"/>
      <c r="DC7571" s="8"/>
      <c r="DM7571" s="8"/>
      <c r="ED7571" s="7"/>
      <c r="EE7571" s="7"/>
      <c r="EO7571" s="7"/>
    </row>
    <row r="7572" spans="4:145" ht="15" x14ac:dyDescent="0.25">
      <c r="D7572" s="7"/>
      <c r="E7572" s="7"/>
      <c r="F7572" s="7"/>
      <c r="G7572" s="7"/>
      <c r="H7572" s="7"/>
      <c r="S7572" s="17"/>
      <c r="T7572" s="8"/>
      <c r="V7572" s="8"/>
      <c r="AA7572" s="9"/>
      <c r="AT7572" s="8"/>
      <c r="CR7572"/>
      <c r="CS7572"/>
      <c r="CT7572"/>
      <c r="CU7572"/>
      <c r="CV7572"/>
      <c r="DB7572" s="8"/>
      <c r="DC7572" s="8"/>
      <c r="DM7572" s="8"/>
      <c r="ED7572" s="7"/>
      <c r="EE7572" s="7"/>
      <c r="EO7572" s="7"/>
    </row>
    <row r="7573" spans="4:145" ht="15" x14ac:dyDescent="0.25">
      <c r="D7573" s="7"/>
      <c r="E7573" s="7"/>
      <c r="F7573" s="7"/>
      <c r="G7573" s="7"/>
      <c r="H7573" s="7"/>
      <c r="S7573" s="17"/>
      <c r="T7573" s="8"/>
      <c r="V7573" s="8"/>
      <c r="AA7573" s="9"/>
      <c r="AT7573" s="8"/>
      <c r="CR7573"/>
      <c r="CS7573"/>
      <c r="CT7573"/>
      <c r="CU7573"/>
      <c r="CV7573"/>
      <c r="DB7573" s="8"/>
      <c r="DC7573" s="8"/>
      <c r="DM7573" s="8"/>
      <c r="ED7573" s="7"/>
      <c r="EE7573" s="7"/>
      <c r="EO7573" s="7"/>
    </row>
    <row r="7574" spans="4:145" ht="15" x14ac:dyDescent="0.25">
      <c r="D7574" s="7"/>
      <c r="E7574" s="7"/>
      <c r="F7574" s="7"/>
      <c r="G7574" s="7"/>
      <c r="H7574" s="7"/>
      <c r="S7574" s="17"/>
      <c r="T7574" s="8"/>
      <c r="V7574" s="8"/>
      <c r="AA7574" s="9"/>
      <c r="AT7574" s="8"/>
      <c r="CR7574"/>
      <c r="CS7574"/>
      <c r="CT7574"/>
      <c r="CU7574"/>
      <c r="CV7574"/>
      <c r="DB7574" s="8"/>
      <c r="DC7574" s="8"/>
      <c r="DM7574" s="8"/>
      <c r="ED7574" s="7"/>
      <c r="EE7574" s="7"/>
      <c r="EO7574" s="7"/>
    </row>
    <row r="7575" spans="4:145" ht="15" x14ac:dyDescent="0.25">
      <c r="D7575" s="7"/>
      <c r="E7575" s="7"/>
      <c r="F7575" s="7"/>
      <c r="G7575" s="7"/>
      <c r="H7575" s="7"/>
      <c r="S7575" s="17"/>
      <c r="T7575" s="8"/>
      <c r="V7575" s="8"/>
      <c r="AA7575" s="9"/>
      <c r="AT7575" s="8"/>
      <c r="CR7575"/>
      <c r="CS7575"/>
      <c r="CT7575"/>
      <c r="CU7575"/>
      <c r="CV7575"/>
      <c r="DB7575" s="8"/>
      <c r="DC7575" s="8"/>
      <c r="DM7575" s="8"/>
      <c r="ED7575" s="7"/>
      <c r="EE7575" s="7"/>
      <c r="EO7575" s="7"/>
    </row>
    <row r="7576" spans="4:145" ht="15" x14ac:dyDescent="0.25">
      <c r="D7576" s="7"/>
      <c r="E7576" s="7"/>
      <c r="F7576" s="7"/>
      <c r="G7576" s="7"/>
      <c r="H7576" s="7"/>
      <c r="S7576" s="17"/>
      <c r="T7576" s="8"/>
      <c r="V7576" s="8"/>
      <c r="AA7576" s="9"/>
      <c r="AT7576" s="8"/>
      <c r="CR7576"/>
      <c r="CS7576"/>
      <c r="CT7576"/>
      <c r="CU7576"/>
      <c r="CV7576"/>
      <c r="DB7576" s="8"/>
      <c r="DC7576" s="8"/>
      <c r="DM7576" s="8"/>
      <c r="ED7576" s="7"/>
      <c r="EE7576" s="7"/>
      <c r="EO7576" s="7"/>
    </row>
    <row r="7577" spans="4:145" ht="15" x14ac:dyDescent="0.25">
      <c r="D7577" s="7"/>
      <c r="E7577" s="7"/>
      <c r="F7577" s="7"/>
      <c r="G7577" s="7"/>
      <c r="H7577" s="7"/>
      <c r="S7577" s="17"/>
      <c r="T7577" s="8"/>
      <c r="V7577" s="8"/>
      <c r="AA7577" s="9"/>
      <c r="AT7577" s="8"/>
      <c r="CR7577"/>
      <c r="CS7577"/>
      <c r="CT7577"/>
      <c r="CU7577"/>
      <c r="CV7577"/>
      <c r="DB7577" s="8"/>
      <c r="DC7577" s="8"/>
      <c r="DM7577" s="8"/>
      <c r="ED7577" s="7"/>
      <c r="EE7577" s="7"/>
      <c r="EO7577" s="7"/>
    </row>
    <row r="7578" spans="4:145" ht="15" x14ac:dyDescent="0.25">
      <c r="D7578" s="7"/>
      <c r="E7578" s="7"/>
      <c r="F7578" s="7"/>
      <c r="G7578" s="7"/>
      <c r="H7578" s="7"/>
      <c r="S7578" s="17"/>
      <c r="T7578" s="8"/>
      <c r="V7578" s="8"/>
      <c r="AA7578" s="9"/>
      <c r="AT7578" s="8"/>
      <c r="CR7578"/>
      <c r="CS7578"/>
      <c r="CT7578"/>
      <c r="CU7578"/>
      <c r="CV7578"/>
      <c r="DB7578" s="8"/>
      <c r="DC7578" s="8"/>
      <c r="DM7578" s="8"/>
      <c r="ED7578" s="7"/>
      <c r="EE7578" s="7"/>
      <c r="EO7578" s="7"/>
    </row>
    <row r="7579" spans="4:145" ht="15" x14ac:dyDescent="0.25">
      <c r="D7579" s="7"/>
      <c r="E7579" s="7"/>
      <c r="F7579" s="7"/>
      <c r="G7579" s="7"/>
      <c r="H7579" s="7"/>
      <c r="S7579" s="17"/>
      <c r="T7579" s="8"/>
      <c r="V7579" s="8"/>
      <c r="AA7579" s="9"/>
      <c r="AT7579" s="8"/>
      <c r="CR7579"/>
      <c r="CS7579"/>
      <c r="CT7579"/>
      <c r="CU7579"/>
      <c r="CV7579"/>
      <c r="DB7579" s="8"/>
      <c r="DC7579" s="8"/>
      <c r="DM7579" s="8"/>
      <c r="ED7579" s="7"/>
      <c r="EE7579" s="7"/>
      <c r="EO7579" s="7"/>
    </row>
    <row r="7580" spans="4:145" ht="15" x14ac:dyDescent="0.25">
      <c r="D7580" s="7"/>
      <c r="E7580" s="7"/>
      <c r="F7580" s="7"/>
      <c r="G7580" s="7"/>
      <c r="H7580" s="7"/>
      <c r="S7580" s="17"/>
      <c r="T7580" s="8"/>
      <c r="V7580" s="8"/>
      <c r="AA7580" s="9"/>
      <c r="AT7580" s="8"/>
      <c r="CR7580"/>
      <c r="CS7580"/>
      <c r="CT7580"/>
      <c r="CU7580"/>
      <c r="CV7580"/>
      <c r="DB7580" s="8"/>
      <c r="DC7580" s="8"/>
      <c r="DM7580" s="8"/>
      <c r="ED7580" s="7"/>
      <c r="EE7580" s="7"/>
      <c r="EO7580" s="7"/>
    </row>
    <row r="7581" spans="4:145" ht="15" x14ac:dyDescent="0.25">
      <c r="D7581" s="7"/>
      <c r="E7581" s="7"/>
      <c r="F7581" s="7"/>
      <c r="G7581" s="7"/>
      <c r="H7581" s="7"/>
      <c r="S7581" s="17"/>
      <c r="T7581" s="8"/>
      <c r="V7581" s="8"/>
      <c r="AA7581" s="9"/>
      <c r="AT7581" s="8"/>
      <c r="CR7581"/>
      <c r="CS7581"/>
      <c r="CT7581"/>
      <c r="CU7581"/>
      <c r="CV7581"/>
      <c r="DB7581" s="8"/>
      <c r="DC7581" s="8"/>
      <c r="DM7581" s="8"/>
      <c r="ED7581" s="7"/>
      <c r="EE7581" s="7"/>
      <c r="EO7581" s="7"/>
    </row>
    <row r="7582" spans="4:145" ht="15" x14ac:dyDescent="0.25">
      <c r="D7582" s="7"/>
      <c r="E7582" s="7"/>
      <c r="F7582" s="7"/>
      <c r="G7582" s="7"/>
      <c r="H7582" s="7"/>
      <c r="S7582" s="17"/>
      <c r="T7582" s="8"/>
      <c r="V7582" s="8"/>
      <c r="AA7582" s="9"/>
      <c r="AT7582" s="8"/>
      <c r="CR7582"/>
      <c r="CS7582"/>
      <c r="CT7582"/>
      <c r="CU7582"/>
      <c r="CV7582"/>
      <c r="DB7582" s="8"/>
      <c r="DC7582" s="8"/>
      <c r="DM7582" s="8"/>
      <c r="ED7582" s="7"/>
      <c r="EE7582" s="7"/>
      <c r="EO7582" s="7"/>
    </row>
    <row r="7583" spans="4:145" ht="15" x14ac:dyDescent="0.25">
      <c r="D7583" s="7"/>
      <c r="E7583" s="7"/>
      <c r="F7583" s="7"/>
      <c r="G7583" s="7"/>
      <c r="H7583" s="7"/>
      <c r="S7583" s="17"/>
      <c r="T7583" s="8"/>
      <c r="V7583" s="8"/>
      <c r="AA7583" s="9"/>
      <c r="AT7583" s="8"/>
      <c r="CR7583"/>
      <c r="CS7583"/>
      <c r="CT7583"/>
      <c r="CU7583"/>
      <c r="CV7583"/>
      <c r="DB7583" s="8"/>
      <c r="DC7583" s="8"/>
      <c r="DM7583" s="8"/>
      <c r="ED7583" s="7"/>
      <c r="EE7583" s="7"/>
      <c r="EO7583" s="7"/>
    </row>
    <row r="7584" spans="4:145" ht="15" x14ac:dyDescent="0.25">
      <c r="D7584" s="7"/>
      <c r="E7584" s="7"/>
      <c r="F7584" s="7"/>
      <c r="G7584" s="7"/>
      <c r="H7584" s="7"/>
      <c r="S7584" s="17"/>
      <c r="T7584" s="8"/>
      <c r="V7584" s="8"/>
      <c r="AA7584" s="9"/>
      <c r="AT7584" s="8"/>
      <c r="CR7584"/>
      <c r="CS7584"/>
      <c r="CT7584"/>
      <c r="CU7584"/>
      <c r="CV7584"/>
      <c r="DB7584" s="8"/>
      <c r="DC7584" s="8"/>
      <c r="DM7584" s="8"/>
      <c r="ED7584" s="7"/>
      <c r="EE7584" s="7"/>
      <c r="EO7584" s="7"/>
    </row>
    <row r="7585" spans="4:145" ht="15" x14ac:dyDescent="0.25">
      <c r="D7585" s="7"/>
      <c r="E7585" s="7"/>
      <c r="F7585" s="7"/>
      <c r="G7585" s="7"/>
      <c r="H7585" s="7"/>
      <c r="S7585" s="17"/>
      <c r="T7585" s="8"/>
      <c r="V7585" s="8"/>
      <c r="AA7585" s="9"/>
      <c r="AT7585" s="8"/>
      <c r="CR7585"/>
      <c r="CS7585"/>
      <c r="CT7585"/>
      <c r="CU7585"/>
      <c r="CV7585"/>
      <c r="DB7585" s="8"/>
      <c r="DC7585" s="8"/>
      <c r="DM7585" s="8"/>
      <c r="ED7585" s="7"/>
      <c r="EE7585" s="7"/>
      <c r="EO7585" s="7"/>
    </row>
    <row r="7586" spans="4:145" ht="15" x14ac:dyDescent="0.25">
      <c r="D7586" s="7"/>
      <c r="E7586" s="7"/>
      <c r="F7586" s="7"/>
      <c r="G7586" s="7"/>
      <c r="H7586" s="7"/>
      <c r="S7586" s="17"/>
      <c r="T7586" s="8"/>
      <c r="V7586" s="8"/>
      <c r="AA7586" s="9"/>
      <c r="AT7586" s="8"/>
      <c r="CR7586"/>
      <c r="CS7586"/>
      <c r="CT7586"/>
      <c r="CU7586"/>
      <c r="CV7586"/>
      <c r="DB7586" s="8"/>
      <c r="DC7586" s="8"/>
      <c r="DM7586" s="8"/>
      <c r="ED7586" s="7"/>
      <c r="EE7586" s="7"/>
      <c r="EO7586" s="7"/>
    </row>
    <row r="7587" spans="4:145" ht="15" x14ac:dyDescent="0.25">
      <c r="D7587" s="7"/>
      <c r="E7587" s="7"/>
      <c r="F7587" s="7"/>
      <c r="G7587" s="7"/>
      <c r="H7587" s="7"/>
      <c r="S7587" s="17"/>
      <c r="T7587" s="8"/>
      <c r="V7587" s="8"/>
      <c r="AA7587" s="9"/>
      <c r="AT7587" s="8"/>
      <c r="CR7587"/>
      <c r="CS7587"/>
      <c r="CT7587"/>
      <c r="CU7587"/>
      <c r="CV7587"/>
      <c r="DB7587" s="8"/>
      <c r="DC7587" s="8"/>
      <c r="DM7587" s="8"/>
      <c r="ED7587" s="7"/>
      <c r="EE7587" s="7"/>
      <c r="EO7587" s="7"/>
    </row>
    <row r="7588" spans="4:145" ht="15" x14ac:dyDescent="0.25">
      <c r="D7588" s="7"/>
      <c r="E7588" s="7"/>
      <c r="F7588" s="7"/>
      <c r="G7588" s="7"/>
      <c r="H7588" s="7"/>
      <c r="S7588" s="17"/>
      <c r="T7588" s="8"/>
      <c r="V7588" s="8"/>
      <c r="AA7588" s="9"/>
      <c r="AT7588" s="8"/>
      <c r="CR7588"/>
      <c r="CS7588"/>
      <c r="CT7588"/>
      <c r="CU7588"/>
      <c r="CV7588"/>
      <c r="DB7588" s="8"/>
      <c r="DC7588" s="8"/>
      <c r="DM7588" s="8"/>
      <c r="ED7588" s="7"/>
      <c r="EE7588" s="7"/>
      <c r="EO7588" s="7"/>
    </row>
    <row r="7589" spans="4:145" ht="15" x14ac:dyDescent="0.25">
      <c r="D7589" s="7"/>
      <c r="E7589" s="7"/>
      <c r="F7589" s="7"/>
      <c r="G7589" s="7"/>
      <c r="H7589" s="7"/>
      <c r="S7589" s="17"/>
      <c r="T7589" s="8"/>
      <c r="V7589" s="8"/>
      <c r="AA7589" s="9"/>
      <c r="AT7589" s="8"/>
      <c r="CR7589"/>
      <c r="CS7589"/>
      <c r="CT7589"/>
      <c r="CU7589"/>
      <c r="CV7589"/>
      <c r="DB7589" s="8"/>
      <c r="DC7589" s="8"/>
      <c r="DM7589" s="8"/>
      <c r="ED7589" s="7"/>
      <c r="EE7589" s="7"/>
      <c r="EO7589" s="7"/>
    </row>
    <row r="7590" spans="4:145" ht="15" x14ac:dyDescent="0.25">
      <c r="D7590" s="7"/>
      <c r="E7590" s="7"/>
      <c r="F7590" s="7"/>
      <c r="G7590" s="7"/>
      <c r="H7590" s="7"/>
      <c r="S7590" s="17"/>
      <c r="T7590" s="8"/>
      <c r="V7590" s="8"/>
      <c r="AA7590" s="9"/>
      <c r="AT7590" s="8"/>
      <c r="CR7590"/>
      <c r="CS7590"/>
      <c r="CT7590"/>
      <c r="CU7590"/>
      <c r="CV7590"/>
      <c r="DB7590" s="8"/>
      <c r="DC7590" s="8"/>
      <c r="DM7590" s="8"/>
      <c r="ED7590" s="7"/>
      <c r="EE7590" s="7"/>
      <c r="EO7590" s="7"/>
    </row>
    <row r="7591" spans="4:145" ht="15" x14ac:dyDescent="0.25">
      <c r="D7591" s="7"/>
      <c r="E7591" s="7"/>
      <c r="F7591" s="7"/>
      <c r="G7591" s="7"/>
      <c r="H7591" s="7"/>
      <c r="S7591" s="17"/>
      <c r="T7591" s="8"/>
      <c r="V7591" s="8"/>
      <c r="AA7591" s="9"/>
      <c r="AT7591" s="8"/>
      <c r="CR7591"/>
      <c r="CS7591"/>
      <c r="CT7591"/>
      <c r="CU7591"/>
      <c r="CV7591"/>
      <c r="DB7591" s="8"/>
      <c r="DC7591" s="8"/>
      <c r="DM7591" s="8"/>
      <c r="ED7591" s="7"/>
      <c r="EE7591" s="7"/>
      <c r="EO7591" s="7"/>
    </row>
    <row r="7592" spans="4:145" ht="15" x14ac:dyDescent="0.25">
      <c r="D7592" s="7"/>
      <c r="E7592" s="7"/>
      <c r="F7592" s="7"/>
      <c r="G7592" s="7"/>
      <c r="H7592" s="7"/>
      <c r="S7592" s="17"/>
      <c r="T7592" s="8"/>
      <c r="V7592" s="8"/>
      <c r="AA7592" s="9"/>
      <c r="AT7592" s="8"/>
      <c r="CR7592"/>
      <c r="CS7592"/>
      <c r="CT7592"/>
      <c r="CU7592"/>
      <c r="CV7592"/>
      <c r="DB7592" s="8"/>
      <c r="DC7592" s="8"/>
      <c r="DM7592" s="8"/>
      <c r="ED7592" s="7"/>
      <c r="EE7592" s="7"/>
      <c r="EO7592" s="7"/>
    </row>
    <row r="7593" spans="4:145" ht="15" x14ac:dyDescent="0.25">
      <c r="D7593" s="7"/>
      <c r="E7593" s="7"/>
      <c r="F7593" s="7"/>
      <c r="G7593" s="7"/>
      <c r="H7593" s="7"/>
      <c r="S7593" s="17"/>
      <c r="T7593" s="8"/>
      <c r="V7593" s="8"/>
      <c r="AA7593" s="9"/>
      <c r="AT7593" s="8"/>
      <c r="CR7593"/>
      <c r="CS7593"/>
      <c r="CT7593"/>
      <c r="CU7593"/>
      <c r="CV7593"/>
      <c r="DB7593" s="8"/>
      <c r="DC7593" s="8"/>
      <c r="DM7593" s="8"/>
      <c r="ED7593" s="7"/>
      <c r="EE7593" s="7"/>
      <c r="EO7593" s="7"/>
    </row>
    <row r="7594" spans="4:145" ht="15" x14ac:dyDescent="0.25">
      <c r="D7594" s="7"/>
      <c r="E7594" s="7"/>
      <c r="F7594" s="7"/>
      <c r="G7594" s="7"/>
      <c r="H7594" s="7"/>
      <c r="S7594" s="17"/>
      <c r="T7594" s="8"/>
      <c r="V7594" s="8"/>
      <c r="AA7594" s="9"/>
      <c r="AT7594" s="8"/>
      <c r="CR7594"/>
      <c r="CS7594"/>
      <c r="CT7594"/>
      <c r="CU7594"/>
      <c r="CV7594"/>
      <c r="DB7594" s="8"/>
      <c r="DC7594" s="8"/>
      <c r="DM7594" s="8"/>
      <c r="ED7594" s="7"/>
      <c r="EE7594" s="7"/>
      <c r="EO7594" s="7"/>
    </row>
    <row r="7595" spans="4:145" ht="15" x14ac:dyDescent="0.25">
      <c r="D7595" s="7"/>
      <c r="E7595" s="7"/>
      <c r="F7595" s="7"/>
      <c r="G7595" s="7"/>
      <c r="H7595" s="7"/>
      <c r="S7595" s="17"/>
      <c r="T7595" s="8"/>
      <c r="V7595" s="8"/>
      <c r="AA7595" s="9"/>
      <c r="AT7595" s="8"/>
      <c r="CR7595"/>
      <c r="CS7595"/>
      <c r="CT7595"/>
      <c r="CU7595"/>
      <c r="CV7595"/>
      <c r="DB7595" s="8"/>
      <c r="DC7595" s="8"/>
      <c r="DM7595" s="8"/>
      <c r="ED7595" s="7"/>
      <c r="EE7595" s="7"/>
      <c r="EO7595" s="7"/>
    </row>
    <row r="7596" spans="4:145" ht="15" x14ac:dyDescent="0.25">
      <c r="D7596" s="7"/>
      <c r="E7596" s="7"/>
      <c r="F7596" s="7"/>
      <c r="G7596" s="7"/>
      <c r="H7596" s="7"/>
      <c r="S7596" s="17"/>
      <c r="T7596" s="8"/>
      <c r="V7596" s="8"/>
      <c r="AA7596" s="9"/>
      <c r="AT7596" s="8"/>
      <c r="CR7596"/>
      <c r="CS7596"/>
      <c r="CT7596"/>
      <c r="CU7596"/>
      <c r="CV7596"/>
      <c r="DB7596" s="8"/>
      <c r="DC7596" s="8"/>
      <c r="DM7596" s="8"/>
      <c r="ED7596" s="7"/>
      <c r="EE7596" s="7"/>
      <c r="EO7596" s="7"/>
    </row>
    <row r="7597" spans="4:145" ht="15" x14ac:dyDescent="0.25">
      <c r="D7597" s="7"/>
      <c r="E7597" s="7"/>
      <c r="F7597" s="7"/>
      <c r="G7597" s="7"/>
      <c r="H7597" s="7"/>
      <c r="S7597" s="17"/>
      <c r="T7597" s="8"/>
      <c r="V7597" s="8"/>
      <c r="AA7597" s="9"/>
      <c r="AT7597" s="8"/>
      <c r="CR7597"/>
      <c r="CS7597"/>
      <c r="CT7597"/>
      <c r="CU7597"/>
      <c r="CV7597"/>
      <c r="DB7597" s="8"/>
      <c r="DC7597" s="8"/>
      <c r="DM7597" s="8"/>
      <c r="ED7597" s="7"/>
      <c r="EE7597" s="7"/>
      <c r="EO7597" s="7"/>
    </row>
    <row r="7598" spans="4:145" ht="15" x14ac:dyDescent="0.25">
      <c r="D7598" s="7"/>
      <c r="E7598" s="7"/>
      <c r="F7598" s="7"/>
      <c r="G7598" s="7"/>
      <c r="H7598" s="7"/>
      <c r="S7598" s="17"/>
      <c r="T7598" s="8"/>
      <c r="V7598" s="8"/>
      <c r="AA7598" s="9"/>
      <c r="AT7598" s="8"/>
      <c r="CR7598"/>
      <c r="CS7598"/>
      <c r="CT7598"/>
      <c r="CU7598"/>
      <c r="CV7598"/>
      <c r="DB7598" s="8"/>
      <c r="DC7598" s="8"/>
      <c r="DM7598" s="8"/>
      <c r="ED7598" s="7"/>
      <c r="EE7598" s="7"/>
      <c r="EO7598" s="7"/>
    </row>
    <row r="7599" spans="4:145" ht="15" x14ac:dyDescent="0.25">
      <c r="D7599" s="7"/>
      <c r="E7599" s="7"/>
      <c r="F7599" s="7"/>
      <c r="G7599" s="7"/>
      <c r="H7599" s="7"/>
      <c r="S7599" s="17"/>
      <c r="T7599" s="8"/>
      <c r="V7599" s="8"/>
      <c r="AA7599" s="9"/>
      <c r="AT7599" s="8"/>
      <c r="CR7599"/>
      <c r="CS7599"/>
      <c r="CT7599"/>
      <c r="CU7599"/>
      <c r="CV7599"/>
      <c r="DB7599" s="8"/>
      <c r="DC7599" s="8"/>
      <c r="DM7599" s="8"/>
      <c r="ED7599" s="7"/>
      <c r="EE7599" s="7"/>
      <c r="EO7599" s="7"/>
    </row>
    <row r="7600" spans="4:145" ht="15" x14ac:dyDescent="0.25">
      <c r="D7600" s="7"/>
      <c r="E7600" s="7"/>
      <c r="F7600" s="7"/>
      <c r="G7600" s="7"/>
      <c r="H7600" s="7"/>
      <c r="S7600" s="17"/>
      <c r="T7600" s="8"/>
      <c r="V7600" s="8"/>
      <c r="AA7600" s="9"/>
      <c r="AT7600" s="8"/>
      <c r="CR7600"/>
      <c r="CS7600"/>
      <c r="CT7600"/>
      <c r="CU7600"/>
      <c r="CV7600"/>
      <c r="DB7600" s="8"/>
      <c r="DC7600" s="8"/>
      <c r="DM7600" s="8"/>
      <c r="ED7600" s="7"/>
      <c r="EE7600" s="7"/>
      <c r="EO7600" s="7"/>
    </row>
    <row r="7601" spans="4:145" ht="15" x14ac:dyDescent="0.25">
      <c r="D7601" s="7"/>
      <c r="E7601" s="7"/>
      <c r="F7601" s="7"/>
      <c r="G7601" s="7"/>
      <c r="H7601" s="7"/>
      <c r="S7601" s="17"/>
      <c r="T7601" s="8"/>
      <c r="V7601" s="8"/>
      <c r="AA7601" s="9"/>
      <c r="AT7601" s="8"/>
      <c r="CR7601"/>
      <c r="CS7601"/>
      <c r="CT7601"/>
      <c r="CU7601"/>
      <c r="CV7601"/>
      <c r="DB7601" s="8"/>
      <c r="DC7601" s="8"/>
      <c r="DM7601" s="8"/>
      <c r="ED7601" s="7"/>
      <c r="EE7601" s="7"/>
      <c r="EO7601" s="7"/>
    </row>
    <row r="7602" spans="4:145" ht="15" x14ac:dyDescent="0.25">
      <c r="D7602" s="7"/>
      <c r="E7602" s="7"/>
      <c r="F7602" s="7"/>
      <c r="G7602" s="7"/>
      <c r="H7602" s="7"/>
      <c r="S7602" s="17"/>
      <c r="T7602" s="8"/>
      <c r="V7602" s="8"/>
      <c r="AA7602" s="9"/>
      <c r="AT7602" s="8"/>
      <c r="CR7602"/>
      <c r="CS7602"/>
      <c r="CT7602"/>
      <c r="CU7602"/>
      <c r="CV7602"/>
      <c r="DB7602" s="8"/>
      <c r="DC7602" s="8"/>
      <c r="DM7602" s="8"/>
      <c r="ED7602" s="7"/>
      <c r="EE7602" s="7"/>
      <c r="EO7602" s="7"/>
    </row>
    <row r="7603" spans="4:145" ht="15" x14ac:dyDescent="0.25">
      <c r="D7603" s="7"/>
      <c r="E7603" s="7"/>
      <c r="F7603" s="7"/>
      <c r="G7603" s="7"/>
      <c r="H7603" s="7"/>
      <c r="S7603" s="17"/>
      <c r="T7603" s="8"/>
      <c r="V7603" s="8"/>
      <c r="AA7603" s="9"/>
      <c r="AT7603" s="8"/>
      <c r="CR7603"/>
      <c r="CS7603"/>
      <c r="CT7603"/>
      <c r="CU7603"/>
      <c r="CV7603"/>
      <c r="DB7603" s="8"/>
      <c r="DC7603" s="8"/>
      <c r="DM7603" s="8"/>
      <c r="ED7603" s="7"/>
      <c r="EE7603" s="7"/>
      <c r="EO7603" s="7"/>
    </row>
    <row r="7604" spans="4:145" ht="15" x14ac:dyDescent="0.25">
      <c r="D7604" s="7"/>
      <c r="E7604" s="7"/>
      <c r="F7604" s="7"/>
      <c r="G7604" s="7"/>
      <c r="H7604" s="7"/>
      <c r="S7604" s="17"/>
      <c r="T7604" s="8"/>
      <c r="V7604" s="8"/>
      <c r="AA7604" s="9"/>
      <c r="AT7604" s="8"/>
      <c r="CR7604"/>
      <c r="CS7604"/>
      <c r="CT7604"/>
      <c r="CU7604"/>
      <c r="CV7604"/>
      <c r="DB7604" s="8"/>
      <c r="DC7604" s="8"/>
      <c r="DM7604" s="8"/>
      <c r="ED7604" s="7"/>
      <c r="EE7604" s="7"/>
      <c r="EO7604" s="7"/>
    </row>
    <row r="7605" spans="4:145" ht="15" x14ac:dyDescent="0.25">
      <c r="D7605" s="7"/>
      <c r="E7605" s="7"/>
      <c r="F7605" s="7"/>
      <c r="G7605" s="7"/>
      <c r="H7605" s="7"/>
      <c r="S7605" s="17"/>
      <c r="T7605" s="8"/>
      <c r="V7605" s="8"/>
      <c r="AA7605" s="9"/>
      <c r="AT7605" s="8"/>
      <c r="CR7605"/>
      <c r="CS7605"/>
      <c r="CT7605"/>
      <c r="CU7605"/>
      <c r="CV7605"/>
      <c r="DB7605" s="8"/>
      <c r="DC7605" s="8"/>
      <c r="DM7605" s="8"/>
      <c r="ED7605" s="7"/>
      <c r="EE7605" s="7"/>
      <c r="EO7605" s="7"/>
    </row>
    <row r="7606" spans="4:145" ht="15" x14ac:dyDescent="0.25">
      <c r="D7606" s="7"/>
      <c r="E7606" s="7"/>
      <c r="F7606" s="7"/>
      <c r="G7606" s="7"/>
      <c r="H7606" s="7"/>
      <c r="S7606" s="17"/>
      <c r="T7606" s="8"/>
      <c r="V7606" s="8"/>
      <c r="AA7606" s="9"/>
      <c r="AT7606" s="8"/>
      <c r="CR7606"/>
      <c r="CS7606"/>
      <c r="CT7606"/>
      <c r="CU7606"/>
      <c r="CV7606"/>
      <c r="DB7606" s="8"/>
      <c r="DC7606" s="8"/>
      <c r="DM7606" s="8"/>
      <c r="ED7606" s="7"/>
      <c r="EE7606" s="7"/>
      <c r="EO7606" s="7"/>
    </row>
    <row r="7607" spans="4:145" ht="15" x14ac:dyDescent="0.25">
      <c r="D7607" s="7"/>
      <c r="E7607" s="7"/>
      <c r="F7607" s="7"/>
      <c r="G7607" s="7"/>
      <c r="H7607" s="7"/>
      <c r="S7607" s="17"/>
      <c r="T7607" s="8"/>
      <c r="V7607" s="8"/>
      <c r="AA7607" s="9"/>
      <c r="AT7607" s="8"/>
      <c r="CR7607"/>
      <c r="CS7607"/>
      <c r="CT7607"/>
      <c r="CU7607"/>
      <c r="CV7607"/>
      <c r="DB7607" s="8"/>
      <c r="DC7607" s="8"/>
      <c r="DM7607" s="8"/>
      <c r="ED7607" s="7"/>
      <c r="EE7607" s="7"/>
      <c r="EO7607" s="7"/>
    </row>
    <row r="7608" spans="4:145" ht="15" x14ac:dyDescent="0.25">
      <c r="D7608" s="7"/>
      <c r="E7608" s="7"/>
      <c r="F7608" s="7"/>
      <c r="G7608" s="7"/>
      <c r="H7608" s="7"/>
      <c r="S7608" s="17"/>
      <c r="T7608" s="8"/>
      <c r="V7608" s="8"/>
      <c r="AA7608" s="9"/>
      <c r="AT7608" s="8"/>
      <c r="CR7608"/>
      <c r="CS7608"/>
      <c r="CT7608"/>
      <c r="CU7608"/>
      <c r="CV7608"/>
      <c r="DB7608" s="8"/>
      <c r="DC7608" s="8"/>
      <c r="DM7608" s="8"/>
      <c r="ED7608" s="7"/>
      <c r="EE7608" s="7"/>
      <c r="EO7608" s="7"/>
    </row>
    <row r="7609" spans="4:145" ht="15" x14ac:dyDescent="0.25">
      <c r="D7609" s="7"/>
      <c r="E7609" s="7"/>
      <c r="F7609" s="7"/>
      <c r="G7609" s="7"/>
      <c r="H7609" s="7"/>
      <c r="S7609" s="17"/>
      <c r="T7609" s="8"/>
      <c r="V7609" s="8"/>
      <c r="AA7609" s="9"/>
      <c r="AT7609" s="8"/>
      <c r="CR7609"/>
      <c r="CS7609"/>
      <c r="CT7609"/>
      <c r="CU7609"/>
      <c r="CV7609"/>
      <c r="DB7609" s="8"/>
      <c r="DC7609" s="8"/>
      <c r="DM7609" s="8"/>
      <c r="ED7609" s="7"/>
      <c r="EE7609" s="7"/>
      <c r="EO7609" s="7"/>
    </row>
    <row r="7610" spans="4:145" ht="15" x14ac:dyDescent="0.25">
      <c r="D7610" s="7"/>
      <c r="E7610" s="7"/>
      <c r="F7610" s="7"/>
      <c r="G7610" s="7"/>
      <c r="H7610" s="7"/>
      <c r="S7610" s="17"/>
      <c r="T7610" s="8"/>
      <c r="V7610" s="8"/>
      <c r="AA7610" s="9"/>
      <c r="AT7610" s="8"/>
      <c r="CR7610"/>
      <c r="CS7610"/>
      <c r="CT7610"/>
      <c r="CU7610"/>
      <c r="CV7610"/>
      <c r="DB7610" s="8"/>
      <c r="DC7610" s="8"/>
      <c r="DM7610" s="8"/>
      <c r="ED7610" s="7"/>
      <c r="EE7610" s="7"/>
      <c r="EO7610" s="7"/>
    </row>
    <row r="7611" spans="4:145" ht="15" x14ac:dyDescent="0.25">
      <c r="D7611" s="7"/>
      <c r="E7611" s="7"/>
      <c r="F7611" s="7"/>
      <c r="G7611" s="7"/>
      <c r="H7611" s="7"/>
      <c r="S7611" s="17"/>
      <c r="T7611" s="8"/>
      <c r="V7611" s="8"/>
      <c r="AA7611" s="9"/>
      <c r="AT7611" s="8"/>
      <c r="CR7611"/>
      <c r="CS7611"/>
      <c r="CT7611"/>
      <c r="CU7611"/>
      <c r="CV7611"/>
      <c r="DB7611" s="8"/>
      <c r="DC7611" s="8"/>
      <c r="DM7611" s="8"/>
      <c r="ED7611" s="7"/>
      <c r="EE7611" s="7"/>
      <c r="EO7611" s="7"/>
    </row>
    <row r="7612" spans="4:145" ht="15" x14ac:dyDescent="0.25">
      <c r="D7612" s="7"/>
      <c r="E7612" s="7"/>
      <c r="F7612" s="7"/>
      <c r="G7612" s="7"/>
      <c r="H7612" s="7"/>
      <c r="S7612" s="17"/>
      <c r="T7612" s="8"/>
      <c r="V7612" s="8"/>
      <c r="AA7612" s="9"/>
      <c r="AT7612" s="8"/>
      <c r="CR7612"/>
      <c r="CS7612"/>
      <c r="CT7612"/>
      <c r="CU7612"/>
      <c r="CV7612"/>
      <c r="DB7612" s="8"/>
      <c r="DC7612" s="8"/>
      <c r="DM7612" s="8"/>
      <c r="ED7612" s="7"/>
      <c r="EE7612" s="7"/>
      <c r="EO7612" s="7"/>
    </row>
    <row r="7613" spans="4:145" ht="15" x14ac:dyDescent="0.25">
      <c r="D7613" s="7"/>
      <c r="E7613" s="7"/>
      <c r="F7613" s="7"/>
      <c r="G7613" s="7"/>
      <c r="H7613" s="7"/>
      <c r="S7613" s="17"/>
      <c r="T7613" s="8"/>
      <c r="V7613" s="8"/>
      <c r="AA7613" s="9"/>
      <c r="AT7613" s="8"/>
      <c r="CR7613"/>
      <c r="CS7613"/>
      <c r="CT7613"/>
      <c r="CU7613"/>
      <c r="CV7613"/>
      <c r="DB7613" s="8"/>
      <c r="DC7613" s="8"/>
      <c r="DM7613" s="8"/>
      <c r="ED7613" s="7"/>
      <c r="EE7613" s="7"/>
      <c r="EO7613" s="7"/>
    </row>
    <row r="7614" spans="4:145" ht="15" x14ac:dyDescent="0.25">
      <c r="D7614" s="7"/>
      <c r="E7614" s="7"/>
      <c r="F7614" s="7"/>
      <c r="G7614" s="7"/>
      <c r="H7614" s="7"/>
      <c r="S7614" s="17"/>
      <c r="T7614" s="8"/>
      <c r="V7614" s="8"/>
      <c r="AA7614" s="9"/>
      <c r="AT7614" s="8"/>
      <c r="CR7614"/>
      <c r="CS7614"/>
      <c r="CT7614"/>
      <c r="CU7614"/>
      <c r="CV7614"/>
      <c r="DB7614" s="8"/>
      <c r="DC7614" s="8"/>
      <c r="DM7614" s="8"/>
      <c r="ED7614" s="7"/>
      <c r="EE7614" s="7"/>
      <c r="EO7614" s="7"/>
    </row>
    <row r="7615" spans="4:145" ht="15" x14ac:dyDescent="0.25">
      <c r="D7615" s="7"/>
      <c r="E7615" s="7"/>
      <c r="F7615" s="7"/>
      <c r="G7615" s="7"/>
      <c r="H7615" s="7"/>
      <c r="S7615" s="17"/>
      <c r="T7615" s="8"/>
      <c r="V7615" s="8"/>
      <c r="AA7615" s="9"/>
      <c r="AT7615" s="8"/>
      <c r="CR7615"/>
      <c r="CS7615"/>
      <c r="CT7615"/>
      <c r="CU7615"/>
      <c r="CV7615"/>
      <c r="DB7615" s="8"/>
      <c r="DC7615" s="8"/>
      <c r="DM7615" s="8"/>
      <c r="ED7615" s="7"/>
      <c r="EE7615" s="7"/>
      <c r="EO7615" s="7"/>
    </row>
    <row r="7616" spans="4:145" ht="15" x14ac:dyDescent="0.25">
      <c r="D7616" s="7"/>
      <c r="E7616" s="7"/>
      <c r="F7616" s="7"/>
      <c r="G7616" s="7"/>
      <c r="H7616" s="7"/>
      <c r="S7616" s="17"/>
      <c r="T7616" s="8"/>
      <c r="V7616" s="8"/>
      <c r="AA7616" s="9"/>
      <c r="AT7616" s="8"/>
      <c r="CR7616"/>
      <c r="CS7616"/>
      <c r="CT7616"/>
      <c r="CU7616"/>
      <c r="CV7616"/>
      <c r="DB7616" s="8"/>
      <c r="DC7616" s="8"/>
      <c r="DM7616" s="8"/>
      <c r="ED7616" s="7"/>
      <c r="EE7616" s="7"/>
      <c r="EO7616" s="7"/>
    </row>
    <row r="7617" spans="4:145" ht="15" x14ac:dyDescent="0.25">
      <c r="D7617" s="7"/>
      <c r="E7617" s="7"/>
      <c r="F7617" s="7"/>
      <c r="G7617" s="7"/>
      <c r="H7617" s="7"/>
      <c r="S7617" s="17"/>
      <c r="T7617" s="8"/>
      <c r="V7617" s="8"/>
      <c r="AA7617" s="9"/>
      <c r="AT7617" s="8"/>
      <c r="CR7617"/>
      <c r="CS7617"/>
      <c r="CT7617"/>
      <c r="CU7617"/>
      <c r="CV7617"/>
      <c r="DB7617" s="8"/>
      <c r="DC7617" s="8"/>
      <c r="DM7617" s="8"/>
      <c r="ED7617" s="7"/>
      <c r="EE7617" s="7"/>
      <c r="EO7617" s="7"/>
    </row>
    <row r="7618" spans="4:145" ht="15" x14ac:dyDescent="0.25">
      <c r="D7618" s="7"/>
      <c r="E7618" s="7"/>
      <c r="F7618" s="7"/>
      <c r="G7618" s="7"/>
      <c r="H7618" s="7"/>
      <c r="S7618" s="17"/>
      <c r="T7618" s="8"/>
      <c r="V7618" s="8"/>
      <c r="AA7618" s="9"/>
      <c r="AT7618" s="8"/>
      <c r="CR7618"/>
      <c r="CS7618"/>
      <c r="CT7618"/>
      <c r="CU7618"/>
      <c r="CV7618"/>
      <c r="DB7618" s="8"/>
      <c r="DC7618" s="8"/>
      <c r="DM7618" s="8"/>
      <c r="ED7618" s="7"/>
      <c r="EE7618" s="7"/>
      <c r="EO7618" s="7"/>
    </row>
    <row r="7619" spans="4:145" ht="15" x14ac:dyDescent="0.25">
      <c r="D7619" s="7"/>
      <c r="E7619" s="7"/>
      <c r="F7619" s="7"/>
      <c r="G7619" s="7"/>
      <c r="H7619" s="7"/>
      <c r="S7619" s="17"/>
      <c r="T7619" s="8"/>
      <c r="V7619" s="8"/>
      <c r="AA7619" s="9"/>
      <c r="AT7619" s="8"/>
      <c r="CR7619"/>
      <c r="CS7619"/>
      <c r="CT7619"/>
      <c r="CU7619"/>
      <c r="CV7619"/>
      <c r="DB7619" s="8"/>
      <c r="DC7619" s="8"/>
      <c r="DM7619" s="8"/>
      <c r="ED7619" s="7"/>
      <c r="EE7619" s="7"/>
      <c r="EO7619" s="7"/>
    </row>
    <row r="7620" spans="4:145" ht="15" x14ac:dyDescent="0.25">
      <c r="D7620" s="7"/>
      <c r="E7620" s="7"/>
      <c r="F7620" s="7"/>
      <c r="G7620" s="7"/>
      <c r="H7620" s="7"/>
      <c r="S7620" s="17"/>
      <c r="T7620" s="8"/>
      <c r="V7620" s="8"/>
      <c r="AA7620" s="9"/>
      <c r="AT7620" s="8"/>
      <c r="CR7620"/>
      <c r="CS7620"/>
      <c r="CT7620"/>
      <c r="CU7620"/>
      <c r="CV7620"/>
      <c r="DB7620" s="8"/>
      <c r="DC7620" s="8"/>
      <c r="DM7620" s="8"/>
      <c r="ED7620" s="7"/>
      <c r="EE7620" s="7"/>
      <c r="EO7620" s="7"/>
    </row>
    <row r="7621" spans="4:145" ht="15" x14ac:dyDescent="0.25">
      <c r="D7621" s="7"/>
      <c r="E7621" s="7"/>
      <c r="F7621" s="7"/>
      <c r="G7621" s="7"/>
      <c r="H7621" s="7"/>
      <c r="S7621" s="17"/>
      <c r="T7621" s="8"/>
      <c r="V7621" s="8"/>
      <c r="AA7621" s="9"/>
      <c r="AT7621" s="8"/>
      <c r="CR7621"/>
      <c r="CS7621"/>
      <c r="CT7621"/>
      <c r="CU7621"/>
      <c r="CV7621"/>
      <c r="DB7621" s="8"/>
      <c r="DC7621" s="8"/>
      <c r="DM7621" s="8"/>
      <c r="ED7621" s="7"/>
      <c r="EE7621" s="7"/>
      <c r="EO7621" s="7"/>
    </row>
    <row r="7622" spans="4:145" ht="15" x14ac:dyDescent="0.25">
      <c r="D7622" s="7"/>
      <c r="E7622" s="7"/>
      <c r="F7622" s="7"/>
      <c r="G7622" s="7"/>
      <c r="H7622" s="7"/>
      <c r="S7622" s="17"/>
      <c r="T7622" s="8"/>
      <c r="V7622" s="8"/>
      <c r="AA7622" s="9"/>
      <c r="AT7622" s="8"/>
      <c r="CR7622"/>
      <c r="CS7622"/>
      <c r="CT7622"/>
      <c r="CU7622"/>
      <c r="CV7622"/>
      <c r="DB7622" s="8"/>
      <c r="DC7622" s="8"/>
      <c r="DM7622" s="8"/>
      <c r="ED7622" s="7"/>
      <c r="EE7622" s="7"/>
      <c r="EO7622" s="7"/>
    </row>
    <row r="7623" spans="4:145" ht="15" x14ac:dyDescent="0.25">
      <c r="D7623" s="7"/>
      <c r="E7623" s="7"/>
      <c r="F7623" s="7"/>
      <c r="G7623" s="7"/>
      <c r="H7623" s="7"/>
      <c r="S7623" s="17"/>
      <c r="T7623" s="8"/>
      <c r="V7623" s="8"/>
      <c r="AA7623" s="9"/>
      <c r="AT7623" s="8"/>
      <c r="CR7623"/>
      <c r="CS7623"/>
      <c r="CT7623"/>
      <c r="CU7623"/>
      <c r="CV7623"/>
      <c r="DB7623" s="8"/>
      <c r="DC7623" s="8"/>
      <c r="DM7623" s="8"/>
      <c r="ED7623" s="7"/>
      <c r="EE7623" s="7"/>
      <c r="EO7623" s="7"/>
    </row>
    <row r="7624" spans="4:145" ht="15" x14ac:dyDescent="0.25">
      <c r="D7624" s="7"/>
      <c r="E7624" s="7"/>
      <c r="F7624" s="7"/>
      <c r="G7624" s="7"/>
      <c r="H7624" s="7"/>
      <c r="S7624" s="17"/>
      <c r="T7624" s="8"/>
      <c r="V7624" s="8"/>
      <c r="AA7624" s="9"/>
      <c r="AT7624" s="8"/>
      <c r="CR7624"/>
      <c r="CS7624"/>
      <c r="CT7624"/>
      <c r="CU7624"/>
      <c r="CV7624"/>
      <c r="DB7624" s="8"/>
      <c r="DC7624" s="8"/>
      <c r="DM7624" s="8"/>
      <c r="ED7624" s="7"/>
      <c r="EE7624" s="7"/>
      <c r="EO7624" s="7"/>
    </row>
    <row r="7625" spans="4:145" ht="15" x14ac:dyDescent="0.25">
      <c r="D7625" s="7"/>
      <c r="E7625" s="7"/>
      <c r="F7625" s="7"/>
      <c r="G7625" s="7"/>
      <c r="H7625" s="7"/>
      <c r="S7625" s="17"/>
      <c r="T7625" s="8"/>
      <c r="V7625" s="8"/>
      <c r="AA7625" s="9"/>
      <c r="AT7625" s="8"/>
      <c r="CR7625"/>
      <c r="CS7625"/>
      <c r="CT7625"/>
      <c r="CU7625"/>
      <c r="CV7625"/>
      <c r="DB7625" s="8"/>
      <c r="DC7625" s="8"/>
      <c r="DM7625" s="8"/>
      <c r="ED7625" s="7"/>
      <c r="EE7625" s="7"/>
      <c r="EO7625" s="7"/>
    </row>
    <row r="7626" spans="4:145" ht="15" x14ac:dyDescent="0.25">
      <c r="D7626" s="7"/>
      <c r="E7626" s="7"/>
      <c r="F7626" s="7"/>
      <c r="G7626" s="7"/>
      <c r="H7626" s="7"/>
      <c r="S7626" s="17"/>
      <c r="T7626" s="8"/>
      <c r="V7626" s="8"/>
      <c r="AA7626" s="9"/>
      <c r="AT7626" s="8"/>
      <c r="CR7626"/>
      <c r="CS7626"/>
      <c r="CT7626"/>
      <c r="CU7626"/>
      <c r="CV7626"/>
      <c r="DB7626" s="8"/>
      <c r="DC7626" s="8"/>
      <c r="DM7626" s="8"/>
      <c r="ED7626" s="7"/>
      <c r="EE7626" s="7"/>
      <c r="EO7626" s="7"/>
    </row>
    <row r="7627" spans="4:145" ht="15" x14ac:dyDescent="0.25">
      <c r="D7627" s="7"/>
      <c r="E7627" s="7"/>
      <c r="F7627" s="7"/>
      <c r="G7627" s="7"/>
      <c r="H7627" s="7"/>
      <c r="S7627" s="17"/>
      <c r="T7627" s="8"/>
      <c r="V7627" s="8"/>
      <c r="AA7627" s="9"/>
      <c r="AT7627" s="8"/>
      <c r="CR7627"/>
      <c r="CS7627"/>
      <c r="CT7627"/>
      <c r="CU7627"/>
      <c r="CV7627"/>
      <c r="DB7627" s="8"/>
      <c r="DC7627" s="8"/>
      <c r="DM7627" s="8"/>
      <c r="ED7627" s="7"/>
      <c r="EE7627" s="7"/>
      <c r="EO7627" s="7"/>
    </row>
    <row r="7628" spans="4:145" ht="15" x14ac:dyDescent="0.25">
      <c r="D7628" s="7"/>
      <c r="E7628" s="7"/>
      <c r="F7628" s="7"/>
      <c r="G7628" s="7"/>
      <c r="H7628" s="7"/>
      <c r="S7628" s="17"/>
      <c r="T7628" s="8"/>
      <c r="V7628" s="8"/>
      <c r="AA7628" s="9"/>
      <c r="AT7628" s="8"/>
      <c r="CR7628"/>
      <c r="CS7628"/>
      <c r="CT7628"/>
      <c r="CU7628"/>
      <c r="CV7628"/>
      <c r="DB7628" s="8"/>
      <c r="DC7628" s="8"/>
      <c r="DM7628" s="8"/>
      <c r="ED7628" s="7"/>
      <c r="EE7628" s="7"/>
      <c r="EO7628" s="7"/>
    </row>
    <row r="7629" spans="4:145" ht="15" x14ac:dyDescent="0.25">
      <c r="D7629" s="7"/>
      <c r="E7629" s="7"/>
      <c r="F7629" s="7"/>
      <c r="G7629" s="7"/>
      <c r="H7629" s="7"/>
      <c r="S7629" s="17"/>
      <c r="T7629" s="8"/>
      <c r="V7629" s="8"/>
      <c r="AA7629" s="9"/>
      <c r="AT7629" s="8"/>
      <c r="CR7629"/>
      <c r="CS7629"/>
      <c r="CT7629"/>
      <c r="CU7629"/>
      <c r="CV7629"/>
      <c r="DB7629" s="8"/>
      <c r="DC7629" s="8"/>
      <c r="DM7629" s="8"/>
      <c r="ED7629" s="7"/>
      <c r="EE7629" s="7"/>
      <c r="EO7629" s="7"/>
    </row>
    <row r="7630" spans="4:145" ht="15" x14ac:dyDescent="0.25">
      <c r="D7630" s="7"/>
      <c r="E7630" s="7"/>
      <c r="F7630" s="7"/>
      <c r="G7630" s="7"/>
      <c r="H7630" s="7"/>
      <c r="S7630" s="17"/>
      <c r="T7630" s="8"/>
      <c r="V7630" s="8"/>
      <c r="AA7630" s="9"/>
      <c r="AT7630" s="8"/>
      <c r="CR7630"/>
      <c r="CS7630"/>
      <c r="CT7630"/>
      <c r="CU7630"/>
      <c r="CV7630"/>
      <c r="DB7630" s="8"/>
      <c r="DC7630" s="8"/>
      <c r="DM7630" s="8"/>
      <c r="ED7630" s="7"/>
      <c r="EE7630" s="7"/>
      <c r="EO7630" s="7"/>
    </row>
    <row r="7631" spans="4:145" ht="15" x14ac:dyDescent="0.25">
      <c r="D7631" s="7"/>
      <c r="E7631" s="7"/>
      <c r="F7631" s="7"/>
      <c r="G7631" s="7"/>
      <c r="H7631" s="7"/>
      <c r="S7631" s="17"/>
      <c r="T7631" s="8"/>
      <c r="V7631" s="8"/>
      <c r="AA7631" s="9"/>
      <c r="AT7631" s="8"/>
      <c r="CR7631"/>
      <c r="CS7631"/>
      <c r="CT7631"/>
      <c r="CU7631"/>
      <c r="CV7631"/>
      <c r="DB7631" s="8"/>
      <c r="DC7631" s="8"/>
      <c r="DM7631" s="8"/>
      <c r="ED7631" s="7"/>
      <c r="EE7631" s="7"/>
      <c r="EO7631" s="7"/>
    </row>
    <row r="7632" spans="4:145" ht="15" x14ac:dyDescent="0.25">
      <c r="D7632" s="7"/>
      <c r="E7632" s="7"/>
      <c r="F7632" s="7"/>
      <c r="G7632" s="7"/>
      <c r="H7632" s="7"/>
      <c r="S7632" s="17"/>
      <c r="T7632" s="8"/>
      <c r="V7632" s="8"/>
      <c r="AA7632" s="9"/>
      <c r="AT7632" s="8"/>
      <c r="CR7632"/>
      <c r="CS7632"/>
      <c r="CT7632"/>
      <c r="CU7632"/>
      <c r="CV7632"/>
      <c r="DB7632" s="8"/>
      <c r="DC7632" s="8"/>
      <c r="DM7632" s="8"/>
      <c r="ED7632" s="7"/>
      <c r="EE7632" s="7"/>
      <c r="EO7632" s="7"/>
    </row>
    <row r="7633" spans="4:145" ht="15" x14ac:dyDescent="0.25">
      <c r="D7633" s="7"/>
      <c r="E7633" s="7"/>
      <c r="F7633" s="7"/>
      <c r="G7633" s="7"/>
      <c r="H7633" s="7"/>
      <c r="S7633" s="17"/>
      <c r="T7633" s="8"/>
      <c r="V7633" s="8"/>
      <c r="AA7633" s="9"/>
      <c r="AT7633" s="8"/>
      <c r="CR7633"/>
      <c r="CS7633"/>
      <c r="CT7633"/>
      <c r="CU7633"/>
      <c r="CV7633"/>
      <c r="DB7633" s="8"/>
      <c r="DC7633" s="8"/>
      <c r="DM7633" s="8"/>
      <c r="ED7633" s="7"/>
      <c r="EE7633" s="7"/>
      <c r="EO7633" s="7"/>
    </row>
    <row r="7634" spans="4:145" ht="15" x14ac:dyDescent="0.25">
      <c r="D7634" s="7"/>
      <c r="E7634" s="7"/>
      <c r="F7634" s="7"/>
      <c r="G7634" s="7"/>
      <c r="H7634" s="7"/>
      <c r="S7634" s="17"/>
      <c r="T7634" s="8"/>
      <c r="V7634" s="8"/>
      <c r="AA7634" s="9"/>
      <c r="AT7634" s="8"/>
      <c r="CR7634"/>
      <c r="CS7634"/>
      <c r="CT7634"/>
      <c r="CU7634"/>
      <c r="CV7634"/>
      <c r="DB7634" s="8"/>
      <c r="DC7634" s="8"/>
      <c r="DM7634" s="8"/>
      <c r="ED7634" s="7"/>
      <c r="EE7634" s="7"/>
      <c r="EO7634" s="7"/>
    </row>
    <row r="7635" spans="4:145" ht="15" x14ac:dyDescent="0.25">
      <c r="D7635" s="7"/>
      <c r="E7635" s="7"/>
      <c r="F7635" s="7"/>
      <c r="G7635" s="7"/>
      <c r="H7635" s="7"/>
      <c r="S7635" s="17"/>
      <c r="T7635" s="8"/>
      <c r="V7635" s="8"/>
      <c r="AA7635" s="9"/>
      <c r="AT7635" s="8"/>
      <c r="CR7635"/>
      <c r="CS7635"/>
      <c r="CT7635"/>
      <c r="CU7635"/>
      <c r="CV7635"/>
      <c r="DB7635" s="8"/>
      <c r="DC7635" s="8"/>
      <c r="DM7635" s="8"/>
      <c r="ED7635" s="7"/>
      <c r="EE7635" s="7"/>
      <c r="EO7635" s="7"/>
    </row>
    <row r="7636" spans="4:145" ht="15" x14ac:dyDescent="0.25">
      <c r="D7636" s="7"/>
      <c r="E7636" s="7"/>
      <c r="F7636" s="7"/>
      <c r="G7636" s="7"/>
      <c r="H7636" s="7"/>
      <c r="S7636" s="17"/>
      <c r="T7636" s="8"/>
      <c r="V7636" s="8"/>
      <c r="AA7636" s="9"/>
      <c r="AT7636" s="8"/>
      <c r="CR7636"/>
      <c r="CS7636"/>
      <c r="CT7636"/>
      <c r="CU7636"/>
      <c r="CV7636"/>
      <c r="DB7636" s="8"/>
      <c r="DC7636" s="8"/>
      <c r="DM7636" s="8"/>
      <c r="ED7636" s="7"/>
      <c r="EE7636" s="7"/>
      <c r="EO7636" s="7"/>
    </row>
    <row r="7637" spans="4:145" ht="15" x14ac:dyDescent="0.25">
      <c r="D7637" s="7"/>
      <c r="E7637" s="7"/>
      <c r="F7637" s="7"/>
      <c r="G7637" s="7"/>
      <c r="H7637" s="7"/>
      <c r="S7637" s="17"/>
      <c r="T7637" s="8"/>
      <c r="V7637" s="8"/>
      <c r="AA7637" s="9"/>
      <c r="AT7637" s="8"/>
      <c r="CR7637"/>
      <c r="CS7637"/>
      <c r="CT7637"/>
      <c r="CU7637"/>
      <c r="CV7637"/>
      <c r="DB7637" s="8"/>
      <c r="DC7637" s="8"/>
      <c r="DM7637" s="8"/>
      <c r="ED7637" s="7"/>
      <c r="EE7637" s="7"/>
      <c r="EO7637" s="7"/>
    </row>
    <row r="7638" spans="4:145" ht="15" x14ac:dyDescent="0.25">
      <c r="D7638" s="7"/>
      <c r="E7638" s="7"/>
      <c r="F7638" s="7"/>
      <c r="G7638" s="7"/>
      <c r="H7638" s="7"/>
      <c r="S7638" s="17"/>
      <c r="T7638" s="8"/>
      <c r="V7638" s="8"/>
      <c r="AA7638" s="9"/>
      <c r="AT7638" s="8"/>
      <c r="CR7638"/>
      <c r="CS7638"/>
      <c r="CT7638"/>
      <c r="CU7638"/>
      <c r="CV7638"/>
      <c r="DB7638" s="8"/>
      <c r="DC7638" s="8"/>
      <c r="DM7638" s="8"/>
      <c r="ED7638" s="7"/>
      <c r="EE7638" s="7"/>
      <c r="EO7638" s="7"/>
    </row>
    <row r="7639" spans="4:145" ht="15" x14ac:dyDescent="0.25">
      <c r="D7639" s="7"/>
      <c r="E7639" s="7"/>
      <c r="F7639" s="7"/>
      <c r="G7639" s="7"/>
      <c r="H7639" s="7"/>
      <c r="S7639" s="17"/>
      <c r="T7639" s="8"/>
      <c r="V7639" s="8"/>
      <c r="AA7639" s="9"/>
      <c r="AT7639" s="8"/>
      <c r="CR7639"/>
      <c r="CS7639"/>
      <c r="CT7639"/>
      <c r="CU7639"/>
      <c r="CV7639"/>
      <c r="DB7639" s="8"/>
      <c r="DC7639" s="8"/>
      <c r="DM7639" s="8"/>
      <c r="ED7639" s="7"/>
      <c r="EE7639" s="7"/>
      <c r="EO7639" s="7"/>
    </row>
    <row r="7640" spans="4:145" ht="15" x14ac:dyDescent="0.25">
      <c r="D7640" s="7"/>
      <c r="E7640" s="7"/>
      <c r="F7640" s="7"/>
      <c r="G7640" s="7"/>
      <c r="H7640" s="7"/>
      <c r="S7640" s="17"/>
      <c r="T7640" s="8"/>
      <c r="V7640" s="8"/>
      <c r="AA7640" s="9"/>
      <c r="AT7640" s="8"/>
      <c r="CR7640"/>
      <c r="CS7640"/>
      <c r="CT7640"/>
      <c r="CU7640"/>
      <c r="CV7640"/>
      <c r="DB7640" s="8"/>
      <c r="DC7640" s="8"/>
      <c r="DM7640" s="8"/>
      <c r="ED7640" s="7"/>
      <c r="EE7640" s="7"/>
      <c r="EO7640" s="7"/>
    </row>
    <row r="7641" spans="4:145" ht="15" x14ac:dyDescent="0.25">
      <c r="D7641" s="7"/>
      <c r="E7641" s="7"/>
      <c r="F7641" s="7"/>
      <c r="G7641" s="7"/>
      <c r="H7641" s="7"/>
      <c r="S7641" s="17"/>
      <c r="T7641" s="8"/>
      <c r="V7641" s="8"/>
      <c r="AA7641" s="9"/>
      <c r="AT7641" s="8"/>
      <c r="CR7641"/>
      <c r="CS7641"/>
      <c r="CT7641"/>
      <c r="CU7641"/>
      <c r="CV7641"/>
      <c r="DB7641" s="8"/>
      <c r="DC7641" s="8"/>
      <c r="DM7641" s="8"/>
      <c r="ED7641" s="7"/>
      <c r="EE7641" s="7"/>
      <c r="EO7641" s="7"/>
    </row>
    <row r="7642" spans="4:145" ht="15" x14ac:dyDescent="0.25">
      <c r="D7642" s="7"/>
      <c r="E7642" s="7"/>
      <c r="F7642" s="7"/>
      <c r="G7642" s="7"/>
      <c r="H7642" s="7"/>
      <c r="S7642" s="17"/>
      <c r="T7642" s="8"/>
      <c r="V7642" s="8"/>
      <c r="AA7642" s="9"/>
      <c r="AT7642" s="8"/>
      <c r="CR7642"/>
      <c r="CS7642"/>
      <c r="CT7642"/>
      <c r="CU7642"/>
      <c r="CV7642"/>
      <c r="DB7642" s="8"/>
      <c r="DC7642" s="8"/>
      <c r="DM7642" s="8"/>
      <c r="ED7642" s="7"/>
      <c r="EE7642" s="7"/>
      <c r="EO7642" s="7"/>
    </row>
    <row r="7643" spans="4:145" ht="15" x14ac:dyDescent="0.25">
      <c r="D7643" s="7"/>
      <c r="E7643" s="7"/>
      <c r="F7643" s="7"/>
      <c r="G7643" s="7"/>
      <c r="H7643" s="7"/>
      <c r="S7643" s="17"/>
      <c r="T7643" s="8"/>
      <c r="V7643" s="8"/>
      <c r="AA7643" s="9"/>
      <c r="AT7643" s="8"/>
      <c r="CR7643"/>
      <c r="CS7643"/>
      <c r="CT7643"/>
      <c r="CU7643"/>
      <c r="CV7643"/>
      <c r="DB7643" s="8"/>
      <c r="DC7643" s="8"/>
      <c r="DM7643" s="8"/>
      <c r="ED7643" s="7"/>
      <c r="EE7643" s="7"/>
      <c r="EO7643" s="7"/>
    </row>
    <row r="7644" spans="4:145" ht="15" x14ac:dyDescent="0.25">
      <c r="D7644" s="7"/>
      <c r="E7644" s="7"/>
      <c r="F7644" s="7"/>
      <c r="G7644" s="7"/>
      <c r="H7644" s="7"/>
      <c r="S7644" s="17"/>
      <c r="T7644" s="8"/>
      <c r="V7644" s="8"/>
      <c r="AA7644" s="9"/>
      <c r="AT7644" s="8"/>
      <c r="CR7644"/>
      <c r="CS7644"/>
      <c r="CT7644"/>
      <c r="CU7644"/>
      <c r="CV7644"/>
      <c r="DB7644" s="8"/>
      <c r="DC7644" s="8"/>
      <c r="DM7644" s="8"/>
      <c r="ED7644" s="7"/>
      <c r="EE7644" s="7"/>
      <c r="EO7644" s="7"/>
    </row>
    <row r="7645" spans="4:145" ht="15" x14ac:dyDescent="0.25">
      <c r="D7645" s="7"/>
      <c r="E7645" s="7"/>
      <c r="F7645" s="7"/>
      <c r="G7645" s="7"/>
      <c r="H7645" s="7"/>
      <c r="S7645" s="17"/>
      <c r="T7645" s="8"/>
      <c r="V7645" s="8"/>
      <c r="AA7645" s="9"/>
      <c r="AT7645" s="8"/>
      <c r="CR7645"/>
      <c r="CS7645"/>
      <c r="CT7645"/>
      <c r="CU7645"/>
      <c r="CV7645"/>
      <c r="DB7645" s="8"/>
      <c r="DC7645" s="8"/>
      <c r="DM7645" s="8"/>
      <c r="ED7645" s="7"/>
      <c r="EE7645" s="7"/>
      <c r="EO7645" s="7"/>
    </row>
    <row r="7646" spans="4:145" ht="15" x14ac:dyDescent="0.25">
      <c r="D7646" s="7"/>
      <c r="E7646" s="7"/>
      <c r="F7646" s="7"/>
      <c r="G7646" s="7"/>
      <c r="H7646" s="7"/>
      <c r="S7646" s="17"/>
      <c r="T7646" s="8"/>
      <c r="V7646" s="8"/>
      <c r="AA7646" s="9"/>
      <c r="AT7646" s="8"/>
      <c r="CR7646"/>
      <c r="CS7646"/>
      <c r="CT7646"/>
      <c r="CU7646"/>
      <c r="CV7646"/>
      <c r="DB7646" s="8"/>
      <c r="DC7646" s="8"/>
      <c r="DM7646" s="8"/>
      <c r="ED7646" s="7"/>
      <c r="EE7646" s="7"/>
      <c r="EO7646" s="7"/>
    </row>
    <row r="7647" spans="4:145" ht="15" x14ac:dyDescent="0.25">
      <c r="D7647" s="7"/>
      <c r="E7647" s="7"/>
      <c r="F7647" s="7"/>
      <c r="G7647" s="7"/>
      <c r="H7647" s="7"/>
      <c r="S7647" s="17"/>
      <c r="T7647" s="8"/>
      <c r="V7647" s="8"/>
      <c r="AA7647" s="9"/>
      <c r="AT7647" s="8"/>
      <c r="CR7647"/>
      <c r="CS7647"/>
      <c r="CT7647"/>
      <c r="CU7647"/>
      <c r="CV7647"/>
      <c r="DB7647" s="8"/>
      <c r="DC7647" s="8"/>
      <c r="DM7647" s="8"/>
      <c r="ED7647" s="7"/>
      <c r="EE7647" s="7"/>
      <c r="EO7647" s="7"/>
    </row>
    <row r="7648" spans="4:145" ht="15" x14ac:dyDescent="0.25">
      <c r="D7648" s="7"/>
      <c r="E7648" s="7"/>
      <c r="F7648" s="7"/>
      <c r="G7648" s="7"/>
      <c r="H7648" s="7"/>
      <c r="S7648" s="17"/>
      <c r="T7648" s="8"/>
      <c r="V7648" s="8"/>
      <c r="AA7648" s="9"/>
      <c r="AT7648" s="8"/>
      <c r="CR7648"/>
      <c r="CS7648"/>
      <c r="CT7648"/>
      <c r="CU7648"/>
      <c r="CV7648"/>
      <c r="DB7648" s="8"/>
      <c r="DC7648" s="8"/>
      <c r="DM7648" s="8"/>
      <c r="ED7648" s="7"/>
      <c r="EE7648" s="7"/>
      <c r="EO7648" s="7"/>
    </row>
    <row r="7649" spans="4:145" ht="15" x14ac:dyDescent="0.25">
      <c r="D7649" s="7"/>
      <c r="E7649" s="7"/>
      <c r="F7649" s="7"/>
      <c r="G7649" s="7"/>
      <c r="H7649" s="7"/>
      <c r="S7649" s="17"/>
      <c r="T7649" s="8"/>
      <c r="V7649" s="8"/>
      <c r="AA7649" s="9"/>
      <c r="AT7649" s="8"/>
      <c r="CR7649"/>
      <c r="CS7649"/>
      <c r="CT7649"/>
      <c r="CU7649"/>
      <c r="CV7649"/>
      <c r="DB7649" s="8"/>
      <c r="DC7649" s="8"/>
      <c r="DM7649" s="8"/>
      <c r="ED7649" s="7"/>
      <c r="EE7649" s="7"/>
      <c r="EO7649" s="7"/>
    </row>
    <row r="7650" spans="4:145" ht="15" x14ac:dyDescent="0.25">
      <c r="D7650" s="7"/>
      <c r="E7650" s="7"/>
      <c r="F7650" s="7"/>
      <c r="G7650" s="7"/>
      <c r="H7650" s="7"/>
      <c r="S7650" s="17"/>
      <c r="T7650" s="8"/>
      <c r="V7650" s="8"/>
      <c r="AA7650" s="9"/>
      <c r="AT7650" s="8"/>
      <c r="CR7650"/>
      <c r="CS7650"/>
      <c r="CT7650"/>
      <c r="CU7650"/>
      <c r="CV7650"/>
      <c r="DB7650" s="8"/>
      <c r="DC7650" s="8"/>
      <c r="DM7650" s="8"/>
      <c r="ED7650" s="7"/>
      <c r="EE7650" s="7"/>
      <c r="EO7650" s="7"/>
    </row>
    <row r="7651" spans="4:145" ht="15" x14ac:dyDescent="0.25">
      <c r="D7651" s="7"/>
      <c r="E7651" s="7"/>
      <c r="F7651" s="7"/>
      <c r="G7651" s="7"/>
      <c r="H7651" s="7"/>
      <c r="S7651" s="17"/>
      <c r="T7651" s="8"/>
      <c r="V7651" s="8"/>
      <c r="AA7651" s="9"/>
      <c r="AT7651" s="8"/>
      <c r="CR7651"/>
      <c r="CS7651"/>
      <c r="CT7651"/>
      <c r="CU7651"/>
      <c r="CV7651"/>
      <c r="DB7651" s="8"/>
      <c r="DC7651" s="8"/>
      <c r="DM7651" s="8"/>
      <c r="ED7651" s="7"/>
      <c r="EE7651" s="7"/>
      <c r="EO7651" s="7"/>
    </row>
    <row r="7652" spans="4:145" ht="15" x14ac:dyDescent="0.25">
      <c r="D7652" s="7"/>
      <c r="E7652" s="7"/>
      <c r="F7652" s="7"/>
      <c r="G7652" s="7"/>
      <c r="H7652" s="7"/>
      <c r="S7652" s="17"/>
      <c r="T7652" s="8"/>
      <c r="V7652" s="8"/>
      <c r="AA7652" s="9"/>
      <c r="AT7652" s="8"/>
      <c r="CR7652"/>
      <c r="CS7652"/>
      <c r="CT7652"/>
      <c r="CU7652"/>
      <c r="CV7652"/>
      <c r="DB7652" s="8"/>
      <c r="DC7652" s="8"/>
      <c r="DM7652" s="8"/>
      <c r="ED7652" s="7"/>
      <c r="EE7652" s="7"/>
      <c r="EO7652" s="7"/>
    </row>
    <row r="7653" spans="4:145" ht="15" x14ac:dyDescent="0.25">
      <c r="D7653" s="7"/>
      <c r="E7653" s="7"/>
      <c r="F7653" s="7"/>
      <c r="G7653" s="7"/>
      <c r="H7653" s="7"/>
      <c r="S7653" s="17"/>
      <c r="T7653" s="8"/>
      <c r="V7653" s="8"/>
      <c r="AA7653" s="9"/>
      <c r="AT7653" s="8"/>
      <c r="CR7653"/>
      <c r="CS7653"/>
      <c r="CT7653"/>
      <c r="CU7653"/>
      <c r="CV7653"/>
      <c r="DB7653" s="8"/>
      <c r="DC7653" s="8"/>
      <c r="DM7653" s="8"/>
      <c r="ED7653" s="7"/>
      <c r="EE7653" s="7"/>
      <c r="EO7653" s="7"/>
    </row>
    <row r="7654" spans="4:145" ht="15" x14ac:dyDescent="0.25">
      <c r="D7654" s="7"/>
      <c r="E7654" s="7"/>
      <c r="F7654" s="7"/>
      <c r="G7654" s="7"/>
      <c r="H7654" s="7"/>
      <c r="S7654" s="17"/>
      <c r="T7654" s="8"/>
      <c r="V7654" s="8"/>
      <c r="AA7654" s="9"/>
      <c r="AT7654" s="8"/>
      <c r="CR7654"/>
      <c r="CS7654"/>
      <c r="CT7654"/>
      <c r="CU7654"/>
      <c r="CV7654"/>
      <c r="DB7654" s="8"/>
      <c r="DC7654" s="8"/>
      <c r="DM7654" s="8"/>
      <c r="ED7654" s="7"/>
      <c r="EE7654" s="7"/>
      <c r="EO7654" s="7"/>
    </row>
    <row r="7655" spans="4:145" ht="15" x14ac:dyDescent="0.25">
      <c r="D7655" s="7"/>
      <c r="E7655" s="7"/>
      <c r="F7655" s="7"/>
      <c r="G7655" s="7"/>
      <c r="H7655" s="7"/>
      <c r="S7655" s="17"/>
      <c r="T7655" s="8"/>
      <c r="V7655" s="8"/>
      <c r="AA7655" s="9"/>
      <c r="AT7655" s="8"/>
      <c r="CR7655"/>
      <c r="CS7655"/>
      <c r="CT7655"/>
      <c r="CU7655"/>
      <c r="CV7655"/>
      <c r="DB7655" s="8"/>
      <c r="DC7655" s="8"/>
      <c r="DM7655" s="8"/>
      <c r="ED7655" s="7"/>
      <c r="EE7655" s="7"/>
      <c r="EO7655" s="7"/>
    </row>
    <row r="7656" spans="4:145" ht="15" x14ac:dyDescent="0.25">
      <c r="D7656" s="7"/>
      <c r="E7656" s="7"/>
      <c r="F7656" s="7"/>
      <c r="G7656" s="7"/>
      <c r="H7656" s="7"/>
      <c r="S7656" s="17"/>
      <c r="T7656" s="8"/>
      <c r="V7656" s="8"/>
      <c r="AA7656" s="9"/>
      <c r="AT7656" s="8"/>
      <c r="CR7656"/>
      <c r="CS7656"/>
      <c r="CT7656"/>
      <c r="CU7656"/>
      <c r="CV7656"/>
      <c r="DB7656" s="8"/>
      <c r="DC7656" s="8"/>
      <c r="DM7656" s="8"/>
      <c r="ED7656" s="7"/>
      <c r="EE7656" s="7"/>
      <c r="EO7656" s="7"/>
    </row>
    <row r="7657" spans="4:145" ht="15" x14ac:dyDescent="0.25">
      <c r="D7657" s="7"/>
      <c r="E7657" s="7"/>
      <c r="F7657" s="7"/>
      <c r="G7657" s="7"/>
      <c r="H7657" s="7"/>
      <c r="S7657" s="17"/>
      <c r="T7657" s="8"/>
      <c r="V7657" s="8"/>
      <c r="AA7657" s="9"/>
      <c r="AT7657" s="8"/>
      <c r="CR7657"/>
      <c r="CS7657"/>
      <c r="CT7657"/>
      <c r="CU7657"/>
      <c r="CV7657"/>
      <c r="DB7657" s="8"/>
      <c r="DC7657" s="8"/>
      <c r="DM7657" s="8"/>
      <c r="ED7657" s="7"/>
      <c r="EE7657" s="7"/>
      <c r="EO7657" s="7"/>
    </row>
    <row r="7658" spans="4:145" ht="15" x14ac:dyDescent="0.25">
      <c r="D7658" s="7"/>
      <c r="E7658" s="7"/>
      <c r="F7658" s="7"/>
      <c r="G7658" s="7"/>
      <c r="H7658" s="7"/>
      <c r="S7658" s="17"/>
      <c r="T7658" s="8"/>
      <c r="V7658" s="8"/>
      <c r="AA7658" s="9"/>
      <c r="AT7658" s="8"/>
      <c r="CR7658"/>
      <c r="CS7658"/>
      <c r="CT7658"/>
      <c r="CU7658"/>
      <c r="CV7658"/>
      <c r="DB7658" s="8"/>
      <c r="DC7658" s="8"/>
      <c r="DM7658" s="8"/>
      <c r="ED7658" s="7"/>
      <c r="EE7658" s="7"/>
      <c r="EO7658" s="7"/>
    </row>
    <row r="7659" spans="4:145" ht="15" x14ac:dyDescent="0.25">
      <c r="D7659" s="7"/>
      <c r="E7659" s="7"/>
      <c r="F7659" s="7"/>
      <c r="G7659" s="7"/>
      <c r="H7659" s="7"/>
      <c r="S7659" s="17"/>
      <c r="T7659" s="8"/>
      <c r="V7659" s="8"/>
      <c r="AA7659" s="9"/>
      <c r="AT7659" s="8"/>
      <c r="CR7659"/>
      <c r="CS7659"/>
      <c r="CT7659"/>
      <c r="CU7659"/>
      <c r="CV7659"/>
      <c r="DB7659" s="8"/>
      <c r="DC7659" s="8"/>
      <c r="DM7659" s="8"/>
      <c r="ED7659" s="7"/>
      <c r="EE7659" s="7"/>
      <c r="EO7659" s="7"/>
    </row>
    <row r="7660" spans="4:145" ht="15" x14ac:dyDescent="0.25">
      <c r="D7660" s="7"/>
      <c r="E7660" s="7"/>
      <c r="F7660" s="7"/>
      <c r="G7660" s="7"/>
      <c r="H7660" s="7"/>
      <c r="S7660" s="17"/>
      <c r="T7660" s="8"/>
      <c r="V7660" s="8"/>
      <c r="AA7660" s="9"/>
      <c r="AT7660" s="8"/>
      <c r="CR7660"/>
      <c r="CS7660"/>
      <c r="CT7660"/>
      <c r="CU7660"/>
      <c r="CV7660"/>
      <c r="DB7660" s="8"/>
      <c r="DC7660" s="8"/>
      <c r="DM7660" s="8"/>
      <c r="ED7660" s="7"/>
      <c r="EE7660" s="7"/>
      <c r="EO7660" s="7"/>
    </row>
    <row r="7661" spans="4:145" ht="15" x14ac:dyDescent="0.25">
      <c r="D7661" s="7"/>
      <c r="E7661" s="7"/>
      <c r="F7661" s="7"/>
      <c r="G7661" s="7"/>
      <c r="H7661" s="7"/>
      <c r="S7661" s="17"/>
      <c r="T7661" s="8"/>
      <c r="V7661" s="8"/>
      <c r="AA7661" s="9"/>
      <c r="AT7661" s="8"/>
      <c r="CR7661"/>
      <c r="CS7661"/>
      <c r="CT7661"/>
      <c r="CU7661"/>
      <c r="CV7661"/>
      <c r="DB7661" s="8"/>
      <c r="DC7661" s="8"/>
      <c r="DM7661" s="8"/>
      <c r="ED7661" s="7"/>
      <c r="EE7661" s="7"/>
      <c r="EO7661" s="7"/>
    </row>
    <row r="7662" spans="4:145" ht="15" x14ac:dyDescent="0.25">
      <c r="D7662" s="7"/>
      <c r="E7662" s="7"/>
      <c r="F7662" s="7"/>
      <c r="G7662" s="7"/>
      <c r="H7662" s="7"/>
      <c r="S7662" s="17"/>
      <c r="T7662" s="8"/>
      <c r="V7662" s="8"/>
      <c r="AA7662" s="9"/>
      <c r="AT7662" s="8"/>
      <c r="CR7662"/>
      <c r="CS7662"/>
      <c r="CT7662"/>
      <c r="CU7662"/>
      <c r="CV7662"/>
      <c r="DB7662" s="8"/>
      <c r="DC7662" s="8"/>
      <c r="DM7662" s="8"/>
      <c r="ED7662" s="7"/>
      <c r="EE7662" s="7"/>
      <c r="EO7662" s="7"/>
    </row>
    <row r="7663" spans="4:145" ht="15" x14ac:dyDescent="0.25">
      <c r="D7663" s="7"/>
      <c r="E7663" s="7"/>
      <c r="F7663" s="7"/>
      <c r="G7663" s="7"/>
      <c r="H7663" s="7"/>
      <c r="S7663" s="17"/>
      <c r="T7663" s="8"/>
      <c r="V7663" s="8"/>
      <c r="AA7663" s="9"/>
      <c r="AT7663" s="8"/>
      <c r="CR7663"/>
      <c r="CS7663"/>
      <c r="CT7663"/>
      <c r="CU7663"/>
      <c r="CV7663"/>
      <c r="DB7663" s="8"/>
      <c r="DC7663" s="8"/>
      <c r="DM7663" s="8"/>
      <c r="ED7663" s="7"/>
      <c r="EE7663" s="7"/>
      <c r="EO7663" s="7"/>
    </row>
    <row r="7664" spans="4:145" ht="15" x14ac:dyDescent="0.25">
      <c r="D7664" s="7"/>
      <c r="E7664" s="7"/>
      <c r="F7664" s="7"/>
      <c r="G7664" s="7"/>
      <c r="H7664" s="7"/>
      <c r="S7664" s="17"/>
      <c r="T7664" s="8"/>
      <c r="V7664" s="8"/>
      <c r="AA7664" s="9"/>
      <c r="AT7664" s="8"/>
      <c r="CR7664"/>
      <c r="CS7664"/>
      <c r="CT7664"/>
      <c r="CU7664"/>
      <c r="CV7664"/>
      <c r="DB7664" s="8"/>
      <c r="DC7664" s="8"/>
      <c r="DM7664" s="8"/>
      <c r="ED7664" s="7"/>
      <c r="EE7664" s="7"/>
      <c r="EO7664" s="7"/>
    </row>
    <row r="7665" spans="4:145" ht="15" x14ac:dyDescent="0.25">
      <c r="D7665" s="7"/>
      <c r="E7665" s="7"/>
      <c r="F7665" s="7"/>
      <c r="G7665" s="7"/>
      <c r="H7665" s="7"/>
      <c r="S7665" s="17"/>
      <c r="T7665" s="8"/>
      <c r="V7665" s="8"/>
      <c r="AA7665" s="9"/>
      <c r="AT7665" s="8"/>
      <c r="CR7665"/>
      <c r="CS7665"/>
      <c r="CT7665"/>
      <c r="CU7665"/>
      <c r="CV7665"/>
      <c r="DB7665" s="8"/>
      <c r="DC7665" s="8"/>
      <c r="DM7665" s="8"/>
      <c r="ED7665" s="7"/>
      <c r="EE7665" s="7"/>
      <c r="EO7665" s="7"/>
    </row>
    <row r="7666" spans="4:145" ht="15" x14ac:dyDescent="0.25">
      <c r="D7666" s="7"/>
      <c r="E7666" s="7"/>
      <c r="F7666" s="7"/>
      <c r="G7666" s="7"/>
      <c r="H7666" s="7"/>
      <c r="S7666" s="17"/>
      <c r="T7666" s="8"/>
      <c r="V7666" s="8"/>
      <c r="AA7666" s="9"/>
      <c r="AT7666" s="8"/>
      <c r="CR7666"/>
      <c r="CS7666"/>
      <c r="CT7666"/>
      <c r="CU7666"/>
      <c r="CV7666"/>
      <c r="DB7666" s="8"/>
      <c r="DC7666" s="8"/>
      <c r="DM7666" s="8"/>
      <c r="ED7666" s="7"/>
      <c r="EE7666" s="7"/>
      <c r="EO7666" s="7"/>
    </row>
    <row r="7667" spans="4:145" ht="15" x14ac:dyDescent="0.25">
      <c r="D7667" s="7"/>
      <c r="E7667" s="7"/>
      <c r="F7667" s="7"/>
      <c r="G7667" s="7"/>
      <c r="H7667" s="7"/>
      <c r="S7667" s="17"/>
      <c r="T7667" s="8"/>
      <c r="V7667" s="8"/>
      <c r="AA7667" s="9"/>
      <c r="AT7667" s="8"/>
      <c r="CR7667"/>
      <c r="CS7667"/>
      <c r="CT7667"/>
      <c r="CU7667"/>
      <c r="CV7667"/>
      <c r="DB7667" s="8"/>
      <c r="DC7667" s="8"/>
      <c r="DM7667" s="8"/>
      <c r="ED7667" s="7"/>
      <c r="EE7667" s="7"/>
      <c r="EO7667" s="7"/>
    </row>
    <row r="7668" spans="4:145" ht="15" x14ac:dyDescent="0.25">
      <c r="D7668" s="7"/>
      <c r="E7668" s="7"/>
      <c r="F7668" s="7"/>
      <c r="G7668" s="7"/>
      <c r="H7668" s="7"/>
      <c r="S7668" s="17"/>
      <c r="T7668" s="8"/>
      <c r="V7668" s="8"/>
      <c r="AA7668" s="9"/>
      <c r="AT7668" s="8"/>
      <c r="CR7668"/>
      <c r="CS7668"/>
      <c r="CT7668"/>
      <c r="CU7668"/>
      <c r="CV7668"/>
      <c r="DB7668" s="8"/>
      <c r="DC7668" s="8"/>
      <c r="DM7668" s="8"/>
      <c r="ED7668" s="7"/>
      <c r="EE7668" s="7"/>
      <c r="EO7668" s="7"/>
    </row>
    <row r="7669" spans="4:145" ht="15" x14ac:dyDescent="0.25">
      <c r="D7669" s="7"/>
      <c r="E7669" s="7"/>
      <c r="F7669" s="7"/>
      <c r="G7669" s="7"/>
      <c r="H7669" s="7"/>
      <c r="S7669" s="17"/>
      <c r="T7669" s="8"/>
      <c r="V7669" s="8"/>
      <c r="AA7669" s="9"/>
      <c r="AT7669" s="8"/>
      <c r="CR7669"/>
      <c r="CS7669"/>
      <c r="CT7669"/>
      <c r="CU7669"/>
      <c r="CV7669"/>
      <c r="DB7669" s="8"/>
      <c r="DC7669" s="8"/>
      <c r="DM7669" s="8"/>
      <c r="ED7669" s="7"/>
      <c r="EE7669" s="7"/>
      <c r="EO7669" s="7"/>
    </row>
    <row r="7670" spans="4:145" ht="15" x14ac:dyDescent="0.25">
      <c r="D7670" s="7"/>
      <c r="E7670" s="7"/>
      <c r="F7670" s="7"/>
      <c r="G7670" s="7"/>
      <c r="H7670" s="7"/>
      <c r="S7670" s="17"/>
      <c r="T7670" s="8"/>
      <c r="V7670" s="8"/>
      <c r="AA7670" s="9"/>
      <c r="AT7670" s="8"/>
      <c r="CR7670"/>
      <c r="CS7670"/>
      <c r="CT7670"/>
      <c r="CU7670"/>
      <c r="CV7670"/>
      <c r="DB7670" s="8"/>
      <c r="DC7670" s="8"/>
      <c r="DM7670" s="8"/>
      <c r="ED7670" s="7"/>
      <c r="EE7670" s="7"/>
      <c r="EO7670" s="7"/>
    </row>
    <row r="7671" spans="4:145" ht="15" x14ac:dyDescent="0.25">
      <c r="D7671" s="7"/>
      <c r="E7671" s="7"/>
      <c r="F7671" s="7"/>
      <c r="G7671" s="7"/>
      <c r="H7671" s="7"/>
      <c r="S7671" s="17"/>
      <c r="T7671" s="8"/>
      <c r="V7671" s="8"/>
      <c r="AA7671" s="9"/>
      <c r="AT7671" s="8"/>
      <c r="CR7671"/>
      <c r="CS7671"/>
      <c r="CT7671"/>
      <c r="CU7671"/>
      <c r="CV7671"/>
      <c r="DB7671" s="8"/>
      <c r="DC7671" s="8"/>
      <c r="DM7671" s="8"/>
      <c r="ED7671" s="7"/>
      <c r="EE7671" s="7"/>
      <c r="EO7671" s="7"/>
    </row>
    <row r="7672" spans="4:145" ht="15" x14ac:dyDescent="0.25">
      <c r="D7672" s="7"/>
      <c r="E7672" s="7"/>
      <c r="F7672" s="7"/>
      <c r="G7672" s="7"/>
      <c r="H7672" s="7"/>
      <c r="S7672" s="17"/>
      <c r="T7672" s="8"/>
      <c r="V7672" s="8"/>
      <c r="AA7672" s="9"/>
      <c r="AT7672" s="8"/>
      <c r="CR7672"/>
      <c r="CS7672"/>
      <c r="CT7672"/>
      <c r="CU7672"/>
      <c r="CV7672"/>
      <c r="DB7672" s="8"/>
      <c r="DC7672" s="8"/>
      <c r="DM7672" s="8"/>
      <c r="ED7672" s="7"/>
      <c r="EE7672" s="7"/>
      <c r="EO7672" s="7"/>
    </row>
    <row r="7673" spans="4:145" ht="15" x14ac:dyDescent="0.25">
      <c r="D7673" s="7"/>
      <c r="E7673" s="7"/>
      <c r="F7673" s="7"/>
      <c r="G7673" s="7"/>
      <c r="H7673" s="7"/>
      <c r="S7673" s="17"/>
      <c r="T7673" s="8"/>
      <c r="V7673" s="8"/>
      <c r="AA7673" s="9"/>
      <c r="AT7673" s="8"/>
      <c r="CR7673"/>
      <c r="CS7673"/>
      <c r="CT7673"/>
      <c r="CU7673"/>
      <c r="CV7673"/>
      <c r="DB7673" s="8"/>
      <c r="DC7673" s="8"/>
      <c r="DM7673" s="8"/>
      <c r="ED7673" s="7"/>
      <c r="EE7673" s="7"/>
      <c r="EO7673" s="7"/>
    </row>
    <row r="7674" spans="4:145" ht="15" x14ac:dyDescent="0.25">
      <c r="D7674" s="7"/>
      <c r="E7674" s="7"/>
      <c r="F7674" s="7"/>
      <c r="G7674" s="7"/>
      <c r="H7674" s="7"/>
      <c r="S7674" s="17"/>
      <c r="T7674" s="8"/>
      <c r="V7674" s="8"/>
      <c r="AA7674" s="9"/>
      <c r="AT7674" s="8"/>
      <c r="CR7674"/>
      <c r="CS7674"/>
      <c r="CT7674"/>
      <c r="CU7674"/>
      <c r="CV7674"/>
      <c r="DB7674" s="8"/>
      <c r="DC7674" s="8"/>
      <c r="DM7674" s="8"/>
      <c r="ED7674" s="7"/>
      <c r="EE7674" s="7"/>
      <c r="EO7674" s="7"/>
    </row>
    <row r="7675" spans="4:145" ht="15" x14ac:dyDescent="0.25">
      <c r="D7675" s="7"/>
      <c r="E7675" s="7"/>
      <c r="F7675" s="7"/>
      <c r="G7675" s="7"/>
      <c r="H7675" s="7"/>
      <c r="S7675" s="17"/>
      <c r="T7675" s="8"/>
      <c r="V7675" s="8"/>
      <c r="AA7675" s="9"/>
      <c r="AT7675" s="8"/>
      <c r="CR7675"/>
      <c r="CS7675"/>
      <c r="CT7675"/>
      <c r="CU7675"/>
      <c r="CV7675"/>
      <c r="DB7675" s="8"/>
      <c r="DC7675" s="8"/>
      <c r="DM7675" s="8"/>
      <c r="ED7675" s="7"/>
      <c r="EE7675" s="7"/>
      <c r="EO7675" s="7"/>
    </row>
    <row r="7676" spans="4:145" ht="15" x14ac:dyDescent="0.25">
      <c r="D7676" s="7"/>
      <c r="E7676" s="7"/>
      <c r="F7676" s="7"/>
      <c r="G7676" s="7"/>
      <c r="H7676" s="7"/>
      <c r="S7676" s="17"/>
      <c r="T7676" s="8"/>
      <c r="V7676" s="8"/>
      <c r="AA7676" s="9"/>
      <c r="AT7676" s="8"/>
      <c r="CR7676"/>
      <c r="CS7676"/>
      <c r="CT7676"/>
      <c r="CU7676"/>
      <c r="CV7676"/>
      <c r="DB7676" s="8"/>
      <c r="DC7676" s="8"/>
      <c r="DM7676" s="8"/>
      <c r="ED7676" s="7"/>
      <c r="EE7676" s="7"/>
      <c r="EO7676" s="7"/>
    </row>
    <row r="7677" spans="4:145" ht="15" x14ac:dyDescent="0.25">
      <c r="D7677" s="7"/>
      <c r="E7677" s="7"/>
      <c r="F7677" s="7"/>
      <c r="G7677" s="7"/>
      <c r="H7677" s="7"/>
      <c r="S7677" s="17"/>
      <c r="T7677" s="8"/>
      <c r="V7677" s="8"/>
      <c r="AA7677" s="9"/>
      <c r="AT7677" s="8"/>
      <c r="CR7677"/>
      <c r="CS7677"/>
      <c r="CT7677"/>
      <c r="CU7677"/>
      <c r="CV7677"/>
      <c r="DB7677" s="8"/>
      <c r="DC7677" s="8"/>
      <c r="DM7677" s="8"/>
      <c r="ED7677" s="7"/>
      <c r="EE7677" s="7"/>
      <c r="EO7677" s="7"/>
    </row>
    <row r="7678" spans="4:145" ht="15" x14ac:dyDescent="0.25">
      <c r="D7678" s="7"/>
      <c r="E7678" s="7"/>
      <c r="F7678" s="7"/>
      <c r="G7678" s="7"/>
      <c r="H7678" s="7"/>
      <c r="S7678" s="17"/>
      <c r="T7678" s="8"/>
      <c r="V7678" s="8"/>
      <c r="AA7678" s="9"/>
      <c r="AT7678" s="8"/>
      <c r="CR7678"/>
      <c r="CS7678"/>
      <c r="CT7678"/>
      <c r="CU7678"/>
      <c r="CV7678"/>
      <c r="DB7678" s="8"/>
      <c r="DC7678" s="8"/>
      <c r="DM7678" s="8"/>
      <c r="ED7678" s="7"/>
      <c r="EE7678" s="7"/>
      <c r="EO7678" s="7"/>
    </row>
    <row r="7679" spans="4:145" ht="15" x14ac:dyDescent="0.25">
      <c r="D7679" s="7"/>
      <c r="E7679" s="7"/>
      <c r="F7679" s="7"/>
      <c r="G7679" s="7"/>
      <c r="H7679" s="7"/>
      <c r="S7679" s="17"/>
      <c r="T7679" s="8"/>
      <c r="V7679" s="8"/>
      <c r="AA7679" s="9"/>
      <c r="AT7679" s="8"/>
      <c r="CR7679"/>
      <c r="CS7679"/>
      <c r="CT7679"/>
      <c r="CU7679"/>
      <c r="CV7679"/>
      <c r="DB7679" s="8"/>
      <c r="DC7679" s="8"/>
      <c r="DM7679" s="8"/>
      <c r="ED7679" s="7"/>
      <c r="EE7679" s="7"/>
      <c r="EO7679" s="7"/>
    </row>
    <row r="7680" spans="4:145" ht="15" x14ac:dyDescent="0.25">
      <c r="D7680" s="7"/>
      <c r="E7680" s="7"/>
      <c r="F7680" s="7"/>
      <c r="G7680" s="7"/>
      <c r="H7680" s="7"/>
      <c r="S7680" s="17"/>
      <c r="T7680" s="8"/>
      <c r="V7680" s="8"/>
      <c r="AA7680" s="9"/>
      <c r="AT7680" s="8"/>
      <c r="CR7680"/>
      <c r="CS7680"/>
      <c r="CT7680"/>
      <c r="CU7680"/>
      <c r="CV7680"/>
      <c r="DB7680" s="8"/>
      <c r="DC7680" s="8"/>
      <c r="DM7680" s="8"/>
      <c r="ED7680" s="7"/>
      <c r="EE7680" s="7"/>
      <c r="EO7680" s="7"/>
    </row>
    <row r="7681" spans="4:145" ht="15" x14ac:dyDescent="0.25">
      <c r="D7681" s="7"/>
      <c r="E7681" s="7"/>
      <c r="F7681" s="7"/>
      <c r="G7681" s="7"/>
      <c r="H7681" s="7"/>
      <c r="S7681" s="17"/>
      <c r="T7681" s="8"/>
      <c r="V7681" s="8"/>
      <c r="AA7681" s="9"/>
      <c r="AT7681" s="8"/>
      <c r="CR7681"/>
      <c r="CS7681"/>
      <c r="CT7681"/>
      <c r="CU7681"/>
      <c r="CV7681"/>
      <c r="DB7681" s="8"/>
      <c r="DC7681" s="8"/>
      <c r="DM7681" s="8"/>
      <c r="ED7681" s="7"/>
      <c r="EE7681" s="7"/>
      <c r="EO7681" s="7"/>
    </row>
    <row r="7682" spans="4:145" ht="15" x14ac:dyDescent="0.25">
      <c r="D7682" s="7"/>
      <c r="E7682" s="7"/>
      <c r="F7682" s="7"/>
      <c r="G7682" s="7"/>
      <c r="H7682" s="7"/>
      <c r="S7682" s="17"/>
      <c r="T7682" s="8"/>
      <c r="V7682" s="8"/>
      <c r="AA7682" s="9"/>
      <c r="AT7682" s="8"/>
      <c r="CR7682"/>
      <c r="CS7682"/>
      <c r="CT7682"/>
      <c r="CU7682"/>
      <c r="CV7682"/>
      <c r="DB7682" s="8"/>
      <c r="DC7682" s="8"/>
      <c r="DM7682" s="8"/>
      <c r="ED7682" s="7"/>
      <c r="EE7682" s="7"/>
      <c r="EO7682" s="7"/>
    </row>
    <row r="7683" spans="4:145" ht="15" x14ac:dyDescent="0.25">
      <c r="D7683" s="7"/>
      <c r="E7683" s="7"/>
      <c r="F7683" s="7"/>
      <c r="G7683" s="7"/>
      <c r="H7683" s="7"/>
      <c r="S7683" s="17"/>
      <c r="T7683" s="8"/>
      <c r="V7683" s="8"/>
      <c r="AA7683" s="9"/>
      <c r="AT7683" s="8"/>
      <c r="CR7683"/>
      <c r="CS7683"/>
      <c r="CT7683"/>
      <c r="CU7683"/>
      <c r="CV7683"/>
      <c r="DB7683" s="8"/>
      <c r="DC7683" s="8"/>
      <c r="DM7683" s="8"/>
      <c r="ED7683" s="7"/>
      <c r="EE7683" s="7"/>
      <c r="EO7683" s="7"/>
    </row>
    <row r="7684" spans="4:145" ht="15" x14ac:dyDescent="0.25">
      <c r="D7684" s="7"/>
      <c r="E7684" s="7"/>
      <c r="F7684" s="7"/>
      <c r="G7684" s="7"/>
      <c r="H7684" s="7"/>
      <c r="S7684" s="17"/>
      <c r="T7684" s="8"/>
      <c r="V7684" s="8"/>
      <c r="AA7684" s="9"/>
      <c r="AT7684" s="8"/>
      <c r="CR7684"/>
      <c r="CS7684"/>
      <c r="CT7684"/>
      <c r="CU7684"/>
      <c r="CV7684"/>
      <c r="DB7684" s="8"/>
      <c r="DC7684" s="8"/>
      <c r="DM7684" s="8"/>
      <c r="ED7684" s="7"/>
      <c r="EE7684" s="7"/>
      <c r="EO7684" s="7"/>
    </row>
    <row r="7685" spans="4:145" ht="15" x14ac:dyDescent="0.25">
      <c r="D7685" s="7"/>
      <c r="E7685" s="7"/>
      <c r="F7685" s="7"/>
      <c r="G7685" s="7"/>
      <c r="H7685" s="7"/>
      <c r="S7685" s="17"/>
      <c r="T7685" s="8"/>
      <c r="V7685" s="8"/>
      <c r="AA7685" s="9"/>
      <c r="AT7685" s="8"/>
      <c r="CR7685"/>
      <c r="CS7685"/>
      <c r="CT7685"/>
      <c r="CU7685"/>
      <c r="CV7685"/>
      <c r="DB7685" s="8"/>
      <c r="DC7685" s="8"/>
      <c r="DM7685" s="8"/>
      <c r="ED7685" s="7"/>
      <c r="EE7685" s="7"/>
      <c r="EO7685" s="7"/>
    </row>
    <row r="7686" spans="4:145" ht="15" x14ac:dyDescent="0.25">
      <c r="D7686" s="7"/>
      <c r="E7686" s="7"/>
      <c r="F7686" s="7"/>
      <c r="G7686" s="7"/>
      <c r="H7686" s="7"/>
      <c r="S7686" s="17"/>
      <c r="T7686" s="8"/>
      <c r="V7686" s="8"/>
      <c r="AA7686" s="9"/>
      <c r="AT7686" s="8"/>
      <c r="CR7686"/>
      <c r="CS7686"/>
      <c r="CT7686"/>
      <c r="CU7686"/>
      <c r="CV7686"/>
      <c r="DB7686" s="8"/>
      <c r="DC7686" s="8"/>
      <c r="DM7686" s="8"/>
      <c r="ED7686" s="7"/>
      <c r="EE7686" s="7"/>
      <c r="EO7686" s="7"/>
    </row>
    <row r="7687" spans="4:145" ht="15" x14ac:dyDescent="0.25">
      <c r="D7687" s="7"/>
      <c r="E7687" s="7"/>
      <c r="F7687" s="7"/>
      <c r="G7687" s="7"/>
      <c r="H7687" s="7"/>
      <c r="S7687" s="17"/>
      <c r="T7687" s="8"/>
      <c r="V7687" s="8"/>
      <c r="AA7687" s="9"/>
      <c r="AT7687" s="8"/>
      <c r="CR7687"/>
      <c r="CS7687"/>
      <c r="CT7687"/>
      <c r="CU7687"/>
      <c r="CV7687"/>
      <c r="DB7687" s="8"/>
      <c r="DC7687" s="8"/>
      <c r="DM7687" s="8"/>
      <c r="ED7687" s="7"/>
      <c r="EE7687" s="7"/>
      <c r="EO7687" s="7"/>
    </row>
    <row r="7688" spans="4:145" ht="15" x14ac:dyDescent="0.25">
      <c r="D7688" s="7"/>
      <c r="E7688" s="7"/>
      <c r="F7688" s="7"/>
      <c r="G7688" s="7"/>
      <c r="H7688" s="7"/>
      <c r="S7688" s="17"/>
      <c r="T7688" s="8"/>
      <c r="V7688" s="8"/>
      <c r="AA7688" s="9"/>
      <c r="AT7688" s="8"/>
      <c r="CR7688"/>
      <c r="CS7688"/>
      <c r="CT7688"/>
      <c r="CU7688"/>
      <c r="CV7688"/>
      <c r="DB7688" s="8"/>
      <c r="DC7688" s="8"/>
      <c r="DM7688" s="8"/>
      <c r="ED7688" s="7"/>
      <c r="EE7688" s="7"/>
      <c r="EO7688" s="7"/>
    </row>
    <row r="7689" spans="4:145" ht="15" x14ac:dyDescent="0.25">
      <c r="D7689" s="7"/>
      <c r="E7689" s="7"/>
      <c r="F7689" s="7"/>
      <c r="G7689" s="7"/>
      <c r="H7689" s="7"/>
      <c r="S7689" s="17"/>
      <c r="T7689" s="8"/>
      <c r="V7689" s="8"/>
      <c r="AA7689" s="9"/>
      <c r="AT7689" s="8"/>
      <c r="CR7689"/>
      <c r="CS7689"/>
      <c r="CT7689"/>
      <c r="CU7689"/>
      <c r="CV7689"/>
      <c r="DB7689" s="8"/>
      <c r="DC7689" s="8"/>
      <c r="DM7689" s="8"/>
      <c r="ED7689" s="7"/>
      <c r="EE7689" s="7"/>
      <c r="EO7689" s="7"/>
    </row>
    <row r="7690" spans="4:145" ht="15" x14ac:dyDescent="0.25">
      <c r="D7690" s="7"/>
      <c r="E7690" s="7"/>
      <c r="F7690" s="7"/>
      <c r="G7690" s="7"/>
      <c r="H7690" s="7"/>
      <c r="S7690" s="17"/>
      <c r="T7690" s="8"/>
      <c r="V7690" s="8"/>
      <c r="AA7690" s="9"/>
      <c r="AT7690" s="8"/>
      <c r="CR7690"/>
      <c r="CS7690"/>
      <c r="CT7690"/>
      <c r="CU7690"/>
      <c r="CV7690"/>
      <c r="DB7690" s="8"/>
      <c r="DC7690" s="8"/>
      <c r="DM7690" s="8"/>
      <c r="ED7690" s="7"/>
      <c r="EE7690" s="7"/>
      <c r="EO7690" s="7"/>
    </row>
    <row r="7691" spans="4:145" ht="15" x14ac:dyDescent="0.25">
      <c r="D7691" s="7"/>
      <c r="E7691" s="7"/>
      <c r="F7691" s="7"/>
      <c r="G7691" s="7"/>
      <c r="H7691" s="7"/>
      <c r="S7691" s="17"/>
      <c r="T7691" s="8"/>
      <c r="V7691" s="8"/>
      <c r="AA7691" s="9"/>
      <c r="AT7691" s="8"/>
      <c r="CR7691"/>
      <c r="CS7691"/>
      <c r="CT7691"/>
      <c r="CU7691"/>
      <c r="CV7691"/>
      <c r="DB7691" s="8"/>
      <c r="DC7691" s="8"/>
      <c r="DM7691" s="8"/>
      <c r="ED7691" s="7"/>
      <c r="EE7691" s="7"/>
      <c r="EO7691" s="7"/>
    </row>
    <row r="7692" spans="4:145" ht="15" x14ac:dyDescent="0.25">
      <c r="D7692" s="7"/>
      <c r="E7692" s="7"/>
      <c r="F7692" s="7"/>
      <c r="G7692" s="7"/>
      <c r="H7692" s="7"/>
      <c r="S7692" s="17"/>
      <c r="T7692" s="8"/>
      <c r="V7692" s="8"/>
      <c r="AA7692" s="9"/>
      <c r="AT7692" s="8"/>
      <c r="CR7692"/>
      <c r="CS7692"/>
      <c r="CT7692"/>
      <c r="CU7692"/>
      <c r="CV7692"/>
      <c r="DB7692" s="8"/>
      <c r="DC7692" s="8"/>
      <c r="DM7692" s="8"/>
      <c r="ED7692" s="7"/>
      <c r="EE7692" s="7"/>
      <c r="EO7692" s="7"/>
    </row>
    <row r="7693" spans="4:145" ht="15" x14ac:dyDescent="0.25">
      <c r="D7693" s="7"/>
      <c r="E7693" s="7"/>
      <c r="F7693" s="7"/>
      <c r="G7693" s="7"/>
      <c r="H7693" s="7"/>
      <c r="S7693" s="17"/>
      <c r="T7693" s="8"/>
      <c r="V7693" s="8"/>
      <c r="AA7693" s="9"/>
      <c r="AT7693" s="8"/>
      <c r="CR7693"/>
      <c r="CS7693"/>
      <c r="CT7693"/>
      <c r="CU7693"/>
      <c r="CV7693"/>
      <c r="DB7693" s="8"/>
      <c r="DC7693" s="8"/>
      <c r="DM7693" s="8"/>
      <c r="ED7693" s="7"/>
      <c r="EE7693" s="7"/>
      <c r="EO7693" s="7"/>
    </row>
    <row r="7694" spans="4:145" ht="15" x14ac:dyDescent="0.25">
      <c r="D7694" s="7"/>
      <c r="E7694" s="7"/>
      <c r="F7694" s="7"/>
      <c r="G7694" s="7"/>
      <c r="H7694" s="7"/>
      <c r="S7694" s="17"/>
      <c r="T7694" s="8"/>
      <c r="V7694" s="8"/>
      <c r="AA7694" s="9"/>
      <c r="AT7694" s="8"/>
      <c r="CR7694"/>
      <c r="CS7694"/>
      <c r="CT7694"/>
      <c r="CU7694"/>
      <c r="CV7694"/>
      <c r="DB7694" s="8"/>
      <c r="DC7694" s="8"/>
      <c r="DM7694" s="8"/>
      <c r="ED7694" s="7"/>
      <c r="EE7694" s="7"/>
      <c r="EO7694" s="7"/>
    </row>
    <row r="7695" spans="4:145" ht="15" x14ac:dyDescent="0.25">
      <c r="D7695" s="7"/>
      <c r="E7695" s="7"/>
      <c r="F7695" s="7"/>
      <c r="G7695" s="7"/>
      <c r="H7695" s="7"/>
      <c r="S7695" s="17"/>
      <c r="T7695" s="8"/>
      <c r="V7695" s="8"/>
      <c r="AA7695" s="9"/>
      <c r="AT7695" s="8"/>
      <c r="CR7695"/>
      <c r="CS7695"/>
      <c r="CT7695"/>
      <c r="CU7695"/>
      <c r="CV7695"/>
      <c r="DB7695" s="8"/>
      <c r="DC7695" s="8"/>
      <c r="DM7695" s="8"/>
      <c r="ED7695" s="7"/>
      <c r="EE7695" s="7"/>
      <c r="EO7695" s="7"/>
    </row>
    <row r="7696" spans="4:145" ht="15" x14ac:dyDescent="0.25">
      <c r="D7696" s="7"/>
      <c r="E7696" s="7"/>
      <c r="F7696" s="7"/>
      <c r="G7696" s="7"/>
      <c r="H7696" s="7"/>
      <c r="S7696" s="17"/>
      <c r="T7696" s="8"/>
      <c r="V7696" s="8"/>
      <c r="AA7696" s="9"/>
      <c r="AT7696" s="8"/>
      <c r="CR7696"/>
      <c r="CS7696"/>
      <c r="CT7696"/>
      <c r="CU7696"/>
      <c r="CV7696"/>
      <c r="DB7696" s="8"/>
      <c r="DC7696" s="8"/>
      <c r="DM7696" s="8"/>
      <c r="ED7696" s="7"/>
      <c r="EE7696" s="7"/>
      <c r="EO7696" s="7"/>
    </row>
    <row r="7697" spans="4:145" ht="15" x14ac:dyDescent="0.25">
      <c r="D7697" s="7"/>
      <c r="E7697" s="7"/>
      <c r="F7697" s="7"/>
      <c r="G7697" s="7"/>
      <c r="H7697" s="7"/>
      <c r="S7697" s="17"/>
      <c r="T7697" s="8"/>
      <c r="V7697" s="8"/>
      <c r="AA7697" s="9"/>
      <c r="AT7697" s="8"/>
      <c r="CR7697"/>
      <c r="CS7697"/>
      <c r="CT7697"/>
      <c r="CU7697"/>
      <c r="CV7697"/>
      <c r="DB7697" s="8"/>
      <c r="DC7697" s="8"/>
      <c r="DM7697" s="8"/>
      <c r="ED7697" s="7"/>
      <c r="EE7697" s="7"/>
      <c r="EO7697" s="7"/>
    </row>
    <row r="7698" spans="4:145" ht="15" x14ac:dyDescent="0.25">
      <c r="D7698" s="7"/>
      <c r="E7698" s="7"/>
      <c r="F7698" s="7"/>
      <c r="G7698" s="7"/>
      <c r="H7698" s="7"/>
      <c r="S7698" s="17"/>
      <c r="T7698" s="8"/>
      <c r="V7698" s="8"/>
      <c r="AA7698" s="9"/>
      <c r="AT7698" s="8"/>
      <c r="CR7698"/>
      <c r="CS7698"/>
      <c r="CT7698"/>
      <c r="CU7698"/>
      <c r="CV7698"/>
      <c r="DB7698" s="8"/>
      <c r="DC7698" s="8"/>
      <c r="DM7698" s="8"/>
      <c r="ED7698" s="7"/>
      <c r="EE7698" s="7"/>
      <c r="EO7698" s="7"/>
    </row>
    <row r="7699" spans="4:145" ht="15" x14ac:dyDescent="0.25">
      <c r="D7699" s="7"/>
      <c r="E7699" s="7"/>
      <c r="F7699" s="7"/>
      <c r="G7699" s="7"/>
      <c r="H7699" s="7"/>
      <c r="S7699" s="17"/>
      <c r="T7699" s="8"/>
      <c r="V7699" s="8"/>
      <c r="AA7699" s="9"/>
      <c r="AT7699" s="8"/>
      <c r="CR7699"/>
      <c r="CS7699"/>
      <c r="CT7699"/>
      <c r="CU7699"/>
      <c r="CV7699"/>
      <c r="DB7699" s="8"/>
      <c r="DC7699" s="8"/>
      <c r="DM7699" s="8"/>
      <c r="ED7699" s="7"/>
      <c r="EE7699" s="7"/>
      <c r="EO7699" s="7"/>
    </row>
    <row r="7700" spans="4:145" ht="15" x14ac:dyDescent="0.25">
      <c r="D7700" s="7"/>
      <c r="E7700" s="7"/>
      <c r="F7700" s="7"/>
      <c r="G7700" s="7"/>
      <c r="H7700" s="7"/>
      <c r="S7700" s="17"/>
      <c r="T7700" s="8"/>
      <c r="V7700" s="8"/>
      <c r="AA7700" s="9"/>
      <c r="AT7700" s="8"/>
      <c r="CR7700"/>
      <c r="CS7700"/>
      <c r="CT7700"/>
      <c r="CU7700"/>
      <c r="CV7700"/>
      <c r="DB7700" s="8"/>
      <c r="DC7700" s="8"/>
      <c r="DM7700" s="8"/>
      <c r="ED7700" s="7"/>
      <c r="EE7700" s="7"/>
      <c r="EO7700" s="7"/>
    </row>
    <row r="7701" spans="4:145" ht="15" x14ac:dyDescent="0.25">
      <c r="D7701" s="7"/>
      <c r="E7701" s="7"/>
      <c r="F7701" s="7"/>
      <c r="G7701" s="7"/>
      <c r="H7701" s="7"/>
      <c r="S7701" s="17"/>
      <c r="T7701" s="8"/>
      <c r="V7701" s="8"/>
      <c r="AA7701" s="9"/>
      <c r="AT7701" s="8"/>
      <c r="CR7701"/>
      <c r="CS7701"/>
      <c r="CT7701"/>
      <c r="CU7701"/>
      <c r="CV7701"/>
      <c r="DB7701" s="8"/>
      <c r="DC7701" s="8"/>
      <c r="DM7701" s="8"/>
      <c r="ED7701" s="7"/>
      <c r="EE7701" s="7"/>
      <c r="EO7701" s="7"/>
    </row>
    <row r="7702" spans="4:145" ht="15" x14ac:dyDescent="0.25">
      <c r="D7702" s="7"/>
      <c r="E7702" s="7"/>
      <c r="F7702" s="7"/>
      <c r="G7702" s="7"/>
      <c r="H7702" s="7"/>
      <c r="S7702" s="17"/>
      <c r="T7702" s="8"/>
      <c r="V7702" s="8"/>
      <c r="AA7702" s="9"/>
      <c r="AT7702" s="8"/>
      <c r="CR7702"/>
      <c r="CS7702"/>
      <c r="CT7702"/>
      <c r="CU7702"/>
      <c r="CV7702"/>
      <c r="DB7702" s="8"/>
      <c r="DC7702" s="8"/>
      <c r="DM7702" s="8"/>
      <c r="ED7702" s="7"/>
      <c r="EE7702" s="7"/>
      <c r="EO7702" s="7"/>
    </row>
    <row r="7703" spans="4:145" ht="15" x14ac:dyDescent="0.25">
      <c r="D7703" s="7"/>
      <c r="E7703" s="7"/>
      <c r="F7703" s="7"/>
      <c r="G7703" s="7"/>
      <c r="H7703" s="7"/>
      <c r="S7703" s="17"/>
      <c r="T7703" s="8"/>
      <c r="V7703" s="8"/>
      <c r="AA7703" s="9"/>
      <c r="AT7703" s="8"/>
      <c r="CR7703"/>
      <c r="CS7703"/>
      <c r="CT7703"/>
      <c r="CU7703"/>
      <c r="CV7703"/>
      <c r="DB7703" s="8"/>
      <c r="DC7703" s="8"/>
      <c r="DM7703" s="8"/>
      <c r="ED7703" s="7"/>
      <c r="EE7703" s="7"/>
      <c r="EO7703" s="7"/>
    </row>
    <row r="7704" spans="4:145" ht="15" x14ac:dyDescent="0.25">
      <c r="D7704" s="7"/>
      <c r="E7704" s="7"/>
      <c r="F7704" s="7"/>
      <c r="G7704" s="7"/>
      <c r="H7704" s="7"/>
      <c r="S7704" s="17"/>
      <c r="T7704" s="8"/>
      <c r="V7704" s="8"/>
      <c r="AA7704" s="9"/>
      <c r="AT7704" s="8"/>
      <c r="CR7704"/>
      <c r="CS7704"/>
      <c r="CT7704"/>
      <c r="CU7704"/>
      <c r="CV7704"/>
      <c r="DB7704" s="8"/>
      <c r="DC7704" s="8"/>
      <c r="DM7704" s="8"/>
      <c r="ED7704" s="7"/>
      <c r="EE7704" s="7"/>
      <c r="EO7704" s="7"/>
    </row>
    <row r="7705" spans="4:145" ht="15" x14ac:dyDescent="0.25">
      <c r="D7705" s="7"/>
      <c r="E7705" s="7"/>
      <c r="F7705" s="7"/>
      <c r="G7705" s="7"/>
      <c r="H7705" s="7"/>
      <c r="S7705" s="17"/>
      <c r="T7705" s="8"/>
      <c r="V7705" s="8"/>
      <c r="AA7705" s="9"/>
      <c r="AT7705" s="8"/>
      <c r="CR7705"/>
      <c r="CS7705"/>
      <c r="CT7705"/>
      <c r="CU7705"/>
      <c r="CV7705"/>
      <c r="DB7705" s="8"/>
      <c r="DC7705" s="8"/>
      <c r="DM7705" s="8"/>
      <c r="ED7705" s="7"/>
      <c r="EE7705" s="7"/>
      <c r="EO7705" s="7"/>
    </row>
    <row r="7706" spans="4:145" ht="15" x14ac:dyDescent="0.25">
      <c r="D7706" s="7"/>
      <c r="E7706" s="7"/>
      <c r="F7706" s="7"/>
      <c r="G7706" s="7"/>
      <c r="H7706" s="7"/>
      <c r="S7706" s="17"/>
      <c r="T7706" s="8"/>
      <c r="V7706" s="8"/>
      <c r="AA7706" s="9"/>
      <c r="AT7706" s="8"/>
      <c r="CR7706"/>
      <c r="CS7706"/>
      <c r="CT7706"/>
      <c r="CU7706"/>
      <c r="CV7706"/>
      <c r="DB7706" s="8"/>
      <c r="DC7706" s="8"/>
      <c r="DM7706" s="8"/>
      <c r="ED7706" s="7"/>
      <c r="EE7706" s="7"/>
      <c r="EO7706" s="7"/>
    </row>
    <row r="7707" spans="4:145" ht="15" x14ac:dyDescent="0.25">
      <c r="D7707" s="7"/>
      <c r="E7707" s="7"/>
      <c r="F7707" s="7"/>
      <c r="G7707" s="7"/>
      <c r="H7707" s="7"/>
      <c r="S7707" s="17"/>
      <c r="T7707" s="8"/>
      <c r="V7707" s="8"/>
      <c r="AA7707" s="9"/>
      <c r="AT7707" s="8"/>
      <c r="CR7707"/>
      <c r="CS7707"/>
      <c r="CT7707"/>
      <c r="CU7707"/>
      <c r="CV7707"/>
      <c r="DB7707" s="8"/>
      <c r="DC7707" s="8"/>
      <c r="DM7707" s="8"/>
      <c r="ED7707" s="7"/>
      <c r="EE7707" s="7"/>
      <c r="EO7707" s="7"/>
    </row>
    <row r="7708" spans="4:145" ht="15" x14ac:dyDescent="0.25">
      <c r="D7708" s="7"/>
      <c r="E7708" s="7"/>
      <c r="F7708" s="7"/>
      <c r="G7708" s="7"/>
      <c r="H7708" s="7"/>
      <c r="S7708" s="17"/>
      <c r="T7708" s="8"/>
      <c r="V7708" s="8"/>
      <c r="AA7708" s="9"/>
      <c r="AT7708" s="8"/>
      <c r="CR7708"/>
      <c r="CS7708"/>
      <c r="CT7708"/>
      <c r="CU7708"/>
      <c r="CV7708"/>
      <c r="DB7708" s="8"/>
      <c r="DC7708" s="8"/>
      <c r="DM7708" s="8"/>
      <c r="ED7708" s="7"/>
      <c r="EE7708" s="7"/>
      <c r="EO7708" s="7"/>
    </row>
    <row r="7709" spans="4:145" ht="15" x14ac:dyDescent="0.25">
      <c r="D7709" s="7"/>
      <c r="E7709" s="7"/>
      <c r="F7709" s="7"/>
      <c r="G7709" s="7"/>
      <c r="H7709" s="7"/>
      <c r="S7709" s="17"/>
      <c r="T7709" s="8"/>
      <c r="V7709" s="8"/>
      <c r="AA7709" s="9"/>
      <c r="AT7709" s="8"/>
      <c r="CR7709"/>
      <c r="CS7709"/>
      <c r="CT7709"/>
      <c r="CU7709"/>
      <c r="CV7709"/>
      <c r="DB7709" s="8"/>
      <c r="DC7709" s="8"/>
      <c r="DM7709" s="8"/>
      <c r="ED7709" s="7"/>
      <c r="EE7709" s="7"/>
      <c r="EO7709" s="7"/>
    </row>
    <row r="7710" spans="4:145" ht="15" x14ac:dyDescent="0.25">
      <c r="D7710" s="7"/>
      <c r="E7710" s="7"/>
      <c r="F7710" s="7"/>
      <c r="G7710" s="7"/>
      <c r="H7710" s="7"/>
      <c r="S7710" s="17"/>
      <c r="T7710" s="8"/>
      <c r="V7710" s="8"/>
      <c r="AA7710" s="9"/>
      <c r="AT7710" s="8"/>
      <c r="CR7710"/>
      <c r="CS7710"/>
      <c r="CT7710"/>
      <c r="CU7710"/>
      <c r="CV7710"/>
      <c r="DB7710" s="8"/>
      <c r="DC7710" s="8"/>
      <c r="DM7710" s="8"/>
      <c r="ED7710" s="7"/>
      <c r="EE7710" s="7"/>
      <c r="EO7710" s="7"/>
    </row>
    <row r="7711" spans="4:145" ht="15" x14ac:dyDescent="0.25">
      <c r="D7711" s="7"/>
      <c r="E7711" s="7"/>
      <c r="F7711" s="7"/>
      <c r="G7711" s="7"/>
      <c r="H7711" s="7"/>
      <c r="S7711" s="17"/>
      <c r="T7711" s="8"/>
      <c r="V7711" s="8"/>
      <c r="AA7711" s="9"/>
      <c r="AT7711" s="8"/>
      <c r="CR7711"/>
      <c r="CS7711"/>
      <c r="CT7711"/>
      <c r="CU7711"/>
      <c r="CV7711"/>
      <c r="DB7711" s="8"/>
      <c r="DC7711" s="8"/>
      <c r="DM7711" s="8"/>
      <c r="ED7711" s="7"/>
      <c r="EE7711" s="7"/>
      <c r="EO7711" s="7"/>
    </row>
    <row r="7712" spans="4:145" ht="15" x14ac:dyDescent="0.25">
      <c r="D7712" s="7"/>
      <c r="E7712" s="7"/>
      <c r="F7712" s="7"/>
      <c r="G7712" s="7"/>
      <c r="H7712" s="7"/>
      <c r="S7712" s="17"/>
      <c r="T7712" s="8"/>
      <c r="V7712" s="8"/>
      <c r="AA7712" s="9"/>
      <c r="AT7712" s="8"/>
      <c r="CR7712"/>
      <c r="CS7712"/>
      <c r="CT7712"/>
      <c r="CU7712"/>
      <c r="CV7712"/>
      <c r="DB7712" s="8"/>
      <c r="DC7712" s="8"/>
      <c r="DM7712" s="8"/>
      <c r="ED7712" s="7"/>
      <c r="EE7712" s="7"/>
      <c r="EO7712" s="7"/>
    </row>
    <row r="7713" spans="4:145" ht="15" x14ac:dyDescent="0.25">
      <c r="D7713" s="7"/>
      <c r="E7713" s="7"/>
      <c r="F7713" s="7"/>
      <c r="G7713" s="7"/>
      <c r="H7713" s="7"/>
      <c r="S7713" s="17"/>
      <c r="T7713" s="8"/>
      <c r="V7713" s="8"/>
      <c r="AA7713" s="9"/>
      <c r="AT7713" s="8"/>
      <c r="CR7713"/>
      <c r="CS7713"/>
      <c r="CT7713"/>
      <c r="CU7713"/>
      <c r="CV7713"/>
      <c r="DB7713" s="8"/>
      <c r="DC7713" s="8"/>
      <c r="DM7713" s="8"/>
      <c r="ED7713" s="7"/>
      <c r="EE7713" s="7"/>
      <c r="EO7713" s="7"/>
    </row>
    <row r="7714" spans="4:145" ht="15" x14ac:dyDescent="0.25">
      <c r="D7714" s="7"/>
      <c r="E7714" s="7"/>
      <c r="F7714" s="7"/>
      <c r="G7714" s="7"/>
      <c r="H7714" s="7"/>
      <c r="S7714" s="17"/>
      <c r="T7714" s="8"/>
      <c r="V7714" s="8"/>
      <c r="AA7714" s="9"/>
      <c r="AT7714" s="8"/>
      <c r="CR7714"/>
      <c r="CS7714"/>
      <c r="CT7714"/>
      <c r="CU7714"/>
      <c r="CV7714"/>
      <c r="DB7714" s="8"/>
      <c r="DC7714" s="8"/>
      <c r="DM7714" s="8"/>
      <c r="ED7714" s="7"/>
      <c r="EE7714" s="7"/>
      <c r="EO7714" s="7"/>
    </row>
    <row r="7715" spans="4:145" ht="15" x14ac:dyDescent="0.25">
      <c r="D7715" s="7"/>
      <c r="E7715" s="7"/>
      <c r="F7715" s="7"/>
      <c r="G7715" s="7"/>
      <c r="H7715" s="7"/>
      <c r="S7715" s="17"/>
      <c r="T7715" s="8"/>
      <c r="V7715" s="8"/>
      <c r="AA7715" s="9"/>
      <c r="AT7715" s="8"/>
      <c r="CR7715"/>
      <c r="CS7715"/>
      <c r="CT7715"/>
      <c r="CU7715"/>
      <c r="CV7715"/>
      <c r="DB7715" s="8"/>
      <c r="DC7715" s="8"/>
      <c r="DM7715" s="8"/>
      <c r="ED7715" s="7"/>
      <c r="EE7715" s="7"/>
      <c r="EO7715" s="7"/>
    </row>
    <row r="7716" spans="4:145" ht="15" x14ac:dyDescent="0.25">
      <c r="D7716" s="7"/>
      <c r="E7716" s="7"/>
      <c r="F7716" s="7"/>
      <c r="G7716" s="7"/>
      <c r="H7716" s="7"/>
      <c r="S7716" s="17"/>
      <c r="T7716" s="8"/>
      <c r="V7716" s="8"/>
      <c r="AA7716" s="9"/>
      <c r="AT7716" s="8"/>
      <c r="CR7716"/>
      <c r="CS7716"/>
      <c r="CT7716"/>
      <c r="CU7716"/>
      <c r="CV7716"/>
      <c r="DB7716" s="8"/>
      <c r="DC7716" s="8"/>
      <c r="DM7716" s="8"/>
      <c r="ED7716" s="7"/>
      <c r="EE7716" s="7"/>
      <c r="EO7716" s="7"/>
    </row>
    <row r="7717" spans="4:145" ht="15" x14ac:dyDescent="0.25">
      <c r="D7717" s="7"/>
      <c r="E7717" s="7"/>
      <c r="F7717" s="7"/>
      <c r="G7717" s="7"/>
      <c r="H7717" s="7"/>
      <c r="S7717" s="17"/>
      <c r="T7717" s="8"/>
      <c r="V7717" s="8"/>
      <c r="AA7717" s="9"/>
      <c r="AT7717" s="8"/>
      <c r="CR7717"/>
      <c r="CS7717"/>
      <c r="CT7717"/>
      <c r="CU7717"/>
      <c r="CV7717"/>
      <c r="DB7717" s="8"/>
      <c r="DC7717" s="8"/>
      <c r="DM7717" s="8"/>
      <c r="ED7717" s="7"/>
      <c r="EE7717" s="7"/>
      <c r="EO7717" s="7"/>
    </row>
    <row r="7718" spans="4:145" ht="15" x14ac:dyDescent="0.25">
      <c r="D7718" s="7"/>
      <c r="E7718" s="7"/>
      <c r="F7718" s="7"/>
      <c r="G7718" s="7"/>
      <c r="H7718" s="7"/>
      <c r="S7718" s="17"/>
      <c r="T7718" s="8"/>
      <c r="V7718" s="8"/>
      <c r="AA7718" s="9"/>
      <c r="AT7718" s="8"/>
      <c r="CR7718"/>
      <c r="CS7718"/>
      <c r="CT7718"/>
      <c r="CU7718"/>
      <c r="CV7718"/>
      <c r="DB7718" s="8"/>
      <c r="DC7718" s="8"/>
      <c r="DM7718" s="8"/>
      <c r="ED7718" s="7"/>
      <c r="EE7718" s="7"/>
      <c r="EO7718" s="7"/>
    </row>
    <row r="7719" spans="4:145" ht="15" x14ac:dyDescent="0.25">
      <c r="D7719" s="7"/>
      <c r="E7719" s="7"/>
      <c r="F7719" s="7"/>
      <c r="G7719" s="7"/>
      <c r="H7719" s="7"/>
      <c r="S7719" s="17"/>
      <c r="T7719" s="8"/>
      <c r="V7719" s="8"/>
      <c r="AA7719" s="9"/>
      <c r="AT7719" s="8"/>
      <c r="CR7719"/>
      <c r="CS7719"/>
      <c r="CT7719"/>
      <c r="CU7719"/>
      <c r="CV7719"/>
      <c r="DB7719" s="8"/>
      <c r="DC7719" s="8"/>
      <c r="DM7719" s="8"/>
      <c r="ED7719" s="7"/>
      <c r="EE7719" s="7"/>
      <c r="EO7719" s="7"/>
    </row>
    <row r="7720" spans="4:145" ht="15" x14ac:dyDescent="0.25">
      <c r="D7720" s="7"/>
      <c r="E7720" s="7"/>
      <c r="F7720" s="7"/>
      <c r="G7720" s="7"/>
      <c r="H7720" s="7"/>
      <c r="S7720" s="17"/>
      <c r="T7720" s="8"/>
      <c r="V7720" s="8"/>
      <c r="AA7720" s="9"/>
      <c r="AT7720" s="8"/>
      <c r="CR7720"/>
      <c r="CS7720"/>
      <c r="CT7720"/>
      <c r="CU7720"/>
      <c r="CV7720"/>
      <c r="DB7720" s="8"/>
      <c r="DC7720" s="8"/>
      <c r="DM7720" s="8"/>
      <c r="ED7720" s="7"/>
      <c r="EE7720" s="7"/>
      <c r="EO7720" s="7"/>
    </row>
    <row r="7721" spans="4:145" ht="15" x14ac:dyDescent="0.25">
      <c r="D7721" s="7"/>
      <c r="E7721" s="7"/>
      <c r="F7721" s="7"/>
      <c r="G7721" s="7"/>
      <c r="H7721" s="7"/>
      <c r="S7721" s="17"/>
      <c r="T7721" s="8"/>
      <c r="V7721" s="8"/>
      <c r="AA7721" s="9"/>
      <c r="AT7721" s="8"/>
      <c r="CR7721"/>
      <c r="CS7721"/>
      <c r="CT7721"/>
      <c r="CU7721"/>
      <c r="CV7721"/>
      <c r="DB7721" s="8"/>
      <c r="DC7721" s="8"/>
      <c r="DM7721" s="8"/>
      <c r="ED7721" s="7"/>
      <c r="EE7721" s="7"/>
      <c r="EO7721" s="7"/>
    </row>
    <row r="7722" spans="4:145" ht="15" x14ac:dyDescent="0.25">
      <c r="D7722" s="7"/>
      <c r="E7722" s="7"/>
      <c r="F7722" s="7"/>
      <c r="G7722" s="7"/>
      <c r="H7722" s="7"/>
      <c r="S7722" s="17"/>
      <c r="T7722" s="8"/>
      <c r="V7722" s="8"/>
      <c r="AA7722" s="9"/>
      <c r="AT7722" s="8"/>
      <c r="CR7722"/>
      <c r="CS7722"/>
      <c r="CT7722"/>
      <c r="CU7722"/>
      <c r="CV7722"/>
      <c r="DB7722" s="8"/>
      <c r="DC7722" s="8"/>
      <c r="DM7722" s="8"/>
      <c r="ED7722" s="7"/>
      <c r="EE7722" s="7"/>
      <c r="EO7722" s="7"/>
    </row>
    <row r="7723" spans="4:145" ht="15" x14ac:dyDescent="0.25">
      <c r="D7723" s="7"/>
      <c r="E7723" s="7"/>
      <c r="F7723" s="7"/>
      <c r="G7723" s="7"/>
      <c r="H7723" s="7"/>
      <c r="S7723" s="17"/>
      <c r="T7723" s="8"/>
      <c r="V7723" s="8"/>
      <c r="AA7723" s="9"/>
      <c r="AT7723" s="8"/>
      <c r="CR7723"/>
      <c r="CS7723"/>
      <c r="CT7723"/>
      <c r="CU7723"/>
      <c r="CV7723"/>
      <c r="DB7723" s="8"/>
      <c r="DC7723" s="8"/>
      <c r="DM7723" s="8"/>
      <c r="ED7723" s="7"/>
      <c r="EE7723" s="7"/>
      <c r="EO7723" s="7"/>
    </row>
    <row r="7724" spans="4:145" ht="15" x14ac:dyDescent="0.25">
      <c r="D7724" s="7"/>
      <c r="E7724" s="7"/>
      <c r="F7724" s="7"/>
      <c r="G7724" s="7"/>
      <c r="H7724" s="7"/>
      <c r="S7724" s="17"/>
      <c r="T7724" s="8"/>
      <c r="V7724" s="8"/>
      <c r="AA7724" s="9"/>
      <c r="AT7724" s="8"/>
      <c r="CR7724"/>
      <c r="CS7724"/>
      <c r="CT7724"/>
      <c r="CU7724"/>
      <c r="CV7724"/>
      <c r="DB7724" s="8"/>
      <c r="DC7724" s="8"/>
      <c r="DM7724" s="8"/>
      <c r="ED7724" s="7"/>
      <c r="EE7724" s="7"/>
      <c r="EO7724" s="7"/>
    </row>
    <row r="7725" spans="4:145" ht="15" x14ac:dyDescent="0.25">
      <c r="D7725" s="7"/>
      <c r="E7725" s="7"/>
      <c r="F7725" s="7"/>
      <c r="G7725" s="7"/>
      <c r="H7725" s="7"/>
      <c r="S7725" s="17"/>
      <c r="T7725" s="8"/>
      <c r="V7725" s="8"/>
      <c r="AA7725" s="9"/>
      <c r="AT7725" s="8"/>
      <c r="CR7725"/>
      <c r="CS7725"/>
      <c r="CT7725"/>
      <c r="CU7725"/>
      <c r="CV7725"/>
      <c r="DB7725" s="8"/>
      <c r="DC7725" s="8"/>
      <c r="DM7725" s="8"/>
      <c r="ED7725" s="7"/>
      <c r="EE7725" s="7"/>
      <c r="EO7725" s="7"/>
    </row>
    <row r="7726" spans="4:145" ht="15" x14ac:dyDescent="0.25">
      <c r="D7726" s="7"/>
      <c r="E7726" s="7"/>
      <c r="F7726" s="7"/>
      <c r="G7726" s="7"/>
      <c r="H7726" s="7"/>
      <c r="S7726" s="17"/>
      <c r="T7726" s="8"/>
      <c r="V7726" s="8"/>
      <c r="AA7726" s="9"/>
      <c r="AT7726" s="8"/>
      <c r="CR7726"/>
      <c r="CS7726"/>
      <c r="CT7726"/>
      <c r="CU7726"/>
      <c r="CV7726"/>
      <c r="DB7726" s="8"/>
      <c r="DC7726" s="8"/>
      <c r="DM7726" s="8"/>
      <c r="ED7726" s="7"/>
      <c r="EE7726" s="7"/>
      <c r="EO7726" s="7"/>
    </row>
    <row r="7727" spans="4:145" ht="15" x14ac:dyDescent="0.25">
      <c r="D7727" s="7"/>
      <c r="E7727" s="7"/>
      <c r="F7727" s="7"/>
      <c r="G7727" s="7"/>
      <c r="H7727" s="7"/>
      <c r="S7727" s="17"/>
      <c r="T7727" s="8"/>
      <c r="V7727" s="8"/>
      <c r="AA7727" s="9"/>
      <c r="AT7727" s="8"/>
      <c r="CR7727"/>
      <c r="CS7727"/>
      <c r="CT7727"/>
      <c r="CU7727"/>
      <c r="CV7727"/>
      <c r="DB7727" s="8"/>
      <c r="DC7727" s="8"/>
      <c r="DM7727" s="8"/>
      <c r="ED7727" s="7"/>
      <c r="EE7727" s="7"/>
      <c r="EO7727" s="7"/>
    </row>
    <row r="7728" spans="4:145" ht="15" x14ac:dyDescent="0.25">
      <c r="D7728" s="7"/>
      <c r="E7728" s="7"/>
      <c r="F7728" s="7"/>
      <c r="G7728" s="7"/>
      <c r="H7728" s="7"/>
      <c r="S7728" s="17"/>
      <c r="T7728" s="8"/>
      <c r="V7728" s="8"/>
      <c r="AA7728" s="9"/>
      <c r="AT7728" s="8"/>
      <c r="CR7728"/>
      <c r="CS7728"/>
      <c r="CT7728"/>
      <c r="CU7728"/>
      <c r="CV7728"/>
      <c r="DB7728" s="8"/>
      <c r="DC7728" s="8"/>
      <c r="DM7728" s="8"/>
      <c r="ED7728" s="7"/>
      <c r="EE7728" s="7"/>
      <c r="EO7728" s="7"/>
    </row>
    <row r="7729" spans="4:145" ht="15" x14ac:dyDescent="0.25">
      <c r="D7729" s="7"/>
      <c r="E7729" s="7"/>
      <c r="F7729" s="7"/>
      <c r="G7729" s="7"/>
      <c r="H7729" s="7"/>
      <c r="S7729" s="17"/>
      <c r="T7729" s="8"/>
      <c r="V7729" s="8"/>
      <c r="AA7729" s="9"/>
      <c r="AT7729" s="8"/>
      <c r="CR7729"/>
      <c r="CS7729"/>
      <c r="CT7729"/>
      <c r="CU7729"/>
      <c r="CV7729"/>
      <c r="DB7729" s="8"/>
      <c r="DC7729" s="8"/>
      <c r="DM7729" s="8"/>
      <c r="ED7729" s="7"/>
      <c r="EE7729" s="7"/>
      <c r="EO7729" s="7"/>
    </row>
    <row r="7730" spans="4:145" ht="15" x14ac:dyDescent="0.25">
      <c r="D7730" s="7"/>
      <c r="E7730" s="7"/>
      <c r="F7730" s="7"/>
      <c r="G7730" s="7"/>
      <c r="H7730" s="7"/>
      <c r="S7730" s="17"/>
      <c r="T7730" s="8"/>
      <c r="V7730" s="8"/>
      <c r="AA7730" s="9"/>
      <c r="AT7730" s="8"/>
      <c r="CR7730"/>
      <c r="CS7730"/>
      <c r="CT7730"/>
      <c r="CU7730"/>
      <c r="CV7730"/>
      <c r="DB7730" s="8"/>
      <c r="DC7730" s="8"/>
      <c r="DM7730" s="8"/>
      <c r="ED7730" s="7"/>
      <c r="EE7730" s="7"/>
      <c r="EO7730" s="7"/>
    </row>
    <row r="7731" spans="4:145" ht="15" x14ac:dyDescent="0.25">
      <c r="D7731" s="7"/>
      <c r="E7731" s="7"/>
      <c r="F7731" s="7"/>
      <c r="G7731" s="7"/>
      <c r="H7731" s="7"/>
      <c r="S7731" s="17"/>
      <c r="T7731" s="8"/>
      <c r="V7731" s="8"/>
      <c r="AA7731" s="9"/>
      <c r="AT7731" s="8"/>
      <c r="CR7731"/>
      <c r="CS7731"/>
      <c r="CT7731"/>
      <c r="CU7731"/>
      <c r="CV7731"/>
      <c r="DB7731" s="8"/>
      <c r="DC7731" s="8"/>
      <c r="DM7731" s="8"/>
      <c r="ED7731" s="7"/>
      <c r="EE7731" s="7"/>
      <c r="EO7731" s="7"/>
    </row>
    <row r="7732" spans="4:145" ht="15" x14ac:dyDescent="0.25">
      <c r="D7732" s="7"/>
      <c r="E7732" s="7"/>
      <c r="F7732" s="7"/>
      <c r="G7732" s="7"/>
      <c r="H7732" s="7"/>
      <c r="S7732" s="17"/>
      <c r="T7732" s="8"/>
      <c r="V7732" s="8"/>
      <c r="AA7732" s="9"/>
      <c r="AT7732" s="8"/>
      <c r="CR7732"/>
      <c r="CS7732"/>
      <c r="CT7732"/>
      <c r="CU7732"/>
      <c r="CV7732"/>
      <c r="DB7732" s="8"/>
      <c r="DC7732" s="8"/>
      <c r="DM7732" s="8"/>
      <c r="ED7732" s="7"/>
      <c r="EE7732" s="7"/>
      <c r="EO7732" s="7"/>
    </row>
    <row r="7733" spans="4:145" ht="15" x14ac:dyDescent="0.25">
      <c r="D7733" s="7"/>
      <c r="E7733" s="7"/>
      <c r="F7733" s="7"/>
      <c r="G7733" s="7"/>
      <c r="H7733" s="7"/>
      <c r="S7733" s="17"/>
      <c r="T7733" s="8"/>
      <c r="V7733" s="8"/>
      <c r="AA7733" s="9"/>
      <c r="AT7733" s="8"/>
      <c r="CR7733"/>
      <c r="CS7733"/>
      <c r="CT7733"/>
      <c r="CU7733"/>
      <c r="CV7733"/>
      <c r="DB7733" s="8"/>
      <c r="DC7733" s="8"/>
      <c r="DM7733" s="8"/>
      <c r="ED7733" s="7"/>
      <c r="EE7733" s="7"/>
      <c r="EO7733" s="7"/>
    </row>
    <row r="7734" spans="4:145" ht="15" x14ac:dyDescent="0.25">
      <c r="D7734" s="7"/>
      <c r="E7734" s="7"/>
      <c r="F7734" s="7"/>
      <c r="G7734" s="7"/>
      <c r="H7734" s="7"/>
      <c r="S7734" s="17"/>
      <c r="T7734" s="8"/>
      <c r="V7734" s="8"/>
      <c r="AA7734" s="9"/>
      <c r="AT7734" s="8"/>
      <c r="CR7734"/>
      <c r="CS7734"/>
      <c r="CT7734"/>
      <c r="CU7734"/>
      <c r="CV7734"/>
      <c r="DB7734" s="8"/>
      <c r="DC7734" s="8"/>
      <c r="DM7734" s="8"/>
      <c r="ED7734" s="7"/>
      <c r="EE7734" s="7"/>
      <c r="EO7734" s="7"/>
    </row>
    <row r="7735" spans="4:145" ht="15" x14ac:dyDescent="0.25">
      <c r="D7735" s="7"/>
      <c r="E7735" s="7"/>
      <c r="F7735" s="7"/>
      <c r="G7735" s="7"/>
      <c r="H7735" s="7"/>
      <c r="S7735" s="17"/>
      <c r="T7735" s="8"/>
      <c r="V7735" s="8"/>
      <c r="AA7735" s="9"/>
      <c r="AT7735" s="8"/>
      <c r="CR7735"/>
      <c r="CS7735"/>
      <c r="CT7735"/>
      <c r="CU7735"/>
      <c r="CV7735"/>
      <c r="DB7735" s="8"/>
      <c r="DC7735" s="8"/>
      <c r="DM7735" s="8"/>
      <c r="ED7735" s="7"/>
      <c r="EE7735" s="7"/>
      <c r="EO7735" s="7"/>
    </row>
    <row r="7736" spans="4:145" ht="15" x14ac:dyDescent="0.25">
      <c r="D7736" s="7"/>
      <c r="E7736" s="7"/>
      <c r="F7736" s="7"/>
      <c r="G7736" s="7"/>
      <c r="H7736" s="7"/>
      <c r="S7736" s="17"/>
      <c r="T7736" s="8"/>
      <c r="V7736" s="8"/>
      <c r="AA7736" s="9"/>
      <c r="AT7736" s="8"/>
      <c r="CR7736"/>
      <c r="CS7736"/>
      <c r="CT7736"/>
      <c r="CU7736"/>
      <c r="CV7736"/>
      <c r="DB7736" s="8"/>
      <c r="DC7736" s="8"/>
      <c r="DM7736" s="8"/>
      <c r="ED7736" s="7"/>
      <c r="EE7736" s="7"/>
      <c r="EO7736" s="7"/>
    </row>
    <row r="7737" spans="4:145" ht="15" x14ac:dyDescent="0.25">
      <c r="D7737" s="7"/>
      <c r="E7737" s="7"/>
      <c r="F7737" s="7"/>
      <c r="G7737" s="7"/>
      <c r="H7737" s="7"/>
      <c r="S7737" s="17"/>
      <c r="T7737" s="8"/>
      <c r="V7737" s="8"/>
      <c r="AA7737" s="9"/>
      <c r="AT7737" s="8"/>
      <c r="CR7737"/>
      <c r="CS7737"/>
      <c r="CT7737"/>
      <c r="CU7737"/>
      <c r="CV7737"/>
      <c r="DB7737" s="8"/>
      <c r="DC7737" s="8"/>
      <c r="DM7737" s="8"/>
      <c r="ED7737" s="7"/>
      <c r="EE7737" s="7"/>
      <c r="EO7737" s="7"/>
    </row>
    <row r="7738" spans="4:145" ht="15" x14ac:dyDescent="0.25">
      <c r="D7738" s="7"/>
      <c r="E7738" s="7"/>
      <c r="F7738" s="7"/>
      <c r="G7738" s="7"/>
      <c r="H7738" s="7"/>
      <c r="S7738" s="17"/>
      <c r="T7738" s="8"/>
      <c r="V7738" s="8"/>
      <c r="AA7738" s="9"/>
      <c r="AT7738" s="8"/>
      <c r="CR7738"/>
      <c r="CS7738"/>
      <c r="CT7738"/>
      <c r="CU7738"/>
      <c r="CV7738"/>
      <c r="DB7738" s="8"/>
      <c r="DC7738" s="8"/>
      <c r="DM7738" s="8"/>
      <c r="ED7738" s="7"/>
      <c r="EE7738" s="7"/>
      <c r="EO7738" s="7"/>
    </row>
    <row r="7739" spans="4:145" ht="15" x14ac:dyDescent="0.25">
      <c r="D7739" s="7"/>
      <c r="E7739" s="7"/>
      <c r="F7739" s="7"/>
      <c r="G7739" s="7"/>
      <c r="H7739" s="7"/>
      <c r="S7739" s="17"/>
      <c r="T7739" s="8"/>
      <c r="V7739" s="8"/>
      <c r="AA7739" s="9"/>
      <c r="AT7739" s="8"/>
      <c r="CR7739"/>
      <c r="CS7739"/>
      <c r="CT7739"/>
      <c r="CU7739"/>
      <c r="CV7739"/>
      <c r="DB7739" s="8"/>
      <c r="DC7739" s="8"/>
      <c r="DM7739" s="8"/>
      <c r="ED7739" s="7"/>
      <c r="EE7739" s="7"/>
      <c r="EO7739" s="7"/>
    </row>
    <row r="7740" spans="4:145" ht="15" x14ac:dyDescent="0.25">
      <c r="D7740" s="7"/>
      <c r="E7740" s="7"/>
      <c r="F7740" s="7"/>
      <c r="G7740" s="7"/>
      <c r="H7740" s="7"/>
      <c r="S7740" s="17"/>
      <c r="T7740" s="8"/>
      <c r="V7740" s="8"/>
      <c r="AA7740" s="9"/>
      <c r="AT7740" s="8"/>
      <c r="CR7740"/>
      <c r="CS7740"/>
      <c r="CT7740"/>
      <c r="CU7740"/>
      <c r="CV7740"/>
      <c r="DB7740" s="8"/>
      <c r="DC7740" s="8"/>
      <c r="DM7740" s="8"/>
      <c r="ED7740" s="7"/>
      <c r="EE7740" s="7"/>
      <c r="EO7740" s="7"/>
    </row>
    <row r="7741" spans="4:145" ht="15" x14ac:dyDescent="0.25">
      <c r="D7741" s="7"/>
      <c r="E7741" s="7"/>
      <c r="F7741" s="7"/>
      <c r="G7741" s="7"/>
      <c r="H7741" s="7"/>
      <c r="S7741" s="17"/>
      <c r="T7741" s="8"/>
      <c r="V7741" s="8"/>
      <c r="AA7741" s="9"/>
      <c r="AT7741" s="8"/>
      <c r="CR7741"/>
      <c r="CS7741"/>
      <c r="CT7741"/>
      <c r="CU7741"/>
      <c r="CV7741"/>
      <c r="DB7741" s="8"/>
      <c r="DC7741" s="8"/>
      <c r="DM7741" s="8"/>
      <c r="ED7741" s="7"/>
      <c r="EE7741" s="7"/>
      <c r="EO7741" s="7"/>
    </row>
    <row r="7742" spans="4:145" ht="15" x14ac:dyDescent="0.25">
      <c r="D7742" s="7"/>
      <c r="E7742" s="7"/>
      <c r="F7742" s="7"/>
      <c r="G7742" s="7"/>
      <c r="H7742" s="7"/>
      <c r="S7742" s="17"/>
      <c r="T7742" s="8"/>
      <c r="V7742" s="8"/>
      <c r="AA7742" s="9"/>
      <c r="AT7742" s="8"/>
      <c r="CR7742"/>
      <c r="CS7742"/>
      <c r="CT7742"/>
      <c r="CU7742"/>
      <c r="CV7742"/>
      <c r="DB7742" s="8"/>
      <c r="DC7742" s="8"/>
      <c r="DM7742" s="8"/>
      <c r="ED7742" s="7"/>
      <c r="EE7742" s="7"/>
      <c r="EO7742" s="7"/>
    </row>
    <row r="7743" spans="4:145" ht="15" x14ac:dyDescent="0.25">
      <c r="D7743" s="7"/>
      <c r="E7743" s="7"/>
      <c r="F7743" s="7"/>
      <c r="G7743" s="7"/>
      <c r="H7743" s="7"/>
      <c r="S7743" s="17"/>
      <c r="T7743" s="8"/>
      <c r="V7743" s="8"/>
      <c r="AA7743" s="9"/>
      <c r="AT7743" s="8"/>
      <c r="CR7743"/>
      <c r="CS7743"/>
      <c r="CT7743"/>
      <c r="CU7743"/>
      <c r="CV7743"/>
      <c r="DB7743" s="8"/>
      <c r="DC7743" s="8"/>
      <c r="DM7743" s="8"/>
      <c r="ED7743" s="7"/>
      <c r="EE7743" s="7"/>
      <c r="EO7743" s="7"/>
    </row>
    <row r="7744" spans="4:145" ht="15" x14ac:dyDescent="0.25">
      <c r="D7744" s="7"/>
      <c r="E7744" s="7"/>
      <c r="F7744" s="7"/>
      <c r="G7744" s="7"/>
      <c r="H7744" s="7"/>
      <c r="S7744" s="17"/>
      <c r="T7744" s="8"/>
      <c r="V7744" s="8"/>
      <c r="AA7744" s="9"/>
      <c r="AT7744" s="8"/>
      <c r="CR7744"/>
      <c r="CS7744"/>
      <c r="CT7744"/>
      <c r="CU7744"/>
      <c r="CV7744"/>
      <c r="DB7744" s="8"/>
      <c r="DC7744" s="8"/>
      <c r="DM7744" s="8"/>
      <c r="ED7744" s="7"/>
      <c r="EE7744" s="7"/>
      <c r="EO7744" s="7"/>
    </row>
    <row r="7745" spans="4:145" ht="15" x14ac:dyDescent="0.25">
      <c r="D7745" s="7"/>
      <c r="E7745" s="7"/>
      <c r="F7745" s="7"/>
      <c r="G7745" s="7"/>
      <c r="H7745" s="7"/>
      <c r="S7745" s="17"/>
      <c r="T7745" s="8"/>
      <c r="V7745" s="8"/>
      <c r="AA7745" s="9"/>
      <c r="AT7745" s="8"/>
      <c r="CR7745"/>
      <c r="CS7745"/>
      <c r="CT7745"/>
      <c r="CU7745"/>
      <c r="CV7745"/>
      <c r="DB7745" s="8"/>
      <c r="DC7745" s="8"/>
      <c r="DM7745" s="8"/>
      <c r="ED7745" s="7"/>
      <c r="EE7745" s="7"/>
      <c r="EO7745" s="7"/>
    </row>
    <row r="7746" spans="4:145" ht="15" x14ac:dyDescent="0.25">
      <c r="D7746" s="7"/>
      <c r="E7746" s="7"/>
      <c r="F7746" s="7"/>
      <c r="G7746" s="7"/>
      <c r="H7746" s="7"/>
      <c r="S7746" s="17"/>
      <c r="T7746" s="8"/>
      <c r="V7746" s="8"/>
      <c r="AA7746" s="9"/>
      <c r="AT7746" s="8"/>
      <c r="CR7746"/>
      <c r="CS7746"/>
      <c r="CT7746"/>
      <c r="CU7746"/>
      <c r="CV7746"/>
      <c r="DB7746" s="8"/>
      <c r="DC7746" s="8"/>
      <c r="DM7746" s="8"/>
      <c r="ED7746" s="7"/>
      <c r="EE7746" s="7"/>
      <c r="EO7746" s="7"/>
    </row>
    <row r="7747" spans="4:145" ht="15" x14ac:dyDescent="0.25">
      <c r="D7747" s="7"/>
      <c r="E7747" s="7"/>
      <c r="F7747" s="7"/>
      <c r="G7747" s="7"/>
      <c r="H7747" s="7"/>
      <c r="S7747" s="17"/>
      <c r="T7747" s="8"/>
      <c r="V7747" s="8"/>
      <c r="AA7747" s="9"/>
      <c r="AT7747" s="8"/>
      <c r="CR7747"/>
      <c r="CS7747"/>
      <c r="CT7747"/>
      <c r="CU7747"/>
      <c r="CV7747"/>
      <c r="DB7747" s="8"/>
      <c r="DC7747" s="8"/>
      <c r="DM7747" s="8"/>
      <c r="ED7747" s="7"/>
      <c r="EE7747" s="7"/>
      <c r="EO7747" s="7"/>
    </row>
    <row r="7748" spans="4:145" ht="15" x14ac:dyDescent="0.25">
      <c r="D7748" s="7"/>
      <c r="E7748" s="7"/>
      <c r="F7748" s="7"/>
      <c r="G7748" s="7"/>
      <c r="H7748" s="7"/>
      <c r="S7748" s="17"/>
      <c r="T7748" s="8"/>
      <c r="V7748" s="8"/>
      <c r="AA7748" s="9"/>
      <c r="AT7748" s="8"/>
      <c r="CR7748"/>
      <c r="CS7748"/>
      <c r="CT7748"/>
      <c r="CU7748"/>
      <c r="CV7748"/>
      <c r="DB7748" s="8"/>
      <c r="DC7748" s="8"/>
      <c r="DM7748" s="8"/>
      <c r="ED7748" s="7"/>
      <c r="EE7748" s="7"/>
      <c r="EO7748" s="7"/>
    </row>
    <row r="7749" spans="4:145" ht="15" x14ac:dyDescent="0.25">
      <c r="D7749" s="7"/>
      <c r="E7749" s="7"/>
      <c r="F7749" s="7"/>
      <c r="G7749" s="7"/>
      <c r="H7749" s="7"/>
      <c r="S7749" s="17"/>
      <c r="T7749" s="8"/>
      <c r="V7749" s="8"/>
      <c r="AA7749" s="9"/>
      <c r="AT7749" s="8"/>
      <c r="CR7749"/>
      <c r="CS7749"/>
      <c r="CT7749"/>
      <c r="CU7749"/>
      <c r="CV7749"/>
      <c r="DB7749" s="8"/>
      <c r="DC7749" s="8"/>
      <c r="DM7749" s="8"/>
      <c r="ED7749" s="7"/>
      <c r="EE7749" s="7"/>
      <c r="EO7749" s="7"/>
    </row>
    <row r="7750" spans="4:145" ht="15" x14ac:dyDescent="0.25">
      <c r="D7750" s="7"/>
      <c r="E7750" s="7"/>
      <c r="F7750" s="7"/>
      <c r="G7750" s="7"/>
      <c r="H7750" s="7"/>
      <c r="S7750" s="17"/>
      <c r="T7750" s="8"/>
      <c r="V7750" s="8"/>
      <c r="AA7750" s="9"/>
      <c r="AT7750" s="8"/>
      <c r="CR7750"/>
      <c r="CS7750"/>
      <c r="CT7750"/>
      <c r="CU7750"/>
      <c r="CV7750"/>
      <c r="DB7750" s="8"/>
      <c r="DC7750" s="8"/>
      <c r="DM7750" s="8"/>
      <c r="ED7750" s="7"/>
      <c r="EE7750" s="7"/>
      <c r="EO7750" s="7"/>
    </row>
    <row r="7751" spans="4:145" ht="15" x14ac:dyDescent="0.25">
      <c r="D7751" s="7"/>
      <c r="E7751" s="7"/>
      <c r="F7751" s="7"/>
      <c r="G7751" s="7"/>
      <c r="H7751" s="7"/>
      <c r="S7751" s="17"/>
      <c r="T7751" s="8"/>
      <c r="V7751" s="8"/>
      <c r="AA7751" s="9"/>
      <c r="AT7751" s="8"/>
      <c r="CR7751"/>
      <c r="CS7751"/>
      <c r="CT7751"/>
      <c r="CU7751"/>
      <c r="CV7751"/>
      <c r="DB7751" s="8"/>
      <c r="DC7751" s="8"/>
      <c r="DM7751" s="8"/>
      <c r="ED7751" s="7"/>
      <c r="EE7751" s="7"/>
      <c r="EO7751" s="7"/>
    </row>
    <row r="7752" spans="4:145" ht="15" x14ac:dyDescent="0.25">
      <c r="D7752" s="7"/>
      <c r="E7752" s="7"/>
      <c r="F7752" s="7"/>
      <c r="G7752" s="7"/>
      <c r="H7752" s="7"/>
      <c r="S7752" s="17"/>
      <c r="T7752" s="8"/>
      <c r="V7752" s="8"/>
      <c r="AA7752" s="9"/>
      <c r="AT7752" s="8"/>
      <c r="CR7752"/>
      <c r="CS7752"/>
      <c r="CT7752"/>
      <c r="CU7752"/>
      <c r="CV7752"/>
      <c r="DB7752" s="8"/>
      <c r="DC7752" s="8"/>
      <c r="DM7752" s="8"/>
      <c r="ED7752" s="7"/>
      <c r="EE7752" s="7"/>
      <c r="EO7752" s="7"/>
    </row>
    <row r="7753" spans="4:145" ht="15" x14ac:dyDescent="0.25">
      <c r="D7753" s="7"/>
      <c r="E7753" s="7"/>
      <c r="F7753" s="7"/>
      <c r="G7753" s="7"/>
      <c r="H7753" s="7"/>
      <c r="S7753" s="17"/>
      <c r="T7753" s="8"/>
      <c r="V7753" s="8"/>
      <c r="AA7753" s="9"/>
      <c r="AT7753" s="8"/>
      <c r="CR7753"/>
      <c r="CS7753"/>
      <c r="CT7753"/>
      <c r="CU7753"/>
      <c r="CV7753"/>
      <c r="DB7753" s="8"/>
      <c r="DC7753" s="8"/>
      <c r="DM7753" s="8"/>
      <c r="ED7753" s="7"/>
      <c r="EE7753" s="7"/>
      <c r="EO7753" s="7"/>
    </row>
    <row r="7754" spans="4:145" ht="15" x14ac:dyDescent="0.25">
      <c r="D7754" s="7"/>
      <c r="E7754" s="7"/>
      <c r="F7754" s="7"/>
      <c r="G7754" s="7"/>
      <c r="H7754" s="7"/>
      <c r="S7754" s="17"/>
      <c r="T7754" s="8"/>
      <c r="V7754" s="8"/>
      <c r="AA7754" s="9"/>
      <c r="AT7754" s="8"/>
      <c r="CR7754"/>
      <c r="CS7754"/>
      <c r="CT7754"/>
      <c r="CU7754"/>
      <c r="CV7754"/>
      <c r="DB7754" s="8"/>
      <c r="DC7754" s="8"/>
      <c r="DM7754" s="8"/>
      <c r="ED7754" s="7"/>
      <c r="EE7754" s="7"/>
      <c r="EO7754" s="7"/>
    </row>
    <row r="7755" spans="4:145" ht="15" x14ac:dyDescent="0.25">
      <c r="D7755" s="7"/>
      <c r="E7755" s="7"/>
      <c r="F7755" s="7"/>
      <c r="G7755" s="7"/>
      <c r="H7755" s="7"/>
      <c r="S7755" s="17"/>
      <c r="T7755" s="8"/>
      <c r="V7755" s="8"/>
      <c r="AA7755" s="9"/>
      <c r="AT7755" s="8"/>
      <c r="CR7755"/>
      <c r="CS7755"/>
      <c r="CT7755"/>
      <c r="CU7755"/>
      <c r="CV7755"/>
      <c r="DB7755" s="8"/>
      <c r="DC7755" s="8"/>
      <c r="DM7755" s="8"/>
      <c r="ED7755" s="7"/>
      <c r="EE7755" s="7"/>
      <c r="EO7755" s="7"/>
    </row>
    <row r="7756" spans="4:145" ht="15" x14ac:dyDescent="0.25">
      <c r="D7756" s="7"/>
      <c r="E7756" s="7"/>
      <c r="F7756" s="7"/>
      <c r="G7756" s="7"/>
      <c r="H7756" s="7"/>
      <c r="S7756" s="17"/>
      <c r="T7756" s="8"/>
      <c r="V7756" s="8"/>
      <c r="AA7756" s="9"/>
      <c r="AT7756" s="8"/>
      <c r="CR7756"/>
      <c r="CS7756"/>
      <c r="CT7756"/>
      <c r="CU7756"/>
      <c r="CV7756"/>
      <c r="DB7756" s="8"/>
      <c r="DC7756" s="8"/>
      <c r="DM7756" s="8"/>
      <c r="ED7756" s="7"/>
      <c r="EE7756" s="7"/>
      <c r="EO7756" s="7"/>
    </row>
    <row r="7757" spans="4:145" ht="15" x14ac:dyDescent="0.25">
      <c r="D7757" s="7"/>
      <c r="E7757" s="7"/>
      <c r="F7757" s="7"/>
      <c r="G7757" s="7"/>
      <c r="H7757" s="7"/>
      <c r="S7757" s="17"/>
      <c r="T7757" s="8"/>
      <c r="V7757" s="8"/>
      <c r="AA7757" s="9"/>
      <c r="AT7757" s="8"/>
      <c r="CR7757"/>
      <c r="CS7757"/>
      <c r="CT7757"/>
      <c r="CU7757"/>
      <c r="CV7757"/>
      <c r="DB7757" s="8"/>
      <c r="DC7757" s="8"/>
      <c r="DM7757" s="8"/>
      <c r="ED7757" s="7"/>
      <c r="EE7757" s="7"/>
      <c r="EO7757" s="7"/>
    </row>
    <row r="7758" spans="4:145" ht="15" x14ac:dyDescent="0.25">
      <c r="D7758" s="7"/>
      <c r="E7758" s="7"/>
      <c r="F7758" s="7"/>
      <c r="G7758" s="7"/>
      <c r="H7758" s="7"/>
      <c r="S7758" s="17"/>
      <c r="T7758" s="8"/>
      <c r="V7758" s="8"/>
      <c r="AA7758" s="9"/>
      <c r="AT7758" s="8"/>
      <c r="CR7758"/>
      <c r="CS7758"/>
      <c r="CT7758"/>
      <c r="CU7758"/>
      <c r="CV7758"/>
      <c r="DB7758" s="8"/>
      <c r="DC7758" s="8"/>
      <c r="DM7758" s="8"/>
      <c r="ED7758" s="7"/>
      <c r="EE7758" s="7"/>
      <c r="EO7758" s="7"/>
    </row>
    <row r="7759" spans="4:145" ht="15" x14ac:dyDescent="0.25">
      <c r="D7759" s="7"/>
      <c r="E7759" s="7"/>
      <c r="F7759" s="7"/>
      <c r="G7759" s="7"/>
      <c r="H7759" s="7"/>
      <c r="S7759" s="17"/>
      <c r="T7759" s="8"/>
      <c r="V7759" s="8"/>
      <c r="AA7759" s="9"/>
      <c r="AT7759" s="8"/>
      <c r="CR7759"/>
      <c r="CS7759"/>
      <c r="CT7759"/>
      <c r="CU7759"/>
      <c r="CV7759"/>
      <c r="DB7759" s="8"/>
      <c r="DC7759" s="8"/>
      <c r="DM7759" s="8"/>
      <c r="ED7759" s="7"/>
      <c r="EE7759" s="7"/>
      <c r="EO7759" s="7"/>
    </row>
    <row r="7760" spans="4:145" ht="15" x14ac:dyDescent="0.25">
      <c r="D7760" s="7"/>
      <c r="E7760" s="7"/>
      <c r="F7760" s="7"/>
      <c r="G7760" s="7"/>
      <c r="H7760" s="7"/>
      <c r="S7760" s="17"/>
      <c r="T7760" s="8"/>
      <c r="V7760" s="8"/>
      <c r="AA7760" s="9"/>
      <c r="AT7760" s="8"/>
      <c r="CR7760"/>
      <c r="CS7760"/>
      <c r="CT7760"/>
      <c r="CU7760"/>
      <c r="CV7760"/>
      <c r="DB7760" s="8"/>
      <c r="DC7760" s="8"/>
      <c r="DM7760" s="8"/>
      <c r="ED7760" s="7"/>
      <c r="EE7760" s="7"/>
      <c r="EO7760" s="7"/>
    </row>
    <row r="7761" spans="4:145" ht="15" x14ac:dyDescent="0.25">
      <c r="D7761" s="7"/>
      <c r="E7761" s="7"/>
      <c r="F7761" s="7"/>
      <c r="G7761" s="7"/>
      <c r="H7761" s="7"/>
      <c r="S7761" s="17"/>
      <c r="T7761" s="8"/>
      <c r="V7761" s="8"/>
      <c r="AA7761" s="9"/>
      <c r="AT7761" s="8"/>
      <c r="CR7761"/>
      <c r="CS7761"/>
      <c r="CT7761"/>
      <c r="CU7761"/>
      <c r="CV7761"/>
      <c r="DB7761" s="8"/>
      <c r="DC7761" s="8"/>
      <c r="DM7761" s="8"/>
      <c r="ED7761" s="7"/>
      <c r="EE7761" s="7"/>
      <c r="EO7761" s="7"/>
    </row>
    <row r="7762" spans="4:145" ht="15" x14ac:dyDescent="0.25">
      <c r="D7762" s="7"/>
      <c r="E7762" s="7"/>
      <c r="F7762" s="7"/>
      <c r="G7762" s="7"/>
      <c r="H7762" s="7"/>
      <c r="S7762" s="17"/>
      <c r="T7762" s="8"/>
      <c r="V7762" s="8"/>
      <c r="AA7762" s="9"/>
      <c r="AT7762" s="8"/>
      <c r="CR7762"/>
      <c r="CS7762"/>
      <c r="CT7762"/>
      <c r="CU7762"/>
      <c r="CV7762"/>
      <c r="DB7762" s="8"/>
      <c r="DC7762" s="8"/>
      <c r="DM7762" s="8"/>
      <c r="ED7762" s="7"/>
      <c r="EE7762" s="7"/>
      <c r="EO7762" s="7"/>
    </row>
    <row r="7763" spans="4:145" ht="15" x14ac:dyDescent="0.25">
      <c r="D7763" s="7"/>
      <c r="E7763" s="7"/>
      <c r="F7763" s="7"/>
      <c r="G7763" s="7"/>
      <c r="H7763" s="7"/>
      <c r="S7763" s="17"/>
      <c r="T7763" s="8"/>
      <c r="V7763" s="8"/>
      <c r="AA7763" s="9"/>
      <c r="AT7763" s="8"/>
      <c r="CR7763"/>
      <c r="CS7763"/>
      <c r="CT7763"/>
      <c r="CU7763"/>
      <c r="CV7763"/>
      <c r="DB7763" s="8"/>
      <c r="DC7763" s="8"/>
      <c r="DM7763" s="8"/>
      <c r="ED7763" s="7"/>
      <c r="EE7763" s="7"/>
      <c r="EO7763" s="7"/>
    </row>
    <row r="7764" spans="4:145" ht="15" x14ac:dyDescent="0.25">
      <c r="D7764" s="7"/>
      <c r="E7764" s="7"/>
      <c r="F7764" s="7"/>
      <c r="G7764" s="7"/>
      <c r="H7764" s="7"/>
      <c r="S7764" s="17"/>
      <c r="T7764" s="8"/>
      <c r="V7764" s="8"/>
      <c r="AA7764" s="9"/>
      <c r="AT7764" s="8"/>
      <c r="CR7764"/>
      <c r="CS7764"/>
      <c r="CT7764"/>
      <c r="CU7764"/>
      <c r="CV7764"/>
      <c r="DB7764" s="8"/>
      <c r="DC7764" s="8"/>
      <c r="DM7764" s="8"/>
      <c r="ED7764" s="7"/>
      <c r="EE7764" s="7"/>
      <c r="EO7764" s="7"/>
    </row>
    <row r="7765" spans="4:145" ht="15" x14ac:dyDescent="0.25">
      <c r="D7765" s="7"/>
      <c r="E7765" s="7"/>
      <c r="F7765" s="7"/>
      <c r="G7765" s="7"/>
      <c r="H7765" s="7"/>
      <c r="S7765" s="17"/>
      <c r="T7765" s="8"/>
      <c r="V7765" s="8"/>
      <c r="AA7765" s="9"/>
      <c r="AT7765" s="8"/>
      <c r="CR7765"/>
      <c r="CS7765"/>
      <c r="CT7765"/>
      <c r="CU7765"/>
      <c r="CV7765"/>
      <c r="DB7765" s="8"/>
      <c r="DC7765" s="8"/>
      <c r="DM7765" s="8"/>
      <c r="ED7765" s="7"/>
      <c r="EE7765" s="7"/>
      <c r="EO7765" s="7"/>
    </row>
    <row r="7766" spans="4:145" ht="15" x14ac:dyDescent="0.25">
      <c r="D7766" s="7"/>
      <c r="E7766" s="7"/>
      <c r="F7766" s="7"/>
      <c r="G7766" s="7"/>
      <c r="H7766" s="7"/>
      <c r="S7766" s="17"/>
      <c r="T7766" s="8"/>
      <c r="V7766" s="8"/>
      <c r="AA7766" s="9"/>
      <c r="AT7766" s="8"/>
      <c r="CR7766"/>
      <c r="CS7766"/>
      <c r="CT7766"/>
      <c r="CU7766"/>
      <c r="CV7766"/>
      <c r="DB7766" s="8"/>
      <c r="DC7766" s="8"/>
      <c r="DM7766" s="8"/>
      <c r="ED7766" s="7"/>
      <c r="EE7766" s="7"/>
      <c r="EO7766" s="7"/>
    </row>
    <row r="7767" spans="4:145" ht="15" x14ac:dyDescent="0.25">
      <c r="D7767" s="7"/>
      <c r="E7767" s="7"/>
      <c r="F7767" s="7"/>
      <c r="G7767" s="7"/>
      <c r="H7767" s="7"/>
      <c r="S7767" s="17"/>
      <c r="T7767" s="8"/>
      <c r="V7767" s="8"/>
      <c r="AA7767" s="9"/>
      <c r="AT7767" s="8"/>
      <c r="CR7767"/>
      <c r="CS7767"/>
      <c r="CT7767"/>
      <c r="CU7767"/>
      <c r="CV7767"/>
      <c r="DB7767" s="8"/>
      <c r="DC7767" s="8"/>
      <c r="DM7767" s="8"/>
      <c r="ED7767" s="7"/>
      <c r="EE7767" s="7"/>
      <c r="EO7767" s="7"/>
    </row>
    <row r="7768" spans="4:145" ht="15" x14ac:dyDescent="0.25">
      <c r="D7768" s="7"/>
      <c r="E7768" s="7"/>
      <c r="F7768" s="7"/>
      <c r="G7768" s="7"/>
      <c r="H7768" s="7"/>
      <c r="S7768" s="17"/>
      <c r="T7768" s="8"/>
      <c r="V7768" s="8"/>
      <c r="AA7768" s="9"/>
      <c r="AT7768" s="8"/>
      <c r="CR7768"/>
      <c r="CS7768"/>
      <c r="CT7768"/>
      <c r="CU7768"/>
      <c r="CV7768"/>
      <c r="DB7768" s="8"/>
      <c r="DC7768" s="8"/>
      <c r="DM7768" s="8"/>
      <c r="ED7768" s="7"/>
      <c r="EE7768" s="7"/>
      <c r="EO7768" s="7"/>
    </row>
    <row r="7769" spans="4:145" ht="15" x14ac:dyDescent="0.25">
      <c r="D7769" s="7"/>
      <c r="E7769" s="7"/>
      <c r="F7769" s="7"/>
      <c r="G7769" s="7"/>
      <c r="H7769" s="7"/>
      <c r="S7769" s="17"/>
      <c r="T7769" s="8"/>
      <c r="V7769" s="8"/>
      <c r="AA7769" s="9"/>
      <c r="AT7769" s="8"/>
      <c r="CR7769"/>
      <c r="CS7769"/>
      <c r="CT7769"/>
      <c r="CU7769"/>
      <c r="CV7769"/>
      <c r="DB7769" s="8"/>
      <c r="DC7769" s="8"/>
      <c r="DM7769" s="8"/>
      <c r="ED7769" s="7"/>
      <c r="EE7769" s="7"/>
      <c r="EO7769" s="7"/>
    </row>
    <row r="7770" spans="4:145" ht="15" x14ac:dyDescent="0.25">
      <c r="D7770" s="7"/>
      <c r="E7770" s="7"/>
      <c r="F7770" s="7"/>
      <c r="G7770" s="7"/>
      <c r="H7770" s="7"/>
      <c r="S7770" s="17"/>
      <c r="T7770" s="8"/>
      <c r="V7770" s="8"/>
      <c r="AA7770" s="9"/>
      <c r="AT7770" s="8"/>
      <c r="CR7770"/>
      <c r="CS7770"/>
      <c r="CT7770"/>
      <c r="CU7770"/>
      <c r="CV7770"/>
      <c r="DB7770" s="8"/>
      <c r="DC7770" s="8"/>
      <c r="DM7770" s="8"/>
      <c r="ED7770" s="7"/>
      <c r="EE7770" s="7"/>
      <c r="EO7770" s="7"/>
    </row>
    <row r="7771" spans="4:145" ht="15" x14ac:dyDescent="0.25">
      <c r="D7771" s="7"/>
      <c r="E7771" s="7"/>
      <c r="F7771" s="7"/>
      <c r="G7771" s="7"/>
      <c r="H7771" s="7"/>
      <c r="S7771" s="17"/>
      <c r="T7771" s="8"/>
      <c r="V7771" s="8"/>
      <c r="AA7771" s="9"/>
      <c r="AT7771" s="8"/>
      <c r="CR7771"/>
      <c r="CS7771"/>
      <c r="CT7771"/>
      <c r="CU7771"/>
      <c r="CV7771"/>
      <c r="DB7771" s="8"/>
      <c r="DC7771" s="8"/>
      <c r="DM7771" s="8"/>
      <c r="ED7771" s="7"/>
      <c r="EE7771" s="7"/>
      <c r="EO7771" s="7"/>
    </row>
    <row r="7772" spans="4:145" ht="15" x14ac:dyDescent="0.25">
      <c r="D7772" s="7"/>
      <c r="E7772" s="7"/>
      <c r="F7772" s="7"/>
      <c r="G7772" s="7"/>
      <c r="H7772" s="7"/>
      <c r="S7772" s="17"/>
      <c r="T7772" s="8"/>
      <c r="V7772" s="8"/>
      <c r="AA7772" s="9"/>
      <c r="AT7772" s="8"/>
      <c r="CR7772"/>
      <c r="CS7772"/>
      <c r="CT7772"/>
      <c r="CU7772"/>
      <c r="CV7772"/>
      <c r="DB7772" s="8"/>
      <c r="DC7772" s="8"/>
      <c r="DM7772" s="8"/>
      <c r="ED7772" s="7"/>
      <c r="EE7772" s="7"/>
      <c r="EO7772" s="7"/>
    </row>
    <row r="7773" spans="4:145" ht="15" x14ac:dyDescent="0.25">
      <c r="D7773" s="7"/>
      <c r="E7773" s="7"/>
      <c r="F7773" s="7"/>
      <c r="G7773" s="7"/>
      <c r="H7773" s="7"/>
      <c r="S7773" s="17"/>
      <c r="T7773" s="8"/>
      <c r="V7773" s="8"/>
      <c r="AA7773" s="9"/>
      <c r="AT7773" s="8"/>
      <c r="CR7773"/>
      <c r="CS7773"/>
      <c r="CT7773"/>
      <c r="CU7773"/>
      <c r="CV7773"/>
      <c r="DB7773" s="8"/>
      <c r="DC7773" s="8"/>
      <c r="DM7773" s="8"/>
      <c r="ED7773" s="7"/>
      <c r="EE7773" s="7"/>
      <c r="EO7773" s="7"/>
    </row>
    <row r="7774" spans="4:145" ht="15" x14ac:dyDescent="0.25">
      <c r="D7774" s="7"/>
      <c r="E7774" s="7"/>
      <c r="F7774" s="7"/>
      <c r="G7774" s="7"/>
      <c r="H7774" s="7"/>
      <c r="S7774" s="17"/>
      <c r="T7774" s="8"/>
      <c r="V7774" s="8"/>
      <c r="AA7774" s="9"/>
      <c r="AT7774" s="8"/>
      <c r="CR7774"/>
      <c r="CS7774"/>
      <c r="CT7774"/>
      <c r="CU7774"/>
      <c r="CV7774"/>
      <c r="DB7774" s="8"/>
      <c r="DC7774" s="8"/>
      <c r="DM7774" s="8"/>
      <c r="ED7774" s="7"/>
      <c r="EE7774" s="7"/>
      <c r="EO7774" s="7"/>
    </row>
    <row r="7775" spans="4:145" ht="15" x14ac:dyDescent="0.25">
      <c r="D7775" s="7"/>
      <c r="E7775" s="7"/>
      <c r="F7775" s="7"/>
      <c r="G7775" s="7"/>
      <c r="H7775" s="7"/>
      <c r="S7775" s="17"/>
      <c r="T7775" s="8"/>
      <c r="V7775" s="8"/>
      <c r="AA7775" s="9"/>
      <c r="AT7775" s="8"/>
      <c r="CR7775"/>
      <c r="CS7775"/>
      <c r="CT7775"/>
      <c r="CU7775"/>
      <c r="CV7775"/>
      <c r="DB7775" s="8"/>
      <c r="DC7775" s="8"/>
      <c r="DM7775" s="8"/>
      <c r="ED7775" s="7"/>
      <c r="EE7775" s="7"/>
      <c r="EO7775" s="7"/>
    </row>
    <row r="7776" spans="4:145" ht="15" x14ac:dyDescent="0.25">
      <c r="D7776" s="7"/>
      <c r="E7776" s="7"/>
      <c r="F7776" s="7"/>
      <c r="G7776" s="7"/>
      <c r="H7776" s="7"/>
      <c r="S7776" s="17"/>
      <c r="T7776" s="8"/>
      <c r="V7776" s="8"/>
      <c r="AA7776" s="9"/>
      <c r="AT7776" s="8"/>
      <c r="CR7776"/>
      <c r="CS7776"/>
      <c r="CT7776"/>
      <c r="CU7776"/>
      <c r="CV7776"/>
      <c r="DB7776" s="8"/>
      <c r="DC7776" s="8"/>
      <c r="DM7776" s="8"/>
      <c r="ED7776" s="7"/>
      <c r="EE7776" s="7"/>
      <c r="EO7776" s="7"/>
    </row>
    <row r="7777" spans="4:145" ht="15" x14ac:dyDescent="0.25">
      <c r="D7777" s="7"/>
      <c r="E7777" s="7"/>
      <c r="F7777" s="7"/>
      <c r="G7777" s="7"/>
      <c r="H7777" s="7"/>
      <c r="S7777" s="17"/>
      <c r="T7777" s="8"/>
      <c r="V7777" s="8"/>
      <c r="AA7777" s="9"/>
      <c r="AT7777" s="8"/>
      <c r="CR7777"/>
      <c r="CS7777"/>
      <c r="CT7777"/>
      <c r="CU7777"/>
      <c r="CV7777"/>
      <c r="DB7777" s="8"/>
      <c r="DC7777" s="8"/>
      <c r="DM7777" s="8"/>
      <c r="ED7777" s="7"/>
      <c r="EE7777" s="7"/>
      <c r="EO7777" s="7"/>
    </row>
    <row r="7778" spans="4:145" ht="15" x14ac:dyDescent="0.25">
      <c r="D7778" s="7"/>
      <c r="E7778" s="7"/>
      <c r="F7778" s="7"/>
      <c r="G7778" s="7"/>
      <c r="H7778" s="7"/>
      <c r="S7778" s="17"/>
      <c r="T7778" s="8"/>
      <c r="V7778" s="8"/>
      <c r="AA7778" s="9"/>
      <c r="AT7778" s="8"/>
      <c r="CR7778"/>
      <c r="CS7778"/>
      <c r="CT7778"/>
      <c r="CU7778"/>
      <c r="CV7778"/>
      <c r="DB7778" s="8"/>
      <c r="DC7778" s="8"/>
      <c r="DM7778" s="8"/>
      <c r="ED7778" s="7"/>
      <c r="EE7778" s="7"/>
      <c r="EO7778" s="7"/>
    </row>
    <row r="7779" spans="4:145" ht="15" x14ac:dyDescent="0.25">
      <c r="D7779" s="7"/>
      <c r="E7779" s="7"/>
      <c r="F7779" s="7"/>
      <c r="G7779" s="7"/>
      <c r="H7779" s="7"/>
      <c r="S7779" s="17"/>
      <c r="T7779" s="8"/>
      <c r="V7779" s="8"/>
      <c r="AA7779" s="9"/>
      <c r="AT7779" s="8"/>
      <c r="CR7779"/>
      <c r="CS7779"/>
      <c r="CT7779"/>
      <c r="CU7779"/>
      <c r="CV7779"/>
      <c r="DB7779" s="8"/>
      <c r="DC7779" s="8"/>
      <c r="DM7779" s="8"/>
      <c r="ED7779" s="7"/>
      <c r="EE7779" s="7"/>
      <c r="EO7779" s="7"/>
    </row>
    <row r="7780" spans="4:145" ht="15" x14ac:dyDescent="0.25">
      <c r="D7780" s="7"/>
      <c r="E7780" s="7"/>
      <c r="F7780" s="7"/>
      <c r="G7780" s="7"/>
      <c r="H7780" s="7"/>
      <c r="S7780" s="17"/>
      <c r="T7780" s="8"/>
      <c r="V7780" s="8"/>
      <c r="AA7780" s="9"/>
      <c r="AT7780" s="8"/>
      <c r="CR7780"/>
      <c r="CS7780"/>
      <c r="CT7780"/>
      <c r="CU7780"/>
      <c r="CV7780"/>
      <c r="DB7780" s="8"/>
      <c r="DC7780" s="8"/>
      <c r="DM7780" s="8"/>
      <c r="ED7780" s="7"/>
      <c r="EE7780" s="7"/>
      <c r="EO7780" s="7"/>
    </row>
    <row r="7781" spans="4:145" ht="15" x14ac:dyDescent="0.25">
      <c r="D7781" s="7"/>
      <c r="E7781" s="7"/>
      <c r="F7781" s="7"/>
      <c r="G7781" s="7"/>
      <c r="H7781" s="7"/>
      <c r="S7781" s="17"/>
      <c r="T7781" s="8"/>
      <c r="V7781" s="8"/>
      <c r="AA7781" s="9"/>
      <c r="AT7781" s="8"/>
      <c r="CR7781"/>
      <c r="CS7781"/>
      <c r="CT7781"/>
      <c r="CU7781"/>
      <c r="CV7781"/>
      <c r="DB7781" s="8"/>
      <c r="DC7781" s="8"/>
      <c r="DM7781" s="8"/>
      <c r="ED7781" s="7"/>
      <c r="EE7781" s="7"/>
      <c r="EO7781" s="7"/>
    </row>
    <row r="7782" spans="4:145" ht="15" x14ac:dyDescent="0.25">
      <c r="D7782" s="7"/>
      <c r="E7782" s="7"/>
      <c r="F7782" s="7"/>
      <c r="G7782" s="7"/>
      <c r="H7782" s="7"/>
      <c r="S7782" s="17"/>
      <c r="T7782" s="8"/>
      <c r="V7782" s="8"/>
      <c r="AA7782" s="9"/>
      <c r="AT7782" s="8"/>
      <c r="CR7782"/>
      <c r="CS7782"/>
      <c r="CT7782"/>
      <c r="CU7782"/>
      <c r="CV7782"/>
      <c r="DB7782" s="8"/>
      <c r="DC7782" s="8"/>
      <c r="DM7782" s="8"/>
      <c r="ED7782" s="7"/>
      <c r="EE7782" s="7"/>
      <c r="EO7782" s="7"/>
    </row>
    <row r="7783" spans="4:145" ht="15" x14ac:dyDescent="0.25">
      <c r="D7783" s="7"/>
      <c r="E7783" s="7"/>
      <c r="F7783" s="7"/>
      <c r="G7783" s="7"/>
      <c r="H7783" s="7"/>
      <c r="S7783" s="17"/>
      <c r="T7783" s="8"/>
      <c r="V7783" s="8"/>
      <c r="AA7783" s="9"/>
      <c r="AT7783" s="8"/>
      <c r="CR7783"/>
      <c r="CS7783"/>
      <c r="CT7783"/>
      <c r="CU7783"/>
      <c r="CV7783"/>
      <c r="DB7783" s="8"/>
      <c r="DC7783" s="8"/>
      <c r="DM7783" s="8"/>
      <c r="ED7783" s="7"/>
      <c r="EE7783" s="7"/>
      <c r="EO7783" s="7"/>
    </row>
    <row r="7784" spans="4:145" ht="15" x14ac:dyDescent="0.25">
      <c r="D7784" s="7"/>
      <c r="E7784" s="7"/>
      <c r="F7784" s="7"/>
      <c r="G7784" s="7"/>
      <c r="H7784" s="7"/>
      <c r="S7784" s="17"/>
      <c r="T7784" s="8"/>
      <c r="V7784" s="8"/>
      <c r="AA7784" s="9"/>
      <c r="AT7784" s="8"/>
      <c r="CR7784"/>
      <c r="CS7784"/>
      <c r="CT7784"/>
      <c r="CU7784"/>
      <c r="CV7784"/>
      <c r="DB7784" s="8"/>
      <c r="DC7784" s="8"/>
      <c r="DM7784" s="8"/>
      <c r="ED7784" s="7"/>
      <c r="EE7784" s="7"/>
      <c r="EO7784" s="7"/>
    </row>
    <row r="7785" spans="4:145" ht="15" x14ac:dyDescent="0.25">
      <c r="D7785" s="7"/>
      <c r="E7785" s="7"/>
      <c r="F7785" s="7"/>
      <c r="G7785" s="7"/>
      <c r="H7785" s="7"/>
      <c r="S7785" s="17"/>
      <c r="T7785" s="8"/>
      <c r="V7785" s="8"/>
      <c r="AA7785" s="9"/>
      <c r="AT7785" s="8"/>
      <c r="CR7785"/>
      <c r="CS7785"/>
      <c r="CT7785"/>
      <c r="CU7785"/>
      <c r="CV7785"/>
      <c r="DB7785" s="8"/>
      <c r="DC7785" s="8"/>
      <c r="DM7785" s="8"/>
      <c r="ED7785" s="7"/>
      <c r="EE7785" s="7"/>
      <c r="EO7785" s="7"/>
    </row>
    <row r="7786" spans="4:145" ht="15" x14ac:dyDescent="0.25">
      <c r="D7786" s="7"/>
      <c r="E7786" s="7"/>
      <c r="F7786" s="7"/>
      <c r="G7786" s="7"/>
      <c r="H7786" s="7"/>
      <c r="S7786" s="17"/>
      <c r="T7786" s="8"/>
      <c r="V7786" s="8"/>
      <c r="AA7786" s="9"/>
      <c r="AT7786" s="8"/>
      <c r="CR7786"/>
      <c r="CS7786"/>
      <c r="CT7786"/>
      <c r="CU7786"/>
      <c r="CV7786"/>
      <c r="DB7786" s="8"/>
      <c r="DC7786" s="8"/>
      <c r="DM7786" s="8"/>
      <c r="ED7786" s="7"/>
      <c r="EE7786" s="7"/>
      <c r="EO7786" s="7"/>
    </row>
    <row r="7787" spans="4:145" ht="15" x14ac:dyDescent="0.25">
      <c r="D7787" s="7"/>
      <c r="E7787" s="7"/>
      <c r="F7787" s="7"/>
      <c r="G7787" s="7"/>
      <c r="H7787" s="7"/>
      <c r="S7787" s="17"/>
      <c r="T7787" s="8"/>
      <c r="V7787" s="8"/>
      <c r="AA7787" s="9"/>
      <c r="AT7787" s="8"/>
      <c r="CR7787"/>
      <c r="CS7787"/>
      <c r="CT7787"/>
      <c r="CU7787"/>
      <c r="CV7787"/>
      <c r="DB7787" s="8"/>
      <c r="DC7787" s="8"/>
      <c r="DM7787" s="8"/>
      <c r="ED7787" s="7"/>
      <c r="EE7787" s="7"/>
      <c r="EO7787" s="7"/>
    </row>
    <row r="7788" spans="4:145" ht="15" x14ac:dyDescent="0.25">
      <c r="D7788" s="7"/>
      <c r="E7788" s="7"/>
      <c r="F7788" s="7"/>
      <c r="G7788" s="7"/>
      <c r="H7788" s="7"/>
      <c r="S7788" s="17"/>
      <c r="T7788" s="8"/>
      <c r="V7788" s="8"/>
      <c r="AA7788" s="9"/>
      <c r="AT7788" s="8"/>
      <c r="CR7788"/>
      <c r="CS7788"/>
      <c r="CT7788"/>
      <c r="CU7788"/>
      <c r="CV7788"/>
      <c r="DB7788" s="8"/>
      <c r="DC7788" s="8"/>
      <c r="DM7788" s="8"/>
      <c r="ED7788" s="7"/>
      <c r="EE7788" s="7"/>
      <c r="EO7788" s="7"/>
    </row>
    <row r="7789" spans="4:145" ht="15" x14ac:dyDescent="0.25">
      <c r="D7789" s="7"/>
      <c r="E7789" s="7"/>
      <c r="F7789" s="7"/>
      <c r="G7789" s="7"/>
      <c r="H7789" s="7"/>
      <c r="S7789" s="17"/>
      <c r="T7789" s="8"/>
      <c r="V7789" s="8"/>
      <c r="AA7789" s="9"/>
      <c r="AT7789" s="8"/>
      <c r="CR7789"/>
      <c r="CS7789"/>
      <c r="CT7789"/>
      <c r="CU7789"/>
      <c r="CV7789"/>
      <c r="DB7789" s="8"/>
      <c r="DC7789" s="8"/>
      <c r="DM7789" s="8"/>
      <c r="ED7789" s="7"/>
      <c r="EE7789" s="7"/>
      <c r="EO7789" s="7"/>
    </row>
    <row r="7790" spans="4:145" ht="15" x14ac:dyDescent="0.25">
      <c r="D7790" s="7"/>
      <c r="E7790" s="7"/>
      <c r="F7790" s="7"/>
      <c r="G7790" s="7"/>
      <c r="H7790" s="7"/>
      <c r="S7790" s="17"/>
      <c r="T7790" s="8"/>
      <c r="V7790" s="8"/>
      <c r="AA7790" s="9"/>
      <c r="AT7790" s="8"/>
      <c r="CR7790"/>
      <c r="CS7790"/>
      <c r="CT7790"/>
      <c r="CU7790"/>
      <c r="CV7790"/>
      <c r="DB7790" s="8"/>
      <c r="DC7790" s="8"/>
      <c r="DM7790" s="8"/>
      <c r="ED7790" s="7"/>
      <c r="EE7790" s="7"/>
      <c r="EO7790" s="7"/>
    </row>
    <row r="7791" spans="4:145" ht="15" x14ac:dyDescent="0.25">
      <c r="D7791" s="7"/>
      <c r="E7791" s="7"/>
      <c r="F7791" s="7"/>
      <c r="G7791" s="7"/>
      <c r="H7791" s="7"/>
      <c r="S7791" s="17"/>
      <c r="T7791" s="8"/>
      <c r="V7791" s="8"/>
      <c r="AA7791" s="9"/>
      <c r="AT7791" s="8"/>
      <c r="CR7791"/>
      <c r="CS7791"/>
      <c r="CT7791"/>
      <c r="CU7791"/>
      <c r="CV7791"/>
      <c r="DB7791" s="8"/>
      <c r="DC7791" s="8"/>
      <c r="DM7791" s="8"/>
      <c r="ED7791" s="7"/>
      <c r="EE7791" s="7"/>
      <c r="EO7791" s="7"/>
    </row>
    <row r="7792" spans="4:145" ht="15" x14ac:dyDescent="0.25">
      <c r="D7792" s="7"/>
      <c r="E7792" s="7"/>
      <c r="F7792" s="7"/>
      <c r="G7792" s="7"/>
      <c r="H7792" s="7"/>
      <c r="S7792" s="17"/>
      <c r="T7792" s="8"/>
      <c r="V7792" s="8"/>
      <c r="AA7792" s="9"/>
      <c r="AT7792" s="8"/>
      <c r="CR7792"/>
      <c r="CS7792"/>
      <c r="CT7792"/>
      <c r="CU7792"/>
      <c r="CV7792"/>
      <c r="DB7792" s="8"/>
      <c r="DC7792" s="8"/>
      <c r="DM7792" s="8"/>
      <c r="ED7792" s="7"/>
      <c r="EE7792" s="7"/>
      <c r="EO7792" s="7"/>
    </row>
    <row r="7793" spans="4:145" ht="15" x14ac:dyDescent="0.25">
      <c r="D7793" s="7"/>
      <c r="E7793" s="7"/>
      <c r="F7793" s="7"/>
      <c r="G7793" s="7"/>
      <c r="H7793" s="7"/>
      <c r="S7793" s="17"/>
      <c r="T7793" s="8"/>
      <c r="V7793" s="8"/>
      <c r="AA7793" s="9"/>
      <c r="AT7793" s="8"/>
      <c r="CR7793"/>
      <c r="CS7793"/>
      <c r="CT7793"/>
      <c r="CU7793"/>
      <c r="CV7793"/>
      <c r="DB7793" s="8"/>
      <c r="DC7793" s="8"/>
      <c r="DM7793" s="8"/>
      <c r="ED7793" s="7"/>
      <c r="EE7793" s="7"/>
      <c r="EO7793" s="7"/>
    </row>
    <row r="7794" spans="4:145" ht="15" x14ac:dyDescent="0.25">
      <c r="D7794" s="7"/>
      <c r="E7794" s="7"/>
      <c r="F7794" s="7"/>
      <c r="G7794" s="7"/>
      <c r="H7794" s="7"/>
      <c r="S7794" s="17"/>
      <c r="T7794" s="8"/>
      <c r="V7794" s="8"/>
      <c r="AA7794" s="9"/>
      <c r="AT7794" s="8"/>
      <c r="CR7794"/>
      <c r="CS7794"/>
      <c r="CT7794"/>
      <c r="CU7794"/>
      <c r="CV7794"/>
      <c r="DB7794" s="8"/>
      <c r="DC7794" s="8"/>
      <c r="DM7794" s="8"/>
      <c r="ED7794" s="7"/>
      <c r="EE7794" s="7"/>
      <c r="EO7794" s="7"/>
    </row>
    <row r="7795" spans="4:145" ht="15" x14ac:dyDescent="0.25">
      <c r="D7795" s="7"/>
      <c r="E7795" s="7"/>
      <c r="F7795" s="7"/>
      <c r="G7795" s="7"/>
      <c r="H7795" s="7"/>
      <c r="S7795" s="17"/>
      <c r="T7795" s="8"/>
      <c r="V7795" s="8"/>
      <c r="AA7795" s="9"/>
      <c r="AT7795" s="8"/>
      <c r="CR7795"/>
      <c r="CS7795"/>
      <c r="CT7795"/>
      <c r="CU7795"/>
      <c r="CV7795"/>
      <c r="DB7795" s="8"/>
      <c r="DC7795" s="8"/>
      <c r="DM7795" s="8"/>
      <c r="ED7795" s="7"/>
      <c r="EE7795" s="7"/>
      <c r="EO7795" s="7"/>
    </row>
    <row r="7796" spans="4:145" ht="15" x14ac:dyDescent="0.25">
      <c r="D7796" s="7"/>
      <c r="E7796" s="7"/>
      <c r="F7796" s="7"/>
      <c r="G7796" s="7"/>
      <c r="H7796" s="7"/>
      <c r="S7796" s="17"/>
      <c r="T7796" s="8"/>
      <c r="V7796" s="8"/>
      <c r="AA7796" s="9"/>
      <c r="AT7796" s="8"/>
      <c r="CR7796"/>
      <c r="CS7796"/>
      <c r="CT7796"/>
      <c r="CU7796"/>
      <c r="CV7796"/>
      <c r="DB7796" s="8"/>
      <c r="DC7796" s="8"/>
      <c r="DM7796" s="8"/>
      <c r="ED7796" s="7"/>
      <c r="EE7796" s="7"/>
      <c r="EO7796" s="7"/>
    </row>
    <row r="7797" spans="4:145" ht="15" x14ac:dyDescent="0.25">
      <c r="D7797" s="7"/>
      <c r="E7797" s="7"/>
      <c r="F7797" s="7"/>
      <c r="G7797" s="7"/>
      <c r="H7797" s="7"/>
      <c r="S7797" s="17"/>
      <c r="T7797" s="8"/>
      <c r="V7797" s="8"/>
      <c r="AA7797" s="9"/>
      <c r="AT7797" s="8"/>
      <c r="CR7797"/>
      <c r="CS7797"/>
      <c r="CT7797"/>
      <c r="CU7797"/>
      <c r="CV7797"/>
      <c r="DB7797" s="8"/>
      <c r="DC7797" s="8"/>
      <c r="DM7797" s="8"/>
      <c r="ED7797" s="7"/>
      <c r="EE7797" s="7"/>
      <c r="EO7797" s="7"/>
    </row>
    <row r="7798" spans="4:145" ht="15" x14ac:dyDescent="0.25">
      <c r="D7798" s="7"/>
      <c r="E7798" s="7"/>
      <c r="F7798" s="7"/>
      <c r="G7798" s="7"/>
      <c r="H7798" s="7"/>
      <c r="S7798" s="17"/>
      <c r="T7798" s="8"/>
      <c r="V7798" s="8"/>
      <c r="AA7798" s="9"/>
      <c r="AT7798" s="8"/>
      <c r="CR7798"/>
      <c r="CS7798"/>
      <c r="CT7798"/>
      <c r="CU7798"/>
      <c r="CV7798"/>
      <c r="DB7798" s="8"/>
      <c r="DC7798" s="8"/>
      <c r="DM7798" s="8"/>
      <c r="ED7798" s="7"/>
      <c r="EE7798" s="7"/>
      <c r="EO7798" s="7"/>
    </row>
    <row r="7799" spans="4:145" ht="15" x14ac:dyDescent="0.25">
      <c r="D7799" s="7"/>
      <c r="E7799" s="7"/>
      <c r="F7799" s="7"/>
      <c r="G7799" s="7"/>
      <c r="H7799" s="7"/>
      <c r="S7799" s="17"/>
      <c r="T7799" s="8"/>
      <c r="V7799" s="8"/>
      <c r="AA7799" s="9"/>
      <c r="AT7799" s="8"/>
      <c r="CR7799"/>
      <c r="CS7799"/>
      <c r="CT7799"/>
      <c r="CU7799"/>
      <c r="CV7799"/>
      <c r="DB7799" s="8"/>
      <c r="DC7799" s="8"/>
      <c r="DM7799" s="8"/>
      <c r="ED7799" s="7"/>
      <c r="EE7799" s="7"/>
      <c r="EO7799" s="7"/>
    </row>
    <row r="7800" spans="4:145" ht="15" x14ac:dyDescent="0.25">
      <c r="D7800" s="7"/>
      <c r="E7800" s="7"/>
      <c r="F7800" s="7"/>
      <c r="G7800" s="7"/>
      <c r="H7800" s="7"/>
      <c r="S7800" s="17"/>
      <c r="T7800" s="8"/>
      <c r="V7800" s="8"/>
      <c r="AA7800" s="9"/>
      <c r="AT7800" s="8"/>
      <c r="CR7800"/>
      <c r="CS7800"/>
      <c r="CT7800"/>
      <c r="CU7800"/>
      <c r="CV7800"/>
      <c r="DB7800" s="8"/>
      <c r="DC7800" s="8"/>
      <c r="DM7800" s="8"/>
      <c r="ED7800" s="7"/>
      <c r="EE7800" s="7"/>
      <c r="EO7800" s="7"/>
    </row>
    <row r="7801" spans="4:145" ht="15" x14ac:dyDescent="0.25">
      <c r="D7801" s="7"/>
      <c r="E7801" s="7"/>
      <c r="F7801" s="7"/>
      <c r="G7801" s="7"/>
      <c r="H7801" s="7"/>
      <c r="S7801" s="17"/>
      <c r="T7801" s="8"/>
      <c r="V7801" s="8"/>
      <c r="AA7801" s="9"/>
      <c r="AT7801" s="8"/>
      <c r="CR7801"/>
      <c r="CS7801"/>
      <c r="CT7801"/>
      <c r="CU7801"/>
      <c r="CV7801"/>
      <c r="DB7801" s="8"/>
      <c r="DC7801" s="8"/>
      <c r="DM7801" s="8"/>
      <c r="ED7801" s="7"/>
      <c r="EE7801" s="7"/>
      <c r="EO7801" s="7"/>
    </row>
    <row r="7802" spans="4:145" ht="15" x14ac:dyDescent="0.25">
      <c r="D7802" s="7"/>
      <c r="E7802" s="7"/>
      <c r="F7802" s="7"/>
      <c r="G7802" s="7"/>
      <c r="H7802" s="7"/>
      <c r="S7802" s="17"/>
      <c r="T7802" s="8"/>
      <c r="V7802" s="8"/>
      <c r="AA7802" s="9"/>
      <c r="AT7802" s="8"/>
      <c r="CR7802"/>
      <c r="CS7802"/>
      <c r="CT7802"/>
      <c r="CU7802"/>
      <c r="CV7802"/>
      <c r="DB7802" s="8"/>
      <c r="DC7802" s="8"/>
      <c r="DM7802" s="8"/>
      <c r="ED7802" s="7"/>
      <c r="EE7802" s="7"/>
      <c r="EO7802" s="7"/>
    </row>
    <row r="7803" spans="4:145" ht="15" x14ac:dyDescent="0.25">
      <c r="D7803" s="7"/>
      <c r="E7803" s="7"/>
      <c r="F7803" s="7"/>
      <c r="G7803" s="7"/>
      <c r="H7803" s="7"/>
      <c r="S7803" s="17"/>
      <c r="T7803" s="8"/>
      <c r="V7803" s="8"/>
      <c r="AA7803" s="9"/>
      <c r="AT7803" s="8"/>
      <c r="CR7803"/>
      <c r="CS7803"/>
      <c r="CT7803"/>
      <c r="CU7803"/>
      <c r="CV7803"/>
      <c r="DB7803" s="8"/>
      <c r="DC7803" s="8"/>
      <c r="DM7803" s="8"/>
      <c r="ED7803" s="7"/>
      <c r="EE7803" s="7"/>
      <c r="EO7803" s="7"/>
    </row>
    <row r="7804" spans="4:145" ht="15" x14ac:dyDescent="0.25">
      <c r="D7804" s="7"/>
      <c r="E7804" s="7"/>
      <c r="F7804" s="7"/>
      <c r="G7804" s="7"/>
      <c r="H7804" s="7"/>
      <c r="S7804" s="17"/>
      <c r="T7804" s="8"/>
      <c r="V7804" s="8"/>
      <c r="AA7804" s="9"/>
      <c r="AT7804" s="8"/>
      <c r="CR7804"/>
      <c r="CS7804"/>
      <c r="CT7804"/>
      <c r="CU7804"/>
      <c r="CV7804"/>
      <c r="DB7804" s="8"/>
      <c r="DC7804" s="8"/>
      <c r="DM7804" s="8"/>
      <c r="ED7804" s="7"/>
      <c r="EE7804" s="7"/>
      <c r="EO7804" s="7"/>
    </row>
    <row r="7805" spans="4:145" ht="15" x14ac:dyDescent="0.25">
      <c r="D7805" s="7"/>
      <c r="E7805" s="7"/>
      <c r="F7805" s="7"/>
      <c r="G7805" s="7"/>
      <c r="H7805" s="7"/>
      <c r="S7805" s="17"/>
      <c r="T7805" s="8"/>
      <c r="V7805" s="8"/>
      <c r="AA7805" s="9"/>
      <c r="AT7805" s="8"/>
      <c r="CR7805"/>
      <c r="CS7805"/>
      <c r="CT7805"/>
      <c r="CU7805"/>
      <c r="CV7805"/>
      <c r="DB7805" s="8"/>
      <c r="DC7805" s="8"/>
      <c r="DM7805" s="8"/>
      <c r="ED7805" s="7"/>
      <c r="EE7805" s="7"/>
      <c r="EO7805" s="7"/>
    </row>
    <row r="7806" spans="4:145" ht="15" x14ac:dyDescent="0.25">
      <c r="D7806" s="7"/>
      <c r="E7806" s="7"/>
      <c r="F7806" s="7"/>
      <c r="G7806" s="7"/>
      <c r="H7806" s="7"/>
      <c r="S7806" s="17"/>
      <c r="T7806" s="8"/>
      <c r="V7806" s="8"/>
      <c r="AA7806" s="9"/>
      <c r="AT7806" s="8"/>
      <c r="CR7806"/>
      <c r="CS7806"/>
      <c r="CT7806"/>
      <c r="CU7806"/>
      <c r="CV7806"/>
      <c r="DB7806" s="8"/>
      <c r="DC7806" s="8"/>
      <c r="DM7806" s="8"/>
      <c r="ED7806" s="7"/>
      <c r="EE7806" s="7"/>
      <c r="EO7806" s="7"/>
    </row>
    <row r="7807" spans="4:145" ht="15" x14ac:dyDescent="0.25">
      <c r="D7807" s="7"/>
      <c r="E7807" s="7"/>
      <c r="F7807" s="7"/>
      <c r="G7807" s="7"/>
      <c r="H7807" s="7"/>
      <c r="S7807" s="17"/>
      <c r="T7807" s="8"/>
      <c r="V7807" s="8"/>
      <c r="AA7807" s="9"/>
      <c r="AT7807" s="8"/>
      <c r="CR7807"/>
      <c r="CS7807"/>
      <c r="CT7807"/>
      <c r="CU7807"/>
      <c r="CV7807"/>
      <c r="DB7807" s="8"/>
      <c r="DC7807" s="8"/>
      <c r="DM7807" s="8"/>
      <c r="ED7807" s="7"/>
      <c r="EE7807" s="7"/>
      <c r="EO7807" s="7"/>
    </row>
    <row r="7808" spans="4:145" ht="15" x14ac:dyDescent="0.25">
      <c r="D7808" s="7"/>
      <c r="E7808" s="7"/>
      <c r="F7808" s="7"/>
      <c r="G7808" s="7"/>
      <c r="H7808" s="7"/>
      <c r="S7808" s="17"/>
      <c r="T7808" s="8"/>
      <c r="V7808" s="8"/>
      <c r="AA7808" s="9"/>
      <c r="AT7808" s="8"/>
      <c r="CR7808"/>
      <c r="CS7808"/>
      <c r="CT7808"/>
      <c r="CU7808"/>
      <c r="CV7808"/>
      <c r="DB7808" s="8"/>
      <c r="DC7808" s="8"/>
      <c r="DM7808" s="8"/>
      <c r="ED7808" s="7"/>
      <c r="EE7808" s="7"/>
      <c r="EO7808" s="7"/>
    </row>
    <row r="7809" spans="4:145" ht="15" x14ac:dyDescent="0.25">
      <c r="D7809" s="7"/>
      <c r="E7809" s="7"/>
      <c r="F7809" s="7"/>
      <c r="G7809" s="7"/>
      <c r="H7809" s="7"/>
      <c r="S7809" s="17"/>
      <c r="T7809" s="8"/>
      <c r="V7809" s="8"/>
      <c r="AA7809" s="9"/>
      <c r="AT7809" s="8"/>
      <c r="CR7809"/>
      <c r="CS7809"/>
      <c r="CT7809"/>
      <c r="CU7809"/>
      <c r="CV7809"/>
      <c r="DB7809" s="8"/>
      <c r="DC7809" s="8"/>
      <c r="DM7809" s="8"/>
      <c r="ED7809" s="7"/>
      <c r="EE7809" s="7"/>
      <c r="EO7809" s="7"/>
    </row>
    <row r="7810" spans="4:145" ht="15" x14ac:dyDescent="0.25">
      <c r="D7810" s="7"/>
      <c r="E7810" s="7"/>
      <c r="F7810" s="7"/>
      <c r="G7810" s="7"/>
      <c r="H7810" s="7"/>
      <c r="S7810" s="17"/>
      <c r="T7810" s="8"/>
      <c r="V7810" s="8"/>
      <c r="AA7810" s="9"/>
      <c r="AT7810" s="8"/>
      <c r="CR7810"/>
      <c r="CS7810"/>
      <c r="CT7810"/>
      <c r="CU7810"/>
      <c r="CV7810"/>
      <c r="DB7810" s="8"/>
      <c r="DC7810" s="8"/>
      <c r="DM7810" s="8"/>
      <c r="ED7810" s="7"/>
      <c r="EE7810" s="7"/>
      <c r="EO7810" s="7"/>
    </row>
    <row r="7811" spans="4:145" ht="15" x14ac:dyDescent="0.25">
      <c r="D7811" s="7"/>
      <c r="E7811" s="7"/>
      <c r="F7811" s="7"/>
      <c r="G7811" s="7"/>
      <c r="H7811" s="7"/>
      <c r="S7811" s="17"/>
      <c r="T7811" s="8"/>
      <c r="V7811" s="8"/>
      <c r="AA7811" s="9"/>
      <c r="AT7811" s="8"/>
      <c r="CR7811"/>
      <c r="CS7811"/>
      <c r="CT7811"/>
      <c r="CU7811"/>
      <c r="CV7811"/>
      <c r="DB7811" s="8"/>
      <c r="DC7811" s="8"/>
      <c r="DM7811" s="8"/>
      <c r="ED7811" s="7"/>
      <c r="EE7811" s="7"/>
      <c r="EO7811" s="7"/>
    </row>
    <row r="7812" spans="4:145" ht="15" x14ac:dyDescent="0.25">
      <c r="D7812" s="7"/>
      <c r="E7812" s="7"/>
      <c r="F7812" s="7"/>
      <c r="G7812" s="7"/>
      <c r="H7812" s="7"/>
      <c r="S7812" s="17"/>
      <c r="T7812" s="8"/>
      <c r="V7812" s="8"/>
      <c r="AA7812" s="9"/>
      <c r="AT7812" s="8"/>
      <c r="CR7812"/>
      <c r="CS7812"/>
      <c r="CT7812"/>
      <c r="CU7812"/>
      <c r="CV7812"/>
      <c r="DB7812" s="8"/>
      <c r="DC7812" s="8"/>
      <c r="DM7812" s="8"/>
      <c r="ED7812" s="7"/>
      <c r="EE7812" s="7"/>
      <c r="EO7812" s="7"/>
    </row>
    <row r="7813" spans="4:145" ht="15" x14ac:dyDescent="0.25">
      <c r="D7813" s="7"/>
      <c r="E7813" s="7"/>
      <c r="F7813" s="7"/>
      <c r="G7813" s="7"/>
      <c r="H7813" s="7"/>
      <c r="S7813" s="17"/>
      <c r="T7813" s="8"/>
      <c r="V7813" s="8"/>
      <c r="AA7813" s="9"/>
      <c r="AT7813" s="8"/>
      <c r="CR7813"/>
      <c r="CS7813"/>
      <c r="CT7813"/>
      <c r="CU7813"/>
      <c r="CV7813"/>
      <c r="DB7813" s="8"/>
      <c r="DC7813" s="8"/>
      <c r="DM7813" s="8"/>
      <c r="ED7813" s="7"/>
      <c r="EE7813" s="7"/>
      <c r="EO7813" s="7"/>
    </row>
    <row r="7814" spans="4:145" ht="15" x14ac:dyDescent="0.25">
      <c r="D7814" s="7"/>
      <c r="E7814" s="7"/>
      <c r="F7814" s="7"/>
      <c r="G7814" s="7"/>
      <c r="H7814" s="7"/>
      <c r="S7814" s="17"/>
      <c r="T7814" s="8"/>
      <c r="V7814" s="8"/>
      <c r="AA7814" s="9"/>
      <c r="AT7814" s="8"/>
      <c r="CR7814"/>
      <c r="CS7814"/>
      <c r="CT7814"/>
      <c r="CU7814"/>
      <c r="CV7814"/>
      <c r="DB7814" s="8"/>
      <c r="DC7814" s="8"/>
      <c r="DM7814" s="8"/>
      <c r="ED7814" s="7"/>
      <c r="EE7814" s="7"/>
      <c r="EO7814" s="7"/>
    </row>
    <row r="7815" spans="4:145" ht="15" x14ac:dyDescent="0.25">
      <c r="D7815" s="7"/>
      <c r="E7815" s="7"/>
      <c r="F7815" s="7"/>
      <c r="G7815" s="7"/>
      <c r="H7815" s="7"/>
      <c r="S7815" s="17"/>
      <c r="T7815" s="8"/>
      <c r="V7815" s="8"/>
      <c r="AA7815" s="9"/>
      <c r="AT7815" s="8"/>
      <c r="CR7815"/>
      <c r="CS7815"/>
      <c r="CT7815"/>
      <c r="CU7815"/>
      <c r="CV7815"/>
      <c r="DB7815" s="8"/>
      <c r="DC7815" s="8"/>
      <c r="DM7815" s="8"/>
      <c r="ED7815" s="7"/>
      <c r="EE7815" s="7"/>
      <c r="EO7815" s="7"/>
    </row>
    <row r="7816" spans="4:145" ht="15" x14ac:dyDescent="0.25">
      <c r="D7816" s="7"/>
      <c r="E7816" s="7"/>
      <c r="F7816" s="7"/>
      <c r="G7816" s="7"/>
      <c r="H7816" s="7"/>
      <c r="S7816" s="17"/>
      <c r="T7816" s="8"/>
      <c r="V7816" s="8"/>
      <c r="AA7816" s="9"/>
      <c r="AT7816" s="8"/>
      <c r="CR7816"/>
      <c r="CS7816"/>
      <c r="CT7816"/>
      <c r="CU7816"/>
      <c r="CV7816"/>
      <c r="DB7816" s="8"/>
      <c r="DC7816" s="8"/>
      <c r="DM7816" s="8"/>
      <c r="ED7816" s="7"/>
      <c r="EE7816" s="7"/>
      <c r="EO7816" s="7"/>
    </row>
    <row r="7817" spans="4:145" ht="15" x14ac:dyDescent="0.25">
      <c r="D7817" s="7"/>
      <c r="E7817" s="7"/>
      <c r="F7817" s="7"/>
      <c r="G7817" s="7"/>
      <c r="H7817" s="7"/>
      <c r="S7817" s="17"/>
      <c r="T7817" s="8"/>
      <c r="V7817" s="8"/>
      <c r="AA7817" s="9"/>
      <c r="AT7817" s="8"/>
      <c r="CR7817"/>
      <c r="CS7817"/>
      <c r="CT7817"/>
      <c r="CU7817"/>
      <c r="CV7817"/>
      <c r="DB7817" s="8"/>
      <c r="DC7817" s="8"/>
      <c r="DM7817" s="8"/>
      <c r="ED7817" s="7"/>
      <c r="EE7817" s="7"/>
      <c r="EO7817" s="7"/>
    </row>
    <row r="7818" spans="4:145" ht="15" x14ac:dyDescent="0.25">
      <c r="D7818" s="7"/>
      <c r="E7818" s="7"/>
      <c r="F7818" s="7"/>
      <c r="G7818" s="7"/>
      <c r="H7818" s="7"/>
      <c r="S7818" s="17"/>
      <c r="T7818" s="8"/>
      <c r="V7818" s="8"/>
      <c r="AA7818" s="9"/>
      <c r="AT7818" s="8"/>
      <c r="CR7818"/>
      <c r="CS7818"/>
      <c r="CT7818"/>
      <c r="CU7818"/>
      <c r="CV7818"/>
      <c r="DB7818" s="8"/>
      <c r="DC7818" s="8"/>
      <c r="DM7818" s="8"/>
      <c r="ED7818" s="7"/>
      <c r="EE7818" s="7"/>
      <c r="EO7818" s="7"/>
    </row>
    <row r="7819" spans="4:145" ht="15" x14ac:dyDescent="0.25">
      <c r="D7819" s="7"/>
      <c r="E7819" s="7"/>
      <c r="F7819" s="7"/>
      <c r="G7819" s="7"/>
      <c r="H7819" s="7"/>
      <c r="S7819" s="17"/>
      <c r="T7819" s="8"/>
      <c r="V7819" s="8"/>
      <c r="AA7819" s="9"/>
      <c r="AT7819" s="8"/>
      <c r="CR7819"/>
      <c r="CS7819"/>
      <c r="CT7819"/>
      <c r="CU7819"/>
      <c r="CV7819"/>
      <c r="DB7819" s="8"/>
      <c r="DC7819" s="8"/>
      <c r="DM7819" s="8"/>
      <c r="ED7819" s="7"/>
      <c r="EE7819" s="7"/>
      <c r="EO7819" s="7"/>
    </row>
    <row r="7820" spans="4:145" ht="15" x14ac:dyDescent="0.25">
      <c r="D7820" s="7"/>
      <c r="E7820" s="7"/>
      <c r="F7820" s="7"/>
      <c r="G7820" s="7"/>
      <c r="H7820" s="7"/>
      <c r="S7820" s="17"/>
      <c r="T7820" s="8"/>
      <c r="V7820" s="8"/>
      <c r="AA7820" s="9"/>
      <c r="AT7820" s="8"/>
      <c r="CR7820"/>
      <c r="CS7820"/>
      <c r="CT7820"/>
      <c r="CU7820"/>
      <c r="CV7820"/>
      <c r="DB7820" s="8"/>
      <c r="DC7820" s="8"/>
      <c r="DM7820" s="8"/>
      <c r="ED7820" s="7"/>
      <c r="EE7820" s="7"/>
      <c r="EO7820" s="7"/>
    </row>
    <row r="7821" spans="4:145" ht="15" x14ac:dyDescent="0.25">
      <c r="D7821" s="7"/>
      <c r="E7821" s="7"/>
      <c r="F7821" s="7"/>
      <c r="G7821" s="7"/>
      <c r="H7821" s="7"/>
      <c r="S7821" s="17"/>
      <c r="T7821" s="8"/>
      <c r="V7821" s="8"/>
      <c r="AA7821" s="9"/>
      <c r="AT7821" s="8"/>
      <c r="CR7821"/>
      <c r="CS7821"/>
      <c r="CT7821"/>
      <c r="CU7821"/>
      <c r="CV7821"/>
      <c r="DB7821" s="8"/>
      <c r="DC7821" s="8"/>
      <c r="DM7821" s="8"/>
      <c r="ED7821" s="7"/>
      <c r="EE7821" s="7"/>
      <c r="EO7821" s="7"/>
    </row>
    <row r="7822" spans="4:145" ht="15" x14ac:dyDescent="0.25">
      <c r="D7822" s="7"/>
      <c r="E7822" s="7"/>
      <c r="F7822" s="7"/>
      <c r="G7822" s="7"/>
      <c r="H7822" s="7"/>
      <c r="S7822" s="17"/>
      <c r="T7822" s="8"/>
      <c r="V7822" s="8"/>
      <c r="AA7822" s="9"/>
      <c r="AT7822" s="8"/>
      <c r="CR7822"/>
      <c r="CS7822"/>
      <c r="CT7822"/>
      <c r="CU7822"/>
      <c r="CV7822"/>
      <c r="DB7822" s="8"/>
      <c r="DC7822" s="8"/>
      <c r="DM7822" s="8"/>
      <c r="ED7822" s="7"/>
      <c r="EE7822" s="7"/>
      <c r="EO7822" s="7"/>
    </row>
    <row r="7823" spans="4:145" ht="15" x14ac:dyDescent="0.25">
      <c r="D7823" s="7"/>
      <c r="E7823" s="7"/>
      <c r="F7823" s="7"/>
      <c r="G7823" s="7"/>
      <c r="H7823" s="7"/>
      <c r="S7823" s="17"/>
      <c r="T7823" s="8"/>
      <c r="V7823" s="8"/>
      <c r="AA7823" s="9"/>
      <c r="AT7823" s="8"/>
      <c r="CR7823"/>
      <c r="CS7823"/>
      <c r="CT7823"/>
      <c r="CU7823"/>
      <c r="CV7823"/>
      <c r="DB7823" s="8"/>
      <c r="DC7823" s="8"/>
      <c r="DM7823" s="8"/>
      <c r="ED7823" s="7"/>
      <c r="EE7823" s="7"/>
      <c r="EO7823" s="7"/>
    </row>
    <row r="7824" spans="4:145" ht="15" x14ac:dyDescent="0.25">
      <c r="D7824" s="7"/>
      <c r="E7824" s="7"/>
      <c r="F7824" s="7"/>
      <c r="G7824" s="7"/>
      <c r="H7824" s="7"/>
      <c r="S7824" s="17"/>
      <c r="T7824" s="8"/>
      <c r="V7824" s="8"/>
      <c r="AA7824" s="9"/>
      <c r="AT7824" s="8"/>
      <c r="CR7824"/>
      <c r="CS7824"/>
      <c r="CT7824"/>
      <c r="CU7824"/>
      <c r="CV7824"/>
      <c r="DB7824" s="8"/>
      <c r="DC7824" s="8"/>
      <c r="DM7824" s="8"/>
      <c r="ED7824" s="7"/>
      <c r="EE7824" s="7"/>
      <c r="EO7824" s="7"/>
    </row>
    <row r="7825" spans="4:145" ht="15" x14ac:dyDescent="0.25">
      <c r="D7825" s="7"/>
      <c r="E7825" s="7"/>
      <c r="F7825" s="7"/>
      <c r="G7825" s="7"/>
      <c r="H7825" s="7"/>
      <c r="S7825" s="17"/>
      <c r="T7825" s="8"/>
      <c r="V7825" s="8"/>
      <c r="AA7825" s="9"/>
      <c r="AT7825" s="8"/>
      <c r="CR7825"/>
      <c r="CS7825"/>
      <c r="CT7825"/>
      <c r="CU7825"/>
      <c r="CV7825"/>
      <c r="DB7825" s="8"/>
      <c r="DC7825" s="8"/>
      <c r="DM7825" s="8"/>
      <c r="ED7825" s="7"/>
      <c r="EE7825" s="7"/>
      <c r="EO7825" s="7"/>
    </row>
    <row r="7826" spans="4:145" ht="15" x14ac:dyDescent="0.25">
      <c r="D7826" s="7"/>
      <c r="E7826" s="7"/>
      <c r="F7826" s="7"/>
      <c r="G7826" s="7"/>
      <c r="H7826" s="7"/>
      <c r="S7826" s="17"/>
      <c r="T7826" s="8"/>
      <c r="V7826" s="8"/>
      <c r="AA7826" s="9"/>
      <c r="AT7826" s="8"/>
      <c r="CR7826"/>
      <c r="CS7826"/>
      <c r="CT7826"/>
      <c r="CU7826"/>
      <c r="CV7826"/>
      <c r="DB7826" s="8"/>
      <c r="DC7826" s="8"/>
      <c r="DM7826" s="8"/>
      <c r="ED7826" s="7"/>
      <c r="EE7826" s="7"/>
      <c r="EO7826" s="7"/>
    </row>
    <row r="7827" spans="4:145" ht="15" x14ac:dyDescent="0.25">
      <c r="D7827" s="7"/>
      <c r="E7827" s="7"/>
      <c r="F7827" s="7"/>
      <c r="G7827" s="7"/>
      <c r="H7827" s="7"/>
      <c r="S7827" s="17"/>
      <c r="T7827" s="8"/>
      <c r="V7827" s="8"/>
      <c r="AA7827" s="9"/>
      <c r="AT7827" s="8"/>
      <c r="CR7827"/>
      <c r="CS7827"/>
      <c r="CT7827"/>
      <c r="CU7827"/>
      <c r="CV7827"/>
      <c r="DB7827" s="8"/>
      <c r="DC7827" s="8"/>
      <c r="DM7827" s="8"/>
      <c r="ED7827" s="7"/>
      <c r="EE7827" s="7"/>
      <c r="EO7827" s="7"/>
    </row>
    <row r="7828" spans="4:145" ht="15" x14ac:dyDescent="0.25">
      <c r="D7828" s="7"/>
      <c r="E7828" s="7"/>
      <c r="F7828" s="7"/>
      <c r="G7828" s="7"/>
      <c r="H7828" s="7"/>
      <c r="S7828" s="17"/>
      <c r="T7828" s="8"/>
      <c r="V7828" s="8"/>
      <c r="AA7828" s="9"/>
      <c r="AT7828" s="8"/>
      <c r="CR7828"/>
      <c r="CS7828"/>
      <c r="CT7828"/>
      <c r="CU7828"/>
      <c r="CV7828"/>
      <c r="DB7828" s="8"/>
      <c r="DC7828" s="8"/>
      <c r="DM7828" s="8"/>
      <c r="ED7828" s="7"/>
      <c r="EE7828" s="7"/>
      <c r="EO7828" s="7"/>
    </row>
    <row r="7829" spans="4:145" ht="15" x14ac:dyDescent="0.25">
      <c r="D7829" s="7"/>
      <c r="E7829" s="7"/>
      <c r="F7829" s="7"/>
      <c r="G7829" s="7"/>
      <c r="H7829" s="7"/>
      <c r="S7829" s="17"/>
      <c r="T7829" s="8"/>
      <c r="V7829" s="8"/>
      <c r="AA7829" s="9"/>
      <c r="AT7829" s="8"/>
      <c r="CR7829"/>
      <c r="CS7829"/>
      <c r="CT7829"/>
      <c r="CU7829"/>
      <c r="CV7829"/>
      <c r="DB7829" s="8"/>
      <c r="DC7829" s="8"/>
      <c r="DM7829" s="8"/>
      <c r="ED7829" s="7"/>
      <c r="EE7829" s="7"/>
      <c r="EO7829" s="7"/>
    </row>
    <row r="7830" spans="4:145" ht="15" x14ac:dyDescent="0.25">
      <c r="D7830" s="7"/>
      <c r="E7830" s="7"/>
      <c r="F7830" s="7"/>
      <c r="G7830" s="7"/>
      <c r="H7830" s="7"/>
      <c r="S7830" s="17"/>
      <c r="T7830" s="8"/>
      <c r="V7830" s="8"/>
      <c r="AA7830" s="9"/>
      <c r="AT7830" s="8"/>
      <c r="CR7830"/>
      <c r="CS7830"/>
      <c r="CT7830"/>
      <c r="CU7830"/>
      <c r="CV7830"/>
      <c r="DB7830" s="8"/>
      <c r="DC7830" s="8"/>
      <c r="DM7830" s="8"/>
      <c r="ED7830" s="7"/>
      <c r="EE7830" s="7"/>
      <c r="EO7830" s="7"/>
    </row>
    <row r="7831" spans="4:145" ht="15" x14ac:dyDescent="0.25">
      <c r="D7831" s="7"/>
      <c r="E7831" s="7"/>
      <c r="F7831" s="7"/>
      <c r="G7831" s="7"/>
      <c r="H7831" s="7"/>
      <c r="S7831" s="17"/>
      <c r="T7831" s="8"/>
      <c r="V7831" s="8"/>
      <c r="AA7831" s="9"/>
      <c r="AT7831" s="8"/>
      <c r="CR7831"/>
      <c r="CS7831"/>
      <c r="CT7831"/>
      <c r="CU7831"/>
      <c r="CV7831"/>
      <c r="DB7831" s="8"/>
      <c r="DC7831" s="8"/>
      <c r="DM7831" s="8"/>
      <c r="ED7831" s="7"/>
      <c r="EE7831" s="7"/>
      <c r="EO7831" s="7"/>
    </row>
    <row r="7832" spans="4:145" ht="15" x14ac:dyDescent="0.25">
      <c r="D7832" s="7"/>
      <c r="E7832" s="7"/>
      <c r="F7832" s="7"/>
      <c r="G7832" s="7"/>
      <c r="H7832" s="7"/>
      <c r="S7832" s="17"/>
      <c r="T7832" s="8"/>
      <c r="V7832" s="8"/>
      <c r="AA7832" s="9"/>
      <c r="AT7832" s="8"/>
      <c r="CR7832"/>
      <c r="CS7832"/>
      <c r="CT7832"/>
      <c r="CU7832"/>
      <c r="CV7832"/>
      <c r="DB7832" s="8"/>
      <c r="DC7832" s="8"/>
      <c r="DM7832" s="8"/>
      <c r="ED7832" s="7"/>
      <c r="EE7832" s="7"/>
      <c r="EO7832" s="7"/>
    </row>
    <row r="7833" spans="4:145" ht="15" x14ac:dyDescent="0.25">
      <c r="D7833" s="7"/>
      <c r="E7833" s="7"/>
      <c r="F7833" s="7"/>
      <c r="G7833" s="7"/>
      <c r="H7833" s="7"/>
      <c r="S7833" s="17"/>
      <c r="T7833" s="8"/>
      <c r="V7833" s="8"/>
      <c r="AA7833" s="9"/>
      <c r="AT7833" s="8"/>
      <c r="CR7833"/>
      <c r="CS7833"/>
      <c r="CT7833"/>
      <c r="CU7833"/>
      <c r="CV7833"/>
      <c r="DB7833" s="8"/>
      <c r="DC7833" s="8"/>
      <c r="DM7833" s="8"/>
      <c r="ED7833" s="7"/>
      <c r="EE7833" s="7"/>
      <c r="EO7833" s="7"/>
    </row>
    <row r="7834" spans="4:145" ht="15" x14ac:dyDescent="0.25">
      <c r="D7834" s="7"/>
      <c r="E7834" s="7"/>
      <c r="F7834" s="7"/>
      <c r="G7834" s="7"/>
      <c r="H7834" s="7"/>
      <c r="S7834" s="17"/>
      <c r="T7834" s="8"/>
      <c r="V7834" s="8"/>
      <c r="AA7834" s="9"/>
      <c r="AT7834" s="8"/>
      <c r="CR7834"/>
      <c r="CS7834"/>
      <c r="CT7834"/>
      <c r="CU7834"/>
      <c r="CV7834"/>
      <c r="DB7834" s="8"/>
      <c r="DC7834" s="8"/>
      <c r="DM7834" s="8"/>
      <c r="ED7834" s="7"/>
      <c r="EE7834" s="7"/>
      <c r="EO7834" s="7"/>
    </row>
    <row r="7835" spans="4:145" ht="15" x14ac:dyDescent="0.25">
      <c r="D7835" s="7"/>
      <c r="E7835" s="7"/>
      <c r="F7835" s="7"/>
      <c r="G7835" s="7"/>
      <c r="H7835" s="7"/>
      <c r="S7835" s="17"/>
      <c r="T7835" s="8"/>
      <c r="V7835" s="8"/>
      <c r="AA7835" s="9"/>
      <c r="AT7835" s="8"/>
      <c r="CR7835"/>
      <c r="CS7835"/>
      <c r="CT7835"/>
      <c r="CU7835"/>
      <c r="CV7835"/>
      <c r="DB7835" s="8"/>
      <c r="DC7835" s="8"/>
      <c r="DM7835" s="8"/>
      <c r="ED7835" s="7"/>
      <c r="EE7835" s="7"/>
      <c r="EO7835" s="7"/>
    </row>
    <row r="7836" spans="4:145" ht="15" x14ac:dyDescent="0.25">
      <c r="D7836" s="7"/>
      <c r="E7836" s="7"/>
      <c r="F7836" s="7"/>
      <c r="G7836" s="7"/>
      <c r="H7836" s="7"/>
      <c r="S7836" s="17"/>
      <c r="T7836" s="8"/>
      <c r="V7836" s="8"/>
      <c r="AA7836" s="9"/>
      <c r="AT7836" s="8"/>
      <c r="CR7836"/>
      <c r="CS7836"/>
      <c r="CT7836"/>
      <c r="CU7836"/>
      <c r="CV7836"/>
      <c r="DB7836" s="8"/>
      <c r="DC7836" s="8"/>
      <c r="DM7836" s="8"/>
      <c r="ED7836" s="7"/>
      <c r="EE7836" s="7"/>
      <c r="EO7836" s="7"/>
    </row>
    <row r="7837" spans="4:145" ht="15" x14ac:dyDescent="0.25">
      <c r="D7837" s="7"/>
      <c r="E7837" s="7"/>
      <c r="F7837" s="7"/>
      <c r="G7837" s="7"/>
      <c r="H7837" s="7"/>
      <c r="S7837" s="17"/>
      <c r="T7837" s="8"/>
      <c r="V7837" s="8"/>
      <c r="AA7837" s="9"/>
      <c r="AT7837" s="8"/>
      <c r="CR7837"/>
      <c r="CS7837"/>
      <c r="CT7837"/>
      <c r="CU7837"/>
      <c r="CV7837"/>
      <c r="DB7837" s="8"/>
      <c r="DC7837" s="8"/>
      <c r="DM7837" s="8"/>
      <c r="ED7837" s="7"/>
      <c r="EE7837" s="7"/>
      <c r="EO7837" s="7"/>
    </row>
    <row r="7838" spans="4:145" ht="15" x14ac:dyDescent="0.25">
      <c r="D7838" s="7"/>
      <c r="E7838" s="7"/>
      <c r="F7838" s="7"/>
      <c r="G7838" s="7"/>
      <c r="H7838" s="7"/>
      <c r="S7838" s="17"/>
      <c r="T7838" s="8"/>
      <c r="V7838" s="8"/>
      <c r="AA7838" s="9"/>
      <c r="AT7838" s="8"/>
      <c r="CR7838"/>
      <c r="CS7838"/>
      <c r="CT7838"/>
      <c r="CU7838"/>
      <c r="CV7838"/>
      <c r="DB7838" s="8"/>
      <c r="DC7838" s="8"/>
      <c r="DM7838" s="8"/>
      <c r="ED7838" s="7"/>
      <c r="EE7838" s="7"/>
      <c r="EO7838" s="7"/>
    </row>
    <row r="7839" spans="4:145" ht="15" x14ac:dyDescent="0.25">
      <c r="D7839" s="7"/>
      <c r="E7839" s="7"/>
      <c r="F7839" s="7"/>
      <c r="G7839" s="7"/>
      <c r="H7839" s="7"/>
      <c r="S7839" s="17"/>
      <c r="T7839" s="8"/>
      <c r="V7839" s="8"/>
      <c r="AA7839" s="9"/>
      <c r="AT7839" s="8"/>
      <c r="CR7839"/>
      <c r="CS7839"/>
      <c r="CT7839"/>
      <c r="CU7839"/>
      <c r="CV7839"/>
      <c r="DB7839" s="8"/>
      <c r="DC7839" s="8"/>
      <c r="DM7839" s="8"/>
      <c r="ED7839" s="7"/>
      <c r="EE7839" s="7"/>
      <c r="EO7839" s="7"/>
    </row>
    <row r="7840" spans="4:145" ht="15" x14ac:dyDescent="0.25">
      <c r="D7840" s="7"/>
      <c r="E7840" s="7"/>
      <c r="F7840" s="7"/>
      <c r="G7840" s="7"/>
      <c r="H7840" s="7"/>
      <c r="S7840" s="17"/>
      <c r="T7840" s="8"/>
      <c r="V7840" s="8"/>
      <c r="AA7840" s="9"/>
      <c r="AT7840" s="8"/>
      <c r="CR7840"/>
      <c r="CS7840"/>
      <c r="CT7840"/>
      <c r="CU7840"/>
      <c r="CV7840"/>
      <c r="DB7840" s="8"/>
      <c r="DC7840" s="8"/>
      <c r="DM7840" s="8"/>
      <c r="ED7840" s="7"/>
      <c r="EE7840" s="7"/>
      <c r="EO7840" s="7"/>
    </row>
    <row r="7841" spans="4:145" ht="15" x14ac:dyDescent="0.25">
      <c r="D7841" s="7"/>
      <c r="E7841" s="7"/>
      <c r="F7841" s="7"/>
      <c r="G7841" s="7"/>
      <c r="H7841" s="7"/>
      <c r="S7841" s="17"/>
      <c r="T7841" s="8"/>
      <c r="V7841" s="8"/>
      <c r="AA7841" s="9"/>
      <c r="AT7841" s="8"/>
      <c r="CR7841"/>
      <c r="CS7841"/>
      <c r="CT7841"/>
      <c r="CU7841"/>
      <c r="CV7841"/>
      <c r="DB7841" s="8"/>
      <c r="DC7841" s="8"/>
      <c r="DM7841" s="8"/>
      <c r="ED7841" s="7"/>
      <c r="EE7841" s="7"/>
      <c r="EO7841" s="7"/>
    </row>
    <row r="7842" spans="4:145" ht="15" x14ac:dyDescent="0.25">
      <c r="D7842" s="7"/>
      <c r="E7842" s="7"/>
      <c r="F7842" s="7"/>
      <c r="G7842" s="7"/>
      <c r="H7842" s="7"/>
      <c r="S7842" s="17"/>
      <c r="T7842" s="8"/>
      <c r="V7842" s="8"/>
      <c r="AA7842" s="9"/>
      <c r="AT7842" s="8"/>
      <c r="CR7842"/>
      <c r="CS7842"/>
      <c r="CT7842"/>
      <c r="CU7842"/>
      <c r="CV7842"/>
      <c r="DB7842" s="8"/>
      <c r="DC7842" s="8"/>
      <c r="DM7842" s="8"/>
      <c r="ED7842" s="7"/>
      <c r="EE7842" s="7"/>
      <c r="EO7842" s="7"/>
    </row>
    <row r="7843" spans="4:145" ht="15" x14ac:dyDescent="0.25">
      <c r="D7843" s="7"/>
      <c r="E7843" s="7"/>
      <c r="F7843" s="7"/>
      <c r="G7843" s="7"/>
      <c r="H7843" s="7"/>
      <c r="S7843" s="17"/>
      <c r="T7843" s="8"/>
      <c r="V7843" s="8"/>
      <c r="AA7843" s="9"/>
      <c r="AT7843" s="8"/>
      <c r="CR7843"/>
      <c r="CS7843"/>
      <c r="CT7843"/>
      <c r="CU7843"/>
      <c r="CV7843"/>
      <c r="DB7843" s="8"/>
      <c r="DC7843" s="8"/>
      <c r="DM7843" s="8"/>
      <c r="ED7843" s="7"/>
      <c r="EE7843" s="7"/>
      <c r="EO7843" s="7"/>
    </row>
    <row r="7844" spans="4:145" ht="15" x14ac:dyDescent="0.25">
      <c r="D7844" s="7"/>
      <c r="E7844" s="7"/>
      <c r="F7844" s="7"/>
      <c r="G7844" s="7"/>
      <c r="H7844" s="7"/>
      <c r="S7844" s="17"/>
      <c r="T7844" s="8"/>
      <c r="V7844" s="8"/>
      <c r="AA7844" s="9"/>
      <c r="AT7844" s="8"/>
      <c r="CR7844"/>
      <c r="CS7844"/>
      <c r="CT7844"/>
      <c r="CU7844"/>
      <c r="CV7844"/>
      <c r="DB7844" s="8"/>
      <c r="DC7844" s="8"/>
      <c r="DM7844" s="8"/>
      <c r="ED7844" s="7"/>
      <c r="EE7844" s="7"/>
      <c r="EO7844" s="7"/>
    </row>
    <row r="7845" spans="4:145" ht="15" x14ac:dyDescent="0.25">
      <c r="D7845" s="7"/>
      <c r="E7845" s="7"/>
      <c r="F7845" s="7"/>
      <c r="G7845" s="7"/>
      <c r="H7845" s="7"/>
      <c r="S7845" s="17"/>
      <c r="T7845" s="8"/>
      <c r="V7845" s="8"/>
      <c r="AA7845" s="9"/>
      <c r="AT7845" s="8"/>
      <c r="CR7845"/>
      <c r="CS7845"/>
      <c r="CT7845"/>
      <c r="CU7845"/>
      <c r="CV7845"/>
      <c r="DB7845" s="8"/>
      <c r="DC7845" s="8"/>
      <c r="DM7845" s="8"/>
      <c r="ED7845" s="7"/>
      <c r="EE7845" s="7"/>
      <c r="EO7845" s="7"/>
    </row>
    <row r="7846" spans="4:145" ht="15" x14ac:dyDescent="0.25">
      <c r="D7846" s="7"/>
      <c r="E7846" s="7"/>
      <c r="F7846" s="7"/>
      <c r="G7846" s="7"/>
      <c r="H7846" s="7"/>
      <c r="S7846" s="17"/>
      <c r="T7846" s="8"/>
      <c r="V7846" s="8"/>
      <c r="AA7846" s="9"/>
      <c r="AT7846" s="8"/>
      <c r="CR7846"/>
      <c r="CS7846"/>
      <c r="CT7846"/>
      <c r="CU7846"/>
      <c r="CV7846"/>
      <c r="DB7846" s="8"/>
      <c r="DC7846" s="8"/>
      <c r="DM7846" s="8"/>
      <c r="ED7846" s="7"/>
      <c r="EE7846" s="7"/>
      <c r="EO7846" s="7"/>
    </row>
    <row r="7847" spans="4:145" ht="15" x14ac:dyDescent="0.25">
      <c r="D7847" s="7"/>
      <c r="E7847" s="7"/>
      <c r="F7847" s="7"/>
      <c r="G7847" s="7"/>
      <c r="H7847" s="7"/>
      <c r="S7847" s="17"/>
      <c r="T7847" s="8"/>
      <c r="V7847" s="8"/>
      <c r="AA7847" s="9"/>
      <c r="AT7847" s="8"/>
      <c r="CR7847"/>
      <c r="CS7847"/>
      <c r="CT7847"/>
      <c r="CU7847"/>
      <c r="CV7847"/>
      <c r="DB7847" s="8"/>
      <c r="DC7847" s="8"/>
      <c r="DM7847" s="8"/>
      <c r="ED7847" s="7"/>
      <c r="EE7847" s="7"/>
      <c r="EO7847" s="7"/>
    </row>
    <row r="7848" spans="4:145" ht="15" x14ac:dyDescent="0.25">
      <c r="D7848" s="7"/>
      <c r="E7848" s="7"/>
      <c r="F7848" s="7"/>
      <c r="G7848" s="7"/>
      <c r="H7848" s="7"/>
      <c r="S7848" s="17"/>
      <c r="T7848" s="8"/>
      <c r="V7848" s="8"/>
      <c r="AA7848" s="9"/>
      <c r="AT7848" s="8"/>
      <c r="CR7848"/>
      <c r="CS7848"/>
      <c r="CT7848"/>
      <c r="CU7848"/>
      <c r="CV7848"/>
      <c r="DB7848" s="8"/>
      <c r="DC7848" s="8"/>
      <c r="DM7848" s="8"/>
      <c r="ED7848" s="7"/>
      <c r="EE7848" s="7"/>
      <c r="EO7848" s="7"/>
    </row>
    <row r="7849" spans="4:145" ht="15" x14ac:dyDescent="0.25">
      <c r="D7849" s="7"/>
      <c r="E7849" s="7"/>
      <c r="F7849" s="7"/>
      <c r="G7849" s="7"/>
      <c r="H7849" s="7"/>
      <c r="S7849" s="17"/>
      <c r="T7849" s="8"/>
      <c r="V7849" s="8"/>
      <c r="AA7849" s="9"/>
      <c r="AT7849" s="8"/>
      <c r="CR7849"/>
      <c r="CS7849"/>
      <c r="CT7849"/>
      <c r="CU7849"/>
      <c r="CV7849"/>
      <c r="DB7849" s="8"/>
      <c r="DC7849" s="8"/>
      <c r="DM7849" s="8"/>
      <c r="ED7849" s="7"/>
      <c r="EE7849" s="7"/>
      <c r="EO7849" s="7"/>
    </row>
    <row r="7850" spans="4:145" ht="15" x14ac:dyDescent="0.25">
      <c r="D7850" s="7"/>
      <c r="E7850" s="7"/>
      <c r="F7850" s="7"/>
      <c r="G7850" s="7"/>
      <c r="H7850" s="7"/>
      <c r="S7850" s="17"/>
      <c r="T7850" s="8"/>
      <c r="V7850" s="8"/>
      <c r="AA7850" s="9"/>
      <c r="AT7850" s="8"/>
      <c r="CR7850"/>
      <c r="CS7850"/>
      <c r="CT7850"/>
      <c r="CU7850"/>
      <c r="CV7850"/>
      <c r="DB7850" s="8"/>
      <c r="DC7850" s="8"/>
      <c r="DM7850" s="8"/>
      <c r="ED7850" s="7"/>
      <c r="EE7850" s="7"/>
      <c r="EO7850" s="7"/>
    </row>
    <row r="7851" spans="4:145" ht="15" x14ac:dyDescent="0.25">
      <c r="D7851" s="7"/>
      <c r="E7851" s="7"/>
      <c r="F7851" s="7"/>
      <c r="G7851" s="7"/>
      <c r="H7851" s="7"/>
      <c r="S7851" s="17"/>
      <c r="T7851" s="8"/>
      <c r="V7851" s="8"/>
      <c r="AA7851" s="9"/>
      <c r="AT7851" s="8"/>
      <c r="CR7851"/>
      <c r="CS7851"/>
      <c r="CT7851"/>
      <c r="CU7851"/>
      <c r="CV7851"/>
      <c r="DB7851" s="8"/>
      <c r="DC7851" s="8"/>
      <c r="DM7851" s="8"/>
      <c r="ED7851" s="7"/>
      <c r="EE7851" s="7"/>
      <c r="EO7851" s="7"/>
    </row>
    <row r="7852" spans="4:145" ht="15" x14ac:dyDescent="0.25">
      <c r="D7852" s="7"/>
      <c r="E7852" s="7"/>
      <c r="F7852" s="7"/>
      <c r="G7852" s="7"/>
      <c r="H7852" s="7"/>
      <c r="S7852" s="17"/>
      <c r="T7852" s="8"/>
      <c r="V7852" s="8"/>
      <c r="AA7852" s="9"/>
      <c r="AT7852" s="8"/>
      <c r="CR7852"/>
      <c r="CS7852"/>
      <c r="CT7852"/>
      <c r="CU7852"/>
      <c r="CV7852"/>
      <c r="DB7852" s="8"/>
      <c r="DC7852" s="8"/>
      <c r="DM7852" s="8"/>
      <c r="ED7852" s="7"/>
      <c r="EE7852" s="7"/>
      <c r="EO7852" s="7"/>
    </row>
    <row r="7853" spans="4:145" ht="15" x14ac:dyDescent="0.25">
      <c r="D7853" s="7"/>
      <c r="E7853" s="7"/>
      <c r="F7853" s="7"/>
      <c r="G7853" s="7"/>
      <c r="H7853" s="7"/>
      <c r="S7853" s="17"/>
      <c r="T7853" s="8"/>
      <c r="V7853" s="8"/>
      <c r="AA7853" s="9"/>
      <c r="AT7853" s="8"/>
      <c r="CR7853"/>
      <c r="CS7853"/>
      <c r="CT7853"/>
      <c r="CU7853"/>
      <c r="CV7853"/>
      <c r="DB7853" s="8"/>
      <c r="DC7853" s="8"/>
      <c r="DM7853" s="8"/>
      <c r="ED7853" s="7"/>
      <c r="EE7853" s="7"/>
      <c r="EO7853" s="7"/>
    </row>
    <row r="7854" spans="4:145" ht="15" x14ac:dyDescent="0.25">
      <c r="D7854" s="7"/>
      <c r="E7854" s="7"/>
      <c r="F7854" s="7"/>
      <c r="G7854" s="7"/>
      <c r="H7854" s="7"/>
      <c r="S7854" s="17"/>
      <c r="T7854" s="8"/>
      <c r="V7854" s="8"/>
      <c r="AA7854" s="9"/>
      <c r="AT7854" s="8"/>
      <c r="CR7854"/>
      <c r="CS7854"/>
      <c r="CT7854"/>
      <c r="CU7854"/>
      <c r="CV7854"/>
      <c r="DB7854" s="8"/>
      <c r="DC7854" s="8"/>
      <c r="DM7854" s="8"/>
      <c r="ED7854" s="7"/>
      <c r="EE7854" s="7"/>
      <c r="EO7854" s="7"/>
    </row>
    <row r="7855" spans="4:145" ht="15" x14ac:dyDescent="0.25">
      <c r="D7855" s="7"/>
      <c r="E7855" s="7"/>
      <c r="F7855" s="7"/>
      <c r="G7855" s="7"/>
      <c r="H7855" s="7"/>
      <c r="S7855" s="17"/>
      <c r="T7855" s="8"/>
      <c r="V7855" s="8"/>
      <c r="AA7855" s="9"/>
      <c r="AT7855" s="8"/>
      <c r="CR7855"/>
      <c r="CS7855"/>
      <c r="CT7855"/>
      <c r="CU7855"/>
      <c r="CV7855"/>
      <c r="DB7855" s="8"/>
      <c r="DC7855" s="8"/>
      <c r="DM7855" s="8"/>
      <c r="ED7855" s="7"/>
      <c r="EE7855" s="7"/>
      <c r="EO7855" s="7"/>
    </row>
    <row r="7856" spans="4:145" ht="15" x14ac:dyDescent="0.25">
      <c r="D7856" s="7"/>
      <c r="E7856" s="7"/>
      <c r="F7856" s="7"/>
      <c r="G7856" s="7"/>
      <c r="H7856" s="7"/>
      <c r="S7856" s="17"/>
      <c r="T7856" s="8"/>
      <c r="V7856" s="8"/>
      <c r="AA7856" s="9"/>
      <c r="AT7856" s="8"/>
      <c r="CR7856"/>
      <c r="CS7856"/>
      <c r="CT7856"/>
      <c r="CU7856"/>
      <c r="CV7856"/>
      <c r="DB7856" s="8"/>
      <c r="DC7856" s="8"/>
      <c r="DM7856" s="8"/>
      <c r="ED7856" s="7"/>
      <c r="EE7856" s="7"/>
      <c r="EO7856" s="7"/>
    </row>
    <row r="7857" spans="4:145" ht="15" x14ac:dyDescent="0.25">
      <c r="D7857" s="7"/>
      <c r="E7857" s="7"/>
      <c r="F7857" s="7"/>
      <c r="G7857" s="7"/>
      <c r="H7857" s="7"/>
      <c r="S7857" s="17"/>
      <c r="T7857" s="8"/>
      <c r="V7857" s="8"/>
      <c r="AA7857" s="9"/>
      <c r="AT7857" s="8"/>
      <c r="CR7857"/>
      <c r="CS7857"/>
      <c r="CT7857"/>
      <c r="CU7857"/>
      <c r="CV7857"/>
      <c r="DB7857" s="8"/>
      <c r="DC7857" s="8"/>
      <c r="DM7857" s="8"/>
      <c r="ED7857" s="7"/>
      <c r="EE7857" s="7"/>
      <c r="EO7857" s="7"/>
    </row>
    <row r="7858" spans="4:145" ht="15" x14ac:dyDescent="0.25">
      <c r="D7858" s="7"/>
      <c r="E7858" s="7"/>
      <c r="F7858" s="7"/>
      <c r="G7858" s="7"/>
      <c r="H7858" s="7"/>
      <c r="S7858" s="17"/>
      <c r="T7858" s="8"/>
      <c r="V7858" s="8"/>
      <c r="AA7858" s="9"/>
      <c r="AT7858" s="8"/>
      <c r="CR7858"/>
      <c r="CS7858"/>
      <c r="CT7858"/>
      <c r="CU7858"/>
      <c r="CV7858"/>
      <c r="DB7858" s="8"/>
      <c r="DC7858" s="8"/>
      <c r="DM7858" s="8"/>
      <c r="ED7858" s="7"/>
      <c r="EE7858" s="7"/>
      <c r="EO7858" s="7"/>
    </row>
    <row r="7859" spans="4:145" ht="15" x14ac:dyDescent="0.25">
      <c r="D7859" s="7"/>
      <c r="E7859" s="7"/>
      <c r="F7859" s="7"/>
      <c r="G7859" s="7"/>
      <c r="H7859" s="7"/>
      <c r="S7859" s="17"/>
      <c r="T7859" s="8"/>
      <c r="V7859" s="8"/>
      <c r="AA7859" s="9"/>
      <c r="AT7859" s="8"/>
      <c r="CR7859"/>
      <c r="CS7859"/>
      <c r="CT7859"/>
      <c r="CU7859"/>
      <c r="CV7859"/>
      <c r="DB7859" s="8"/>
      <c r="DC7859" s="8"/>
      <c r="DM7859" s="8"/>
      <c r="ED7859" s="7"/>
      <c r="EE7859" s="7"/>
      <c r="EO7859" s="7"/>
    </row>
    <row r="7860" spans="4:145" ht="15" x14ac:dyDescent="0.25">
      <c r="D7860" s="7"/>
      <c r="E7860" s="7"/>
      <c r="F7860" s="7"/>
      <c r="G7860" s="7"/>
      <c r="H7860" s="7"/>
      <c r="S7860" s="17"/>
      <c r="T7860" s="8"/>
      <c r="V7860" s="8"/>
      <c r="AA7860" s="9"/>
      <c r="AT7860" s="8"/>
      <c r="CR7860"/>
      <c r="CS7860"/>
      <c r="CT7860"/>
      <c r="CU7860"/>
      <c r="CV7860"/>
      <c r="DB7860" s="8"/>
      <c r="DC7860" s="8"/>
      <c r="DM7860" s="8"/>
      <c r="ED7860" s="7"/>
      <c r="EE7860" s="7"/>
      <c r="EO7860" s="7"/>
    </row>
    <row r="7861" spans="4:145" ht="15" x14ac:dyDescent="0.25">
      <c r="D7861" s="7"/>
      <c r="E7861" s="7"/>
      <c r="F7861" s="7"/>
      <c r="G7861" s="7"/>
      <c r="H7861" s="7"/>
      <c r="S7861" s="17"/>
      <c r="T7861" s="8"/>
      <c r="V7861" s="8"/>
      <c r="AA7861" s="9"/>
      <c r="AT7861" s="8"/>
      <c r="CR7861"/>
      <c r="CS7861"/>
      <c r="CT7861"/>
      <c r="CU7861"/>
      <c r="CV7861"/>
      <c r="DB7861" s="8"/>
      <c r="DC7861" s="8"/>
      <c r="DM7861" s="8"/>
      <c r="ED7861" s="7"/>
      <c r="EE7861" s="7"/>
      <c r="EO7861" s="7"/>
    </row>
    <row r="7862" spans="4:145" ht="15" x14ac:dyDescent="0.25">
      <c r="D7862" s="7"/>
      <c r="E7862" s="7"/>
      <c r="F7862" s="7"/>
      <c r="G7862" s="7"/>
      <c r="H7862" s="7"/>
      <c r="S7862" s="17"/>
      <c r="T7862" s="8"/>
      <c r="V7862" s="8"/>
      <c r="AA7862" s="9"/>
      <c r="AT7862" s="8"/>
      <c r="CR7862"/>
      <c r="CS7862"/>
      <c r="CT7862"/>
      <c r="CU7862"/>
      <c r="CV7862"/>
      <c r="DB7862" s="8"/>
      <c r="DC7862" s="8"/>
      <c r="DM7862" s="8"/>
      <c r="ED7862" s="7"/>
      <c r="EE7862" s="7"/>
      <c r="EO7862" s="7"/>
    </row>
    <row r="7863" spans="4:145" ht="15" x14ac:dyDescent="0.25">
      <c r="D7863" s="7"/>
      <c r="E7863" s="7"/>
      <c r="F7863" s="7"/>
      <c r="G7863" s="7"/>
      <c r="H7863" s="7"/>
      <c r="S7863" s="17"/>
      <c r="T7863" s="8"/>
      <c r="V7863" s="8"/>
      <c r="AA7863" s="9"/>
      <c r="AT7863" s="8"/>
      <c r="CR7863"/>
      <c r="CS7863"/>
      <c r="CT7863"/>
      <c r="CU7863"/>
      <c r="CV7863"/>
      <c r="DB7863" s="8"/>
      <c r="DC7863" s="8"/>
      <c r="DM7863" s="8"/>
      <c r="ED7863" s="7"/>
      <c r="EE7863" s="7"/>
      <c r="EO7863" s="7"/>
    </row>
    <row r="7864" spans="4:145" ht="15" x14ac:dyDescent="0.25">
      <c r="D7864" s="7"/>
      <c r="E7864" s="7"/>
      <c r="F7864" s="7"/>
      <c r="G7864" s="7"/>
      <c r="H7864" s="7"/>
      <c r="S7864" s="17"/>
      <c r="T7864" s="8"/>
      <c r="V7864" s="8"/>
      <c r="AA7864" s="9"/>
      <c r="AT7864" s="8"/>
      <c r="CR7864"/>
      <c r="CS7864"/>
      <c r="CT7864"/>
      <c r="CU7864"/>
      <c r="CV7864"/>
      <c r="DB7864" s="8"/>
      <c r="DC7864" s="8"/>
      <c r="DM7864" s="8"/>
      <c r="ED7864" s="7"/>
      <c r="EE7864" s="7"/>
      <c r="EO7864" s="7"/>
    </row>
    <row r="7865" spans="4:145" ht="15" x14ac:dyDescent="0.25">
      <c r="D7865" s="7"/>
      <c r="E7865" s="7"/>
      <c r="F7865" s="7"/>
      <c r="G7865" s="7"/>
      <c r="H7865" s="7"/>
      <c r="S7865" s="17"/>
      <c r="T7865" s="8"/>
      <c r="V7865" s="8"/>
      <c r="AA7865" s="9"/>
      <c r="AT7865" s="8"/>
      <c r="CR7865"/>
      <c r="CS7865"/>
      <c r="CT7865"/>
      <c r="CU7865"/>
      <c r="CV7865"/>
      <c r="DB7865" s="8"/>
      <c r="DC7865" s="8"/>
      <c r="DM7865" s="8"/>
      <c r="ED7865" s="7"/>
      <c r="EE7865" s="7"/>
      <c r="EO7865" s="7"/>
    </row>
    <row r="7866" spans="4:145" ht="15" x14ac:dyDescent="0.25">
      <c r="D7866" s="7"/>
      <c r="E7866" s="7"/>
      <c r="F7866" s="7"/>
      <c r="G7866" s="7"/>
      <c r="H7866" s="7"/>
      <c r="S7866" s="17"/>
      <c r="T7866" s="8"/>
      <c r="V7866" s="8"/>
      <c r="AA7866" s="9"/>
      <c r="AT7866" s="8"/>
      <c r="CR7866"/>
      <c r="CS7866"/>
      <c r="CT7866"/>
      <c r="CU7866"/>
      <c r="CV7866"/>
      <c r="DB7866" s="8"/>
      <c r="DC7866" s="8"/>
      <c r="DM7866" s="8"/>
      <c r="ED7866" s="7"/>
      <c r="EE7866" s="7"/>
      <c r="EO7866" s="7"/>
    </row>
    <row r="7867" spans="4:145" ht="15" x14ac:dyDescent="0.25">
      <c r="D7867" s="7"/>
      <c r="E7867" s="7"/>
      <c r="F7867" s="7"/>
      <c r="G7867" s="7"/>
      <c r="H7867" s="7"/>
      <c r="S7867" s="17"/>
      <c r="T7867" s="8"/>
      <c r="V7867" s="8"/>
      <c r="AA7867" s="9"/>
      <c r="AT7867" s="8"/>
      <c r="CR7867"/>
      <c r="CS7867"/>
      <c r="CT7867"/>
      <c r="CU7867"/>
      <c r="CV7867"/>
      <c r="DB7867" s="8"/>
      <c r="DC7867" s="8"/>
      <c r="DM7867" s="8"/>
      <c r="ED7867" s="7"/>
      <c r="EE7867" s="7"/>
      <c r="EO7867" s="7"/>
    </row>
    <row r="7868" spans="4:145" ht="15" x14ac:dyDescent="0.25">
      <c r="D7868" s="7"/>
      <c r="E7868" s="7"/>
      <c r="F7868" s="7"/>
      <c r="G7868" s="7"/>
      <c r="H7868" s="7"/>
      <c r="S7868" s="17"/>
      <c r="T7868" s="8"/>
      <c r="V7868" s="8"/>
      <c r="AA7868" s="9"/>
      <c r="AT7868" s="8"/>
      <c r="CR7868"/>
      <c r="CS7868"/>
      <c r="CT7868"/>
      <c r="CU7868"/>
      <c r="CV7868"/>
      <c r="DB7868" s="8"/>
      <c r="DC7868" s="8"/>
      <c r="DM7868" s="8"/>
      <c r="ED7868" s="7"/>
      <c r="EE7868" s="7"/>
      <c r="EO7868" s="7"/>
    </row>
    <row r="7869" spans="4:145" ht="15" x14ac:dyDescent="0.25">
      <c r="D7869" s="7"/>
      <c r="E7869" s="7"/>
      <c r="F7869" s="7"/>
      <c r="G7869" s="7"/>
      <c r="H7869" s="7"/>
      <c r="S7869" s="17"/>
      <c r="T7869" s="8"/>
      <c r="V7869" s="8"/>
      <c r="AA7869" s="9"/>
      <c r="AT7869" s="8"/>
      <c r="CR7869"/>
      <c r="CS7869"/>
      <c r="CT7869"/>
      <c r="CU7869"/>
      <c r="CV7869"/>
      <c r="DB7869" s="8"/>
      <c r="DC7869" s="8"/>
      <c r="DM7869" s="8"/>
      <c r="ED7869" s="7"/>
      <c r="EE7869" s="7"/>
      <c r="EO7869" s="7"/>
    </row>
    <row r="7870" spans="4:145" ht="15" x14ac:dyDescent="0.25">
      <c r="D7870" s="7"/>
      <c r="E7870" s="7"/>
      <c r="F7870" s="7"/>
      <c r="G7870" s="7"/>
      <c r="H7870" s="7"/>
      <c r="S7870" s="17"/>
      <c r="T7870" s="8"/>
      <c r="V7870" s="8"/>
      <c r="AA7870" s="9"/>
      <c r="AT7870" s="8"/>
      <c r="CR7870"/>
      <c r="CS7870"/>
      <c r="CT7870"/>
      <c r="CU7870"/>
      <c r="CV7870"/>
      <c r="DB7870" s="8"/>
      <c r="DC7870" s="8"/>
      <c r="DM7870" s="8"/>
      <c r="ED7870" s="7"/>
      <c r="EE7870" s="7"/>
      <c r="EO7870" s="7"/>
    </row>
    <row r="7871" spans="4:145" ht="15" x14ac:dyDescent="0.25">
      <c r="D7871" s="7"/>
      <c r="E7871" s="7"/>
      <c r="F7871" s="7"/>
      <c r="G7871" s="7"/>
      <c r="H7871" s="7"/>
      <c r="S7871" s="17"/>
      <c r="T7871" s="8"/>
      <c r="V7871" s="8"/>
      <c r="AA7871" s="9"/>
      <c r="AT7871" s="8"/>
      <c r="CR7871"/>
      <c r="CS7871"/>
      <c r="CT7871"/>
      <c r="CU7871"/>
      <c r="CV7871"/>
      <c r="DB7871" s="8"/>
      <c r="DC7871" s="8"/>
      <c r="DM7871" s="8"/>
      <c r="ED7871" s="7"/>
      <c r="EE7871" s="7"/>
      <c r="EO7871" s="7"/>
    </row>
    <row r="7872" spans="4:145" ht="15" x14ac:dyDescent="0.25">
      <c r="D7872" s="7"/>
      <c r="E7872" s="7"/>
      <c r="F7872" s="7"/>
      <c r="G7872" s="7"/>
      <c r="H7872" s="7"/>
      <c r="S7872" s="17"/>
      <c r="T7872" s="8"/>
      <c r="V7872" s="8"/>
      <c r="AA7872" s="9"/>
      <c r="AT7872" s="8"/>
      <c r="CR7872"/>
      <c r="CS7872"/>
      <c r="CT7872"/>
      <c r="CU7872"/>
      <c r="CV7872"/>
      <c r="DB7872" s="8"/>
      <c r="DC7872" s="8"/>
      <c r="DM7872" s="8"/>
      <c r="ED7872" s="7"/>
      <c r="EE7872" s="7"/>
      <c r="EO7872" s="7"/>
    </row>
    <row r="7873" spans="4:145" ht="15" x14ac:dyDescent="0.25">
      <c r="D7873" s="7"/>
      <c r="E7873" s="7"/>
      <c r="F7873" s="7"/>
      <c r="G7873" s="7"/>
      <c r="H7873" s="7"/>
      <c r="S7873" s="17"/>
      <c r="T7873" s="8"/>
      <c r="V7873" s="8"/>
      <c r="AA7873" s="9"/>
      <c r="AT7873" s="8"/>
      <c r="CR7873"/>
      <c r="CS7873"/>
      <c r="CT7873"/>
      <c r="CU7873"/>
      <c r="CV7873"/>
      <c r="DB7873" s="8"/>
      <c r="DC7873" s="8"/>
      <c r="DM7873" s="8"/>
      <c r="ED7873" s="7"/>
      <c r="EE7873" s="7"/>
      <c r="EO7873" s="7"/>
    </row>
    <row r="7874" spans="4:145" ht="15" x14ac:dyDescent="0.25">
      <c r="D7874" s="7"/>
      <c r="E7874" s="7"/>
      <c r="F7874" s="7"/>
      <c r="G7874" s="7"/>
      <c r="H7874" s="7"/>
      <c r="S7874" s="17"/>
      <c r="T7874" s="8"/>
      <c r="V7874" s="8"/>
      <c r="AA7874" s="9"/>
      <c r="AT7874" s="8"/>
      <c r="CR7874"/>
      <c r="CS7874"/>
      <c r="CT7874"/>
      <c r="CU7874"/>
      <c r="CV7874"/>
      <c r="DB7874" s="8"/>
      <c r="DC7874" s="8"/>
      <c r="DM7874" s="8"/>
      <c r="ED7874" s="7"/>
      <c r="EE7874" s="7"/>
      <c r="EO7874" s="7"/>
    </row>
    <row r="7875" spans="4:145" ht="15" x14ac:dyDescent="0.25">
      <c r="D7875" s="7"/>
      <c r="E7875" s="7"/>
      <c r="F7875" s="7"/>
      <c r="G7875" s="7"/>
      <c r="H7875" s="7"/>
      <c r="S7875" s="17"/>
      <c r="T7875" s="8"/>
      <c r="V7875" s="8"/>
      <c r="AA7875" s="9"/>
      <c r="AT7875" s="8"/>
      <c r="CR7875"/>
      <c r="CS7875"/>
      <c r="CT7875"/>
      <c r="CU7875"/>
      <c r="CV7875"/>
      <c r="DB7875" s="8"/>
      <c r="DC7875" s="8"/>
      <c r="DM7875" s="8"/>
      <c r="ED7875" s="7"/>
      <c r="EE7875" s="7"/>
      <c r="EO7875" s="7"/>
    </row>
    <row r="7876" spans="4:145" ht="15" x14ac:dyDescent="0.25">
      <c r="D7876" s="7"/>
      <c r="E7876" s="7"/>
      <c r="F7876" s="7"/>
      <c r="G7876" s="7"/>
      <c r="H7876" s="7"/>
      <c r="S7876" s="17"/>
      <c r="T7876" s="8"/>
      <c r="V7876" s="8"/>
      <c r="AA7876" s="9"/>
      <c r="AT7876" s="8"/>
      <c r="CR7876"/>
      <c r="CS7876"/>
      <c r="CT7876"/>
      <c r="CU7876"/>
      <c r="CV7876"/>
      <c r="DB7876" s="8"/>
      <c r="DC7876" s="8"/>
      <c r="DM7876" s="8"/>
      <c r="ED7876" s="7"/>
      <c r="EE7876" s="7"/>
      <c r="EO7876" s="7"/>
    </row>
    <row r="7877" spans="4:145" ht="15" x14ac:dyDescent="0.25">
      <c r="D7877" s="7"/>
      <c r="E7877" s="7"/>
      <c r="F7877" s="7"/>
      <c r="G7877" s="7"/>
      <c r="H7877" s="7"/>
      <c r="S7877" s="17"/>
      <c r="T7877" s="8"/>
      <c r="V7877" s="8"/>
      <c r="AA7877" s="9"/>
      <c r="AT7877" s="8"/>
      <c r="CR7877"/>
      <c r="CS7877"/>
      <c r="CT7877"/>
      <c r="CU7877"/>
      <c r="CV7877"/>
      <c r="DB7877" s="8"/>
      <c r="DC7877" s="8"/>
      <c r="DM7877" s="8"/>
      <c r="ED7877" s="7"/>
      <c r="EE7877" s="7"/>
      <c r="EO7877" s="7"/>
    </row>
    <row r="7878" spans="4:145" ht="15" x14ac:dyDescent="0.25">
      <c r="D7878" s="7"/>
      <c r="E7878" s="7"/>
      <c r="F7878" s="7"/>
      <c r="G7878" s="7"/>
      <c r="H7878" s="7"/>
      <c r="S7878" s="17"/>
      <c r="T7878" s="8"/>
      <c r="V7878" s="8"/>
      <c r="AA7878" s="9"/>
      <c r="AT7878" s="8"/>
      <c r="CR7878"/>
      <c r="CS7878"/>
      <c r="CT7878"/>
      <c r="CU7878"/>
      <c r="CV7878"/>
      <c r="DB7878" s="8"/>
      <c r="DC7878" s="8"/>
      <c r="DM7878" s="8"/>
      <c r="ED7878" s="7"/>
      <c r="EE7878" s="7"/>
      <c r="EO7878" s="7"/>
    </row>
    <row r="7879" spans="4:145" ht="15" x14ac:dyDescent="0.25">
      <c r="D7879" s="7"/>
      <c r="E7879" s="7"/>
      <c r="F7879" s="7"/>
      <c r="G7879" s="7"/>
      <c r="H7879" s="7"/>
      <c r="S7879" s="17"/>
      <c r="T7879" s="8"/>
      <c r="V7879" s="8"/>
      <c r="AA7879" s="9"/>
      <c r="AT7879" s="8"/>
      <c r="CR7879"/>
      <c r="CS7879"/>
      <c r="CT7879"/>
      <c r="CU7879"/>
      <c r="CV7879"/>
      <c r="DB7879" s="8"/>
      <c r="DC7879" s="8"/>
      <c r="DM7879" s="8"/>
      <c r="ED7879" s="7"/>
      <c r="EE7879" s="7"/>
      <c r="EO7879" s="7"/>
    </row>
    <row r="7880" spans="4:145" ht="15" x14ac:dyDescent="0.25">
      <c r="D7880" s="7"/>
      <c r="E7880" s="7"/>
      <c r="F7880" s="7"/>
      <c r="G7880" s="7"/>
      <c r="H7880" s="7"/>
      <c r="S7880" s="17"/>
      <c r="T7880" s="8"/>
      <c r="V7880" s="8"/>
      <c r="AA7880" s="9"/>
      <c r="AT7880" s="8"/>
      <c r="CR7880"/>
      <c r="CS7880"/>
      <c r="CT7880"/>
      <c r="CU7880"/>
      <c r="CV7880"/>
      <c r="DB7880" s="8"/>
      <c r="DC7880" s="8"/>
      <c r="DM7880" s="8"/>
      <c r="ED7880" s="7"/>
      <c r="EE7880" s="7"/>
      <c r="EO7880" s="7"/>
    </row>
    <row r="7881" spans="4:145" ht="15" x14ac:dyDescent="0.25">
      <c r="D7881" s="7"/>
      <c r="E7881" s="7"/>
      <c r="F7881" s="7"/>
      <c r="G7881" s="7"/>
      <c r="H7881" s="7"/>
      <c r="S7881" s="17"/>
      <c r="T7881" s="8"/>
      <c r="V7881" s="8"/>
      <c r="AA7881" s="9"/>
      <c r="AT7881" s="8"/>
      <c r="CR7881"/>
      <c r="CS7881"/>
      <c r="CT7881"/>
      <c r="CU7881"/>
      <c r="CV7881"/>
      <c r="DB7881" s="8"/>
      <c r="DC7881" s="8"/>
      <c r="DM7881" s="8"/>
      <c r="ED7881" s="7"/>
      <c r="EE7881" s="7"/>
      <c r="EO7881" s="7"/>
    </row>
    <row r="7882" spans="4:145" ht="15" x14ac:dyDescent="0.25">
      <c r="D7882" s="7"/>
      <c r="E7882" s="7"/>
      <c r="F7882" s="7"/>
      <c r="G7882" s="7"/>
      <c r="H7882" s="7"/>
      <c r="S7882" s="17"/>
      <c r="T7882" s="8"/>
      <c r="V7882" s="8"/>
      <c r="AA7882" s="9"/>
      <c r="AT7882" s="8"/>
      <c r="CR7882"/>
      <c r="CS7882"/>
      <c r="CT7882"/>
      <c r="CU7882"/>
      <c r="CV7882"/>
      <c r="DB7882" s="8"/>
      <c r="DC7882" s="8"/>
      <c r="DM7882" s="8"/>
      <c r="ED7882" s="7"/>
      <c r="EE7882" s="7"/>
      <c r="EO7882" s="7"/>
    </row>
    <row r="7883" spans="4:145" ht="15" x14ac:dyDescent="0.25">
      <c r="D7883" s="7"/>
      <c r="E7883" s="7"/>
      <c r="F7883" s="7"/>
      <c r="G7883" s="7"/>
      <c r="H7883" s="7"/>
      <c r="S7883" s="17"/>
      <c r="T7883" s="8"/>
      <c r="V7883" s="8"/>
      <c r="AA7883" s="9"/>
      <c r="AT7883" s="8"/>
      <c r="CR7883"/>
      <c r="CS7883"/>
      <c r="CT7883"/>
      <c r="CU7883"/>
      <c r="CV7883"/>
      <c r="DB7883" s="8"/>
      <c r="DC7883" s="8"/>
      <c r="DM7883" s="8"/>
      <c r="ED7883" s="7"/>
      <c r="EE7883" s="7"/>
      <c r="EO7883" s="7"/>
    </row>
    <row r="7884" spans="4:145" ht="15" x14ac:dyDescent="0.25">
      <c r="D7884" s="7"/>
      <c r="E7884" s="7"/>
      <c r="F7884" s="7"/>
      <c r="G7884" s="7"/>
      <c r="H7884" s="7"/>
      <c r="S7884" s="17"/>
      <c r="T7884" s="8"/>
      <c r="V7884" s="8"/>
      <c r="AA7884" s="9"/>
      <c r="AT7884" s="8"/>
      <c r="CR7884"/>
      <c r="CS7884"/>
      <c r="CT7884"/>
      <c r="CU7884"/>
      <c r="CV7884"/>
      <c r="DB7884" s="8"/>
      <c r="DC7884" s="8"/>
      <c r="DM7884" s="8"/>
      <c r="ED7884" s="7"/>
      <c r="EE7884" s="7"/>
      <c r="EO7884" s="7"/>
    </row>
    <row r="7885" spans="4:145" ht="15" x14ac:dyDescent="0.25">
      <c r="D7885" s="7"/>
      <c r="E7885" s="7"/>
      <c r="F7885" s="7"/>
      <c r="G7885" s="7"/>
      <c r="H7885" s="7"/>
      <c r="S7885" s="17"/>
      <c r="T7885" s="8"/>
      <c r="V7885" s="8"/>
      <c r="AA7885" s="9"/>
      <c r="AT7885" s="8"/>
      <c r="CR7885"/>
      <c r="CS7885"/>
      <c r="CT7885"/>
      <c r="CU7885"/>
      <c r="CV7885"/>
      <c r="DB7885" s="8"/>
      <c r="DC7885" s="8"/>
      <c r="DM7885" s="8"/>
      <c r="ED7885" s="7"/>
      <c r="EE7885" s="7"/>
      <c r="EO7885" s="7"/>
    </row>
    <row r="7886" spans="4:145" ht="15" x14ac:dyDescent="0.25">
      <c r="D7886" s="7"/>
      <c r="E7886" s="7"/>
      <c r="F7886" s="7"/>
      <c r="G7886" s="7"/>
      <c r="H7886" s="7"/>
      <c r="S7886" s="17"/>
      <c r="T7886" s="8"/>
      <c r="V7886" s="8"/>
      <c r="AA7886" s="9"/>
      <c r="AT7886" s="8"/>
      <c r="CR7886"/>
      <c r="CS7886"/>
      <c r="CT7886"/>
      <c r="CU7886"/>
      <c r="CV7886"/>
      <c r="DB7886" s="8"/>
      <c r="DC7886" s="8"/>
      <c r="DM7886" s="8"/>
      <c r="ED7886" s="7"/>
      <c r="EE7886" s="7"/>
      <c r="EO7886" s="7"/>
    </row>
    <row r="7887" spans="4:145" ht="15" x14ac:dyDescent="0.25">
      <c r="D7887" s="7"/>
      <c r="E7887" s="7"/>
      <c r="F7887" s="7"/>
      <c r="G7887" s="7"/>
      <c r="H7887" s="7"/>
      <c r="S7887" s="17"/>
      <c r="T7887" s="8"/>
      <c r="V7887" s="8"/>
      <c r="AA7887" s="9"/>
      <c r="AT7887" s="8"/>
      <c r="CR7887"/>
      <c r="CS7887"/>
      <c r="CT7887"/>
      <c r="CU7887"/>
      <c r="CV7887"/>
      <c r="DB7887" s="8"/>
      <c r="DC7887" s="8"/>
      <c r="DM7887" s="8"/>
      <c r="ED7887" s="7"/>
      <c r="EE7887" s="7"/>
      <c r="EO7887" s="7"/>
    </row>
    <row r="7888" spans="4:145" ht="15" x14ac:dyDescent="0.25">
      <c r="D7888" s="7"/>
      <c r="E7888" s="7"/>
      <c r="F7888" s="7"/>
      <c r="G7888" s="7"/>
      <c r="H7888" s="7"/>
      <c r="S7888" s="17"/>
      <c r="T7888" s="8"/>
      <c r="V7888" s="8"/>
      <c r="AA7888" s="9"/>
      <c r="AT7888" s="8"/>
      <c r="CR7888"/>
      <c r="CS7888"/>
      <c r="CT7888"/>
      <c r="CU7888"/>
      <c r="CV7888"/>
      <c r="DB7888" s="8"/>
      <c r="DC7888" s="8"/>
      <c r="DM7888" s="8"/>
      <c r="ED7888" s="7"/>
      <c r="EE7888" s="7"/>
      <c r="EO7888" s="7"/>
    </row>
    <row r="7889" spans="4:145" ht="15" x14ac:dyDescent="0.25">
      <c r="D7889" s="7"/>
      <c r="E7889" s="7"/>
      <c r="F7889" s="7"/>
      <c r="G7889" s="7"/>
      <c r="H7889" s="7"/>
      <c r="S7889" s="17"/>
      <c r="T7889" s="8"/>
      <c r="V7889" s="8"/>
      <c r="AA7889" s="9"/>
      <c r="AT7889" s="8"/>
      <c r="CR7889"/>
      <c r="CS7889"/>
      <c r="CT7889"/>
      <c r="CU7889"/>
      <c r="CV7889"/>
      <c r="DB7889" s="8"/>
      <c r="DC7889" s="8"/>
      <c r="DM7889" s="8"/>
      <c r="ED7889" s="7"/>
      <c r="EE7889" s="7"/>
      <c r="EO7889" s="7"/>
    </row>
    <row r="7890" spans="4:145" ht="15" x14ac:dyDescent="0.25">
      <c r="D7890" s="7"/>
      <c r="E7890" s="7"/>
      <c r="F7890" s="7"/>
      <c r="G7890" s="7"/>
      <c r="H7890" s="7"/>
      <c r="S7890" s="17"/>
      <c r="T7890" s="8"/>
      <c r="V7890" s="8"/>
      <c r="AA7890" s="9"/>
      <c r="AT7890" s="8"/>
      <c r="CR7890"/>
      <c r="CS7890"/>
      <c r="CT7890"/>
      <c r="CU7890"/>
      <c r="CV7890"/>
      <c r="DB7890" s="8"/>
      <c r="DC7890" s="8"/>
      <c r="DM7890" s="8"/>
      <c r="ED7890" s="7"/>
      <c r="EE7890" s="7"/>
      <c r="EO7890" s="7"/>
    </row>
    <row r="7891" spans="4:145" ht="15" x14ac:dyDescent="0.25">
      <c r="D7891" s="7"/>
      <c r="E7891" s="7"/>
      <c r="F7891" s="7"/>
      <c r="G7891" s="7"/>
      <c r="H7891" s="7"/>
      <c r="S7891" s="17"/>
      <c r="T7891" s="8"/>
      <c r="V7891" s="8"/>
      <c r="AA7891" s="9"/>
      <c r="AT7891" s="8"/>
      <c r="CR7891"/>
      <c r="CS7891"/>
      <c r="CT7891"/>
      <c r="CU7891"/>
      <c r="CV7891"/>
      <c r="DB7891" s="8"/>
      <c r="DC7891" s="8"/>
      <c r="DM7891" s="8"/>
      <c r="ED7891" s="7"/>
      <c r="EE7891" s="7"/>
      <c r="EO7891" s="7"/>
    </row>
    <row r="7892" spans="4:145" ht="15" x14ac:dyDescent="0.25">
      <c r="D7892" s="7"/>
      <c r="E7892" s="7"/>
      <c r="F7892" s="7"/>
      <c r="G7892" s="7"/>
      <c r="H7892" s="7"/>
      <c r="S7892" s="17"/>
      <c r="T7892" s="8"/>
      <c r="V7892" s="8"/>
      <c r="AA7892" s="9"/>
      <c r="AT7892" s="8"/>
      <c r="CR7892"/>
      <c r="CS7892"/>
      <c r="CT7892"/>
      <c r="CU7892"/>
      <c r="CV7892"/>
      <c r="DB7892" s="8"/>
      <c r="DC7892" s="8"/>
      <c r="DM7892" s="8"/>
      <c r="ED7892" s="7"/>
      <c r="EE7892" s="7"/>
      <c r="EO7892" s="7"/>
    </row>
    <row r="7893" spans="4:145" ht="15" x14ac:dyDescent="0.25">
      <c r="D7893" s="7"/>
      <c r="E7893" s="7"/>
      <c r="F7893" s="7"/>
      <c r="G7893" s="7"/>
      <c r="H7893" s="7"/>
      <c r="S7893" s="17"/>
      <c r="T7893" s="8"/>
      <c r="V7893" s="8"/>
      <c r="AA7893" s="9"/>
      <c r="AT7893" s="8"/>
      <c r="CR7893"/>
      <c r="CS7893"/>
      <c r="CT7893"/>
      <c r="CU7893"/>
      <c r="CV7893"/>
      <c r="DB7893" s="8"/>
      <c r="DC7893" s="8"/>
      <c r="DM7893" s="8"/>
      <c r="ED7893" s="7"/>
      <c r="EE7893" s="7"/>
      <c r="EO7893" s="7"/>
    </row>
    <row r="7894" spans="4:145" ht="15" x14ac:dyDescent="0.25">
      <c r="D7894" s="7"/>
      <c r="E7894" s="7"/>
      <c r="F7894" s="7"/>
      <c r="G7894" s="7"/>
      <c r="H7894" s="7"/>
      <c r="S7894" s="17"/>
      <c r="T7894" s="8"/>
      <c r="V7894" s="8"/>
      <c r="AA7894" s="9"/>
      <c r="AT7894" s="8"/>
      <c r="CR7894"/>
      <c r="CS7894"/>
      <c r="CT7894"/>
      <c r="CU7894"/>
      <c r="CV7894"/>
      <c r="DB7894" s="8"/>
      <c r="DC7894" s="8"/>
      <c r="DM7894" s="8"/>
      <c r="ED7894" s="7"/>
      <c r="EE7894" s="7"/>
      <c r="EO7894" s="7"/>
    </row>
    <row r="7895" spans="4:145" ht="15" x14ac:dyDescent="0.25">
      <c r="D7895" s="7"/>
      <c r="E7895" s="7"/>
      <c r="F7895" s="7"/>
      <c r="G7895" s="7"/>
      <c r="H7895" s="7"/>
      <c r="S7895" s="17"/>
      <c r="T7895" s="8"/>
      <c r="V7895" s="8"/>
      <c r="AA7895" s="9"/>
      <c r="AT7895" s="8"/>
      <c r="CR7895"/>
      <c r="CS7895"/>
      <c r="CT7895"/>
      <c r="CU7895"/>
      <c r="CV7895"/>
      <c r="DB7895" s="8"/>
      <c r="DC7895" s="8"/>
      <c r="DM7895" s="8"/>
      <c r="ED7895" s="7"/>
      <c r="EE7895" s="7"/>
      <c r="EO7895" s="7"/>
    </row>
    <row r="7896" spans="4:145" ht="15" x14ac:dyDescent="0.25">
      <c r="D7896" s="7"/>
      <c r="E7896" s="7"/>
      <c r="F7896" s="7"/>
      <c r="G7896" s="7"/>
      <c r="H7896" s="7"/>
      <c r="S7896" s="17"/>
      <c r="T7896" s="8"/>
      <c r="V7896" s="8"/>
      <c r="AA7896" s="9"/>
      <c r="AT7896" s="8"/>
      <c r="CR7896"/>
      <c r="CS7896"/>
      <c r="CT7896"/>
      <c r="CU7896"/>
      <c r="CV7896"/>
      <c r="DB7896" s="8"/>
      <c r="DC7896" s="8"/>
      <c r="DM7896" s="8"/>
      <c r="ED7896" s="7"/>
      <c r="EE7896" s="7"/>
      <c r="EO7896" s="7"/>
    </row>
    <row r="7897" spans="4:145" ht="15" x14ac:dyDescent="0.25">
      <c r="D7897" s="7"/>
      <c r="E7897" s="7"/>
      <c r="F7897" s="7"/>
      <c r="G7897" s="7"/>
      <c r="H7897" s="7"/>
      <c r="S7897" s="17"/>
      <c r="T7897" s="8"/>
      <c r="V7897" s="8"/>
      <c r="AA7897" s="9"/>
      <c r="AT7897" s="8"/>
      <c r="CR7897"/>
      <c r="CS7897"/>
      <c r="CT7897"/>
      <c r="CU7897"/>
      <c r="CV7897"/>
      <c r="DB7897" s="8"/>
      <c r="DC7897" s="8"/>
      <c r="DM7897" s="8"/>
      <c r="ED7897" s="7"/>
      <c r="EE7897" s="7"/>
      <c r="EO7897" s="7"/>
    </row>
    <row r="7898" spans="4:145" ht="15" x14ac:dyDescent="0.25">
      <c r="D7898" s="7"/>
      <c r="E7898" s="7"/>
      <c r="F7898" s="7"/>
      <c r="G7898" s="7"/>
      <c r="H7898" s="7"/>
      <c r="S7898" s="17"/>
      <c r="T7898" s="8"/>
      <c r="V7898" s="8"/>
      <c r="AA7898" s="9"/>
      <c r="AT7898" s="8"/>
      <c r="CR7898"/>
      <c r="CS7898"/>
      <c r="CT7898"/>
      <c r="CU7898"/>
      <c r="CV7898"/>
      <c r="DB7898" s="8"/>
      <c r="DC7898" s="8"/>
      <c r="DM7898" s="8"/>
      <c r="ED7898" s="7"/>
      <c r="EE7898" s="7"/>
      <c r="EO7898" s="7"/>
    </row>
    <row r="7899" spans="4:145" ht="15" x14ac:dyDescent="0.25">
      <c r="D7899" s="7"/>
      <c r="E7899" s="7"/>
      <c r="F7899" s="7"/>
      <c r="G7899" s="7"/>
      <c r="H7899" s="7"/>
      <c r="S7899" s="17"/>
      <c r="T7899" s="8"/>
      <c r="V7899" s="8"/>
      <c r="AA7899" s="9"/>
      <c r="AT7899" s="8"/>
      <c r="CR7899"/>
      <c r="CS7899"/>
      <c r="CT7899"/>
      <c r="CU7899"/>
      <c r="CV7899"/>
      <c r="DB7899" s="8"/>
      <c r="DC7899" s="8"/>
      <c r="DM7899" s="8"/>
      <c r="ED7899" s="7"/>
      <c r="EE7899" s="7"/>
      <c r="EO7899" s="7"/>
    </row>
    <row r="7900" spans="4:145" ht="15" x14ac:dyDescent="0.25">
      <c r="D7900" s="7"/>
      <c r="E7900" s="7"/>
      <c r="F7900" s="7"/>
      <c r="G7900" s="7"/>
      <c r="H7900" s="7"/>
      <c r="S7900" s="17"/>
      <c r="T7900" s="8"/>
      <c r="V7900" s="8"/>
      <c r="AA7900" s="9"/>
      <c r="AT7900" s="8"/>
      <c r="CR7900"/>
      <c r="CS7900"/>
      <c r="CT7900"/>
      <c r="CU7900"/>
      <c r="CV7900"/>
      <c r="DB7900" s="8"/>
      <c r="DC7900" s="8"/>
      <c r="DM7900" s="8"/>
      <c r="ED7900" s="7"/>
      <c r="EE7900" s="7"/>
      <c r="EO7900" s="7"/>
    </row>
    <row r="7901" spans="4:145" ht="15" x14ac:dyDescent="0.25">
      <c r="D7901" s="7"/>
      <c r="E7901" s="7"/>
      <c r="F7901" s="7"/>
      <c r="G7901" s="7"/>
      <c r="H7901" s="7"/>
      <c r="S7901" s="17"/>
      <c r="T7901" s="8"/>
      <c r="V7901" s="8"/>
      <c r="AA7901" s="9"/>
      <c r="AT7901" s="8"/>
      <c r="CR7901"/>
      <c r="CS7901"/>
      <c r="CT7901"/>
      <c r="CU7901"/>
      <c r="CV7901"/>
      <c r="DB7901" s="8"/>
      <c r="DC7901" s="8"/>
      <c r="DM7901" s="8"/>
      <c r="ED7901" s="7"/>
      <c r="EE7901" s="7"/>
      <c r="EO7901" s="7"/>
    </row>
    <row r="7902" spans="4:145" ht="15" x14ac:dyDescent="0.25">
      <c r="D7902" s="7"/>
      <c r="E7902" s="7"/>
      <c r="F7902" s="7"/>
      <c r="G7902" s="7"/>
      <c r="H7902" s="7"/>
      <c r="S7902" s="17"/>
      <c r="T7902" s="8"/>
      <c r="V7902" s="8"/>
      <c r="AA7902" s="9"/>
      <c r="AT7902" s="8"/>
      <c r="CR7902"/>
      <c r="CS7902"/>
      <c r="CT7902"/>
      <c r="CU7902"/>
      <c r="CV7902"/>
      <c r="DB7902" s="8"/>
      <c r="DC7902" s="8"/>
      <c r="DM7902" s="8"/>
      <c r="ED7902" s="7"/>
      <c r="EE7902" s="7"/>
      <c r="EO7902" s="7"/>
    </row>
    <row r="7903" spans="4:145" ht="15" x14ac:dyDescent="0.25">
      <c r="D7903" s="7"/>
      <c r="E7903" s="7"/>
      <c r="F7903" s="7"/>
      <c r="G7903" s="7"/>
      <c r="H7903" s="7"/>
      <c r="S7903" s="17"/>
      <c r="T7903" s="8"/>
      <c r="V7903" s="8"/>
      <c r="AA7903" s="9"/>
      <c r="AT7903" s="8"/>
      <c r="CR7903"/>
      <c r="CS7903"/>
      <c r="CT7903"/>
      <c r="CU7903"/>
      <c r="CV7903"/>
      <c r="DB7903" s="8"/>
      <c r="DC7903" s="8"/>
      <c r="DM7903" s="8"/>
      <c r="ED7903" s="7"/>
      <c r="EE7903" s="7"/>
      <c r="EO7903" s="7"/>
    </row>
    <row r="7904" spans="4:145" ht="15" x14ac:dyDescent="0.25">
      <c r="D7904" s="7"/>
      <c r="E7904" s="7"/>
      <c r="F7904" s="7"/>
      <c r="G7904" s="7"/>
      <c r="H7904" s="7"/>
      <c r="S7904" s="17"/>
      <c r="T7904" s="8"/>
      <c r="V7904" s="8"/>
      <c r="AA7904" s="9"/>
      <c r="AT7904" s="8"/>
      <c r="CR7904"/>
      <c r="CS7904"/>
      <c r="CT7904"/>
      <c r="CU7904"/>
      <c r="CV7904"/>
      <c r="DB7904" s="8"/>
      <c r="DC7904" s="8"/>
      <c r="DM7904" s="8"/>
      <c r="ED7904" s="7"/>
      <c r="EE7904" s="7"/>
      <c r="EO7904" s="7"/>
    </row>
    <row r="7905" spans="4:145" ht="15" x14ac:dyDescent="0.25">
      <c r="D7905" s="7"/>
      <c r="E7905" s="7"/>
      <c r="F7905" s="7"/>
      <c r="G7905" s="7"/>
      <c r="H7905" s="7"/>
      <c r="S7905" s="17"/>
      <c r="T7905" s="8"/>
      <c r="V7905" s="8"/>
      <c r="AA7905" s="9"/>
      <c r="AT7905" s="8"/>
      <c r="CR7905"/>
      <c r="CS7905"/>
      <c r="CT7905"/>
      <c r="CU7905"/>
      <c r="CV7905"/>
      <c r="DB7905" s="8"/>
      <c r="DC7905" s="8"/>
      <c r="DM7905" s="8"/>
      <c r="ED7905" s="7"/>
      <c r="EE7905" s="7"/>
      <c r="EO7905" s="7"/>
    </row>
    <row r="7906" spans="4:145" ht="15" x14ac:dyDescent="0.25">
      <c r="D7906" s="7"/>
      <c r="E7906" s="7"/>
      <c r="F7906" s="7"/>
      <c r="G7906" s="7"/>
      <c r="H7906" s="7"/>
      <c r="S7906" s="17"/>
      <c r="T7906" s="8"/>
      <c r="V7906" s="8"/>
      <c r="AA7906" s="9"/>
      <c r="AT7906" s="8"/>
      <c r="CR7906"/>
      <c r="CS7906"/>
      <c r="CT7906"/>
      <c r="CU7906"/>
      <c r="CV7906"/>
      <c r="DB7906" s="8"/>
      <c r="DC7906" s="8"/>
      <c r="DM7906" s="8"/>
      <c r="ED7906" s="7"/>
      <c r="EE7906" s="7"/>
      <c r="EO7906" s="7"/>
    </row>
    <row r="7907" spans="4:145" ht="15" x14ac:dyDescent="0.25">
      <c r="D7907" s="7"/>
      <c r="E7907" s="7"/>
      <c r="F7907" s="7"/>
      <c r="G7907" s="7"/>
      <c r="H7907" s="7"/>
      <c r="S7907" s="17"/>
      <c r="T7907" s="8"/>
      <c r="V7907" s="8"/>
      <c r="AA7907" s="9"/>
      <c r="AT7907" s="8"/>
      <c r="CR7907"/>
      <c r="CS7907"/>
      <c r="CT7907"/>
      <c r="CU7907"/>
      <c r="CV7907"/>
      <c r="DB7907" s="8"/>
      <c r="DC7907" s="8"/>
      <c r="DM7907" s="8"/>
      <c r="ED7907" s="7"/>
      <c r="EE7907" s="7"/>
      <c r="EO7907" s="7"/>
    </row>
    <row r="7908" spans="4:145" ht="15" x14ac:dyDescent="0.25">
      <c r="D7908" s="7"/>
      <c r="E7908" s="7"/>
      <c r="F7908" s="7"/>
      <c r="G7908" s="7"/>
      <c r="H7908" s="7"/>
      <c r="S7908" s="17"/>
      <c r="T7908" s="8"/>
      <c r="V7908" s="8"/>
      <c r="AA7908" s="9"/>
      <c r="AT7908" s="8"/>
      <c r="CR7908"/>
      <c r="CS7908"/>
      <c r="CT7908"/>
      <c r="CU7908"/>
      <c r="CV7908"/>
      <c r="DB7908" s="8"/>
      <c r="DC7908" s="8"/>
      <c r="DM7908" s="8"/>
      <c r="ED7908" s="7"/>
      <c r="EE7908" s="7"/>
      <c r="EO7908" s="7"/>
    </row>
    <row r="7909" spans="4:145" ht="15" x14ac:dyDescent="0.25">
      <c r="D7909" s="7"/>
      <c r="E7909" s="7"/>
      <c r="F7909" s="7"/>
      <c r="G7909" s="7"/>
      <c r="H7909" s="7"/>
      <c r="S7909" s="17"/>
      <c r="T7909" s="8"/>
      <c r="V7909" s="8"/>
      <c r="AA7909" s="9"/>
      <c r="AT7909" s="8"/>
      <c r="CR7909"/>
      <c r="CS7909"/>
      <c r="CT7909"/>
      <c r="CU7909"/>
      <c r="CV7909"/>
      <c r="DB7909" s="8"/>
      <c r="DC7909" s="8"/>
      <c r="DM7909" s="8"/>
      <c r="ED7909" s="7"/>
      <c r="EE7909" s="7"/>
      <c r="EO7909" s="7"/>
    </row>
    <row r="7910" spans="4:145" ht="15" x14ac:dyDescent="0.25">
      <c r="D7910" s="7"/>
      <c r="E7910" s="7"/>
      <c r="F7910" s="7"/>
      <c r="G7910" s="7"/>
      <c r="H7910" s="7"/>
      <c r="S7910" s="17"/>
      <c r="T7910" s="8"/>
      <c r="V7910" s="8"/>
      <c r="AA7910" s="9"/>
      <c r="AT7910" s="8"/>
      <c r="CR7910"/>
      <c r="CS7910"/>
      <c r="CT7910"/>
      <c r="CU7910"/>
      <c r="CV7910"/>
      <c r="DB7910" s="8"/>
      <c r="DC7910" s="8"/>
      <c r="DM7910" s="8"/>
      <c r="ED7910" s="7"/>
      <c r="EE7910" s="7"/>
      <c r="EO7910" s="7"/>
    </row>
    <row r="7911" spans="4:145" ht="15" x14ac:dyDescent="0.25">
      <c r="D7911" s="7"/>
      <c r="E7911" s="7"/>
      <c r="F7911" s="7"/>
      <c r="G7911" s="7"/>
      <c r="H7911" s="7"/>
      <c r="S7911" s="17"/>
      <c r="T7911" s="8"/>
      <c r="V7911" s="8"/>
      <c r="AA7911" s="9"/>
      <c r="AT7911" s="8"/>
      <c r="CR7911"/>
      <c r="CS7911"/>
      <c r="CT7911"/>
      <c r="CU7911"/>
      <c r="CV7911"/>
      <c r="DB7911" s="8"/>
      <c r="DC7911" s="8"/>
      <c r="DM7911" s="8"/>
      <c r="ED7911" s="7"/>
      <c r="EE7911" s="7"/>
      <c r="EO7911" s="7"/>
    </row>
    <row r="7912" spans="4:145" ht="15" x14ac:dyDescent="0.25">
      <c r="D7912" s="7"/>
      <c r="E7912" s="7"/>
      <c r="F7912" s="7"/>
      <c r="G7912" s="7"/>
      <c r="H7912" s="7"/>
      <c r="S7912" s="17"/>
      <c r="T7912" s="8"/>
      <c r="V7912" s="8"/>
      <c r="AA7912" s="9"/>
      <c r="AT7912" s="8"/>
      <c r="CR7912"/>
      <c r="CS7912"/>
      <c r="CT7912"/>
      <c r="CU7912"/>
      <c r="CV7912"/>
      <c r="DB7912" s="8"/>
      <c r="DC7912" s="8"/>
      <c r="DM7912" s="8"/>
      <c r="ED7912" s="7"/>
      <c r="EE7912" s="7"/>
      <c r="EO7912" s="7"/>
    </row>
    <row r="7913" spans="4:145" ht="15" x14ac:dyDescent="0.25">
      <c r="D7913" s="7"/>
      <c r="E7913" s="7"/>
      <c r="F7913" s="7"/>
      <c r="G7913" s="7"/>
      <c r="H7913" s="7"/>
      <c r="S7913" s="17"/>
      <c r="T7913" s="8"/>
      <c r="V7913" s="8"/>
      <c r="AA7913" s="9"/>
      <c r="AT7913" s="8"/>
      <c r="CR7913"/>
      <c r="CS7913"/>
      <c r="CT7913"/>
      <c r="CU7913"/>
      <c r="CV7913"/>
      <c r="DB7913" s="8"/>
      <c r="DC7913" s="8"/>
      <c r="DM7913" s="8"/>
      <c r="ED7913" s="7"/>
      <c r="EE7913" s="7"/>
      <c r="EO7913" s="7"/>
    </row>
    <row r="7914" spans="4:145" ht="15" x14ac:dyDescent="0.25">
      <c r="D7914" s="7"/>
      <c r="E7914" s="7"/>
      <c r="F7914" s="7"/>
      <c r="G7914" s="7"/>
      <c r="H7914" s="7"/>
      <c r="S7914" s="17"/>
      <c r="T7914" s="8"/>
      <c r="V7914" s="8"/>
      <c r="AA7914" s="9"/>
      <c r="AT7914" s="8"/>
      <c r="CR7914"/>
      <c r="CS7914"/>
      <c r="CT7914"/>
      <c r="CU7914"/>
      <c r="CV7914"/>
      <c r="DB7914" s="8"/>
      <c r="DC7914" s="8"/>
      <c r="DM7914" s="8"/>
      <c r="ED7914" s="7"/>
      <c r="EE7914" s="7"/>
      <c r="EO7914" s="7"/>
    </row>
    <row r="7915" spans="4:145" ht="15" x14ac:dyDescent="0.25">
      <c r="D7915" s="7"/>
      <c r="E7915" s="7"/>
      <c r="F7915" s="7"/>
      <c r="G7915" s="7"/>
      <c r="H7915" s="7"/>
      <c r="S7915" s="17"/>
      <c r="T7915" s="8"/>
      <c r="V7915" s="8"/>
      <c r="AA7915" s="9"/>
      <c r="AT7915" s="8"/>
      <c r="CR7915"/>
      <c r="CS7915"/>
      <c r="CT7915"/>
      <c r="CU7915"/>
      <c r="CV7915"/>
      <c r="DB7915" s="8"/>
      <c r="DC7915" s="8"/>
      <c r="DM7915" s="8"/>
      <c r="ED7915" s="7"/>
      <c r="EE7915" s="7"/>
      <c r="EO7915" s="7"/>
    </row>
    <row r="7916" spans="4:145" ht="15" x14ac:dyDescent="0.25">
      <c r="D7916" s="7"/>
      <c r="E7916" s="7"/>
      <c r="F7916" s="7"/>
      <c r="G7916" s="7"/>
      <c r="H7916" s="7"/>
      <c r="S7916" s="17"/>
      <c r="T7916" s="8"/>
      <c r="V7916" s="8"/>
      <c r="AA7916" s="9"/>
      <c r="AT7916" s="8"/>
      <c r="CR7916"/>
      <c r="CS7916"/>
      <c r="CT7916"/>
      <c r="CU7916"/>
      <c r="CV7916"/>
      <c r="DB7916" s="8"/>
      <c r="DC7916" s="8"/>
      <c r="DM7916" s="8"/>
      <c r="ED7916" s="7"/>
      <c r="EE7916" s="7"/>
      <c r="EO7916" s="7"/>
    </row>
    <row r="7917" spans="4:145" ht="15" x14ac:dyDescent="0.25">
      <c r="D7917" s="7"/>
      <c r="E7917" s="7"/>
      <c r="F7917" s="7"/>
      <c r="G7917" s="7"/>
      <c r="H7917" s="7"/>
      <c r="S7917" s="17"/>
      <c r="T7917" s="8"/>
      <c r="V7917" s="8"/>
      <c r="AA7917" s="9"/>
      <c r="AT7917" s="8"/>
      <c r="CR7917"/>
      <c r="CS7917"/>
      <c r="CT7917"/>
      <c r="CU7917"/>
      <c r="CV7917"/>
      <c r="DB7917" s="8"/>
      <c r="DC7917" s="8"/>
      <c r="DM7917" s="8"/>
      <c r="ED7917" s="7"/>
      <c r="EE7917" s="7"/>
      <c r="EO7917" s="7"/>
    </row>
    <row r="7918" spans="4:145" ht="15" x14ac:dyDescent="0.25">
      <c r="D7918" s="7"/>
      <c r="E7918" s="7"/>
      <c r="F7918" s="7"/>
      <c r="G7918" s="7"/>
      <c r="H7918" s="7"/>
      <c r="S7918" s="17"/>
      <c r="T7918" s="8"/>
      <c r="V7918" s="8"/>
      <c r="AA7918" s="9"/>
      <c r="AT7918" s="8"/>
      <c r="CR7918"/>
      <c r="CS7918"/>
      <c r="CT7918"/>
      <c r="CU7918"/>
      <c r="CV7918"/>
      <c r="DB7918" s="8"/>
      <c r="DC7918" s="8"/>
      <c r="DM7918" s="8"/>
      <c r="ED7918" s="7"/>
      <c r="EE7918" s="7"/>
      <c r="EO7918" s="7"/>
    </row>
    <row r="7919" spans="4:145" ht="15" x14ac:dyDescent="0.25">
      <c r="D7919" s="7"/>
      <c r="E7919" s="7"/>
      <c r="F7919" s="7"/>
      <c r="G7919" s="7"/>
      <c r="H7919" s="7"/>
      <c r="S7919" s="17"/>
      <c r="T7919" s="8"/>
      <c r="V7919" s="8"/>
      <c r="AA7919" s="9"/>
      <c r="AT7919" s="8"/>
      <c r="CR7919"/>
      <c r="CS7919"/>
      <c r="CT7919"/>
      <c r="CU7919"/>
      <c r="CV7919"/>
      <c r="DB7919" s="8"/>
      <c r="DC7919" s="8"/>
      <c r="DM7919" s="8"/>
      <c r="ED7919" s="7"/>
      <c r="EE7919" s="7"/>
      <c r="EO7919" s="7"/>
    </row>
    <row r="7920" spans="4:145" ht="15" x14ac:dyDescent="0.25">
      <c r="D7920" s="7"/>
      <c r="E7920" s="7"/>
      <c r="F7920" s="7"/>
      <c r="G7920" s="7"/>
      <c r="H7920" s="7"/>
      <c r="S7920" s="17"/>
      <c r="T7920" s="8"/>
      <c r="V7920" s="8"/>
      <c r="AA7920" s="9"/>
      <c r="AT7920" s="8"/>
      <c r="CR7920"/>
      <c r="CS7920"/>
      <c r="CT7920"/>
      <c r="CU7920"/>
      <c r="CV7920"/>
      <c r="DB7920" s="8"/>
      <c r="DC7920" s="8"/>
      <c r="DM7920" s="8"/>
      <c r="ED7920" s="7"/>
      <c r="EE7920" s="7"/>
      <c r="EO7920" s="7"/>
    </row>
    <row r="7921" spans="4:145" ht="15" x14ac:dyDescent="0.25">
      <c r="D7921" s="7"/>
      <c r="E7921" s="7"/>
      <c r="F7921" s="7"/>
      <c r="G7921" s="7"/>
      <c r="H7921" s="7"/>
      <c r="S7921" s="17"/>
      <c r="T7921" s="8"/>
      <c r="V7921" s="8"/>
      <c r="AA7921" s="9"/>
      <c r="AT7921" s="8"/>
      <c r="CR7921"/>
      <c r="CS7921"/>
      <c r="CT7921"/>
      <c r="CU7921"/>
      <c r="CV7921"/>
      <c r="DB7921" s="8"/>
      <c r="DC7921" s="8"/>
      <c r="DM7921" s="8"/>
      <c r="ED7921" s="7"/>
      <c r="EE7921" s="7"/>
      <c r="EO7921" s="7"/>
    </row>
    <row r="7922" spans="4:145" ht="15" x14ac:dyDescent="0.25">
      <c r="D7922" s="7"/>
      <c r="E7922" s="7"/>
      <c r="F7922" s="7"/>
      <c r="G7922" s="7"/>
      <c r="H7922" s="7"/>
      <c r="S7922" s="17"/>
      <c r="T7922" s="8"/>
      <c r="V7922" s="8"/>
      <c r="AA7922" s="9"/>
      <c r="AT7922" s="8"/>
      <c r="CR7922"/>
      <c r="CS7922"/>
      <c r="CT7922"/>
      <c r="CU7922"/>
      <c r="CV7922"/>
      <c r="DB7922" s="8"/>
      <c r="DC7922" s="8"/>
      <c r="DM7922" s="8"/>
      <c r="ED7922" s="7"/>
      <c r="EE7922" s="7"/>
      <c r="EO7922" s="7"/>
    </row>
    <row r="7923" spans="4:145" ht="15" x14ac:dyDescent="0.25">
      <c r="D7923" s="7"/>
      <c r="E7923" s="7"/>
      <c r="F7923" s="7"/>
      <c r="G7923" s="7"/>
      <c r="H7923" s="7"/>
      <c r="S7923" s="17"/>
      <c r="T7923" s="8"/>
      <c r="V7923" s="8"/>
      <c r="AA7923" s="9"/>
      <c r="AT7923" s="8"/>
      <c r="CR7923"/>
      <c r="CS7923"/>
      <c r="CT7923"/>
      <c r="CU7923"/>
      <c r="CV7923"/>
      <c r="DB7923" s="8"/>
      <c r="DC7923" s="8"/>
      <c r="DM7923" s="8"/>
      <c r="ED7923" s="7"/>
      <c r="EE7923" s="7"/>
      <c r="EO7923" s="7"/>
    </row>
    <row r="7924" spans="4:145" ht="15" x14ac:dyDescent="0.25">
      <c r="D7924" s="7"/>
      <c r="E7924" s="7"/>
      <c r="F7924" s="7"/>
      <c r="G7924" s="7"/>
      <c r="H7924" s="7"/>
      <c r="S7924" s="17"/>
      <c r="T7924" s="8"/>
      <c r="V7924" s="8"/>
      <c r="AA7924" s="9"/>
      <c r="AT7924" s="8"/>
      <c r="CR7924"/>
      <c r="CS7924"/>
      <c r="CT7924"/>
      <c r="CU7924"/>
      <c r="CV7924"/>
      <c r="DB7924" s="8"/>
      <c r="DC7924" s="8"/>
      <c r="DM7924" s="8"/>
      <c r="ED7924" s="7"/>
      <c r="EE7924" s="7"/>
      <c r="EO7924" s="7"/>
    </row>
    <row r="7925" spans="4:145" ht="15" x14ac:dyDescent="0.25">
      <c r="D7925" s="7"/>
      <c r="E7925" s="7"/>
      <c r="F7925" s="7"/>
      <c r="G7925" s="7"/>
      <c r="H7925" s="7"/>
      <c r="S7925" s="17"/>
      <c r="T7925" s="8"/>
      <c r="V7925" s="8"/>
      <c r="AA7925" s="9"/>
      <c r="AT7925" s="8"/>
      <c r="CR7925"/>
      <c r="CS7925"/>
      <c r="CT7925"/>
      <c r="CU7925"/>
      <c r="CV7925"/>
      <c r="DB7925" s="8"/>
      <c r="DC7925" s="8"/>
      <c r="DM7925" s="8"/>
      <c r="ED7925" s="7"/>
      <c r="EE7925" s="7"/>
      <c r="EO7925" s="7"/>
    </row>
    <row r="7926" spans="4:145" ht="15" x14ac:dyDescent="0.25">
      <c r="D7926" s="7"/>
      <c r="E7926" s="7"/>
      <c r="F7926" s="7"/>
      <c r="G7926" s="7"/>
      <c r="H7926" s="7"/>
      <c r="S7926" s="17"/>
      <c r="T7926" s="8"/>
      <c r="V7926" s="8"/>
      <c r="AA7926" s="9"/>
      <c r="AT7926" s="8"/>
      <c r="CR7926"/>
      <c r="CS7926"/>
      <c r="CT7926"/>
      <c r="CU7926"/>
      <c r="CV7926"/>
      <c r="DB7926" s="8"/>
      <c r="DC7926" s="8"/>
      <c r="DM7926" s="8"/>
      <c r="ED7926" s="7"/>
      <c r="EE7926" s="7"/>
      <c r="EO7926" s="7"/>
    </row>
    <row r="7927" spans="4:145" ht="15" x14ac:dyDescent="0.25">
      <c r="D7927" s="7"/>
      <c r="E7927" s="7"/>
      <c r="F7927" s="7"/>
      <c r="G7927" s="7"/>
      <c r="H7927" s="7"/>
      <c r="S7927" s="17"/>
      <c r="T7927" s="8"/>
      <c r="V7927" s="8"/>
      <c r="AA7927" s="9"/>
      <c r="AT7927" s="8"/>
      <c r="CR7927"/>
      <c r="CS7927"/>
      <c r="CT7927"/>
      <c r="CU7927"/>
      <c r="CV7927"/>
      <c r="DB7927" s="8"/>
      <c r="DC7927" s="8"/>
      <c r="DM7927" s="8"/>
      <c r="ED7927" s="7"/>
      <c r="EE7927" s="7"/>
      <c r="EO7927" s="7"/>
    </row>
    <row r="7928" spans="4:145" ht="15" x14ac:dyDescent="0.25">
      <c r="D7928" s="7"/>
      <c r="E7928" s="7"/>
      <c r="F7928" s="7"/>
      <c r="G7928" s="7"/>
      <c r="H7928" s="7"/>
      <c r="S7928" s="17"/>
      <c r="T7928" s="8"/>
      <c r="V7928" s="8"/>
      <c r="AA7928" s="9"/>
      <c r="AT7928" s="8"/>
      <c r="CR7928"/>
      <c r="CS7928"/>
      <c r="CT7928"/>
      <c r="CU7928"/>
      <c r="CV7928"/>
      <c r="DB7928" s="8"/>
      <c r="DC7928" s="8"/>
      <c r="DM7928" s="8"/>
      <c r="ED7928" s="7"/>
      <c r="EE7928" s="7"/>
      <c r="EO7928" s="7"/>
    </row>
    <row r="7929" spans="4:145" ht="15" x14ac:dyDescent="0.25">
      <c r="D7929" s="7"/>
      <c r="E7929" s="7"/>
      <c r="F7929" s="7"/>
      <c r="G7929" s="7"/>
      <c r="H7929" s="7"/>
      <c r="S7929" s="17"/>
      <c r="T7929" s="8"/>
      <c r="V7929" s="8"/>
      <c r="AA7929" s="9"/>
      <c r="AT7929" s="8"/>
      <c r="CR7929"/>
      <c r="CS7929"/>
      <c r="CT7929"/>
      <c r="CU7929"/>
      <c r="CV7929"/>
      <c r="DB7929" s="8"/>
      <c r="DC7929" s="8"/>
      <c r="DM7929" s="8"/>
      <c r="ED7929" s="7"/>
      <c r="EE7929" s="7"/>
      <c r="EO7929" s="7"/>
    </row>
    <row r="7930" spans="4:145" ht="15" x14ac:dyDescent="0.25">
      <c r="D7930" s="7"/>
      <c r="E7930" s="7"/>
      <c r="F7930" s="7"/>
      <c r="G7930" s="7"/>
      <c r="H7930" s="7"/>
      <c r="S7930" s="17"/>
      <c r="T7930" s="8"/>
      <c r="V7930" s="8"/>
      <c r="AA7930" s="9"/>
      <c r="AT7930" s="8"/>
      <c r="CR7930"/>
      <c r="CS7930"/>
      <c r="CT7930"/>
      <c r="CU7930"/>
      <c r="CV7930"/>
      <c r="DB7930" s="8"/>
      <c r="DC7930" s="8"/>
      <c r="DM7930" s="8"/>
      <c r="ED7930" s="7"/>
      <c r="EE7930" s="7"/>
      <c r="EO7930" s="7"/>
    </row>
    <row r="7931" spans="4:145" ht="15" x14ac:dyDescent="0.25">
      <c r="D7931" s="7"/>
      <c r="E7931" s="7"/>
      <c r="F7931" s="7"/>
      <c r="G7931" s="7"/>
      <c r="H7931" s="7"/>
      <c r="S7931" s="17"/>
      <c r="T7931" s="8"/>
      <c r="V7931" s="8"/>
      <c r="AA7931" s="9"/>
      <c r="AT7931" s="8"/>
      <c r="CR7931"/>
      <c r="CS7931"/>
      <c r="CT7931"/>
      <c r="CU7931"/>
      <c r="CV7931"/>
      <c r="DB7931" s="8"/>
      <c r="DC7931" s="8"/>
      <c r="DM7931" s="8"/>
      <c r="ED7931" s="7"/>
      <c r="EE7931" s="7"/>
      <c r="EO7931" s="7"/>
    </row>
    <row r="7932" spans="4:145" ht="15" x14ac:dyDescent="0.25">
      <c r="D7932" s="7"/>
      <c r="E7932" s="7"/>
      <c r="F7932" s="7"/>
      <c r="G7932" s="7"/>
      <c r="H7932" s="7"/>
      <c r="S7932" s="17"/>
      <c r="T7932" s="8"/>
      <c r="V7932" s="8"/>
      <c r="AA7932" s="9"/>
      <c r="AT7932" s="8"/>
      <c r="CR7932"/>
      <c r="CS7932"/>
      <c r="CT7932"/>
      <c r="CU7932"/>
      <c r="CV7932"/>
      <c r="DB7932" s="8"/>
      <c r="DC7932" s="8"/>
      <c r="DM7932" s="8"/>
      <c r="ED7932" s="7"/>
      <c r="EE7932" s="7"/>
      <c r="EO7932" s="7"/>
    </row>
    <row r="7933" spans="4:145" ht="15" x14ac:dyDescent="0.25">
      <c r="D7933" s="7"/>
      <c r="E7933" s="7"/>
      <c r="F7933" s="7"/>
      <c r="G7933" s="7"/>
      <c r="H7933" s="7"/>
      <c r="S7933" s="17"/>
      <c r="T7933" s="8"/>
      <c r="V7933" s="8"/>
      <c r="AA7933" s="9"/>
      <c r="AT7933" s="8"/>
      <c r="CR7933"/>
      <c r="CS7933"/>
      <c r="CT7933"/>
      <c r="CU7933"/>
      <c r="CV7933"/>
      <c r="DB7933" s="8"/>
      <c r="DC7933" s="8"/>
      <c r="DM7933" s="8"/>
      <c r="ED7933" s="7"/>
      <c r="EE7933" s="7"/>
      <c r="EO7933" s="7"/>
    </row>
    <row r="7934" spans="4:145" ht="15" x14ac:dyDescent="0.25">
      <c r="D7934" s="7"/>
      <c r="E7934" s="7"/>
      <c r="F7934" s="7"/>
      <c r="G7934" s="7"/>
      <c r="H7934" s="7"/>
      <c r="S7934" s="17"/>
      <c r="T7934" s="8"/>
      <c r="V7934" s="8"/>
      <c r="AA7934" s="9"/>
      <c r="AT7934" s="8"/>
      <c r="CR7934"/>
      <c r="CS7934"/>
      <c r="CT7934"/>
      <c r="CU7934"/>
      <c r="CV7934"/>
      <c r="DB7934" s="8"/>
      <c r="DC7934" s="8"/>
      <c r="DM7934" s="8"/>
      <c r="ED7934" s="7"/>
      <c r="EE7934" s="7"/>
      <c r="EO7934" s="7"/>
    </row>
    <row r="7935" spans="4:145" ht="15" x14ac:dyDescent="0.25">
      <c r="D7935" s="7"/>
      <c r="E7935" s="7"/>
      <c r="F7935" s="7"/>
      <c r="G7935" s="7"/>
      <c r="H7935" s="7"/>
      <c r="S7935" s="17"/>
      <c r="T7935" s="8"/>
      <c r="V7935" s="8"/>
      <c r="AA7935" s="9"/>
      <c r="AT7935" s="8"/>
      <c r="CR7935"/>
      <c r="CS7935"/>
      <c r="CT7935"/>
      <c r="CU7935"/>
      <c r="CV7935"/>
      <c r="DB7935" s="8"/>
      <c r="DC7935" s="8"/>
      <c r="DM7935" s="8"/>
      <c r="ED7935" s="7"/>
      <c r="EE7935" s="7"/>
      <c r="EO7935" s="7"/>
    </row>
    <row r="7936" spans="4:145" ht="15" x14ac:dyDescent="0.25">
      <c r="D7936" s="7"/>
      <c r="E7936" s="7"/>
      <c r="F7936" s="7"/>
      <c r="G7936" s="7"/>
      <c r="H7936" s="7"/>
      <c r="S7936" s="17"/>
      <c r="T7936" s="8"/>
      <c r="V7936" s="8"/>
      <c r="AA7936" s="9"/>
      <c r="AT7936" s="8"/>
      <c r="CR7936"/>
      <c r="CS7936"/>
      <c r="CT7936"/>
      <c r="CU7936"/>
      <c r="CV7936"/>
      <c r="DB7936" s="8"/>
      <c r="DC7936" s="8"/>
      <c r="DM7936" s="8"/>
      <c r="ED7936" s="7"/>
      <c r="EE7936" s="7"/>
      <c r="EO7936" s="7"/>
    </row>
    <row r="7937" spans="4:145" ht="15" x14ac:dyDescent="0.25">
      <c r="D7937" s="7"/>
      <c r="E7937" s="7"/>
      <c r="F7937" s="7"/>
      <c r="G7937" s="7"/>
      <c r="H7937" s="7"/>
      <c r="S7937" s="17"/>
      <c r="T7937" s="8"/>
      <c r="V7937" s="8"/>
      <c r="AA7937" s="9"/>
      <c r="AT7937" s="8"/>
      <c r="CR7937"/>
      <c r="CS7937"/>
      <c r="CT7937"/>
      <c r="CU7937"/>
      <c r="CV7937"/>
      <c r="DB7937" s="8"/>
      <c r="DC7937" s="8"/>
      <c r="DM7937" s="8"/>
      <c r="ED7937" s="7"/>
      <c r="EE7937" s="7"/>
      <c r="EO7937" s="7"/>
    </row>
    <row r="7938" spans="4:145" ht="15" x14ac:dyDescent="0.25">
      <c r="D7938" s="7"/>
      <c r="E7938" s="7"/>
      <c r="F7938" s="7"/>
      <c r="G7938" s="7"/>
      <c r="H7938" s="7"/>
      <c r="S7938" s="17"/>
      <c r="T7938" s="8"/>
      <c r="V7938" s="8"/>
      <c r="AA7938" s="9"/>
      <c r="AT7938" s="8"/>
      <c r="CR7938"/>
      <c r="CS7938"/>
      <c r="CT7938"/>
      <c r="CU7938"/>
      <c r="CV7938"/>
      <c r="DB7938" s="8"/>
      <c r="DC7938" s="8"/>
      <c r="DM7938" s="8"/>
      <c r="ED7938" s="7"/>
      <c r="EE7938" s="7"/>
      <c r="EO7938" s="7"/>
    </row>
    <row r="7939" spans="4:145" ht="15" x14ac:dyDescent="0.25">
      <c r="D7939" s="7"/>
      <c r="E7939" s="7"/>
      <c r="F7939" s="7"/>
      <c r="G7939" s="7"/>
      <c r="H7939" s="7"/>
      <c r="S7939" s="17"/>
      <c r="T7939" s="8"/>
      <c r="V7939" s="8"/>
      <c r="AA7939" s="9"/>
      <c r="AT7939" s="8"/>
      <c r="CR7939"/>
      <c r="CS7939"/>
      <c r="CT7939"/>
      <c r="CU7939"/>
      <c r="CV7939"/>
      <c r="DB7939" s="8"/>
      <c r="DC7939" s="8"/>
      <c r="DM7939" s="8"/>
      <c r="ED7939" s="7"/>
      <c r="EE7939" s="7"/>
      <c r="EO7939" s="7"/>
    </row>
    <row r="7940" spans="4:145" ht="15" x14ac:dyDescent="0.25">
      <c r="D7940" s="7"/>
      <c r="E7940" s="7"/>
      <c r="F7940" s="7"/>
      <c r="G7940" s="7"/>
      <c r="H7940" s="7"/>
      <c r="S7940" s="17"/>
      <c r="T7940" s="8"/>
      <c r="V7940" s="8"/>
      <c r="AA7940" s="9"/>
      <c r="AT7940" s="8"/>
      <c r="CR7940"/>
      <c r="CS7940"/>
      <c r="CT7940"/>
      <c r="CU7940"/>
      <c r="CV7940"/>
      <c r="DB7940" s="8"/>
      <c r="DC7940" s="8"/>
      <c r="DM7940" s="8"/>
      <c r="ED7940" s="7"/>
      <c r="EE7940" s="7"/>
      <c r="EO7940" s="7"/>
    </row>
    <row r="7941" spans="4:145" ht="15" x14ac:dyDescent="0.25">
      <c r="D7941" s="7"/>
      <c r="E7941" s="7"/>
      <c r="F7941" s="7"/>
      <c r="G7941" s="7"/>
      <c r="H7941" s="7"/>
      <c r="S7941" s="17"/>
      <c r="T7941" s="8"/>
      <c r="V7941" s="8"/>
      <c r="AA7941" s="9"/>
      <c r="AT7941" s="8"/>
      <c r="CR7941"/>
      <c r="CS7941"/>
      <c r="CT7941"/>
      <c r="CU7941"/>
      <c r="CV7941"/>
      <c r="DB7941" s="8"/>
      <c r="DC7941" s="8"/>
      <c r="DM7941" s="8"/>
      <c r="ED7941" s="7"/>
      <c r="EE7941" s="7"/>
      <c r="EO7941" s="7"/>
    </row>
    <row r="7942" spans="4:145" ht="15" x14ac:dyDescent="0.25">
      <c r="D7942" s="7"/>
      <c r="E7942" s="7"/>
      <c r="F7942" s="7"/>
      <c r="G7942" s="7"/>
      <c r="H7942" s="7"/>
      <c r="S7942" s="17"/>
      <c r="T7942" s="8"/>
      <c r="V7942" s="8"/>
      <c r="AA7942" s="9"/>
      <c r="AT7942" s="8"/>
      <c r="CR7942"/>
      <c r="CS7942"/>
      <c r="CT7942"/>
      <c r="CU7942"/>
      <c r="CV7942"/>
      <c r="DB7942" s="8"/>
      <c r="DC7942" s="8"/>
      <c r="DM7942" s="8"/>
      <c r="ED7942" s="7"/>
      <c r="EE7942" s="7"/>
      <c r="EO7942" s="7"/>
    </row>
    <row r="7943" spans="4:145" ht="15" x14ac:dyDescent="0.25">
      <c r="D7943" s="7"/>
      <c r="E7943" s="7"/>
      <c r="F7943" s="7"/>
      <c r="G7943" s="7"/>
      <c r="H7943" s="7"/>
      <c r="S7943" s="17"/>
      <c r="T7943" s="8"/>
      <c r="V7943" s="8"/>
      <c r="AA7943" s="9"/>
      <c r="AT7943" s="8"/>
      <c r="CR7943"/>
      <c r="CS7943"/>
      <c r="CT7943"/>
      <c r="CU7943"/>
      <c r="CV7943"/>
      <c r="DB7943" s="8"/>
      <c r="DC7943" s="8"/>
      <c r="DM7943" s="8"/>
      <c r="ED7943" s="7"/>
      <c r="EE7943" s="7"/>
      <c r="EO7943" s="7"/>
    </row>
    <row r="7944" spans="4:145" ht="15" x14ac:dyDescent="0.25">
      <c r="D7944" s="7"/>
      <c r="E7944" s="7"/>
      <c r="F7944" s="7"/>
      <c r="G7944" s="7"/>
      <c r="H7944" s="7"/>
      <c r="S7944" s="17"/>
      <c r="T7944" s="8"/>
      <c r="V7944" s="8"/>
      <c r="AA7944" s="9"/>
      <c r="AT7944" s="8"/>
      <c r="CR7944"/>
      <c r="CS7944"/>
      <c r="CT7944"/>
      <c r="CU7944"/>
      <c r="CV7944"/>
      <c r="DB7944" s="8"/>
      <c r="DC7944" s="8"/>
      <c r="DM7944" s="8"/>
      <c r="ED7944" s="7"/>
      <c r="EE7944" s="7"/>
      <c r="EO7944" s="7"/>
    </row>
    <row r="7945" spans="4:145" ht="15" x14ac:dyDescent="0.25">
      <c r="D7945" s="7"/>
      <c r="E7945" s="7"/>
      <c r="F7945" s="7"/>
      <c r="G7945" s="7"/>
      <c r="H7945" s="7"/>
      <c r="S7945" s="17"/>
      <c r="T7945" s="8"/>
      <c r="V7945" s="8"/>
      <c r="AA7945" s="9"/>
      <c r="AT7945" s="8"/>
      <c r="CR7945"/>
      <c r="CS7945"/>
      <c r="CT7945"/>
      <c r="CU7945"/>
      <c r="CV7945"/>
      <c r="DB7945" s="8"/>
      <c r="DC7945" s="8"/>
      <c r="DM7945" s="8"/>
      <c r="ED7945" s="7"/>
      <c r="EE7945" s="7"/>
      <c r="EO7945" s="7"/>
    </row>
    <row r="7946" spans="4:145" ht="15" x14ac:dyDescent="0.25">
      <c r="D7946" s="7"/>
      <c r="E7946" s="7"/>
      <c r="F7946" s="7"/>
      <c r="G7946" s="7"/>
      <c r="H7946" s="7"/>
      <c r="S7946" s="17"/>
      <c r="T7946" s="8"/>
      <c r="V7946" s="8"/>
      <c r="AA7946" s="9"/>
      <c r="AT7946" s="8"/>
      <c r="CR7946"/>
      <c r="CS7946"/>
      <c r="CT7946"/>
      <c r="CU7946"/>
      <c r="CV7946"/>
      <c r="DB7946" s="8"/>
      <c r="DC7946" s="8"/>
      <c r="DM7946" s="8"/>
      <c r="ED7946" s="7"/>
      <c r="EE7946" s="7"/>
      <c r="EO7946" s="7"/>
    </row>
    <row r="7947" spans="4:145" ht="15" x14ac:dyDescent="0.25">
      <c r="D7947" s="7"/>
      <c r="E7947" s="7"/>
      <c r="F7947" s="7"/>
      <c r="G7947" s="7"/>
      <c r="H7947" s="7"/>
      <c r="S7947" s="17"/>
      <c r="T7947" s="8"/>
      <c r="V7947" s="8"/>
      <c r="AA7947" s="9"/>
      <c r="AT7947" s="8"/>
      <c r="CR7947"/>
      <c r="CS7947"/>
      <c r="CT7947"/>
      <c r="CU7947"/>
      <c r="CV7947"/>
      <c r="DB7947" s="8"/>
      <c r="DC7947" s="8"/>
      <c r="DM7947" s="8"/>
      <c r="ED7947" s="7"/>
      <c r="EE7947" s="7"/>
      <c r="EO7947" s="7"/>
    </row>
    <row r="7948" spans="4:145" ht="15" x14ac:dyDescent="0.25">
      <c r="D7948" s="7"/>
      <c r="E7948" s="7"/>
      <c r="F7948" s="7"/>
      <c r="G7948" s="7"/>
      <c r="H7948" s="7"/>
      <c r="S7948" s="17"/>
      <c r="T7948" s="8"/>
      <c r="V7948" s="8"/>
      <c r="AA7948" s="9"/>
      <c r="AT7948" s="8"/>
      <c r="CR7948"/>
      <c r="CS7948"/>
      <c r="CT7948"/>
      <c r="CU7948"/>
      <c r="CV7948"/>
      <c r="DB7948" s="8"/>
      <c r="DC7948" s="8"/>
      <c r="DM7948" s="8"/>
      <c r="ED7948" s="7"/>
      <c r="EE7948" s="7"/>
      <c r="EO7948" s="7"/>
    </row>
    <row r="7949" spans="4:145" ht="15" x14ac:dyDescent="0.25">
      <c r="D7949" s="7"/>
      <c r="E7949" s="7"/>
      <c r="F7949" s="7"/>
      <c r="G7949" s="7"/>
      <c r="H7949" s="7"/>
      <c r="S7949" s="17"/>
      <c r="T7949" s="8"/>
      <c r="V7949" s="8"/>
      <c r="AA7949" s="9"/>
      <c r="AT7949" s="8"/>
      <c r="CR7949"/>
      <c r="CS7949"/>
      <c r="CT7949"/>
      <c r="CU7949"/>
      <c r="CV7949"/>
      <c r="DB7949" s="8"/>
      <c r="DC7949" s="8"/>
      <c r="DM7949" s="8"/>
      <c r="ED7949" s="7"/>
      <c r="EE7949" s="7"/>
      <c r="EO7949" s="7"/>
    </row>
    <row r="7950" spans="4:145" ht="15" x14ac:dyDescent="0.25">
      <c r="D7950" s="7"/>
      <c r="E7950" s="7"/>
      <c r="F7950" s="7"/>
      <c r="G7950" s="7"/>
      <c r="H7950" s="7"/>
      <c r="S7950" s="17"/>
      <c r="T7950" s="8"/>
      <c r="V7950" s="8"/>
      <c r="AA7950" s="9"/>
      <c r="AT7950" s="8"/>
      <c r="CR7950"/>
      <c r="CS7950"/>
      <c r="CT7950"/>
      <c r="CU7950"/>
      <c r="CV7950"/>
      <c r="DB7950" s="8"/>
      <c r="DC7950" s="8"/>
      <c r="DM7950" s="8"/>
      <c r="ED7950" s="7"/>
      <c r="EE7950" s="7"/>
      <c r="EO7950" s="7"/>
    </row>
    <row r="7951" spans="4:145" ht="15" x14ac:dyDescent="0.25">
      <c r="D7951" s="7"/>
      <c r="E7951" s="7"/>
      <c r="F7951" s="7"/>
      <c r="G7951" s="7"/>
      <c r="H7951" s="7"/>
      <c r="S7951" s="17"/>
      <c r="T7951" s="8"/>
      <c r="V7951" s="8"/>
      <c r="AA7951" s="9"/>
      <c r="AT7951" s="8"/>
      <c r="CR7951"/>
      <c r="CS7951"/>
      <c r="CT7951"/>
      <c r="CU7951"/>
      <c r="CV7951"/>
      <c r="DB7951" s="8"/>
      <c r="DC7951" s="8"/>
      <c r="DM7951" s="8"/>
      <c r="ED7951" s="7"/>
      <c r="EE7951" s="7"/>
      <c r="EO7951" s="7"/>
    </row>
    <row r="7952" spans="4:145" ht="15" x14ac:dyDescent="0.25">
      <c r="D7952" s="7"/>
      <c r="E7952" s="7"/>
      <c r="F7952" s="7"/>
      <c r="G7952" s="7"/>
      <c r="H7952" s="7"/>
      <c r="S7952" s="17"/>
      <c r="T7952" s="8"/>
      <c r="V7952" s="8"/>
      <c r="AA7952" s="9"/>
      <c r="AT7952" s="8"/>
      <c r="CR7952"/>
      <c r="CS7952"/>
      <c r="CT7952"/>
      <c r="CU7952"/>
      <c r="CV7952"/>
      <c r="DB7952" s="8"/>
      <c r="DC7952" s="8"/>
      <c r="DM7952" s="8"/>
      <c r="ED7952" s="7"/>
      <c r="EE7952" s="7"/>
      <c r="EO7952" s="7"/>
    </row>
    <row r="7953" spans="4:145" ht="15" x14ac:dyDescent="0.25">
      <c r="D7953" s="7"/>
      <c r="E7953" s="7"/>
      <c r="F7953" s="7"/>
      <c r="G7953" s="7"/>
      <c r="H7953" s="7"/>
      <c r="S7953" s="17"/>
      <c r="T7953" s="8"/>
      <c r="V7953" s="8"/>
      <c r="AA7953" s="9"/>
      <c r="AT7953" s="8"/>
      <c r="CR7953"/>
      <c r="CS7953"/>
      <c r="CT7953"/>
      <c r="CU7953"/>
      <c r="CV7953"/>
      <c r="DB7953" s="8"/>
      <c r="DC7953" s="8"/>
      <c r="DM7953" s="8"/>
      <c r="ED7953" s="7"/>
      <c r="EE7953" s="7"/>
      <c r="EO7953" s="7"/>
    </row>
    <row r="7954" spans="4:145" ht="15" x14ac:dyDescent="0.25">
      <c r="D7954" s="7"/>
      <c r="E7954" s="7"/>
      <c r="F7954" s="7"/>
      <c r="G7954" s="7"/>
      <c r="H7954" s="7"/>
      <c r="S7954" s="17"/>
      <c r="T7954" s="8"/>
      <c r="V7954" s="8"/>
      <c r="AA7954" s="9"/>
      <c r="AT7954" s="8"/>
      <c r="CR7954"/>
      <c r="CS7954"/>
      <c r="CT7954"/>
      <c r="CU7954"/>
      <c r="CV7954"/>
      <c r="DB7954" s="8"/>
      <c r="DC7954" s="8"/>
      <c r="DM7954" s="8"/>
      <c r="ED7954" s="7"/>
      <c r="EE7954" s="7"/>
      <c r="EO7954" s="7"/>
    </row>
    <row r="7955" spans="4:145" ht="15" x14ac:dyDescent="0.25">
      <c r="D7955" s="7"/>
      <c r="E7955" s="7"/>
      <c r="F7955" s="7"/>
      <c r="G7955" s="7"/>
      <c r="H7955" s="7"/>
      <c r="S7955" s="17"/>
      <c r="T7955" s="8"/>
      <c r="V7955" s="8"/>
      <c r="AA7955" s="9"/>
      <c r="AT7955" s="8"/>
      <c r="CR7955"/>
      <c r="CS7955"/>
      <c r="CT7955"/>
      <c r="CU7955"/>
      <c r="CV7955"/>
      <c r="DB7955" s="8"/>
      <c r="DC7955" s="8"/>
      <c r="DM7955" s="8"/>
      <c r="ED7955" s="7"/>
      <c r="EE7955" s="7"/>
      <c r="EO7955" s="7"/>
    </row>
    <row r="7956" spans="4:145" ht="15" x14ac:dyDescent="0.25">
      <c r="D7956" s="7"/>
      <c r="E7956" s="7"/>
      <c r="F7956" s="7"/>
      <c r="G7956" s="7"/>
      <c r="H7956" s="7"/>
      <c r="S7956" s="17"/>
      <c r="T7956" s="8"/>
      <c r="V7956" s="8"/>
      <c r="AA7956" s="9"/>
      <c r="AT7956" s="8"/>
      <c r="CR7956"/>
      <c r="CS7956"/>
      <c r="CT7956"/>
      <c r="CU7956"/>
      <c r="CV7956"/>
      <c r="DB7956" s="8"/>
      <c r="DC7956" s="8"/>
      <c r="DM7956" s="8"/>
      <c r="ED7956" s="7"/>
      <c r="EE7956" s="7"/>
      <c r="EO7956" s="7"/>
    </row>
    <row r="7957" spans="4:145" ht="15" x14ac:dyDescent="0.25">
      <c r="D7957" s="7"/>
      <c r="E7957" s="7"/>
      <c r="F7957" s="7"/>
      <c r="G7957" s="7"/>
      <c r="H7957" s="7"/>
      <c r="S7957" s="17"/>
      <c r="T7957" s="8"/>
      <c r="V7957" s="8"/>
      <c r="AA7957" s="9"/>
      <c r="AT7957" s="8"/>
      <c r="CR7957"/>
      <c r="CS7957"/>
      <c r="CT7957"/>
      <c r="CU7957"/>
      <c r="CV7957"/>
      <c r="DB7957" s="8"/>
      <c r="DC7957" s="8"/>
      <c r="DM7957" s="8"/>
      <c r="ED7957" s="7"/>
      <c r="EE7957" s="7"/>
      <c r="EO7957" s="7"/>
    </row>
    <row r="7958" spans="4:145" ht="15" x14ac:dyDescent="0.25">
      <c r="D7958" s="7"/>
      <c r="E7958" s="7"/>
      <c r="F7958" s="7"/>
      <c r="G7958" s="7"/>
      <c r="H7958" s="7"/>
      <c r="S7958" s="17"/>
      <c r="T7958" s="8"/>
      <c r="V7958" s="8"/>
      <c r="AA7958" s="9"/>
      <c r="AT7958" s="8"/>
      <c r="CR7958"/>
      <c r="CS7958"/>
      <c r="CT7958"/>
      <c r="CU7958"/>
      <c r="CV7958"/>
      <c r="DB7958" s="8"/>
      <c r="DC7958" s="8"/>
      <c r="DM7958" s="8"/>
      <c r="ED7958" s="7"/>
      <c r="EE7958" s="7"/>
      <c r="EO7958" s="7"/>
    </row>
    <row r="7959" spans="4:145" ht="15" x14ac:dyDescent="0.25">
      <c r="D7959" s="7"/>
      <c r="E7959" s="7"/>
      <c r="F7959" s="7"/>
      <c r="G7959" s="7"/>
      <c r="H7959" s="7"/>
      <c r="S7959" s="17"/>
      <c r="T7959" s="8"/>
      <c r="V7959" s="8"/>
      <c r="AA7959" s="9"/>
      <c r="AT7959" s="8"/>
      <c r="CR7959"/>
      <c r="CS7959"/>
      <c r="CT7959"/>
      <c r="CU7959"/>
      <c r="CV7959"/>
      <c r="DB7959" s="8"/>
      <c r="DC7959" s="8"/>
      <c r="DM7959" s="8"/>
      <c r="ED7959" s="7"/>
      <c r="EE7959" s="7"/>
      <c r="EO7959" s="7"/>
    </row>
    <row r="7960" spans="4:145" ht="15" x14ac:dyDescent="0.25">
      <c r="D7960" s="7"/>
      <c r="E7960" s="7"/>
      <c r="F7960" s="7"/>
      <c r="G7960" s="7"/>
      <c r="H7960" s="7"/>
      <c r="S7960" s="17"/>
      <c r="T7960" s="8"/>
      <c r="V7960" s="8"/>
      <c r="AA7960" s="9"/>
      <c r="AT7960" s="8"/>
      <c r="CR7960"/>
      <c r="CS7960"/>
      <c r="CT7960"/>
      <c r="CU7960"/>
      <c r="CV7960"/>
      <c r="DB7960" s="8"/>
      <c r="DC7960" s="8"/>
      <c r="DM7960" s="8"/>
      <c r="ED7960" s="7"/>
      <c r="EE7960" s="7"/>
      <c r="EO7960" s="7"/>
    </row>
    <row r="7961" spans="4:145" ht="15" x14ac:dyDescent="0.25">
      <c r="D7961" s="7"/>
      <c r="E7961" s="7"/>
      <c r="F7961" s="7"/>
      <c r="G7961" s="7"/>
      <c r="H7961" s="7"/>
      <c r="S7961" s="17"/>
      <c r="T7961" s="8"/>
      <c r="V7961" s="8"/>
      <c r="AA7961" s="9"/>
      <c r="AT7961" s="8"/>
      <c r="CR7961"/>
      <c r="CS7961"/>
      <c r="CT7961"/>
      <c r="CU7961"/>
      <c r="CV7961"/>
      <c r="DB7961" s="8"/>
      <c r="DC7961" s="8"/>
      <c r="DM7961" s="8"/>
      <c r="ED7961" s="7"/>
      <c r="EE7961" s="7"/>
      <c r="EO7961" s="7"/>
    </row>
    <row r="7962" spans="4:145" ht="15" x14ac:dyDescent="0.25">
      <c r="D7962" s="7"/>
      <c r="E7962" s="7"/>
      <c r="F7962" s="7"/>
      <c r="G7962" s="7"/>
      <c r="H7962" s="7"/>
      <c r="S7962" s="17"/>
      <c r="T7962" s="8"/>
      <c r="V7962" s="8"/>
      <c r="AA7962" s="9"/>
      <c r="AT7962" s="8"/>
      <c r="CR7962"/>
      <c r="CS7962"/>
      <c r="CT7962"/>
      <c r="CU7962"/>
      <c r="CV7962"/>
      <c r="DB7962" s="8"/>
      <c r="DC7962" s="8"/>
      <c r="DM7962" s="8"/>
      <c r="ED7962" s="7"/>
      <c r="EE7962" s="7"/>
      <c r="EO7962" s="7"/>
    </row>
    <row r="7963" spans="4:145" ht="15" x14ac:dyDescent="0.25">
      <c r="D7963" s="7"/>
      <c r="E7963" s="7"/>
      <c r="F7963" s="7"/>
      <c r="G7963" s="7"/>
      <c r="H7963" s="7"/>
      <c r="S7963" s="17"/>
      <c r="T7963" s="8"/>
      <c r="V7963" s="8"/>
      <c r="AA7963" s="9"/>
      <c r="AT7963" s="8"/>
      <c r="CR7963"/>
      <c r="CS7963"/>
      <c r="CT7963"/>
      <c r="CU7963"/>
      <c r="CV7963"/>
      <c r="DB7963" s="8"/>
      <c r="DC7963" s="8"/>
      <c r="DM7963" s="8"/>
      <c r="ED7963" s="7"/>
      <c r="EE7963" s="7"/>
      <c r="EO7963" s="7"/>
    </row>
    <row r="7964" spans="4:145" ht="15" x14ac:dyDescent="0.25">
      <c r="D7964" s="7"/>
      <c r="E7964" s="7"/>
      <c r="F7964" s="7"/>
      <c r="G7964" s="7"/>
      <c r="H7964" s="7"/>
      <c r="S7964" s="17"/>
      <c r="T7964" s="8"/>
      <c r="V7964" s="8"/>
      <c r="AA7964" s="9"/>
      <c r="AT7964" s="8"/>
      <c r="CR7964"/>
      <c r="CS7964"/>
      <c r="CT7964"/>
      <c r="CU7964"/>
      <c r="CV7964"/>
      <c r="DB7964" s="8"/>
      <c r="DC7964" s="8"/>
      <c r="DM7964" s="8"/>
      <c r="ED7964" s="7"/>
      <c r="EE7964" s="7"/>
      <c r="EO7964" s="7"/>
    </row>
    <row r="7965" spans="4:145" ht="15" x14ac:dyDescent="0.25">
      <c r="D7965" s="7"/>
      <c r="E7965" s="7"/>
      <c r="F7965" s="7"/>
      <c r="G7965" s="7"/>
      <c r="H7965" s="7"/>
      <c r="S7965" s="17"/>
      <c r="T7965" s="8"/>
      <c r="V7965" s="8"/>
      <c r="AA7965" s="9"/>
      <c r="AT7965" s="8"/>
      <c r="CR7965"/>
      <c r="CS7965"/>
      <c r="CT7965"/>
      <c r="CU7965"/>
      <c r="CV7965"/>
      <c r="DB7965" s="8"/>
      <c r="DC7965" s="8"/>
      <c r="DM7965" s="8"/>
      <c r="ED7965" s="7"/>
      <c r="EE7965" s="7"/>
      <c r="EO7965" s="7"/>
    </row>
    <row r="7966" spans="4:145" ht="15" x14ac:dyDescent="0.25">
      <c r="D7966" s="7"/>
      <c r="E7966" s="7"/>
      <c r="F7966" s="7"/>
      <c r="G7966" s="7"/>
      <c r="H7966" s="7"/>
      <c r="S7966" s="17"/>
      <c r="T7966" s="8"/>
      <c r="V7966" s="8"/>
      <c r="AA7966" s="9"/>
      <c r="AT7966" s="8"/>
      <c r="CR7966"/>
      <c r="CS7966"/>
      <c r="CT7966"/>
      <c r="CU7966"/>
      <c r="CV7966"/>
      <c r="DB7966" s="8"/>
      <c r="DC7966" s="8"/>
      <c r="DM7966" s="8"/>
      <c r="ED7966" s="7"/>
      <c r="EE7966" s="7"/>
      <c r="EO7966" s="7"/>
    </row>
    <row r="7967" spans="4:145" ht="15" x14ac:dyDescent="0.25">
      <c r="D7967" s="7"/>
      <c r="E7967" s="7"/>
      <c r="F7967" s="7"/>
      <c r="G7967" s="7"/>
      <c r="H7967" s="7"/>
      <c r="S7967" s="17"/>
      <c r="T7967" s="8"/>
      <c r="V7967" s="8"/>
      <c r="AA7967" s="9"/>
      <c r="AT7967" s="8"/>
      <c r="CR7967"/>
      <c r="CS7967"/>
      <c r="CT7967"/>
      <c r="CU7967"/>
      <c r="CV7967"/>
      <c r="DB7967" s="8"/>
      <c r="DC7967" s="8"/>
      <c r="DM7967" s="8"/>
      <c r="ED7967" s="7"/>
      <c r="EE7967" s="7"/>
      <c r="EO7967" s="7"/>
    </row>
    <row r="7968" spans="4:145" ht="15" x14ac:dyDescent="0.25">
      <c r="D7968" s="7"/>
      <c r="E7968" s="7"/>
      <c r="F7968" s="7"/>
      <c r="G7968" s="7"/>
      <c r="H7968" s="7"/>
      <c r="S7968" s="17"/>
      <c r="T7968" s="8"/>
      <c r="V7968" s="8"/>
      <c r="AA7968" s="9"/>
      <c r="AT7968" s="8"/>
      <c r="CR7968"/>
      <c r="CS7968"/>
      <c r="CT7968"/>
      <c r="CU7968"/>
      <c r="CV7968"/>
      <c r="DB7968" s="8"/>
      <c r="DC7968" s="8"/>
      <c r="DM7968" s="8"/>
      <c r="ED7968" s="7"/>
      <c r="EE7968" s="7"/>
      <c r="EO7968" s="7"/>
    </row>
    <row r="7969" spans="4:145" ht="15" x14ac:dyDescent="0.25">
      <c r="D7969" s="7"/>
      <c r="E7969" s="7"/>
      <c r="F7969" s="7"/>
      <c r="G7969" s="7"/>
      <c r="H7969" s="7"/>
      <c r="S7969" s="17"/>
      <c r="T7969" s="8"/>
      <c r="V7969" s="8"/>
      <c r="AA7969" s="9"/>
      <c r="AT7969" s="8"/>
      <c r="CR7969"/>
      <c r="CS7969"/>
      <c r="CT7969"/>
      <c r="CU7969"/>
      <c r="CV7969"/>
      <c r="DB7969" s="8"/>
      <c r="DC7969" s="8"/>
      <c r="DM7969" s="8"/>
      <c r="ED7969" s="7"/>
      <c r="EE7969" s="7"/>
      <c r="EO7969" s="7"/>
    </row>
    <row r="7970" spans="4:145" ht="15" x14ac:dyDescent="0.25">
      <c r="D7970" s="7"/>
      <c r="E7970" s="7"/>
      <c r="F7970" s="7"/>
      <c r="G7970" s="7"/>
      <c r="H7970" s="7"/>
      <c r="S7970" s="17"/>
      <c r="T7970" s="8"/>
      <c r="V7970" s="8"/>
      <c r="AA7970" s="9"/>
      <c r="AT7970" s="8"/>
      <c r="CR7970"/>
      <c r="CS7970"/>
      <c r="CT7970"/>
      <c r="CU7970"/>
      <c r="CV7970"/>
      <c r="DB7970" s="8"/>
      <c r="DC7970" s="8"/>
      <c r="DM7970" s="8"/>
      <c r="ED7970" s="7"/>
      <c r="EE7970" s="7"/>
      <c r="EO7970" s="7"/>
    </row>
    <row r="7971" spans="4:145" ht="15" x14ac:dyDescent="0.25">
      <c r="D7971" s="7"/>
      <c r="E7971" s="7"/>
      <c r="F7971" s="7"/>
      <c r="G7971" s="7"/>
      <c r="H7971" s="7"/>
      <c r="S7971" s="17"/>
      <c r="T7971" s="8"/>
      <c r="V7971" s="8"/>
      <c r="AA7971" s="9"/>
      <c r="AT7971" s="8"/>
      <c r="CR7971"/>
      <c r="CS7971"/>
      <c r="CT7971"/>
      <c r="CU7971"/>
      <c r="CV7971"/>
      <c r="DB7971" s="8"/>
      <c r="DC7971" s="8"/>
      <c r="DM7971" s="8"/>
      <c r="ED7971" s="7"/>
      <c r="EE7971" s="7"/>
      <c r="EO7971" s="7"/>
    </row>
    <row r="7972" spans="4:145" ht="15" x14ac:dyDescent="0.25">
      <c r="D7972" s="7"/>
      <c r="E7972" s="7"/>
      <c r="F7972" s="7"/>
      <c r="G7972" s="7"/>
      <c r="H7972" s="7"/>
      <c r="S7972" s="17"/>
      <c r="T7972" s="8"/>
      <c r="V7972" s="8"/>
      <c r="AA7972" s="9"/>
      <c r="AT7972" s="8"/>
      <c r="CR7972"/>
      <c r="CS7972"/>
      <c r="CT7972"/>
      <c r="CU7972"/>
      <c r="CV7972"/>
      <c r="DB7972" s="8"/>
      <c r="DC7972" s="8"/>
      <c r="DM7972" s="8"/>
      <c r="ED7972" s="7"/>
      <c r="EE7972" s="7"/>
      <c r="EO7972" s="7"/>
    </row>
    <row r="7973" spans="4:145" ht="15" x14ac:dyDescent="0.25">
      <c r="D7973" s="7"/>
      <c r="E7973" s="7"/>
      <c r="F7973" s="7"/>
      <c r="G7973" s="7"/>
      <c r="H7973" s="7"/>
      <c r="S7973" s="17"/>
      <c r="T7973" s="8"/>
      <c r="V7973" s="8"/>
      <c r="AA7973" s="9"/>
      <c r="AT7973" s="8"/>
      <c r="CR7973"/>
      <c r="CS7973"/>
      <c r="CT7973"/>
      <c r="CU7973"/>
      <c r="CV7973"/>
      <c r="DB7973" s="8"/>
      <c r="DC7973" s="8"/>
      <c r="DM7973" s="8"/>
      <c r="ED7973" s="7"/>
      <c r="EE7973" s="7"/>
      <c r="EO7973" s="7"/>
    </row>
    <row r="7974" spans="4:145" ht="15" x14ac:dyDescent="0.25">
      <c r="D7974" s="7"/>
      <c r="E7974" s="7"/>
      <c r="F7974" s="7"/>
      <c r="G7974" s="7"/>
      <c r="H7974" s="7"/>
      <c r="S7974" s="17"/>
      <c r="T7974" s="8"/>
      <c r="V7974" s="8"/>
      <c r="AA7974" s="9"/>
      <c r="AT7974" s="8"/>
      <c r="CR7974"/>
      <c r="CS7974"/>
      <c r="CT7974"/>
      <c r="CU7974"/>
      <c r="CV7974"/>
      <c r="DB7974" s="8"/>
      <c r="DC7974" s="8"/>
      <c r="DM7974" s="8"/>
      <c r="ED7974" s="7"/>
      <c r="EE7974" s="7"/>
      <c r="EO7974" s="7"/>
    </row>
    <row r="7975" spans="4:145" ht="15" x14ac:dyDescent="0.25">
      <c r="D7975" s="7"/>
      <c r="E7975" s="7"/>
      <c r="F7975" s="7"/>
      <c r="G7975" s="7"/>
      <c r="H7975" s="7"/>
      <c r="S7975" s="17"/>
      <c r="T7975" s="8"/>
      <c r="V7975" s="8"/>
      <c r="AA7975" s="9"/>
      <c r="AT7975" s="8"/>
      <c r="CR7975"/>
      <c r="CS7975"/>
      <c r="CT7975"/>
      <c r="CU7975"/>
      <c r="CV7975"/>
      <c r="DB7975" s="8"/>
      <c r="DC7975" s="8"/>
      <c r="DM7975" s="8"/>
      <c r="ED7975" s="7"/>
      <c r="EE7975" s="7"/>
      <c r="EO7975" s="7"/>
    </row>
    <row r="7976" spans="4:145" ht="15" x14ac:dyDescent="0.25">
      <c r="D7976" s="7"/>
      <c r="E7976" s="7"/>
      <c r="F7976" s="7"/>
      <c r="G7976" s="7"/>
      <c r="H7976" s="7"/>
      <c r="S7976" s="17"/>
      <c r="T7976" s="8"/>
      <c r="V7976" s="8"/>
      <c r="AA7976" s="9"/>
      <c r="AT7976" s="8"/>
      <c r="CR7976"/>
      <c r="CS7976"/>
      <c r="CT7976"/>
      <c r="CU7976"/>
      <c r="CV7976"/>
      <c r="DB7976" s="8"/>
      <c r="DC7976" s="8"/>
      <c r="DM7976" s="8"/>
      <c r="ED7976" s="7"/>
      <c r="EE7976" s="7"/>
      <c r="EO7976" s="7"/>
    </row>
    <row r="7977" spans="4:145" ht="15" x14ac:dyDescent="0.25">
      <c r="D7977" s="7"/>
      <c r="E7977" s="7"/>
      <c r="F7977" s="7"/>
      <c r="G7977" s="7"/>
      <c r="H7977" s="7"/>
      <c r="S7977" s="17"/>
      <c r="T7977" s="8"/>
      <c r="V7977" s="8"/>
      <c r="AA7977" s="9"/>
      <c r="AT7977" s="8"/>
      <c r="CR7977"/>
      <c r="CS7977"/>
      <c r="CT7977"/>
      <c r="CU7977"/>
      <c r="CV7977"/>
      <c r="DB7977" s="8"/>
      <c r="DC7977" s="8"/>
      <c r="DM7977" s="8"/>
      <c r="ED7977" s="7"/>
      <c r="EE7977" s="7"/>
      <c r="EO7977" s="7"/>
    </row>
    <row r="7978" spans="4:145" ht="15" x14ac:dyDescent="0.25">
      <c r="D7978" s="7"/>
      <c r="E7978" s="7"/>
      <c r="F7978" s="7"/>
      <c r="G7978" s="7"/>
      <c r="H7978" s="7"/>
      <c r="S7978" s="17"/>
      <c r="T7978" s="8"/>
      <c r="V7978" s="8"/>
      <c r="AA7978" s="9"/>
      <c r="AT7978" s="8"/>
      <c r="CR7978"/>
      <c r="CS7978"/>
      <c r="CT7978"/>
      <c r="CU7978"/>
      <c r="CV7978"/>
      <c r="DB7978" s="8"/>
      <c r="DC7978" s="8"/>
      <c r="DM7978" s="8"/>
      <c r="ED7978" s="7"/>
      <c r="EE7978" s="7"/>
      <c r="EO7978" s="7"/>
    </row>
    <row r="7979" spans="4:145" ht="15" x14ac:dyDescent="0.25">
      <c r="D7979" s="7"/>
      <c r="E7979" s="7"/>
      <c r="F7979" s="7"/>
      <c r="G7979" s="7"/>
      <c r="H7979" s="7"/>
      <c r="S7979" s="17"/>
      <c r="T7979" s="8"/>
      <c r="V7979" s="8"/>
      <c r="AA7979" s="9"/>
      <c r="AT7979" s="8"/>
      <c r="CR7979"/>
      <c r="CS7979"/>
      <c r="CT7979"/>
      <c r="CU7979"/>
      <c r="CV7979"/>
      <c r="DB7979" s="8"/>
      <c r="DC7979" s="8"/>
      <c r="DM7979" s="8"/>
      <c r="ED7979" s="7"/>
      <c r="EE7979" s="7"/>
      <c r="EO7979" s="7"/>
    </row>
    <row r="7980" spans="4:145" ht="15" x14ac:dyDescent="0.25">
      <c r="D7980" s="7"/>
      <c r="E7980" s="7"/>
      <c r="F7980" s="7"/>
      <c r="G7980" s="7"/>
      <c r="H7980" s="7"/>
      <c r="S7980" s="17"/>
      <c r="T7980" s="8"/>
      <c r="V7980" s="8"/>
      <c r="AA7980" s="9"/>
      <c r="AT7980" s="8"/>
      <c r="CR7980"/>
      <c r="CS7980"/>
      <c r="CT7980"/>
      <c r="CU7980"/>
      <c r="CV7980"/>
      <c r="DB7980" s="8"/>
      <c r="DC7980" s="8"/>
      <c r="DM7980" s="8"/>
      <c r="ED7980" s="7"/>
      <c r="EE7980" s="7"/>
      <c r="EO7980" s="7"/>
    </row>
    <row r="7981" spans="4:145" ht="15" x14ac:dyDescent="0.25">
      <c r="D7981" s="7"/>
      <c r="E7981" s="7"/>
      <c r="F7981" s="7"/>
      <c r="G7981" s="7"/>
      <c r="H7981" s="7"/>
      <c r="S7981" s="17"/>
      <c r="T7981" s="8"/>
      <c r="V7981" s="8"/>
      <c r="AA7981" s="9"/>
      <c r="AT7981" s="8"/>
      <c r="CR7981"/>
      <c r="CS7981"/>
      <c r="CT7981"/>
      <c r="CU7981"/>
      <c r="CV7981"/>
      <c r="DB7981" s="8"/>
      <c r="DC7981" s="8"/>
      <c r="DM7981" s="8"/>
      <c r="ED7981" s="7"/>
      <c r="EE7981" s="7"/>
      <c r="EO7981" s="7"/>
    </row>
    <row r="7982" spans="4:145" ht="15" x14ac:dyDescent="0.25">
      <c r="D7982" s="7"/>
      <c r="E7982" s="7"/>
      <c r="F7982" s="7"/>
      <c r="G7982" s="7"/>
      <c r="H7982" s="7"/>
      <c r="S7982" s="17"/>
      <c r="T7982" s="8"/>
      <c r="V7982" s="8"/>
      <c r="AA7982" s="9"/>
      <c r="AT7982" s="8"/>
      <c r="CR7982"/>
      <c r="CS7982"/>
      <c r="CT7982"/>
      <c r="CU7982"/>
      <c r="CV7982"/>
      <c r="DB7982" s="8"/>
      <c r="DC7982" s="8"/>
      <c r="DM7982" s="8"/>
      <c r="ED7982" s="7"/>
      <c r="EE7982" s="7"/>
      <c r="EO7982" s="7"/>
    </row>
    <row r="7983" spans="4:145" ht="15" x14ac:dyDescent="0.25">
      <c r="D7983" s="7"/>
      <c r="E7983" s="7"/>
      <c r="F7983" s="7"/>
      <c r="G7983" s="7"/>
      <c r="H7983" s="7"/>
      <c r="S7983" s="17"/>
      <c r="T7983" s="8"/>
      <c r="V7983" s="8"/>
      <c r="AA7983" s="9"/>
      <c r="AT7983" s="8"/>
      <c r="CR7983"/>
      <c r="CS7983"/>
      <c r="CT7983"/>
      <c r="CU7983"/>
      <c r="CV7983"/>
      <c r="DB7983" s="8"/>
      <c r="DC7983" s="8"/>
      <c r="DM7983" s="8"/>
      <c r="ED7983" s="7"/>
      <c r="EE7983" s="7"/>
      <c r="EO7983" s="7"/>
    </row>
    <row r="7984" spans="4:145" ht="15" x14ac:dyDescent="0.25">
      <c r="D7984" s="7"/>
      <c r="E7984" s="7"/>
      <c r="F7984" s="7"/>
      <c r="G7984" s="7"/>
      <c r="H7984" s="7"/>
      <c r="S7984" s="17"/>
      <c r="T7984" s="8"/>
      <c r="V7984" s="8"/>
      <c r="AA7984" s="9"/>
      <c r="AT7984" s="8"/>
      <c r="CR7984"/>
      <c r="CS7984"/>
      <c r="CT7984"/>
      <c r="CU7984"/>
      <c r="CV7984"/>
      <c r="DB7984" s="8"/>
      <c r="DC7984" s="8"/>
      <c r="DM7984" s="8"/>
      <c r="ED7984" s="7"/>
      <c r="EE7984" s="7"/>
      <c r="EO7984" s="7"/>
    </row>
    <row r="7985" spans="4:145" ht="15" x14ac:dyDescent="0.25">
      <c r="D7985" s="7"/>
      <c r="E7985" s="7"/>
      <c r="F7985" s="7"/>
      <c r="G7985" s="7"/>
      <c r="H7985" s="7"/>
      <c r="S7985" s="17"/>
      <c r="T7985" s="8"/>
      <c r="V7985" s="8"/>
      <c r="AA7985" s="9"/>
      <c r="AT7985" s="8"/>
      <c r="CR7985"/>
      <c r="CS7985"/>
      <c r="CT7985"/>
      <c r="CU7985"/>
      <c r="CV7985"/>
      <c r="DB7985" s="8"/>
      <c r="DC7985" s="8"/>
      <c r="DM7985" s="8"/>
      <c r="ED7985" s="7"/>
      <c r="EE7985" s="7"/>
      <c r="EO7985" s="7"/>
    </row>
    <row r="7986" spans="4:145" ht="15" x14ac:dyDescent="0.25">
      <c r="D7986" s="7"/>
      <c r="E7986" s="7"/>
      <c r="F7986" s="7"/>
      <c r="G7986" s="7"/>
      <c r="H7986" s="7"/>
      <c r="S7986" s="17"/>
      <c r="T7986" s="8"/>
      <c r="V7986" s="8"/>
      <c r="AA7986" s="9"/>
      <c r="AT7986" s="8"/>
      <c r="CR7986"/>
      <c r="CS7986"/>
      <c r="CT7986"/>
      <c r="CU7986"/>
      <c r="CV7986"/>
      <c r="DB7986" s="8"/>
      <c r="DC7986" s="8"/>
      <c r="DM7986" s="8"/>
      <c r="ED7986" s="7"/>
      <c r="EE7986" s="7"/>
      <c r="EO7986" s="7"/>
    </row>
    <row r="7987" spans="4:145" ht="15" x14ac:dyDescent="0.25">
      <c r="D7987" s="7"/>
      <c r="E7987" s="7"/>
      <c r="F7987" s="7"/>
      <c r="G7987" s="7"/>
      <c r="H7987" s="7"/>
      <c r="S7987" s="17"/>
      <c r="T7987" s="8"/>
      <c r="V7987" s="8"/>
      <c r="AA7987" s="9"/>
      <c r="AT7987" s="8"/>
      <c r="CR7987"/>
      <c r="CS7987"/>
      <c r="CT7987"/>
      <c r="CU7987"/>
      <c r="CV7987"/>
      <c r="DB7987" s="8"/>
      <c r="DC7987" s="8"/>
      <c r="DM7987" s="8"/>
      <c r="ED7987" s="7"/>
      <c r="EE7987" s="7"/>
      <c r="EO7987" s="7"/>
    </row>
    <row r="7988" spans="4:145" ht="15" x14ac:dyDescent="0.25">
      <c r="D7988" s="7"/>
      <c r="E7988" s="7"/>
      <c r="F7988" s="7"/>
      <c r="G7988" s="7"/>
      <c r="H7988" s="7"/>
      <c r="S7988" s="17"/>
      <c r="T7988" s="8"/>
      <c r="V7988" s="8"/>
      <c r="AA7988" s="9"/>
      <c r="AT7988" s="8"/>
      <c r="CR7988"/>
      <c r="CS7988"/>
      <c r="CT7988"/>
      <c r="CU7988"/>
      <c r="CV7988"/>
      <c r="DB7988" s="8"/>
      <c r="DC7988" s="8"/>
      <c r="DM7988" s="8"/>
      <c r="ED7988" s="7"/>
      <c r="EE7988" s="7"/>
      <c r="EO7988" s="7"/>
    </row>
    <row r="7989" spans="4:145" ht="15" x14ac:dyDescent="0.25">
      <c r="D7989" s="7"/>
      <c r="E7989" s="7"/>
      <c r="F7989" s="7"/>
      <c r="G7989" s="7"/>
      <c r="H7989" s="7"/>
      <c r="S7989" s="17"/>
      <c r="T7989" s="8"/>
      <c r="V7989" s="8"/>
      <c r="AA7989" s="9"/>
      <c r="AT7989" s="8"/>
      <c r="CR7989"/>
      <c r="CS7989"/>
      <c r="CT7989"/>
      <c r="CU7989"/>
      <c r="CV7989"/>
      <c r="DB7989" s="8"/>
      <c r="DC7989" s="8"/>
      <c r="DM7989" s="8"/>
      <c r="ED7989" s="7"/>
      <c r="EE7989" s="7"/>
      <c r="EO7989" s="7"/>
    </row>
    <row r="7990" spans="4:145" ht="15" x14ac:dyDescent="0.25">
      <c r="D7990" s="7"/>
      <c r="E7990" s="7"/>
      <c r="F7990" s="7"/>
      <c r="G7990" s="7"/>
      <c r="H7990" s="7"/>
      <c r="S7990" s="17"/>
      <c r="T7990" s="8"/>
      <c r="V7990" s="8"/>
      <c r="AA7990" s="9"/>
      <c r="AT7990" s="8"/>
      <c r="CR7990"/>
      <c r="CS7990"/>
      <c r="CT7990"/>
      <c r="CU7990"/>
      <c r="CV7990"/>
      <c r="DB7990" s="8"/>
      <c r="DC7990" s="8"/>
      <c r="DM7990" s="8"/>
      <c r="ED7990" s="7"/>
      <c r="EE7990" s="7"/>
      <c r="EO7990" s="7"/>
    </row>
    <row r="7991" spans="4:145" ht="15" x14ac:dyDescent="0.25">
      <c r="D7991" s="7"/>
      <c r="E7991" s="7"/>
      <c r="F7991" s="7"/>
      <c r="G7991" s="7"/>
      <c r="H7991" s="7"/>
      <c r="S7991" s="17"/>
      <c r="T7991" s="8"/>
      <c r="V7991" s="8"/>
      <c r="AA7991" s="9"/>
      <c r="AT7991" s="8"/>
      <c r="CR7991"/>
      <c r="CS7991"/>
      <c r="CT7991"/>
      <c r="CU7991"/>
      <c r="CV7991"/>
      <c r="DB7991" s="8"/>
      <c r="DC7991" s="8"/>
      <c r="DM7991" s="8"/>
      <c r="ED7991" s="7"/>
      <c r="EE7991" s="7"/>
      <c r="EO7991" s="7"/>
    </row>
    <row r="7992" spans="4:145" ht="15" x14ac:dyDescent="0.25">
      <c r="D7992" s="7"/>
      <c r="E7992" s="7"/>
      <c r="F7992" s="7"/>
      <c r="G7992" s="7"/>
      <c r="H7992" s="7"/>
      <c r="S7992" s="17"/>
      <c r="T7992" s="8"/>
      <c r="V7992" s="8"/>
      <c r="AA7992" s="9"/>
      <c r="AT7992" s="8"/>
      <c r="CR7992"/>
      <c r="CS7992"/>
      <c r="CT7992"/>
      <c r="CU7992"/>
      <c r="CV7992"/>
      <c r="DB7992" s="8"/>
      <c r="DC7992" s="8"/>
      <c r="DM7992" s="8"/>
      <c r="ED7992" s="7"/>
      <c r="EE7992" s="7"/>
      <c r="EO7992" s="7"/>
    </row>
    <row r="7993" spans="4:145" ht="15" x14ac:dyDescent="0.25">
      <c r="D7993" s="7"/>
      <c r="E7993" s="7"/>
      <c r="F7993" s="7"/>
      <c r="G7993" s="7"/>
      <c r="H7993" s="7"/>
      <c r="S7993" s="17"/>
      <c r="T7993" s="8"/>
      <c r="V7993" s="8"/>
      <c r="AA7993" s="9"/>
      <c r="AT7993" s="8"/>
      <c r="CR7993"/>
      <c r="CS7993"/>
      <c r="CT7993"/>
      <c r="CU7993"/>
      <c r="CV7993"/>
      <c r="DB7993" s="8"/>
      <c r="DC7993" s="8"/>
      <c r="DM7993" s="8"/>
      <c r="ED7993" s="7"/>
      <c r="EE7993" s="7"/>
      <c r="EO7993" s="7"/>
    </row>
    <row r="7994" spans="4:145" ht="15" x14ac:dyDescent="0.25">
      <c r="D7994" s="7"/>
      <c r="E7994" s="7"/>
      <c r="F7994" s="7"/>
      <c r="G7994" s="7"/>
      <c r="H7994" s="7"/>
      <c r="S7994" s="17"/>
      <c r="T7994" s="8"/>
      <c r="V7994" s="8"/>
      <c r="AA7994" s="9"/>
      <c r="AT7994" s="8"/>
      <c r="CR7994"/>
      <c r="CS7994"/>
      <c r="CT7994"/>
      <c r="CU7994"/>
      <c r="CV7994"/>
      <c r="DB7994" s="8"/>
      <c r="DC7994" s="8"/>
      <c r="DM7994" s="8"/>
      <c r="ED7994" s="7"/>
      <c r="EE7994" s="7"/>
      <c r="EO7994" s="7"/>
    </row>
    <row r="7995" spans="4:145" ht="15" x14ac:dyDescent="0.25">
      <c r="D7995" s="7"/>
      <c r="E7995" s="7"/>
      <c r="F7995" s="7"/>
      <c r="G7995" s="7"/>
      <c r="H7995" s="7"/>
      <c r="S7995" s="17"/>
      <c r="T7995" s="8"/>
      <c r="V7995" s="8"/>
      <c r="AA7995" s="9"/>
      <c r="AT7995" s="8"/>
      <c r="CR7995"/>
      <c r="CS7995"/>
      <c r="CT7995"/>
      <c r="CU7995"/>
      <c r="CV7995"/>
      <c r="DB7995" s="8"/>
      <c r="DC7995" s="8"/>
      <c r="DM7995" s="8"/>
      <c r="ED7995" s="7"/>
      <c r="EE7995" s="7"/>
      <c r="EO7995" s="7"/>
    </row>
    <row r="7996" spans="4:145" ht="15" x14ac:dyDescent="0.25">
      <c r="D7996" s="7"/>
      <c r="E7996" s="7"/>
      <c r="F7996" s="7"/>
      <c r="G7996" s="7"/>
      <c r="H7996" s="7"/>
      <c r="S7996" s="17"/>
      <c r="T7996" s="8"/>
      <c r="V7996" s="8"/>
      <c r="AA7996" s="9"/>
      <c r="AT7996" s="8"/>
      <c r="CR7996"/>
      <c r="CS7996"/>
      <c r="CT7996"/>
      <c r="CU7996"/>
      <c r="CV7996"/>
      <c r="DB7996" s="8"/>
      <c r="DC7996" s="8"/>
      <c r="DM7996" s="8"/>
      <c r="ED7996" s="7"/>
      <c r="EE7996" s="7"/>
      <c r="EO7996" s="7"/>
    </row>
    <row r="7997" spans="4:145" ht="15" x14ac:dyDescent="0.25">
      <c r="D7997" s="7"/>
      <c r="E7997" s="7"/>
      <c r="F7997" s="7"/>
      <c r="G7997" s="7"/>
      <c r="H7997" s="7"/>
      <c r="S7997" s="17"/>
      <c r="T7997" s="8"/>
      <c r="V7997" s="8"/>
      <c r="AA7997" s="9"/>
      <c r="AT7997" s="8"/>
      <c r="CR7997"/>
      <c r="CS7997"/>
      <c r="CT7997"/>
      <c r="CU7997"/>
      <c r="CV7997"/>
      <c r="DB7997" s="8"/>
      <c r="DC7997" s="8"/>
      <c r="DM7997" s="8"/>
      <c r="ED7997" s="7"/>
      <c r="EE7997" s="7"/>
      <c r="EO7997" s="7"/>
    </row>
    <row r="7998" spans="4:145" ht="15" x14ac:dyDescent="0.25">
      <c r="D7998" s="7"/>
      <c r="E7998" s="7"/>
      <c r="F7998" s="7"/>
      <c r="G7998" s="7"/>
      <c r="H7998" s="7"/>
      <c r="S7998" s="17"/>
      <c r="T7998" s="8"/>
      <c r="V7998" s="8"/>
      <c r="AA7998" s="9"/>
      <c r="AT7998" s="8"/>
      <c r="CR7998"/>
      <c r="CS7998"/>
      <c r="CT7998"/>
      <c r="CU7998"/>
      <c r="CV7998"/>
      <c r="DB7998" s="8"/>
      <c r="DC7998" s="8"/>
      <c r="DM7998" s="8"/>
      <c r="ED7998" s="7"/>
      <c r="EE7998" s="7"/>
      <c r="EO7998" s="7"/>
    </row>
    <row r="7999" spans="4:145" ht="15" x14ac:dyDescent="0.25">
      <c r="D7999" s="7"/>
      <c r="E7999" s="7"/>
      <c r="F7999" s="7"/>
      <c r="G7999" s="7"/>
      <c r="H7999" s="7"/>
      <c r="S7999" s="17"/>
      <c r="T7999" s="8"/>
      <c r="V7999" s="8"/>
      <c r="AA7999" s="9"/>
      <c r="AT7999" s="8"/>
      <c r="CR7999"/>
      <c r="CS7999"/>
      <c r="CT7999"/>
      <c r="CU7999"/>
      <c r="CV7999"/>
      <c r="DB7999" s="8"/>
      <c r="DC7999" s="8"/>
      <c r="DM7999" s="8"/>
      <c r="ED7999" s="7"/>
      <c r="EE7999" s="7"/>
      <c r="EO7999" s="7"/>
    </row>
    <row r="8000" spans="4:145" ht="15" x14ac:dyDescent="0.25">
      <c r="D8000" s="7"/>
      <c r="E8000" s="7"/>
      <c r="F8000" s="7"/>
      <c r="G8000" s="7"/>
      <c r="H8000" s="7"/>
      <c r="S8000" s="17"/>
      <c r="T8000" s="8"/>
      <c r="V8000" s="8"/>
      <c r="AA8000" s="9"/>
      <c r="AT8000" s="8"/>
      <c r="CR8000"/>
      <c r="CS8000"/>
      <c r="CT8000"/>
      <c r="CU8000"/>
      <c r="CV8000"/>
      <c r="DB8000" s="8"/>
      <c r="DC8000" s="8"/>
      <c r="DM8000" s="8"/>
      <c r="ED8000" s="7"/>
      <c r="EE8000" s="7"/>
      <c r="EO8000" s="7"/>
    </row>
    <row r="8001" spans="4:145" ht="15" x14ac:dyDescent="0.25">
      <c r="D8001" s="7"/>
      <c r="E8001" s="7"/>
      <c r="F8001" s="7"/>
      <c r="G8001" s="7"/>
      <c r="H8001" s="7"/>
      <c r="S8001" s="17"/>
      <c r="T8001" s="8"/>
      <c r="V8001" s="8"/>
      <c r="AA8001" s="9"/>
      <c r="AT8001" s="8"/>
      <c r="CR8001"/>
      <c r="CS8001"/>
      <c r="CT8001"/>
      <c r="CU8001"/>
      <c r="CV8001"/>
      <c r="DB8001" s="8"/>
      <c r="DC8001" s="8"/>
      <c r="DM8001" s="8"/>
      <c r="ED8001" s="7"/>
      <c r="EE8001" s="7"/>
      <c r="EO8001" s="7"/>
    </row>
    <row r="8002" spans="4:145" ht="15" x14ac:dyDescent="0.25">
      <c r="D8002" s="7"/>
      <c r="E8002" s="7"/>
      <c r="F8002" s="7"/>
      <c r="G8002" s="7"/>
      <c r="H8002" s="7"/>
      <c r="S8002" s="17"/>
      <c r="T8002" s="8"/>
      <c r="V8002" s="8"/>
      <c r="AA8002" s="9"/>
      <c r="AT8002" s="8"/>
      <c r="CR8002"/>
      <c r="CS8002"/>
      <c r="CT8002"/>
      <c r="CU8002"/>
      <c r="CV8002"/>
      <c r="DB8002" s="8"/>
      <c r="DC8002" s="8"/>
      <c r="DM8002" s="8"/>
      <c r="ED8002" s="7"/>
      <c r="EE8002" s="7"/>
      <c r="EO8002" s="7"/>
    </row>
    <row r="8003" spans="4:145" ht="15" x14ac:dyDescent="0.25">
      <c r="D8003" s="7"/>
      <c r="E8003" s="7"/>
      <c r="F8003" s="7"/>
      <c r="G8003" s="7"/>
      <c r="H8003" s="7"/>
      <c r="S8003" s="17"/>
      <c r="T8003" s="8"/>
      <c r="V8003" s="8"/>
      <c r="AA8003" s="9"/>
      <c r="AT8003" s="8"/>
      <c r="CR8003"/>
      <c r="CS8003"/>
      <c r="CT8003"/>
      <c r="CU8003"/>
      <c r="CV8003"/>
      <c r="DB8003" s="8"/>
      <c r="DC8003" s="8"/>
      <c r="DM8003" s="8"/>
      <c r="ED8003" s="7"/>
      <c r="EE8003" s="7"/>
      <c r="EO8003" s="7"/>
    </row>
    <row r="8004" spans="4:145" ht="15" x14ac:dyDescent="0.25">
      <c r="D8004" s="7"/>
      <c r="E8004" s="7"/>
      <c r="F8004" s="7"/>
      <c r="G8004" s="7"/>
      <c r="H8004" s="7"/>
      <c r="S8004" s="17"/>
      <c r="T8004" s="8"/>
      <c r="V8004" s="8"/>
      <c r="AA8004" s="9"/>
      <c r="AT8004" s="8"/>
      <c r="CR8004"/>
      <c r="CS8004"/>
      <c r="CT8004"/>
      <c r="CU8004"/>
      <c r="CV8004"/>
      <c r="DB8004" s="8"/>
      <c r="DC8004" s="8"/>
      <c r="DM8004" s="8"/>
      <c r="ED8004" s="7"/>
      <c r="EE8004" s="7"/>
      <c r="EO8004" s="7"/>
    </row>
    <row r="8005" spans="4:145" ht="15" x14ac:dyDescent="0.25">
      <c r="D8005" s="7"/>
      <c r="E8005" s="7"/>
      <c r="F8005" s="7"/>
      <c r="G8005" s="7"/>
      <c r="H8005" s="7"/>
      <c r="S8005" s="17"/>
      <c r="T8005" s="8"/>
      <c r="V8005" s="8"/>
      <c r="AA8005" s="9"/>
      <c r="AT8005" s="8"/>
      <c r="CR8005"/>
      <c r="CS8005"/>
      <c r="CT8005"/>
      <c r="CU8005"/>
      <c r="CV8005"/>
      <c r="DB8005" s="8"/>
      <c r="DC8005" s="8"/>
      <c r="DM8005" s="8"/>
      <c r="ED8005" s="7"/>
      <c r="EE8005" s="7"/>
      <c r="EO8005" s="7"/>
    </row>
    <row r="8006" spans="4:145" ht="15" x14ac:dyDescent="0.25">
      <c r="D8006" s="7"/>
      <c r="E8006" s="7"/>
      <c r="F8006" s="7"/>
      <c r="G8006" s="7"/>
      <c r="H8006" s="7"/>
      <c r="S8006" s="17"/>
      <c r="T8006" s="8"/>
      <c r="V8006" s="8"/>
      <c r="AA8006" s="9"/>
      <c r="AT8006" s="8"/>
      <c r="CR8006"/>
      <c r="CS8006"/>
      <c r="CT8006"/>
      <c r="CU8006"/>
      <c r="CV8006"/>
      <c r="DB8006" s="8"/>
      <c r="DC8006" s="8"/>
      <c r="DM8006" s="8"/>
      <c r="ED8006" s="7"/>
      <c r="EE8006" s="7"/>
      <c r="EO8006" s="7"/>
    </row>
    <row r="8007" spans="4:145" ht="15" x14ac:dyDescent="0.25">
      <c r="D8007" s="7"/>
      <c r="E8007" s="7"/>
      <c r="F8007" s="7"/>
      <c r="G8007" s="7"/>
      <c r="H8007" s="7"/>
      <c r="S8007" s="17"/>
      <c r="T8007" s="8"/>
      <c r="V8007" s="8"/>
      <c r="AA8007" s="9"/>
      <c r="AT8007" s="8"/>
      <c r="CR8007"/>
      <c r="CS8007"/>
      <c r="CT8007"/>
      <c r="CU8007"/>
      <c r="CV8007"/>
      <c r="DB8007" s="8"/>
      <c r="DC8007" s="8"/>
      <c r="DM8007" s="8"/>
      <c r="ED8007" s="7"/>
      <c r="EE8007" s="7"/>
      <c r="EO8007" s="7"/>
    </row>
    <row r="8008" spans="4:145" ht="15" x14ac:dyDescent="0.25">
      <c r="D8008" s="7"/>
      <c r="E8008" s="7"/>
      <c r="F8008" s="7"/>
      <c r="G8008" s="7"/>
      <c r="H8008" s="7"/>
      <c r="S8008" s="17"/>
      <c r="T8008" s="8"/>
      <c r="V8008" s="8"/>
      <c r="AA8008" s="9"/>
      <c r="AT8008" s="8"/>
      <c r="CR8008"/>
      <c r="CS8008"/>
      <c r="CT8008"/>
      <c r="CU8008"/>
      <c r="CV8008"/>
      <c r="DB8008" s="8"/>
      <c r="DC8008" s="8"/>
      <c r="DM8008" s="8"/>
      <c r="ED8008" s="7"/>
      <c r="EE8008" s="7"/>
      <c r="EO8008" s="7"/>
    </row>
    <row r="8009" spans="4:145" ht="15" x14ac:dyDescent="0.25">
      <c r="D8009" s="7"/>
      <c r="E8009" s="7"/>
      <c r="F8009" s="7"/>
      <c r="G8009" s="7"/>
      <c r="H8009" s="7"/>
      <c r="S8009" s="17"/>
      <c r="T8009" s="8"/>
      <c r="V8009" s="8"/>
      <c r="AA8009" s="9"/>
      <c r="AT8009" s="8"/>
      <c r="CR8009"/>
      <c r="CS8009"/>
      <c r="CT8009"/>
      <c r="CU8009"/>
      <c r="CV8009"/>
      <c r="DB8009" s="8"/>
      <c r="DC8009" s="8"/>
      <c r="DM8009" s="8"/>
      <c r="ED8009" s="7"/>
      <c r="EE8009" s="7"/>
      <c r="EO8009" s="7"/>
    </row>
    <row r="8010" spans="4:145" ht="15" x14ac:dyDescent="0.25">
      <c r="D8010" s="7"/>
      <c r="E8010" s="7"/>
      <c r="F8010" s="7"/>
      <c r="G8010" s="7"/>
      <c r="H8010" s="7"/>
      <c r="S8010" s="17"/>
      <c r="T8010" s="8"/>
      <c r="V8010" s="8"/>
      <c r="AA8010" s="9"/>
      <c r="AT8010" s="8"/>
      <c r="CR8010"/>
      <c r="CS8010"/>
      <c r="CT8010"/>
      <c r="CU8010"/>
      <c r="CV8010"/>
      <c r="DB8010" s="8"/>
      <c r="DC8010" s="8"/>
      <c r="DM8010" s="8"/>
      <c r="ED8010" s="7"/>
      <c r="EE8010" s="7"/>
      <c r="EO8010" s="7"/>
    </row>
    <row r="8011" spans="4:145" ht="15" x14ac:dyDescent="0.25">
      <c r="D8011" s="7"/>
      <c r="E8011" s="7"/>
      <c r="F8011" s="7"/>
      <c r="G8011" s="7"/>
      <c r="H8011" s="7"/>
      <c r="S8011" s="17"/>
      <c r="T8011" s="8"/>
      <c r="V8011" s="8"/>
      <c r="AA8011" s="9"/>
      <c r="AT8011" s="8"/>
      <c r="CR8011"/>
      <c r="CS8011"/>
      <c r="CT8011"/>
      <c r="CU8011"/>
      <c r="CV8011"/>
      <c r="DB8011" s="8"/>
      <c r="DC8011" s="8"/>
      <c r="DM8011" s="8"/>
      <c r="ED8011" s="7"/>
      <c r="EE8011" s="7"/>
      <c r="EO8011" s="7"/>
    </row>
    <row r="8012" spans="4:145" ht="15" x14ac:dyDescent="0.25">
      <c r="D8012" s="7"/>
      <c r="E8012" s="7"/>
      <c r="F8012" s="7"/>
      <c r="G8012" s="7"/>
      <c r="H8012" s="7"/>
      <c r="S8012" s="17"/>
      <c r="T8012" s="8"/>
      <c r="V8012" s="8"/>
      <c r="AA8012" s="9"/>
      <c r="AT8012" s="8"/>
      <c r="CR8012"/>
      <c r="CS8012"/>
      <c r="CT8012"/>
      <c r="CU8012"/>
      <c r="CV8012"/>
      <c r="DB8012" s="8"/>
      <c r="DC8012" s="8"/>
      <c r="DM8012" s="8"/>
      <c r="ED8012" s="7"/>
      <c r="EE8012" s="7"/>
      <c r="EO8012" s="7"/>
    </row>
    <row r="8013" spans="4:145" ht="15" x14ac:dyDescent="0.25">
      <c r="D8013" s="7"/>
      <c r="E8013" s="7"/>
      <c r="F8013" s="7"/>
      <c r="G8013" s="7"/>
      <c r="H8013" s="7"/>
      <c r="S8013" s="17"/>
      <c r="T8013" s="8"/>
      <c r="V8013" s="8"/>
      <c r="AA8013" s="9"/>
      <c r="AT8013" s="8"/>
      <c r="CR8013"/>
      <c r="CS8013"/>
      <c r="CT8013"/>
      <c r="CU8013"/>
      <c r="CV8013"/>
      <c r="DB8013" s="8"/>
      <c r="DC8013" s="8"/>
      <c r="DM8013" s="8"/>
      <c r="ED8013" s="7"/>
      <c r="EE8013" s="7"/>
      <c r="EO8013" s="7"/>
    </row>
    <row r="8014" spans="4:145" ht="15" x14ac:dyDescent="0.25">
      <c r="D8014" s="7"/>
      <c r="E8014" s="7"/>
      <c r="F8014" s="7"/>
      <c r="G8014" s="7"/>
      <c r="H8014" s="7"/>
      <c r="S8014" s="17"/>
      <c r="T8014" s="8"/>
      <c r="V8014" s="8"/>
      <c r="AA8014" s="9"/>
      <c r="AT8014" s="8"/>
      <c r="CR8014"/>
      <c r="CS8014"/>
      <c r="CT8014"/>
      <c r="CU8014"/>
      <c r="CV8014"/>
      <c r="DB8014" s="8"/>
      <c r="DC8014" s="8"/>
      <c r="DM8014" s="8"/>
      <c r="ED8014" s="7"/>
      <c r="EE8014" s="7"/>
      <c r="EO8014" s="7"/>
    </row>
    <row r="8015" spans="4:145" ht="15" x14ac:dyDescent="0.25">
      <c r="D8015" s="7"/>
      <c r="E8015" s="7"/>
      <c r="F8015" s="7"/>
      <c r="G8015" s="7"/>
      <c r="H8015" s="7"/>
      <c r="S8015" s="17"/>
      <c r="T8015" s="8"/>
      <c r="V8015" s="8"/>
      <c r="AA8015" s="9"/>
      <c r="AT8015" s="8"/>
      <c r="CR8015"/>
      <c r="CS8015"/>
      <c r="CT8015"/>
      <c r="CU8015"/>
      <c r="CV8015"/>
      <c r="DB8015" s="8"/>
      <c r="DC8015" s="8"/>
      <c r="DM8015" s="8"/>
      <c r="ED8015" s="7"/>
      <c r="EE8015" s="7"/>
      <c r="EO8015" s="7"/>
    </row>
    <row r="8016" spans="4:145" ht="15" x14ac:dyDescent="0.25">
      <c r="D8016" s="7"/>
      <c r="E8016" s="7"/>
      <c r="F8016" s="7"/>
      <c r="G8016" s="7"/>
      <c r="H8016" s="7"/>
      <c r="S8016" s="17"/>
      <c r="T8016" s="8"/>
      <c r="V8016" s="8"/>
      <c r="AA8016" s="9"/>
      <c r="AT8016" s="8"/>
      <c r="CR8016"/>
      <c r="CS8016"/>
      <c r="CT8016"/>
      <c r="CU8016"/>
      <c r="CV8016"/>
      <c r="DB8016" s="8"/>
      <c r="DC8016" s="8"/>
      <c r="DM8016" s="8"/>
      <c r="ED8016" s="7"/>
      <c r="EE8016" s="7"/>
      <c r="EO8016" s="7"/>
    </row>
    <row r="8017" spans="4:145" ht="15" x14ac:dyDescent="0.25">
      <c r="D8017" s="7"/>
      <c r="E8017" s="7"/>
      <c r="F8017" s="7"/>
      <c r="G8017" s="7"/>
      <c r="H8017" s="7"/>
      <c r="S8017" s="17"/>
      <c r="T8017" s="8"/>
      <c r="V8017" s="8"/>
      <c r="AA8017" s="9"/>
      <c r="AT8017" s="8"/>
      <c r="CR8017"/>
      <c r="CS8017"/>
      <c r="CT8017"/>
      <c r="CU8017"/>
      <c r="CV8017"/>
      <c r="DB8017" s="8"/>
      <c r="DC8017" s="8"/>
      <c r="DM8017" s="8"/>
      <c r="ED8017" s="7"/>
      <c r="EE8017" s="7"/>
      <c r="EO8017" s="7"/>
    </row>
    <row r="8018" spans="4:145" ht="15" x14ac:dyDescent="0.25">
      <c r="D8018" s="7"/>
      <c r="E8018" s="7"/>
      <c r="F8018" s="7"/>
      <c r="G8018" s="7"/>
      <c r="H8018" s="7"/>
      <c r="S8018" s="17"/>
      <c r="T8018" s="8"/>
      <c r="V8018" s="8"/>
      <c r="AA8018" s="9"/>
      <c r="AT8018" s="8"/>
      <c r="CR8018"/>
      <c r="CS8018"/>
      <c r="CT8018"/>
      <c r="CU8018"/>
      <c r="CV8018"/>
      <c r="DB8018" s="8"/>
      <c r="DC8018" s="8"/>
      <c r="DM8018" s="8"/>
      <c r="ED8018" s="7"/>
      <c r="EE8018" s="7"/>
      <c r="EO8018" s="7"/>
    </row>
    <row r="8019" spans="4:145" ht="15" x14ac:dyDescent="0.25">
      <c r="D8019" s="7"/>
      <c r="E8019" s="7"/>
      <c r="F8019" s="7"/>
      <c r="G8019" s="7"/>
      <c r="H8019" s="7"/>
      <c r="S8019" s="17"/>
      <c r="T8019" s="8"/>
      <c r="V8019" s="8"/>
      <c r="AA8019" s="9"/>
      <c r="AT8019" s="8"/>
      <c r="CR8019"/>
      <c r="CS8019"/>
      <c r="CT8019"/>
      <c r="CU8019"/>
      <c r="CV8019"/>
      <c r="DB8019" s="8"/>
      <c r="DC8019" s="8"/>
      <c r="DM8019" s="8"/>
      <c r="ED8019" s="7"/>
      <c r="EE8019" s="7"/>
      <c r="EO8019" s="7"/>
    </row>
    <row r="8020" spans="4:145" ht="15" x14ac:dyDescent="0.25">
      <c r="D8020" s="7"/>
      <c r="E8020" s="7"/>
      <c r="F8020" s="7"/>
      <c r="G8020" s="7"/>
      <c r="H8020" s="7"/>
      <c r="S8020" s="17"/>
      <c r="T8020" s="8"/>
      <c r="V8020" s="8"/>
      <c r="AA8020" s="9"/>
      <c r="AT8020" s="8"/>
      <c r="CR8020"/>
      <c r="CS8020"/>
      <c r="CT8020"/>
      <c r="CU8020"/>
      <c r="CV8020"/>
      <c r="DB8020" s="8"/>
      <c r="DC8020" s="8"/>
      <c r="DM8020" s="8"/>
      <c r="ED8020" s="7"/>
      <c r="EE8020" s="7"/>
      <c r="EO8020" s="7"/>
    </row>
    <row r="8021" spans="4:145" ht="15" x14ac:dyDescent="0.25">
      <c r="D8021" s="7"/>
      <c r="E8021" s="7"/>
      <c r="F8021" s="7"/>
      <c r="G8021" s="7"/>
      <c r="H8021" s="7"/>
      <c r="S8021" s="17"/>
      <c r="T8021" s="8"/>
      <c r="V8021" s="8"/>
      <c r="AA8021" s="9"/>
      <c r="AT8021" s="8"/>
      <c r="CR8021"/>
      <c r="CS8021"/>
      <c r="CT8021"/>
      <c r="CU8021"/>
      <c r="CV8021"/>
      <c r="DB8021" s="8"/>
      <c r="DC8021" s="8"/>
      <c r="DM8021" s="8"/>
      <c r="ED8021" s="7"/>
      <c r="EE8021" s="7"/>
      <c r="EO8021" s="7"/>
    </row>
    <row r="8022" spans="4:145" ht="15" x14ac:dyDescent="0.25">
      <c r="D8022" s="7"/>
      <c r="E8022" s="7"/>
      <c r="F8022" s="7"/>
      <c r="G8022" s="7"/>
      <c r="H8022" s="7"/>
      <c r="S8022" s="17"/>
      <c r="T8022" s="8"/>
      <c r="V8022" s="8"/>
      <c r="AA8022" s="9"/>
      <c r="AT8022" s="8"/>
      <c r="CR8022"/>
      <c r="CS8022"/>
      <c r="CT8022"/>
      <c r="CU8022"/>
      <c r="CV8022"/>
      <c r="DB8022" s="8"/>
      <c r="DC8022" s="8"/>
      <c r="DM8022" s="8"/>
      <c r="ED8022" s="7"/>
      <c r="EE8022" s="7"/>
      <c r="EO8022" s="7"/>
    </row>
    <row r="8023" spans="4:145" ht="15" x14ac:dyDescent="0.25">
      <c r="D8023" s="7"/>
      <c r="E8023" s="7"/>
      <c r="F8023" s="7"/>
      <c r="G8023" s="7"/>
      <c r="H8023" s="7"/>
      <c r="S8023" s="17"/>
      <c r="T8023" s="8"/>
      <c r="V8023" s="8"/>
      <c r="AA8023" s="9"/>
      <c r="AT8023" s="8"/>
      <c r="CR8023"/>
      <c r="CS8023"/>
      <c r="CT8023"/>
      <c r="CU8023"/>
      <c r="CV8023"/>
      <c r="DB8023" s="8"/>
      <c r="DC8023" s="8"/>
      <c r="DM8023" s="8"/>
      <c r="ED8023" s="7"/>
      <c r="EE8023" s="7"/>
      <c r="EO8023" s="7"/>
    </row>
    <row r="8024" spans="4:145" ht="15" x14ac:dyDescent="0.25">
      <c r="D8024" s="7"/>
      <c r="E8024" s="7"/>
      <c r="F8024" s="7"/>
      <c r="G8024" s="7"/>
      <c r="H8024" s="7"/>
      <c r="S8024" s="17"/>
      <c r="T8024" s="8"/>
      <c r="V8024" s="8"/>
      <c r="AA8024" s="9"/>
      <c r="AT8024" s="8"/>
      <c r="CR8024"/>
      <c r="CS8024"/>
      <c r="CT8024"/>
      <c r="CU8024"/>
      <c r="CV8024"/>
      <c r="DB8024" s="8"/>
      <c r="DC8024" s="8"/>
      <c r="DM8024" s="8"/>
      <c r="ED8024" s="7"/>
      <c r="EE8024" s="7"/>
      <c r="EO8024" s="7"/>
    </row>
    <row r="8025" spans="4:145" ht="15" x14ac:dyDescent="0.25">
      <c r="D8025" s="7"/>
      <c r="E8025" s="7"/>
      <c r="F8025" s="7"/>
      <c r="G8025" s="7"/>
      <c r="H8025" s="7"/>
      <c r="S8025" s="17"/>
      <c r="T8025" s="8"/>
      <c r="V8025" s="8"/>
      <c r="AA8025" s="9"/>
      <c r="AT8025" s="8"/>
      <c r="CR8025"/>
      <c r="CS8025"/>
      <c r="CT8025"/>
      <c r="CU8025"/>
      <c r="CV8025"/>
      <c r="DB8025" s="8"/>
      <c r="DC8025" s="8"/>
      <c r="DM8025" s="8"/>
      <c r="ED8025" s="7"/>
      <c r="EE8025" s="7"/>
      <c r="EO8025" s="7"/>
    </row>
    <row r="8026" spans="4:145" ht="15" x14ac:dyDescent="0.25">
      <c r="D8026" s="7"/>
      <c r="E8026" s="7"/>
      <c r="F8026" s="7"/>
      <c r="G8026" s="7"/>
      <c r="H8026" s="7"/>
      <c r="S8026" s="17"/>
      <c r="T8026" s="8"/>
      <c r="V8026" s="8"/>
      <c r="AA8026" s="9"/>
      <c r="AT8026" s="8"/>
      <c r="CR8026"/>
      <c r="CS8026"/>
      <c r="CT8026"/>
      <c r="CU8026"/>
      <c r="CV8026"/>
      <c r="DB8026" s="8"/>
      <c r="DC8026" s="8"/>
      <c r="DM8026" s="8"/>
      <c r="ED8026" s="7"/>
      <c r="EE8026" s="7"/>
      <c r="EO8026" s="7"/>
    </row>
    <row r="8027" spans="4:145" ht="15" x14ac:dyDescent="0.25">
      <c r="D8027" s="7"/>
      <c r="E8027" s="7"/>
      <c r="F8027" s="7"/>
      <c r="G8027" s="7"/>
      <c r="H8027" s="7"/>
      <c r="S8027" s="17"/>
      <c r="T8027" s="8"/>
      <c r="V8027" s="8"/>
      <c r="AA8027" s="9"/>
      <c r="AT8027" s="8"/>
      <c r="CR8027"/>
      <c r="CS8027"/>
      <c r="CT8027"/>
      <c r="CU8027"/>
      <c r="CV8027"/>
      <c r="DB8027" s="8"/>
      <c r="DC8027" s="8"/>
      <c r="DM8027" s="8"/>
      <c r="ED8027" s="7"/>
      <c r="EE8027" s="7"/>
      <c r="EO8027" s="7"/>
    </row>
    <row r="8028" spans="4:145" ht="15" x14ac:dyDescent="0.25">
      <c r="D8028" s="7"/>
      <c r="E8028" s="7"/>
      <c r="F8028" s="7"/>
      <c r="G8028" s="7"/>
      <c r="H8028" s="7"/>
      <c r="S8028" s="17"/>
      <c r="T8028" s="8"/>
      <c r="V8028" s="8"/>
      <c r="AA8028" s="9"/>
      <c r="AT8028" s="8"/>
      <c r="CR8028"/>
      <c r="CS8028"/>
      <c r="CT8028"/>
      <c r="CU8028"/>
      <c r="CV8028"/>
      <c r="DB8028" s="8"/>
      <c r="DC8028" s="8"/>
      <c r="DM8028" s="8"/>
      <c r="ED8028" s="7"/>
      <c r="EE8028" s="7"/>
      <c r="EO8028" s="7"/>
    </row>
    <row r="8029" spans="4:145" ht="15" x14ac:dyDescent="0.25">
      <c r="D8029" s="7"/>
      <c r="E8029" s="7"/>
      <c r="F8029" s="7"/>
      <c r="G8029" s="7"/>
      <c r="H8029" s="7"/>
      <c r="S8029" s="17"/>
      <c r="T8029" s="8"/>
      <c r="V8029" s="8"/>
      <c r="AA8029" s="9"/>
      <c r="AT8029" s="8"/>
      <c r="CR8029"/>
      <c r="CS8029"/>
      <c r="CT8029"/>
      <c r="CU8029"/>
      <c r="CV8029"/>
      <c r="DB8029" s="8"/>
      <c r="DC8029" s="8"/>
      <c r="DM8029" s="8"/>
      <c r="ED8029" s="7"/>
      <c r="EE8029" s="7"/>
      <c r="EO8029" s="7"/>
    </row>
    <row r="8030" spans="4:145" ht="15" x14ac:dyDescent="0.25">
      <c r="D8030" s="7"/>
      <c r="E8030" s="7"/>
      <c r="F8030" s="7"/>
      <c r="G8030" s="7"/>
      <c r="H8030" s="7"/>
      <c r="S8030" s="17"/>
      <c r="T8030" s="8"/>
      <c r="V8030" s="8"/>
      <c r="AA8030" s="9"/>
      <c r="AT8030" s="8"/>
      <c r="CR8030"/>
      <c r="CS8030"/>
      <c r="CT8030"/>
      <c r="CU8030"/>
      <c r="CV8030"/>
      <c r="DB8030" s="8"/>
      <c r="DC8030" s="8"/>
      <c r="DM8030" s="8"/>
      <c r="ED8030" s="7"/>
      <c r="EE8030" s="7"/>
      <c r="EO8030" s="7"/>
    </row>
    <row r="8031" spans="4:145" ht="15" x14ac:dyDescent="0.25">
      <c r="D8031" s="7"/>
      <c r="E8031" s="7"/>
      <c r="F8031" s="7"/>
      <c r="G8031" s="7"/>
      <c r="H8031" s="7"/>
      <c r="S8031" s="17"/>
      <c r="T8031" s="8"/>
      <c r="V8031" s="8"/>
      <c r="AA8031" s="9"/>
      <c r="AT8031" s="8"/>
      <c r="CR8031"/>
      <c r="CS8031"/>
      <c r="CT8031"/>
      <c r="CU8031"/>
      <c r="CV8031"/>
      <c r="DB8031" s="8"/>
      <c r="DC8031" s="8"/>
      <c r="DM8031" s="8"/>
      <c r="ED8031" s="7"/>
      <c r="EE8031" s="7"/>
      <c r="EO8031" s="7"/>
    </row>
    <row r="8032" spans="4:145" ht="15" x14ac:dyDescent="0.25">
      <c r="D8032" s="7"/>
      <c r="E8032" s="7"/>
      <c r="F8032" s="7"/>
      <c r="G8032" s="7"/>
      <c r="H8032" s="7"/>
      <c r="S8032" s="17"/>
      <c r="T8032" s="8"/>
      <c r="V8032" s="8"/>
      <c r="AA8032" s="9"/>
      <c r="AT8032" s="8"/>
      <c r="CR8032"/>
      <c r="CS8032"/>
      <c r="CT8032"/>
      <c r="CU8032"/>
      <c r="CV8032"/>
      <c r="DB8032" s="8"/>
      <c r="DC8032" s="8"/>
      <c r="DM8032" s="8"/>
      <c r="ED8032" s="7"/>
      <c r="EE8032" s="7"/>
      <c r="EO8032" s="7"/>
    </row>
    <row r="8033" spans="4:145" ht="15" x14ac:dyDescent="0.25">
      <c r="D8033" s="7"/>
      <c r="E8033" s="7"/>
      <c r="F8033" s="7"/>
      <c r="G8033" s="7"/>
      <c r="H8033" s="7"/>
      <c r="S8033" s="17"/>
      <c r="T8033" s="8"/>
      <c r="V8033" s="8"/>
      <c r="AA8033" s="9"/>
      <c r="AT8033" s="8"/>
      <c r="CR8033"/>
      <c r="CS8033"/>
      <c r="CT8033"/>
      <c r="CU8033"/>
      <c r="CV8033"/>
      <c r="DB8033" s="8"/>
      <c r="DC8033" s="8"/>
      <c r="DM8033" s="8"/>
      <c r="ED8033" s="7"/>
      <c r="EE8033" s="7"/>
      <c r="EO8033" s="7"/>
    </row>
    <row r="8034" spans="4:145" ht="15" x14ac:dyDescent="0.25">
      <c r="D8034" s="7"/>
      <c r="E8034" s="7"/>
      <c r="F8034" s="7"/>
      <c r="G8034" s="7"/>
      <c r="H8034" s="7"/>
      <c r="S8034" s="17"/>
      <c r="T8034" s="8"/>
      <c r="V8034" s="8"/>
      <c r="AA8034" s="9"/>
      <c r="AT8034" s="8"/>
      <c r="CR8034"/>
      <c r="CS8034"/>
      <c r="CT8034"/>
      <c r="CU8034"/>
      <c r="CV8034"/>
      <c r="DB8034" s="8"/>
      <c r="DC8034" s="8"/>
      <c r="DM8034" s="8"/>
      <c r="ED8034" s="7"/>
      <c r="EE8034" s="7"/>
      <c r="EO8034" s="7"/>
    </row>
    <row r="8035" spans="4:145" ht="15" x14ac:dyDescent="0.25">
      <c r="D8035" s="7"/>
      <c r="E8035" s="7"/>
      <c r="F8035" s="7"/>
      <c r="G8035" s="7"/>
      <c r="H8035" s="7"/>
      <c r="S8035" s="17"/>
      <c r="T8035" s="8"/>
      <c r="V8035" s="8"/>
      <c r="AA8035" s="9"/>
      <c r="AT8035" s="8"/>
      <c r="CR8035"/>
      <c r="CS8035"/>
      <c r="CT8035"/>
      <c r="CU8035"/>
      <c r="CV8035"/>
      <c r="DB8035" s="8"/>
      <c r="DC8035" s="8"/>
      <c r="DM8035" s="8"/>
      <c r="ED8035" s="7"/>
      <c r="EE8035" s="7"/>
      <c r="EO8035" s="7"/>
    </row>
    <row r="8036" spans="4:145" ht="15" x14ac:dyDescent="0.25">
      <c r="D8036" s="7"/>
      <c r="E8036" s="7"/>
      <c r="F8036" s="7"/>
      <c r="G8036" s="7"/>
      <c r="H8036" s="7"/>
      <c r="S8036" s="17"/>
      <c r="T8036" s="8"/>
      <c r="V8036" s="8"/>
      <c r="AA8036" s="9"/>
      <c r="AT8036" s="8"/>
      <c r="CR8036"/>
      <c r="CS8036"/>
      <c r="CT8036"/>
      <c r="CU8036"/>
      <c r="CV8036"/>
      <c r="DB8036" s="8"/>
      <c r="DC8036" s="8"/>
      <c r="DM8036" s="8"/>
      <c r="ED8036" s="7"/>
      <c r="EE8036" s="7"/>
      <c r="EO8036" s="7"/>
    </row>
    <row r="8037" spans="4:145" ht="15" x14ac:dyDescent="0.25">
      <c r="D8037" s="7"/>
      <c r="E8037" s="7"/>
      <c r="F8037" s="7"/>
      <c r="G8037" s="7"/>
      <c r="H8037" s="7"/>
      <c r="S8037" s="17"/>
      <c r="T8037" s="8"/>
      <c r="V8037" s="8"/>
      <c r="AA8037" s="9"/>
      <c r="AT8037" s="8"/>
      <c r="CR8037"/>
      <c r="CS8037"/>
      <c r="CT8037"/>
      <c r="CU8037"/>
      <c r="CV8037"/>
      <c r="DB8037" s="8"/>
      <c r="DC8037" s="8"/>
      <c r="DM8037" s="8"/>
      <c r="ED8037" s="7"/>
      <c r="EE8037" s="7"/>
      <c r="EO8037" s="7"/>
    </row>
    <row r="8038" spans="4:145" ht="15" x14ac:dyDescent="0.25">
      <c r="D8038" s="7"/>
      <c r="E8038" s="7"/>
      <c r="F8038" s="7"/>
      <c r="G8038" s="7"/>
      <c r="H8038" s="7"/>
      <c r="S8038" s="17"/>
      <c r="T8038" s="8"/>
      <c r="V8038" s="8"/>
      <c r="AA8038" s="9"/>
      <c r="AT8038" s="8"/>
      <c r="CR8038"/>
      <c r="CS8038"/>
      <c r="CT8038"/>
      <c r="CU8038"/>
      <c r="CV8038"/>
      <c r="DB8038" s="8"/>
      <c r="DC8038" s="8"/>
      <c r="DM8038" s="8"/>
      <c r="ED8038" s="7"/>
      <c r="EE8038" s="7"/>
      <c r="EO8038" s="7"/>
    </row>
    <row r="8039" spans="4:145" ht="15" x14ac:dyDescent="0.25">
      <c r="D8039" s="7"/>
      <c r="E8039" s="7"/>
      <c r="F8039" s="7"/>
      <c r="G8039" s="7"/>
      <c r="H8039" s="7"/>
      <c r="S8039" s="17"/>
      <c r="T8039" s="8"/>
      <c r="V8039" s="8"/>
      <c r="AA8039" s="9"/>
      <c r="AT8039" s="8"/>
      <c r="CR8039"/>
      <c r="CS8039"/>
      <c r="CT8039"/>
      <c r="CU8039"/>
      <c r="CV8039"/>
      <c r="DB8039" s="8"/>
      <c r="DC8039" s="8"/>
      <c r="DM8039" s="8"/>
      <c r="ED8039" s="7"/>
      <c r="EE8039" s="7"/>
      <c r="EO8039" s="7"/>
    </row>
    <row r="8040" spans="4:145" ht="15" x14ac:dyDescent="0.25">
      <c r="D8040" s="7"/>
      <c r="E8040" s="7"/>
      <c r="F8040" s="7"/>
      <c r="G8040" s="7"/>
      <c r="H8040" s="7"/>
      <c r="S8040" s="17"/>
      <c r="T8040" s="8"/>
      <c r="V8040" s="8"/>
      <c r="AA8040" s="9"/>
      <c r="AT8040" s="8"/>
      <c r="CR8040"/>
      <c r="CS8040"/>
      <c r="CT8040"/>
      <c r="CU8040"/>
      <c r="CV8040"/>
      <c r="DB8040" s="8"/>
      <c r="DC8040" s="8"/>
      <c r="DM8040" s="8"/>
      <c r="ED8040" s="7"/>
      <c r="EE8040" s="7"/>
      <c r="EO8040" s="7"/>
    </row>
    <row r="8041" spans="4:145" ht="15" x14ac:dyDescent="0.25">
      <c r="D8041" s="7"/>
      <c r="E8041" s="7"/>
      <c r="F8041" s="7"/>
      <c r="G8041" s="7"/>
      <c r="H8041" s="7"/>
      <c r="S8041" s="17"/>
      <c r="T8041" s="8"/>
      <c r="V8041" s="8"/>
      <c r="AA8041" s="9"/>
      <c r="AT8041" s="8"/>
      <c r="CR8041"/>
      <c r="CS8041"/>
      <c r="CT8041"/>
      <c r="CU8041"/>
      <c r="CV8041"/>
      <c r="DB8041" s="8"/>
      <c r="DC8041" s="8"/>
      <c r="DM8041" s="8"/>
      <c r="ED8041" s="7"/>
      <c r="EE8041" s="7"/>
      <c r="EO8041" s="7"/>
    </row>
    <row r="8042" spans="4:145" ht="15" x14ac:dyDescent="0.25">
      <c r="D8042" s="7"/>
      <c r="E8042" s="7"/>
      <c r="F8042" s="7"/>
      <c r="G8042" s="7"/>
      <c r="H8042" s="7"/>
      <c r="S8042" s="17"/>
      <c r="T8042" s="8"/>
      <c r="V8042" s="8"/>
      <c r="AA8042" s="9"/>
      <c r="AT8042" s="8"/>
      <c r="CR8042"/>
      <c r="CS8042"/>
      <c r="CT8042"/>
      <c r="CU8042"/>
      <c r="CV8042"/>
      <c r="DB8042" s="8"/>
      <c r="DC8042" s="8"/>
      <c r="DM8042" s="8"/>
      <c r="ED8042" s="7"/>
      <c r="EE8042" s="7"/>
      <c r="EO8042" s="7"/>
    </row>
    <row r="8043" spans="4:145" ht="15" x14ac:dyDescent="0.25">
      <c r="D8043" s="7"/>
      <c r="E8043" s="7"/>
      <c r="F8043" s="7"/>
      <c r="G8043" s="7"/>
      <c r="H8043" s="7"/>
      <c r="S8043" s="17"/>
      <c r="T8043" s="8"/>
      <c r="V8043" s="8"/>
      <c r="AA8043" s="9"/>
      <c r="AT8043" s="8"/>
      <c r="CR8043"/>
      <c r="CS8043"/>
      <c r="CT8043"/>
      <c r="CU8043"/>
      <c r="CV8043"/>
      <c r="DB8043" s="8"/>
      <c r="DC8043" s="8"/>
      <c r="DM8043" s="8"/>
      <c r="ED8043" s="7"/>
      <c r="EE8043" s="7"/>
      <c r="EO8043" s="7"/>
    </row>
    <row r="8044" spans="4:145" ht="15" x14ac:dyDescent="0.25">
      <c r="D8044" s="7"/>
      <c r="E8044" s="7"/>
      <c r="F8044" s="7"/>
      <c r="G8044" s="7"/>
      <c r="H8044" s="7"/>
      <c r="S8044" s="17"/>
      <c r="T8044" s="8"/>
      <c r="V8044" s="8"/>
      <c r="AA8044" s="9"/>
      <c r="AT8044" s="8"/>
      <c r="CR8044"/>
      <c r="CS8044"/>
      <c r="CT8044"/>
      <c r="CU8044"/>
      <c r="CV8044"/>
      <c r="DB8044" s="8"/>
      <c r="DC8044" s="8"/>
      <c r="DM8044" s="8"/>
      <c r="ED8044" s="7"/>
      <c r="EE8044" s="7"/>
      <c r="EO8044" s="7"/>
    </row>
    <row r="8045" spans="4:145" ht="15" x14ac:dyDescent="0.25">
      <c r="D8045" s="7"/>
      <c r="E8045" s="7"/>
      <c r="F8045" s="7"/>
      <c r="G8045" s="7"/>
      <c r="H8045" s="7"/>
      <c r="S8045" s="17"/>
      <c r="T8045" s="8"/>
      <c r="V8045" s="8"/>
      <c r="AA8045" s="9"/>
      <c r="AT8045" s="8"/>
      <c r="CR8045"/>
      <c r="CS8045"/>
      <c r="CT8045"/>
      <c r="CU8045"/>
      <c r="CV8045"/>
      <c r="DB8045" s="8"/>
      <c r="DC8045" s="8"/>
      <c r="DM8045" s="8"/>
      <c r="ED8045" s="7"/>
      <c r="EE8045" s="7"/>
      <c r="EO8045" s="7"/>
    </row>
    <row r="8046" spans="4:145" ht="15" x14ac:dyDescent="0.25">
      <c r="D8046" s="7"/>
      <c r="E8046" s="7"/>
      <c r="F8046" s="7"/>
      <c r="G8046" s="7"/>
      <c r="H8046" s="7"/>
      <c r="S8046" s="17"/>
      <c r="T8046" s="8"/>
      <c r="V8046" s="8"/>
      <c r="AA8046" s="9"/>
      <c r="AT8046" s="8"/>
      <c r="CR8046"/>
      <c r="CS8046"/>
      <c r="CT8046"/>
      <c r="CU8046"/>
      <c r="CV8046"/>
      <c r="DB8046" s="8"/>
      <c r="DC8046" s="8"/>
      <c r="DM8046" s="8"/>
      <c r="ED8046" s="7"/>
      <c r="EE8046" s="7"/>
      <c r="EO8046" s="7"/>
    </row>
    <row r="8047" spans="4:145" ht="15" x14ac:dyDescent="0.25">
      <c r="D8047" s="7"/>
      <c r="E8047" s="7"/>
      <c r="F8047" s="7"/>
      <c r="G8047" s="7"/>
      <c r="H8047" s="7"/>
      <c r="S8047" s="17"/>
      <c r="T8047" s="8"/>
      <c r="V8047" s="8"/>
      <c r="AA8047" s="9"/>
      <c r="AT8047" s="8"/>
      <c r="CR8047"/>
      <c r="CS8047"/>
      <c r="CT8047"/>
      <c r="CU8047"/>
      <c r="CV8047"/>
      <c r="DB8047" s="8"/>
      <c r="DC8047" s="8"/>
      <c r="DM8047" s="8"/>
      <c r="ED8047" s="7"/>
      <c r="EE8047" s="7"/>
      <c r="EO8047" s="7"/>
    </row>
    <row r="8048" spans="4:145" ht="15" x14ac:dyDescent="0.25">
      <c r="D8048" s="7"/>
      <c r="E8048" s="7"/>
      <c r="F8048" s="7"/>
      <c r="G8048" s="7"/>
      <c r="H8048" s="7"/>
      <c r="S8048" s="17"/>
      <c r="T8048" s="8"/>
      <c r="V8048" s="8"/>
      <c r="AA8048" s="9"/>
      <c r="AT8048" s="8"/>
      <c r="CR8048"/>
      <c r="CS8048"/>
      <c r="CT8048"/>
      <c r="CU8048"/>
      <c r="CV8048"/>
      <c r="DB8048" s="8"/>
      <c r="DC8048" s="8"/>
      <c r="DM8048" s="8"/>
      <c r="ED8048" s="7"/>
      <c r="EE8048" s="7"/>
      <c r="EO8048" s="7"/>
    </row>
    <row r="8049" spans="4:145" ht="15" x14ac:dyDescent="0.25">
      <c r="D8049" s="7"/>
      <c r="E8049" s="7"/>
      <c r="F8049" s="7"/>
      <c r="G8049" s="7"/>
      <c r="H8049" s="7"/>
      <c r="S8049" s="17"/>
      <c r="T8049" s="8"/>
      <c r="V8049" s="8"/>
      <c r="AA8049" s="9"/>
      <c r="AT8049" s="8"/>
      <c r="CR8049"/>
      <c r="CS8049"/>
      <c r="CT8049"/>
      <c r="CU8049"/>
      <c r="CV8049"/>
      <c r="DB8049" s="8"/>
      <c r="DC8049" s="8"/>
      <c r="DM8049" s="8"/>
      <c r="ED8049" s="7"/>
      <c r="EE8049" s="7"/>
      <c r="EO8049" s="7"/>
    </row>
    <row r="8050" spans="4:145" ht="15" x14ac:dyDescent="0.25">
      <c r="D8050" s="7"/>
      <c r="E8050" s="7"/>
      <c r="F8050" s="7"/>
      <c r="G8050" s="7"/>
      <c r="H8050" s="7"/>
      <c r="S8050" s="17"/>
      <c r="T8050" s="8"/>
      <c r="V8050" s="8"/>
      <c r="AA8050" s="9"/>
      <c r="AT8050" s="8"/>
      <c r="CR8050"/>
      <c r="CS8050"/>
      <c r="CT8050"/>
      <c r="CU8050"/>
      <c r="CV8050"/>
      <c r="DB8050" s="8"/>
      <c r="DC8050" s="8"/>
      <c r="DM8050" s="8"/>
      <c r="ED8050" s="7"/>
      <c r="EE8050" s="7"/>
      <c r="EO8050" s="7"/>
    </row>
    <row r="8051" spans="4:145" ht="15" x14ac:dyDescent="0.25">
      <c r="D8051" s="7"/>
      <c r="E8051" s="7"/>
      <c r="F8051" s="7"/>
      <c r="G8051" s="7"/>
      <c r="H8051" s="7"/>
      <c r="S8051" s="17"/>
      <c r="T8051" s="8"/>
      <c r="V8051" s="8"/>
      <c r="AA8051" s="9"/>
      <c r="AT8051" s="8"/>
      <c r="CR8051"/>
      <c r="CS8051"/>
      <c r="CT8051"/>
      <c r="CU8051"/>
      <c r="CV8051"/>
      <c r="DB8051" s="8"/>
      <c r="DC8051" s="8"/>
      <c r="DM8051" s="8"/>
      <c r="ED8051" s="7"/>
      <c r="EE8051" s="7"/>
      <c r="EO8051" s="7"/>
    </row>
    <row r="8052" spans="4:145" ht="15" x14ac:dyDescent="0.25">
      <c r="D8052" s="7"/>
      <c r="E8052" s="7"/>
      <c r="F8052" s="7"/>
      <c r="G8052" s="7"/>
      <c r="H8052" s="7"/>
      <c r="S8052" s="17"/>
      <c r="T8052" s="8"/>
      <c r="V8052" s="8"/>
      <c r="AA8052" s="9"/>
      <c r="AT8052" s="8"/>
      <c r="CR8052"/>
      <c r="CS8052"/>
      <c r="CT8052"/>
      <c r="CU8052"/>
      <c r="CV8052"/>
      <c r="DB8052" s="8"/>
      <c r="DC8052" s="8"/>
      <c r="DM8052" s="8"/>
      <c r="ED8052" s="7"/>
      <c r="EE8052" s="7"/>
      <c r="EO8052" s="7"/>
    </row>
    <row r="8053" spans="4:145" ht="15" x14ac:dyDescent="0.25">
      <c r="D8053" s="7"/>
      <c r="E8053" s="7"/>
      <c r="F8053" s="7"/>
      <c r="G8053" s="7"/>
      <c r="H8053" s="7"/>
      <c r="S8053" s="17"/>
      <c r="T8053" s="8"/>
      <c r="V8053" s="8"/>
      <c r="AA8053" s="9"/>
      <c r="AT8053" s="8"/>
      <c r="CR8053"/>
      <c r="CS8053"/>
      <c r="CT8053"/>
      <c r="CU8053"/>
      <c r="CV8053"/>
      <c r="DB8053" s="8"/>
      <c r="DC8053" s="8"/>
      <c r="DM8053" s="8"/>
      <c r="ED8053" s="7"/>
      <c r="EE8053" s="7"/>
      <c r="EO8053" s="7"/>
    </row>
    <row r="8054" spans="4:145" ht="15" x14ac:dyDescent="0.25">
      <c r="D8054" s="7"/>
      <c r="E8054" s="7"/>
      <c r="F8054" s="7"/>
      <c r="G8054" s="7"/>
      <c r="H8054" s="7"/>
      <c r="S8054" s="17"/>
      <c r="T8054" s="8"/>
      <c r="V8054" s="8"/>
      <c r="AA8054" s="9"/>
      <c r="AT8054" s="8"/>
      <c r="CR8054"/>
      <c r="CS8054"/>
      <c r="CT8054"/>
      <c r="CU8054"/>
      <c r="CV8054"/>
      <c r="DB8054" s="8"/>
      <c r="DC8054" s="8"/>
      <c r="DM8054" s="8"/>
      <c r="ED8054" s="7"/>
      <c r="EE8054" s="7"/>
      <c r="EO8054" s="7"/>
    </row>
    <row r="8055" spans="4:145" ht="15" x14ac:dyDescent="0.25">
      <c r="D8055" s="7"/>
      <c r="E8055" s="7"/>
      <c r="F8055" s="7"/>
      <c r="G8055" s="7"/>
      <c r="H8055" s="7"/>
      <c r="S8055" s="17"/>
      <c r="T8055" s="8"/>
      <c r="V8055" s="8"/>
      <c r="AA8055" s="9"/>
      <c r="AT8055" s="8"/>
      <c r="CR8055"/>
      <c r="CS8055"/>
      <c r="CT8055"/>
      <c r="CU8055"/>
      <c r="CV8055"/>
      <c r="DB8055" s="8"/>
      <c r="DC8055" s="8"/>
      <c r="DM8055" s="8"/>
      <c r="ED8055" s="7"/>
      <c r="EE8055" s="7"/>
      <c r="EO8055" s="7"/>
    </row>
    <row r="8056" spans="4:145" ht="15" x14ac:dyDescent="0.25">
      <c r="D8056" s="7"/>
      <c r="E8056" s="7"/>
      <c r="F8056" s="7"/>
      <c r="G8056" s="7"/>
      <c r="H8056" s="7"/>
      <c r="S8056" s="17"/>
      <c r="T8056" s="8"/>
      <c r="V8056" s="8"/>
      <c r="AA8056" s="9"/>
      <c r="AT8056" s="8"/>
      <c r="CR8056"/>
      <c r="CS8056"/>
      <c r="CT8056"/>
      <c r="CU8056"/>
      <c r="CV8056"/>
      <c r="DB8056" s="8"/>
      <c r="DC8056" s="8"/>
      <c r="DM8056" s="8"/>
      <c r="ED8056" s="7"/>
      <c r="EE8056" s="7"/>
      <c r="EO8056" s="7"/>
    </row>
    <row r="8057" spans="4:145" ht="15" x14ac:dyDescent="0.25">
      <c r="D8057" s="7"/>
      <c r="E8057" s="7"/>
      <c r="F8057" s="7"/>
      <c r="G8057" s="7"/>
      <c r="H8057" s="7"/>
      <c r="S8057" s="17"/>
      <c r="T8057" s="8"/>
      <c r="V8057" s="8"/>
      <c r="AA8057" s="9"/>
      <c r="AT8057" s="8"/>
      <c r="CR8057"/>
      <c r="CS8057"/>
      <c r="CT8057"/>
      <c r="CU8057"/>
      <c r="CV8057"/>
      <c r="DB8057" s="8"/>
      <c r="DC8057" s="8"/>
      <c r="DM8057" s="8"/>
      <c r="ED8057" s="7"/>
      <c r="EE8057" s="7"/>
      <c r="EO8057" s="7"/>
    </row>
    <row r="8058" spans="4:145" ht="15" x14ac:dyDescent="0.25">
      <c r="D8058" s="7"/>
      <c r="E8058" s="7"/>
      <c r="F8058" s="7"/>
      <c r="G8058" s="7"/>
      <c r="H8058" s="7"/>
      <c r="S8058" s="17"/>
      <c r="T8058" s="8"/>
      <c r="V8058" s="8"/>
      <c r="AA8058" s="9"/>
      <c r="AT8058" s="8"/>
      <c r="CR8058"/>
      <c r="CS8058"/>
      <c r="CT8058"/>
      <c r="CU8058"/>
      <c r="CV8058"/>
      <c r="DB8058" s="8"/>
      <c r="DC8058" s="8"/>
      <c r="DM8058" s="8"/>
      <c r="ED8058" s="7"/>
      <c r="EE8058" s="7"/>
      <c r="EO8058" s="7"/>
    </row>
    <row r="8059" spans="4:145" ht="15" x14ac:dyDescent="0.25">
      <c r="D8059" s="7"/>
      <c r="E8059" s="7"/>
      <c r="F8059" s="7"/>
      <c r="G8059" s="7"/>
      <c r="H8059" s="7"/>
      <c r="S8059" s="17"/>
      <c r="T8059" s="8"/>
      <c r="V8059" s="8"/>
      <c r="AA8059" s="9"/>
      <c r="AT8059" s="8"/>
      <c r="CR8059"/>
      <c r="CS8059"/>
      <c r="CT8059"/>
      <c r="CU8059"/>
      <c r="CV8059"/>
      <c r="DB8059" s="8"/>
      <c r="DC8059" s="8"/>
      <c r="DM8059" s="8"/>
      <c r="ED8059" s="7"/>
      <c r="EE8059" s="7"/>
      <c r="EO8059" s="7"/>
    </row>
    <row r="8060" spans="4:145" ht="15" x14ac:dyDescent="0.25">
      <c r="D8060" s="7"/>
      <c r="E8060" s="7"/>
      <c r="F8060" s="7"/>
      <c r="G8060" s="7"/>
      <c r="H8060" s="7"/>
      <c r="S8060" s="17"/>
      <c r="T8060" s="8"/>
      <c r="V8060" s="8"/>
      <c r="AA8060" s="9"/>
      <c r="AT8060" s="8"/>
      <c r="CR8060"/>
      <c r="CS8060"/>
      <c r="CT8060"/>
      <c r="CU8060"/>
      <c r="CV8060"/>
      <c r="DB8060" s="8"/>
      <c r="DC8060" s="8"/>
      <c r="DM8060" s="8"/>
      <c r="ED8060" s="7"/>
      <c r="EE8060" s="7"/>
      <c r="EO8060" s="7"/>
    </row>
    <row r="8061" spans="4:145" ht="15" x14ac:dyDescent="0.25">
      <c r="D8061" s="7"/>
      <c r="E8061" s="7"/>
      <c r="F8061" s="7"/>
      <c r="G8061" s="7"/>
      <c r="H8061" s="7"/>
      <c r="S8061" s="17"/>
      <c r="T8061" s="8"/>
      <c r="V8061" s="8"/>
      <c r="AA8061" s="9"/>
      <c r="AT8061" s="8"/>
      <c r="CR8061"/>
      <c r="CS8061"/>
      <c r="CT8061"/>
      <c r="CU8061"/>
      <c r="CV8061"/>
      <c r="DB8061" s="8"/>
      <c r="DC8061" s="8"/>
      <c r="DM8061" s="8"/>
      <c r="ED8061" s="7"/>
      <c r="EE8061" s="7"/>
      <c r="EO8061" s="7"/>
    </row>
    <row r="8062" spans="4:145" ht="15" x14ac:dyDescent="0.25">
      <c r="D8062" s="7"/>
      <c r="E8062" s="7"/>
      <c r="F8062" s="7"/>
      <c r="G8062" s="7"/>
      <c r="H8062" s="7"/>
      <c r="S8062" s="17"/>
      <c r="T8062" s="8"/>
      <c r="V8062" s="8"/>
      <c r="AA8062" s="9"/>
      <c r="AT8062" s="8"/>
      <c r="CR8062"/>
      <c r="CS8062"/>
      <c r="CT8062"/>
      <c r="CU8062"/>
      <c r="CV8062"/>
      <c r="DB8062" s="8"/>
      <c r="DC8062" s="8"/>
      <c r="DM8062" s="8"/>
      <c r="ED8062" s="7"/>
      <c r="EE8062" s="7"/>
      <c r="EO8062" s="7"/>
    </row>
    <row r="8063" spans="4:145" ht="15" x14ac:dyDescent="0.25">
      <c r="D8063" s="7"/>
      <c r="E8063" s="7"/>
      <c r="F8063" s="7"/>
      <c r="G8063" s="7"/>
      <c r="H8063" s="7"/>
      <c r="S8063" s="17"/>
      <c r="T8063" s="8"/>
      <c r="V8063" s="8"/>
      <c r="AA8063" s="9"/>
      <c r="AT8063" s="8"/>
      <c r="CR8063"/>
      <c r="CS8063"/>
      <c r="CT8063"/>
      <c r="CU8063"/>
      <c r="CV8063"/>
      <c r="DB8063" s="8"/>
      <c r="DC8063" s="8"/>
      <c r="DM8063" s="8"/>
      <c r="ED8063" s="7"/>
      <c r="EE8063" s="7"/>
      <c r="EO8063" s="7"/>
    </row>
    <row r="8064" spans="4:145" ht="15" x14ac:dyDescent="0.25">
      <c r="D8064" s="7"/>
      <c r="E8064" s="7"/>
      <c r="F8064" s="7"/>
      <c r="G8064" s="7"/>
      <c r="H8064" s="7"/>
      <c r="S8064" s="17"/>
      <c r="T8064" s="8"/>
      <c r="V8064" s="8"/>
      <c r="AA8064" s="9"/>
      <c r="AT8064" s="8"/>
      <c r="CR8064"/>
      <c r="CS8064"/>
      <c r="CT8064"/>
      <c r="CU8064"/>
      <c r="CV8064"/>
      <c r="DB8064" s="8"/>
      <c r="DC8064" s="8"/>
      <c r="DM8064" s="8"/>
      <c r="ED8064" s="7"/>
      <c r="EE8064" s="7"/>
      <c r="EO8064" s="7"/>
    </row>
    <row r="8065" spans="4:145" ht="15" x14ac:dyDescent="0.25">
      <c r="D8065" s="7"/>
      <c r="E8065" s="7"/>
      <c r="F8065" s="7"/>
      <c r="G8065" s="7"/>
      <c r="H8065" s="7"/>
      <c r="S8065" s="17"/>
      <c r="T8065" s="8"/>
      <c r="V8065" s="8"/>
      <c r="AA8065" s="9"/>
      <c r="AT8065" s="8"/>
      <c r="CR8065"/>
      <c r="CS8065"/>
      <c r="CT8065"/>
      <c r="CU8065"/>
      <c r="CV8065"/>
      <c r="DB8065" s="8"/>
      <c r="DC8065" s="8"/>
      <c r="DM8065" s="8"/>
      <c r="ED8065" s="7"/>
      <c r="EE8065" s="7"/>
      <c r="EO8065" s="7"/>
    </row>
    <row r="8066" spans="4:145" ht="15" x14ac:dyDescent="0.25">
      <c r="D8066" s="7"/>
      <c r="E8066" s="7"/>
      <c r="F8066" s="7"/>
      <c r="G8066" s="7"/>
      <c r="H8066" s="7"/>
      <c r="S8066" s="17"/>
      <c r="T8066" s="8"/>
      <c r="V8066" s="8"/>
      <c r="AA8066" s="9"/>
      <c r="AT8066" s="8"/>
      <c r="CR8066"/>
      <c r="CS8066"/>
      <c r="CT8066"/>
      <c r="CU8066"/>
      <c r="CV8066"/>
      <c r="DB8066" s="8"/>
      <c r="DC8066" s="8"/>
      <c r="DM8066" s="8"/>
      <c r="ED8066" s="7"/>
      <c r="EE8066" s="7"/>
      <c r="EO8066" s="7"/>
    </row>
    <row r="8067" spans="4:145" ht="15" x14ac:dyDescent="0.25">
      <c r="D8067" s="7"/>
      <c r="E8067" s="7"/>
      <c r="F8067" s="7"/>
      <c r="G8067" s="7"/>
      <c r="H8067" s="7"/>
      <c r="S8067" s="17"/>
      <c r="T8067" s="8"/>
      <c r="V8067" s="8"/>
      <c r="AA8067" s="9"/>
      <c r="AT8067" s="8"/>
      <c r="CR8067"/>
      <c r="CS8067"/>
      <c r="CT8067"/>
      <c r="CU8067"/>
      <c r="CV8067"/>
      <c r="DB8067" s="8"/>
      <c r="DC8067" s="8"/>
      <c r="DM8067" s="8"/>
      <c r="ED8067" s="7"/>
      <c r="EE8067" s="7"/>
      <c r="EO8067" s="7"/>
    </row>
    <row r="8068" spans="4:145" ht="15" x14ac:dyDescent="0.25">
      <c r="D8068" s="7"/>
      <c r="E8068" s="7"/>
      <c r="F8068" s="7"/>
      <c r="G8068" s="7"/>
      <c r="H8068" s="7"/>
      <c r="S8068" s="17"/>
      <c r="T8068" s="8"/>
      <c r="V8068" s="8"/>
      <c r="AA8068" s="9"/>
      <c r="AT8068" s="8"/>
      <c r="CR8068"/>
      <c r="CS8068"/>
      <c r="CT8068"/>
      <c r="CU8068"/>
      <c r="CV8068"/>
      <c r="DB8068" s="8"/>
      <c r="DC8068" s="8"/>
      <c r="DM8068" s="8"/>
      <c r="ED8068" s="7"/>
      <c r="EE8068" s="7"/>
      <c r="EO8068" s="7"/>
    </row>
    <row r="8069" spans="4:145" ht="15" x14ac:dyDescent="0.25">
      <c r="D8069" s="7"/>
      <c r="E8069" s="7"/>
      <c r="F8069" s="7"/>
      <c r="G8069" s="7"/>
      <c r="H8069" s="7"/>
      <c r="S8069" s="17"/>
      <c r="T8069" s="8"/>
      <c r="V8069" s="8"/>
      <c r="AA8069" s="9"/>
      <c r="AT8069" s="8"/>
      <c r="CR8069"/>
      <c r="CS8069"/>
      <c r="CT8069"/>
      <c r="CU8069"/>
      <c r="CV8069"/>
      <c r="DB8069" s="8"/>
      <c r="DC8069" s="8"/>
      <c r="DM8069" s="8"/>
      <c r="ED8069" s="7"/>
      <c r="EE8069" s="7"/>
      <c r="EO8069" s="7"/>
    </row>
    <row r="8070" spans="4:145" ht="15" x14ac:dyDescent="0.25">
      <c r="D8070" s="7"/>
      <c r="E8070" s="7"/>
      <c r="F8070" s="7"/>
      <c r="G8070" s="7"/>
      <c r="H8070" s="7"/>
      <c r="S8070" s="17"/>
      <c r="T8070" s="8"/>
      <c r="V8070" s="8"/>
      <c r="AA8070" s="9"/>
      <c r="AT8070" s="8"/>
      <c r="CR8070"/>
      <c r="CS8070"/>
      <c r="CT8070"/>
      <c r="CU8070"/>
      <c r="CV8070"/>
      <c r="DB8070" s="8"/>
      <c r="DC8070" s="8"/>
      <c r="DM8070" s="8"/>
      <c r="ED8070" s="7"/>
      <c r="EE8070" s="7"/>
      <c r="EO8070" s="7"/>
    </row>
    <row r="8071" spans="4:145" ht="15" x14ac:dyDescent="0.25">
      <c r="D8071" s="7"/>
      <c r="E8071" s="7"/>
      <c r="F8071" s="7"/>
      <c r="G8071" s="7"/>
      <c r="H8071" s="7"/>
      <c r="S8071" s="17"/>
      <c r="T8071" s="8"/>
      <c r="V8071" s="8"/>
      <c r="AA8071" s="9"/>
      <c r="AT8071" s="8"/>
      <c r="CR8071"/>
      <c r="CS8071"/>
      <c r="CT8071"/>
      <c r="CU8071"/>
      <c r="CV8071"/>
      <c r="DB8071" s="8"/>
      <c r="DC8071" s="8"/>
      <c r="DM8071" s="8"/>
      <c r="ED8071" s="7"/>
      <c r="EE8071" s="7"/>
      <c r="EO8071" s="7"/>
    </row>
    <row r="8072" spans="4:145" ht="15" x14ac:dyDescent="0.25">
      <c r="D8072" s="7"/>
      <c r="E8072" s="7"/>
      <c r="F8072" s="7"/>
      <c r="G8072" s="7"/>
      <c r="H8072" s="7"/>
      <c r="S8072" s="17"/>
      <c r="T8072" s="8"/>
      <c r="V8072" s="8"/>
      <c r="AA8072" s="9"/>
      <c r="AT8072" s="8"/>
      <c r="CR8072"/>
      <c r="CS8072"/>
      <c r="CT8072"/>
      <c r="CU8072"/>
      <c r="CV8072"/>
      <c r="DB8072" s="8"/>
      <c r="DC8072" s="8"/>
      <c r="DM8072" s="8"/>
      <c r="ED8072" s="7"/>
      <c r="EE8072" s="7"/>
      <c r="EO8072" s="7"/>
    </row>
    <row r="8073" spans="4:145" ht="15" x14ac:dyDescent="0.25">
      <c r="D8073" s="7"/>
      <c r="E8073" s="7"/>
      <c r="F8073" s="7"/>
      <c r="G8073" s="7"/>
      <c r="H8073" s="7"/>
      <c r="S8073" s="17"/>
      <c r="T8073" s="8"/>
      <c r="V8073" s="8"/>
      <c r="AA8073" s="9"/>
      <c r="AT8073" s="8"/>
      <c r="CR8073"/>
      <c r="CS8073"/>
      <c r="CT8073"/>
      <c r="CU8073"/>
      <c r="CV8073"/>
      <c r="DB8073" s="8"/>
      <c r="DC8073" s="8"/>
      <c r="DM8073" s="8"/>
      <c r="ED8073" s="7"/>
      <c r="EE8073" s="7"/>
      <c r="EO8073" s="7"/>
    </row>
    <row r="8074" spans="4:145" ht="15" x14ac:dyDescent="0.25">
      <c r="D8074" s="7"/>
      <c r="E8074" s="7"/>
      <c r="F8074" s="7"/>
      <c r="G8074" s="7"/>
      <c r="H8074" s="7"/>
      <c r="S8074" s="17"/>
      <c r="T8074" s="8"/>
      <c r="V8074" s="8"/>
      <c r="AA8074" s="9"/>
      <c r="AT8074" s="8"/>
      <c r="CR8074"/>
      <c r="CS8074"/>
      <c r="CT8074"/>
      <c r="CU8074"/>
      <c r="CV8074"/>
      <c r="DB8074" s="8"/>
      <c r="DC8074" s="8"/>
      <c r="DM8074" s="8"/>
      <c r="ED8074" s="7"/>
      <c r="EE8074" s="7"/>
      <c r="EO8074" s="7"/>
    </row>
    <row r="8075" spans="4:145" ht="15" x14ac:dyDescent="0.25">
      <c r="D8075" s="7"/>
      <c r="E8075" s="7"/>
      <c r="F8075" s="7"/>
      <c r="G8075" s="7"/>
      <c r="H8075" s="7"/>
      <c r="S8075" s="17"/>
      <c r="T8075" s="8"/>
      <c r="V8075" s="8"/>
      <c r="AA8075" s="9"/>
      <c r="AT8075" s="8"/>
      <c r="CR8075"/>
      <c r="CS8075"/>
      <c r="CT8075"/>
      <c r="CU8075"/>
      <c r="CV8075"/>
      <c r="DB8075" s="8"/>
      <c r="DC8075" s="8"/>
      <c r="DM8075" s="8"/>
      <c r="ED8075" s="7"/>
      <c r="EE8075" s="7"/>
      <c r="EO8075" s="7"/>
    </row>
    <row r="8076" spans="4:145" ht="15" x14ac:dyDescent="0.25">
      <c r="D8076" s="7"/>
      <c r="E8076" s="7"/>
      <c r="F8076" s="7"/>
      <c r="G8076" s="7"/>
      <c r="H8076" s="7"/>
      <c r="S8076" s="17"/>
      <c r="T8076" s="8"/>
      <c r="V8076" s="8"/>
      <c r="AA8076" s="9"/>
      <c r="AT8076" s="8"/>
      <c r="CR8076"/>
      <c r="CS8076"/>
      <c r="CT8076"/>
      <c r="CU8076"/>
      <c r="CV8076"/>
      <c r="DB8076" s="8"/>
      <c r="DC8076" s="8"/>
      <c r="DM8076" s="8"/>
      <c r="ED8076" s="7"/>
      <c r="EE8076" s="7"/>
      <c r="EO8076" s="7"/>
    </row>
    <row r="8077" spans="4:145" ht="15" x14ac:dyDescent="0.25">
      <c r="D8077" s="7"/>
      <c r="E8077" s="7"/>
      <c r="F8077" s="7"/>
      <c r="G8077" s="7"/>
      <c r="H8077" s="7"/>
      <c r="S8077" s="17"/>
      <c r="T8077" s="8"/>
      <c r="V8077" s="8"/>
      <c r="AA8077" s="9"/>
      <c r="AT8077" s="8"/>
      <c r="CR8077"/>
      <c r="CS8077"/>
      <c r="CT8077"/>
      <c r="CU8077"/>
      <c r="CV8077"/>
      <c r="DB8077" s="8"/>
      <c r="DC8077" s="8"/>
      <c r="DM8077" s="8"/>
      <c r="ED8077" s="7"/>
      <c r="EE8077" s="7"/>
      <c r="EO8077" s="7"/>
    </row>
    <row r="8078" spans="4:145" ht="15" x14ac:dyDescent="0.25">
      <c r="D8078" s="7"/>
      <c r="E8078" s="7"/>
      <c r="F8078" s="7"/>
      <c r="G8078" s="7"/>
      <c r="H8078" s="7"/>
      <c r="S8078" s="17"/>
      <c r="T8078" s="8"/>
      <c r="V8078" s="8"/>
      <c r="AA8078" s="9"/>
      <c r="AT8078" s="8"/>
      <c r="CR8078"/>
      <c r="CS8078"/>
      <c r="CT8078"/>
      <c r="CU8078"/>
      <c r="CV8078"/>
      <c r="DB8078" s="8"/>
      <c r="DC8078" s="8"/>
      <c r="DM8078" s="8"/>
      <c r="ED8078" s="7"/>
      <c r="EE8078" s="7"/>
      <c r="EO8078" s="7"/>
    </row>
    <row r="8079" spans="4:145" ht="15" x14ac:dyDescent="0.25">
      <c r="D8079" s="7"/>
      <c r="E8079" s="7"/>
      <c r="F8079" s="7"/>
      <c r="G8079" s="7"/>
      <c r="H8079" s="7"/>
      <c r="S8079" s="17"/>
      <c r="T8079" s="8"/>
      <c r="V8079" s="8"/>
      <c r="AA8079" s="9"/>
      <c r="AT8079" s="8"/>
      <c r="CR8079"/>
      <c r="CS8079"/>
      <c r="CT8079"/>
      <c r="CU8079"/>
      <c r="CV8079"/>
      <c r="DB8079" s="8"/>
      <c r="DC8079" s="8"/>
      <c r="DM8079" s="8"/>
      <c r="ED8079" s="7"/>
      <c r="EE8079" s="7"/>
      <c r="EO8079" s="7"/>
    </row>
    <row r="8080" spans="4:145" ht="15" x14ac:dyDescent="0.25">
      <c r="D8080" s="7"/>
      <c r="E8080" s="7"/>
      <c r="F8080" s="7"/>
      <c r="G8080" s="7"/>
      <c r="H8080" s="7"/>
      <c r="S8080" s="17"/>
      <c r="T8080" s="8"/>
      <c r="V8080" s="8"/>
      <c r="AA8080" s="9"/>
      <c r="AT8080" s="8"/>
      <c r="CR8080"/>
      <c r="CS8080"/>
      <c r="CT8080"/>
      <c r="CU8080"/>
      <c r="CV8080"/>
      <c r="DB8080" s="8"/>
      <c r="DC8080" s="8"/>
      <c r="DM8080" s="8"/>
      <c r="ED8080" s="7"/>
      <c r="EE8080" s="7"/>
      <c r="EO8080" s="7"/>
    </row>
    <row r="8081" spans="4:145" ht="15" x14ac:dyDescent="0.25">
      <c r="D8081" s="7"/>
      <c r="E8081" s="7"/>
      <c r="F8081" s="7"/>
      <c r="G8081" s="7"/>
      <c r="H8081" s="7"/>
      <c r="S8081" s="17"/>
      <c r="T8081" s="8"/>
      <c r="V8081" s="8"/>
      <c r="AA8081" s="9"/>
      <c r="AT8081" s="8"/>
      <c r="CR8081"/>
      <c r="CS8081"/>
      <c r="CT8081"/>
      <c r="CU8081"/>
      <c r="CV8081"/>
      <c r="DB8081" s="8"/>
      <c r="DC8081" s="8"/>
      <c r="DM8081" s="8"/>
      <c r="ED8081" s="7"/>
      <c r="EE8081" s="7"/>
      <c r="EO8081" s="7"/>
    </row>
    <row r="8082" spans="4:145" ht="15" x14ac:dyDescent="0.25">
      <c r="D8082" s="7"/>
      <c r="E8082" s="7"/>
      <c r="F8082" s="7"/>
      <c r="G8082" s="7"/>
      <c r="H8082" s="7"/>
      <c r="S8082" s="17"/>
      <c r="T8082" s="8"/>
      <c r="V8082" s="8"/>
      <c r="AA8082" s="9"/>
      <c r="AT8082" s="8"/>
      <c r="CR8082"/>
      <c r="CS8082"/>
      <c r="CT8082"/>
      <c r="CU8082"/>
      <c r="CV8082"/>
      <c r="DB8082" s="8"/>
      <c r="DC8082" s="8"/>
      <c r="DM8082" s="8"/>
      <c r="ED8082" s="7"/>
      <c r="EE8082" s="7"/>
      <c r="EO8082" s="7"/>
    </row>
    <row r="8083" spans="4:145" ht="15" x14ac:dyDescent="0.25">
      <c r="D8083" s="7"/>
      <c r="E8083" s="7"/>
      <c r="F8083" s="7"/>
      <c r="G8083" s="7"/>
      <c r="H8083" s="7"/>
      <c r="S8083" s="17"/>
      <c r="T8083" s="8"/>
      <c r="V8083" s="8"/>
      <c r="AA8083" s="9"/>
      <c r="AT8083" s="8"/>
      <c r="CR8083"/>
      <c r="CS8083"/>
      <c r="CT8083"/>
      <c r="CU8083"/>
      <c r="CV8083"/>
      <c r="DB8083" s="8"/>
      <c r="DC8083" s="8"/>
      <c r="DM8083" s="8"/>
      <c r="ED8083" s="7"/>
      <c r="EE8083" s="7"/>
      <c r="EO8083" s="7"/>
    </row>
    <row r="8084" spans="4:145" ht="15" x14ac:dyDescent="0.25">
      <c r="D8084" s="7"/>
      <c r="E8084" s="7"/>
      <c r="F8084" s="7"/>
      <c r="G8084" s="7"/>
      <c r="H8084" s="7"/>
      <c r="S8084" s="17"/>
      <c r="T8084" s="8"/>
      <c r="V8084" s="8"/>
      <c r="AA8084" s="9"/>
      <c r="AT8084" s="8"/>
      <c r="CR8084"/>
      <c r="CS8084"/>
      <c r="CT8084"/>
      <c r="CU8084"/>
      <c r="CV8084"/>
      <c r="DB8084" s="8"/>
      <c r="DC8084" s="8"/>
      <c r="DM8084" s="8"/>
      <c r="ED8084" s="7"/>
      <c r="EE8084" s="7"/>
      <c r="EO8084" s="7"/>
    </row>
    <row r="8085" spans="4:145" ht="15" x14ac:dyDescent="0.25">
      <c r="D8085" s="7"/>
      <c r="E8085" s="7"/>
      <c r="F8085" s="7"/>
      <c r="G8085" s="7"/>
      <c r="H8085" s="7"/>
      <c r="S8085" s="17"/>
      <c r="T8085" s="8"/>
      <c r="V8085" s="8"/>
      <c r="AA8085" s="9"/>
      <c r="AT8085" s="8"/>
      <c r="CR8085"/>
      <c r="CS8085"/>
      <c r="CT8085"/>
      <c r="CU8085"/>
      <c r="CV8085"/>
      <c r="DB8085" s="8"/>
      <c r="DC8085" s="8"/>
      <c r="DM8085" s="8"/>
      <c r="ED8085" s="7"/>
      <c r="EE8085" s="7"/>
      <c r="EO8085" s="7"/>
    </row>
    <row r="8086" spans="4:145" ht="15" x14ac:dyDescent="0.25">
      <c r="D8086" s="7"/>
      <c r="E8086" s="7"/>
      <c r="F8086" s="7"/>
      <c r="G8086" s="7"/>
      <c r="H8086" s="7"/>
      <c r="S8086" s="17"/>
      <c r="T8086" s="8"/>
      <c r="V8086" s="8"/>
      <c r="AA8086" s="9"/>
      <c r="AT8086" s="8"/>
      <c r="CR8086"/>
      <c r="CS8086"/>
      <c r="CT8086"/>
      <c r="CU8086"/>
      <c r="CV8086"/>
      <c r="DB8086" s="8"/>
      <c r="DC8086" s="8"/>
      <c r="DM8086" s="8"/>
      <c r="ED8086" s="7"/>
      <c r="EE8086" s="7"/>
      <c r="EO8086" s="7"/>
    </row>
    <row r="8087" spans="4:145" ht="15" x14ac:dyDescent="0.25">
      <c r="D8087" s="7"/>
      <c r="E8087" s="7"/>
      <c r="F8087" s="7"/>
      <c r="G8087" s="7"/>
      <c r="H8087" s="7"/>
      <c r="S8087" s="17"/>
      <c r="T8087" s="8"/>
      <c r="V8087" s="8"/>
      <c r="AA8087" s="9"/>
      <c r="AT8087" s="8"/>
      <c r="CR8087"/>
      <c r="CS8087"/>
      <c r="CT8087"/>
      <c r="CU8087"/>
      <c r="CV8087"/>
      <c r="DB8087" s="8"/>
      <c r="DC8087" s="8"/>
      <c r="DM8087" s="8"/>
      <c r="ED8087" s="7"/>
      <c r="EE8087" s="7"/>
      <c r="EO8087" s="7"/>
    </row>
    <row r="8088" spans="4:145" ht="15" x14ac:dyDescent="0.25">
      <c r="D8088" s="7"/>
      <c r="E8088" s="7"/>
      <c r="F8088" s="7"/>
      <c r="G8088" s="7"/>
      <c r="H8088" s="7"/>
      <c r="S8088" s="17"/>
      <c r="T8088" s="8"/>
      <c r="V8088" s="8"/>
      <c r="AA8088" s="9"/>
      <c r="AT8088" s="8"/>
      <c r="CR8088"/>
      <c r="CS8088"/>
      <c r="CT8088"/>
      <c r="CU8088"/>
      <c r="CV8088"/>
      <c r="DB8088" s="8"/>
      <c r="DC8088" s="8"/>
      <c r="DM8088" s="8"/>
      <c r="ED8088" s="7"/>
      <c r="EE8088" s="7"/>
      <c r="EO8088" s="7"/>
    </row>
    <row r="8089" spans="4:145" ht="15" x14ac:dyDescent="0.25">
      <c r="D8089" s="7"/>
      <c r="E8089" s="7"/>
      <c r="F8089" s="7"/>
      <c r="G8089" s="7"/>
      <c r="H8089" s="7"/>
      <c r="S8089" s="17"/>
      <c r="T8089" s="8"/>
      <c r="V8089" s="8"/>
      <c r="AA8089" s="9"/>
      <c r="AT8089" s="8"/>
      <c r="CR8089"/>
      <c r="CS8089"/>
      <c r="CT8089"/>
      <c r="CU8089"/>
      <c r="CV8089"/>
      <c r="DB8089" s="8"/>
      <c r="DC8089" s="8"/>
      <c r="DM8089" s="8"/>
      <c r="ED8089" s="7"/>
      <c r="EE8089" s="7"/>
      <c r="EO8089" s="7"/>
    </row>
    <row r="8090" spans="4:145" ht="15" x14ac:dyDescent="0.25">
      <c r="D8090" s="7"/>
      <c r="E8090" s="7"/>
      <c r="F8090" s="7"/>
      <c r="G8090" s="7"/>
      <c r="H8090" s="7"/>
      <c r="S8090" s="17"/>
      <c r="T8090" s="8"/>
      <c r="V8090" s="8"/>
      <c r="AA8090" s="9"/>
      <c r="AT8090" s="8"/>
      <c r="CR8090"/>
      <c r="CS8090"/>
      <c r="CT8090"/>
      <c r="CU8090"/>
      <c r="CV8090"/>
      <c r="DB8090" s="8"/>
      <c r="DC8090" s="8"/>
      <c r="DM8090" s="8"/>
      <c r="ED8090" s="7"/>
      <c r="EE8090" s="7"/>
      <c r="EO8090" s="7"/>
    </row>
    <row r="8091" spans="4:145" ht="15" x14ac:dyDescent="0.25">
      <c r="D8091" s="7"/>
      <c r="E8091" s="7"/>
      <c r="F8091" s="7"/>
      <c r="G8091" s="7"/>
      <c r="H8091" s="7"/>
      <c r="S8091" s="17"/>
      <c r="T8091" s="8"/>
      <c r="V8091" s="8"/>
      <c r="AA8091" s="9"/>
      <c r="AT8091" s="8"/>
      <c r="CR8091"/>
      <c r="CS8091"/>
      <c r="CT8091"/>
      <c r="CU8091"/>
      <c r="CV8091"/>
      <c r="DB8091" s="8"/>
      <c r="DC8091" s="8"/>
      <c r="DM8091" s="8"/>
      <c r="ED8091" s="7"/>
      <c r="EE8091" s="7"/>
      <c r="EO8091" s="7"/>
    </row>
    <row r="8092" spans="4:145" ht="15" x14ac:dyDescent="0.25">
      <c r="D8092" s="7"/>
      <c r="E8092" s="7"/>
      <c r="F8092" s="7"/>
      <c r="G8092" s="7"/>
      <c r="H8092" s="7"/>
      <c r="S8092" s="17"/>
      <c r="T8092" s="8"/>
      <c r="V8092" s="8"/>
      <c r="AA8092" s="9"/>
      <c r="AT8092" s="8"/>
      <c r="CR8092"/>
      <c r="CS8092"/>
      <c r="CT8092"/>
      <c r="CU8092"/>
      <c r="CV8092"/>
      <c r="DB8092" s="8"/>
      <c r="DC8092" s="8"/>
      <c r="DM8092" s="8"/>
      <c r="ED8092" s="7"/>
      <c r="EE8092" s="7"/>
      <c r="EO8092" s="7"/>
    </row>
    <row r="8093" spans="4:145" ht="15" x14ac:dyDescent="0.25">
      <c r="D8093" s="7"/>
      <c r="E8093" s="7"/>
      <c r="F8093" s="7"/>
      <c r="G8093" s="7"/>
      <c r="H8093" s="7"/>
      <c r="S8093" s="17"/>
      <c r="T8093" s="8"/>
      <c r="V8093" s="8"/>
      <c r="AA8093" s="9"/>
      <c r="AT8093" s="8"/>
      <c r="CR8093"/>
      <c r="CS8093"/>
      <c r="CT8093"/>
      <c r="CU8093"/>
      <c r="CV8093"/>
      <c r="DB8093" s="8"/>
      <c r="DC8093" s="8"/>
      <c r="DM8093" s="8"/>
      <c r="ED8093" s="7"/>
      <c r="EE8093" s="7"/>
      <c r="EO8093" s="7"/>
    </row>
    <row r="8094" spans="4:145" ht="15" x14ac:dyDescent="0.25">
      <c r="D8094" s="7"/>
      <c r="E8094" s="7"/>
      <c r="F8094" s="7"/>
      <c r="G8094" s="7"/>
      <c r="H8094" s="7"/>
      <c r="S8094" s="17"/>
      <c r="T8094" s="8"/>
      <c r="V8094" s="8"/>
      <c r="AA8094" s="9"/>
      <c r="AT8094" s="8"/>
      <c r="CR8094"/>
      <c r="CS8094"/>
      <c r="CT8094"/>
      <c r="CU8094"/>
      <c r="CV8094"/>
      <c r="DB8094" s="8"/>
      <c r="DC8094" s="8"/>
      <c r="DM8094" s="8"/>
      <c r="ED8094" s="7"/>
      <c r="EE8094" s="7"/>
      <c r="EO8094" s="7"/>
    </row>
    <row r="8095" spans="4:145" ht="15" x14ac:dyDescent="0.25">
      <c r="D8095" s="7"/>
      <c r="E8095" s="7"/>
      <c r="F8095" s="7"/>
      <c r="G8095" s="7"/>
      <c r="H8095" s="7"/>
      <c r="S8095" s="17"/>
      <c r="T8095" s="8"/>
      <c r="V8095" s="8"/>
      <c r="AA8095" s="9"/>
      <c r="AT8095" s="8"/>
      <c r="CR8095"/>
      <c r="CS8095"/>
      <c r="CT8095"/>
      <c r="CU8095"/>
      <c r="CV8095"/>
      <c r="DB8095" s="8"/>
      <c r="DC8095" s="8"/>
      <c r="DM8095" s="8"/>
      <c r="ED8095" s="7"/>
      <c r="EE8095" s="7"/>
      <c r="EO8095" s="7"/>
    </row>
    <row r="8096" spans="4:145" ht="15" x14ac:dyDescent="0.25">
      <c r="D8096" s="7"/>
      <c r="E8096" s="7"/>
      <c r="F8096" s="7"/>
      <c r="G8096" s="7"/>
      <c r="H8096" s="7"/>
      <c r="S8096" s="17"/>
      <c r="T8096" s="8"/>
      <c r="V8096" s="8"/>
      <c r="AA8096" s="9"/>
      <c r="AT8096" s="8"/>
      <c r="CR8096"/>
      <c r="CS8096"/>
      <c r="CT8096"/>
      <c r="CU8096"/>
      <c r="CV8096"/>
      <c r="DB8096" s="8"/>
      <c r="DC8096" s="8"/>
      <c r="DM8096" s="8"/>
      <c r="ED8096" s="7"/>
      <c r="EE8096" s="7"/>
      <c r="EO8096" s="7"/>
    </row>
    <row r="8097" spans="4:145" ht="15" x14ac:dyDescent="0.25">
      <c r="D8097" s="7"/>
      <c r="E8097" s="7"/>
      <c r="F8097" s="7"/>
      <c r="G8097" s="7"/>
      <c r="H8097" s="7"/>
      <c r="S8097" s="17"/>
      <c r="T8097" s="8"/>
      <c r="V8097" s="8"/>
      <c r="AA8097" s="9"/>
      <c r="AT8097" s="8"/>
      <c r="CR8097"/>
      <c r="CS8097"/>
      <c r="CT8097"/>
      <c r="CU8097"/>
      <c r="CV8097"/>
      <c r="DB8097" s="8"/>
      <c r="DC8097" s="8"/>
      <c r="DM8097" s="8"/>
      <c r="ED8097" s="7"/>
      <c r="EE8097" s="7"/>
      <c r="EO8097" s="7"/>
    </row>
    <row r="8098" spans="4:145" ht="15" x14ac:dyDescent="0.25">
      <c r="D8098" s="7"/>
      <c r="E8098" s="7"/>
      <c r="F8098" s="7"/>
      <c r="G8098" s="7"/>
      <c r="H8098" s="7"/>
      <c r="S8098" s="17"/>
      <c r="T8098" s="8"/>
      <c r="V8098" s="8"/>
      <c r="AA8098" s="9"/>
      <c r="AT8098" s="8"/>
      <c r="CR8098"/>
      <c r="CS8098"/>
      <c r="CT8098"/>
      <c r="CU8098"/>
      <c r="CV8098"/>
      <c r="DB8098" s="8"/>
      <c r="DC8098" s="8"/>
      <c r="DM8098" s="8"/>
      <c r="ED8098" s="7"/>
      <c r="EE8098" s="7"/>
      <c r="EO8098" s="7"/>
    </row>
    <row r="8099" spans="4:145" ht="15" x14ac:dyDescent="0.25">
      <c r="D8099" s="7"/>
      <c r="E8099" s="7"/>
      <c r="F8099" s="7"/>
      <c r="G8099" s="7"/>
      <c r="H8099" s="7"/>
      <c r="S8099" s="17"/>
      <c r="T8099" s="8"/>
      <c r="V8099" s="8"/>
      <c r="AA8099" s="9"/>
      <c r="AT8099" s="8"/>
      <c r="CR8099"/>
      <c r="CS8099"/>
      <c r="CT8099"/>
      <c r="CU8099"/>
      <c r="CV8099"/>
      <c r="DB8099" s="8"/>
      <c r="DC8099" s="8"/>
      <c r="DM8099" s="8"/>
      <c r="ED8099" s="7"/>
      <c r="EE8099" s="7"/>
      <c r="EO8099" s="7"/>
    </row>
    <row r="8100" spans="4:145" ht="15" x14ac:dyDescent="0.25">
      <c r="D8100" s="7"/>
      <c r="E8100" s="7"/>
      <c r="F8100" s="7"/>
      <c r="G8100" s="7"/>
      <c r="H8100" s="7"/>
      <c r="S8100" s="17"/>
      <c r="T8100" s="8"/>
      <c r="V8100" s="8"/>
      <c r="AA8100" s="9"/>
      <c r="AT8100" s="8"/>
      <c r="CR8100"/>
      <c r="CS8100"/>
      <c r="CT8100"/>
      <c r="CU8100"/>
      <c r="CV8100"/>
      <c r="DB8100" s="8"/>
      <c r="DC8100" s="8"/>
      <c r="DM8100" s="8"/>
      <c r="ED8100" s="7"/>
      <c r="EE8100" s="7"/>
      <c r="EO8100" s="7"/>
    </row>
    <row r="8101" spans="4:145" ht="15" x14ac:dyDescent="0.25">
      <c r="D8101" s="7"/>
      <c r="E8101" s="7"/>
      <c r="F8101" s="7"/>
      <c r="G8101" s="7"/>
      <c r="H8101" s="7"/>
      <c r="S8101" s="17"/>
      <c r="T8101" s="8"/>
      <c r="V8101" s="8"/>
      <c r="AA8101" s="9"/>
      <c r="AT8101" s="8"/>
      <c r="CR8101"/>
      <c r="CS8101"/>
      <c r="CT8101"/>
      <c r="CU8101"/>
      <c r="CV8101"/>
      <c r="DB8101" s="8"/>
      <c r="DC8101" s="8"/>
      <c r="DM8101" s="8"/>
      <c r="ED8101" s="7"/>
      <c r="EE8101" s="7"/>
      <c r="EO8101" s="7"/>
    </row>
    <row r="8102" spans="4:145" ht="15" x14ac:dyDescent="0.25">
      <c r="D8102" s="7"/>
      <c r="E8102" s="7"/>
      <c r="F8102" s="7"/>
      <c r="G8102" s="7"/>
      <c r="H8102" s="7"/>
      <c r="S8102" s="17"/>
      <c r="T8102" s="8"/>
      <c r="V8102" s="8"/>
      <c r="AA8102" s="9"/>
      <c r="AT8102" s="8"/>
      <c r="CR8102"/>
      <c r="CS8102"/>
      <c r="CT8102"/>
      <c r="CU8102"/>
      <c r="CV8102"/>
      <c r="DB8102" s="8"/>
      <c r="DC8102" s="8"/>
      <c r="DM8102" s="8"/>
      <c r="ED8102" s="7"/>
      <c r="EE8102" s="7"/>
      <c r="EO8102" s="7"/>
    </row>
    <row r="8103" spans="4:145" ht="15" x14ac:dyDescent="0.25">
      <c r="D8103" s="7"/>
      <c r="E8103" s="7"/>
      <c r="F8103" s="7"/>
      <c r="G8103" s="7"/>
      <c r="H8103" s="7"/>
      <c r="S8103" s="17"/>
      <c r="T8103" s="8"/>
      <c r="V8103" s="8"/>
      <c r="AA8103" s="9"/>
      <c r="AT8103" s="8"/>
      <c r="CR8103"/>
      <c r="CS8103"/>
      <c r="CT8103"/>
      <c r="CU8103"/>
      <c r="CV8103"/>
      <c r="DB8103" s="8"/>
      <c r="DC8103" s="8"/>
      <c r="DM8103" s="8"/>
      <c r="ED8103" s="7"/>
      <c r="EE8103" s="7"/>
      <c r="EO8103" s="7"/>
    </row>
    <row r="8104" spans="4:145" ht="15" x14ac:dyDescent="0.25">
      <c r="D8104" s="7"/>
      <c r="E8104" s="7"/>
      <c r="F8104" s="7"/>
      <c r="G8104" s="7"/>
      <c r="H8104" s="7"/>
      <c r="S8104" s="17"/>
      <c r="T8104" s="8"/>
      <c r="V8104" s="8"/>
      <c r="AA8104" s="9"/>
      <c r="AT8104" s="8"/>
      <c r="CR8104"/>
      <c r="CS8104"/>
      <c r="CT8104"/>
      <c r="CU8104"/>
      <c r="CV8104"/>
      <c r="DB8104" s="8"/>
      <c r="DC8104" s="8"/>
      <c r="DM8104" s="8"/>
      <c r="ED8104" s="7"/>
      <c r="EE8104" s="7"/>
      <c r="EO8104" s="7"/>
    </row>
    <row r="8105" spans="4:145" ht="15" x14ac:dyDescent="0.25">
      <c r="D8105" s="7"/>
      <c r="E8105" s="7"/>
      <c r="F8105" s="7"/>
      <c r="G8105" s="7"/>
      <c r="H8105" s="7"/>
      <c r="S8105" s="17"/>
      <c r="T8105" s="8"/>
      <c r="V8105" s="8"/>
      <c r="AA8105" s="9"/>
      <c r="AT8105" s="8"/>
      <c r="CR8105"/>
      <c r="CS8105"/>
      <c r="CT8105"/>
      <c r="CU8105"/>
      <c r="CV8105"/>
      <c r="DB8105" s="8"/>
      <c r="DC8105" s="8"/>
      <c r="DM8105" s="8"/>
      <c r="ED8105" s="7"/>
      <c r="EE8105" s="7"/>
      <c r="EO8105" s="7"/>
    </row>
    <row r="8106" spans="4:145" ht="15" x14ac:dyDescent="0.25">
      <c r="D8106" s="7"/>
      <c r="E8106" s="7"/>
      <c r="F8106" s="7"/>
      <c r="G8106" s="7"/>
      <c r="H8106" s="7"/>
      <c r="S8106" s="17"/>
      <c r="T8106" s="8"/>
      <c r="V8106" s="8"/>
      <c r="AA8106" s="9"/>
      <c r="AT8106" s="8"/>
      <c r="CR8106"/>
      <c r="CS8106"/>
      <c r="CT8106"/>
      <c r="CU8106"/>
      <c r="CV8106"/>
      <c r="DB8106" s="8"/>
      <c r="DC8106" s="8"/>
      <c r="DM8106" s="8"/>
      <c r="ED8106" s="7"/>
      <c r="EE8106" s="7"/>
      <c r="EO8106" s="7"/>
    </row>
    <row r="8107" spans="4:145" ht="15" x14ac:dyDescent="0.25">
      <c r="D8107" s="7"/>
      <c r="E8107" s="7"/>
      <c r="F8107" s="7"/>
      <c r="G8107" s="7"/>
      <c r="H8107" s="7"/>
      <c r="S8107" s="17"/>
      <c r="T8107" s="8"/>
      <c r="V8107" s="8"/>
      <c r="AA8107" s="9"/>
      <c r="AT8107" s="8"/>
      <c r="CR8107"/>
      <c r="CS8107"/>
      <c r="CT8107"/>
      <c r="CU8107"/>
      <c r="CV8107"/>
      <c r="DB8107" s="8"/>
      <c r="DC8107" s="8"/>
      <c r="DM8107" s="8"/>
      <c r="ED8107" s="7"/>
      <c r="EE8107" s="7"/>
      <c r="EO8107" s="7"/>
    </row>
    <row r="8108" spans="4:145" ht="15" x14ac:dyDescent="0.25">
      <c r="D8108" s="7"/>
      <c r="E8108" s="7"/>
      <c r="F8108" s="7"/>
      <c r="G8108" s="7"/>
      <c r="H8108" s="7"/>
      <c r="S8108" s="17"/>
      <c r="T8108" s="8"/>
      <c r="V8108" s="8"/>
      <c r="AA8108" s="9"/>
      <c r="AT8108" s="8"/>
      <c r="CR8108"/>
      <c r="CS8108"/>
      <c r="CT8108"/>
      <c r="CU8108"/>
      <c r="CV8108"/>
      <c r="DB8108" s="8"/>
      <c r="DC8108" s="8"/>
      <c r="DM8108" s="8"/>
      <c r="ED8108" s="7"/>
      <c r="EE8108" s="7"/>
      <c r="EO8108" s="7"/>
    </row>
    <row r="8109" spans="4:145" ht="15" x14ac:dyDescent="0.25">
      <c r="D8109" s="7"/>
      <c r="E8109" s="7"/>
      <c r="F8109" s="7"/>
      <c r="G8109" s="7"/>
      <c r="H8109" s="7"/>
      <c r="S8109" s="17"/>
      <c r="T8109" s="8"/>
      <c r="V8109" s="8"/>
      <c r="AA8109" s="9"/>
      <c r="AT8109" s="8"/>
      <c r="CR8109"/>
      <c r="CS8109"/>
      <c r="CT8109"/>
      <c r="CU8109"/>
      <c r="CV8109"/>
      <c r="DB8109" s="8"/>
      <c r="DC8109" s="8"/>
      <c r="DM8109" s="8"/>
      <c r="ED8109" s="7"/>
      <c r="EE8109" s="7"/>
      <c r="EO8109" s="7"/>
    </row>
    <row r="8110" spans="4:145" ht="15" x14ac:dyDescent="0.25">
      <c r="D8110" s="7"/>
      <c r="E8110" s="7"/>
      <c r="F8110" s="7"/>
      <c r="G8110" s="7"/>
      <c r="H8110" s="7"/>
      <c r="S8110" s="17"/>
      <c r="T8110" s="8"/>
      <c r="V8110" s="8"/>
      <c r="AA8110" s="9"/>
      <c r="AT8110" s="8"/>
      <c r="CR8110"/>
      <c r="CS8110"/>
      <c r="CT8110"/>
      <c r="CU8110"/>
      <c r="CV8110"/>
      <c r="DB8110" s="8"/>
      <c r="DC8110" s="8"/>
      <c r="DM8110" s="8"/>
      <c r="ED8110" s="7"/>
      <c r="EE8110" s="7"/>
      <c r="EO8110" s="7"/>
    </row>
    <row r="8111" spans="4:145" ht="15" x14ac:dyDescent="0.25">
      <c r="D8111" s="7"/>
      <c r="E8111" s="7"/>
      <c r="F8111" s="7"/>
      <c r="G8111" s="7"/>
      <c r="H8111" s="7"/>
      <c r="S8111" s="17"/>
      <c r="T8111" s="8"/>
      <c r="V8111" s="8"/>
      <c r="AA8111" s="9"/>
      <c r="AT8111" s="8"/>
      <c r="CR8111"/>
      <c r="CS8111"/>
      <c r="CT8111"/>
      <c r="CU8111"/>
      <c r="CV8111"/>
      <c r="DB8111" s="8"/>
      <c r="DC8111" s="8"/>
      <c r="DM8111" s="8"/>
      <c r="ED8111" s="7"/>
      <c r="EE8111" s="7"/>
      <c r="EO8111" s="7"/>
    </row>
    <row r="8112" spans="4:145" ht="15" x14ac:dyDescent="0.25">
      <c r="D8112" s="7"/>
      <c r="E8112" s="7"/>
      <c r="F8112" s="7"/>
      <c r="G8112" s="7"/>
      <c r="H8112" s="7"/>
      <c r="S8112" s="17"/>
      <c r="T8112" s="8"/>
      <c r="V8112" s="8"/>
      <c r="AA8112" s="9"/>
      <c r="AT8112" s="8"/>
      <c r="CR8112"/>
      <c r="CS8112"/>
      <c r="CT8112"/>
      <c r="CU8112"/>
      <c r="CV8112"/>
      <c r="DB8112" s="8"/>
      <c r="DC8112" s="8"/>
      <c r="DM8112" s="8"/>
      <c r="ED8112" s="7"/>
      <c r="EE8112" s="7"/>
      <c r="EO8112" s="7"/>
    </row>
    <row r="8113" spans="4:145" ht="15" x14ac:dyDescent="0.25">
      <c r="D8113" s="7"/>
      <c r="E8113" s="7"/>
      <c r="F8113" s="7"/>
      <c r="G8113" s="7"/>
      <c r="H8113" s="7"/>
      <c r="S8113" s="17"/>
      <c r="T8113" s="8"/>
      <c r="V8113" s="8"/>
      <c r="AA8113" s="9"/>
      <c r="AT8113" s="8"/>
      <c r="CR8113"/>
      <c r="CS8113"/>
      <c r="CT8113"/>
      <c r="CU8113"/>
      <c r="CV8113"/>
      <c r="DB8113" s="8"/>
      <c r="DC8113" s="8"/>
      <c r="DM8113" s="8"/>
      <c r="ED8113" s="7"/>
      <c r="EE8113" s="7"/>
      <c r="EO8113" s="7"/>
    </row>
    <row r="8114" spans="4:145" ht="15" x14ac:dyDescent="0.25">
      <c r="D8114" s="7"/>
      <c r="E8114" s="7"/>
      <c r="F8114" s="7"/>
      <c r="G8114" s="7"/>
      <c r="H8114" s="7"/>
      <c r="S8114" s="17"/>
      <c r="T8114" s="8"/>
      <c r="V8114" s="8"/>
      <c r="AA8114" s="9"/>
      <c r="AT8114" s="8"/>
      <c r="CR8114"/>
      <c r="CS8114"/>
      <c r="CT8114"/>
      <c r="CU8114"/>
      <c r="CV8114"/>
      <c r="DB8114" s="8"/>
      <c r="DC8114" s="8"/>
      <c r="DM8114" s="8"/>
      <c r="ED8114" s="7"/>
      <c r="EE8114" s="7"/>
      <c r="EO8114" s="7"/>
    </row>
    <row r="8115" spans="4:145" ht="15" x14ac:dyDescent="0.25">
      <c r="D8115" s="7"/>
      <c r="E8115" s="7"/>
      <c r="F8115" s="7"/>
      <c r="G8115" s="7"/>
      <c r="H8115" s="7"/>
      <c r="S8115" s="17"/>
      <c r="T8115" s="8"/>
      <c r="V8115" s="8"/>
      <c r="AA8115" s="9"/>
      <c r="AT8115" s="8"/>
      <c r="CR8115"/>
      <c r="CS8115"/>
      <c r="CT8115"/>
      <c r="CU8115"/>
      <c r="CV8115"/>
      <c r="DB8115" s="8"/>
      <c r="DC8115" s="8"/>
      <c r="DM8115" s="8"/>
      <c r="ED8115" s="7"/>
      <c r="EE8115" s="7"/>
      <c r="EO8115" s="7"/>
    </row>
    <row r="8116" spans="4:145" ht="15" x14ac:dyDescent="0.25">
      <c r="D8116" s="7"/>
      <c r="E8116" s="7"/>
      <c r="F8116" s="7"/>
      <c r="G8116" s="7"/>
      <c r="H8116" s="7"/>
      <c r="S8116" s="17"/>
      <c r="T8116" s="8"/>
      <c r="V8116" s="8"/>
      <c r="AA8116" s="9"/>
      <c r="AT8116" s="8"/>
      <c r="CR8116"/>
      <c r="CS8116"/>
      <c r="CT8116"/>
      <c r="CU8116"/>
      <c r="CV8116"/>
      <c r="DB8116" s="8"/>
      <c r="DC8116" s="8"/>
      <c r="DM8116" s="8"/>
      <c r="ED8116" s="7"/>
      <c r="EE8116" s="7"/>
      <c r="EO8116" s="7"/>
    </row>
    <row r="8117" spans="4:145" ht="15" x14ac:dyDescent="0.25">
      <c r="D8117" s="7"/>
      <c r="E8117" s="7"/>
      <c r="F8117" s="7"/>
      <c r="G8117" s="7"/>
      <c r="H8117" s="7"/>
      <c r="S8117" s="17"/>
      <c r="T8117" s="8"/>
      <c r="V8117" s="8"/>
      <c r="AA8117" s="9"/>
      <c r="AT8117" s="8"/>
      <c r="CR8117"/>
      <c r="CS8117"/>
      <c r="CT8117"/>
      <c r="CU8117"/>
      <c r="CV8117"/>
      <c r="DB8117" s="8"/>
      <c r="DC8117" s="8"/>
      <c r="DM8117" s="8"/>
      <c r="ED8117" s="7"/>
      <c r="EE8117" s="7"/>
      <c r="EO8117" s="7"/>
    </row>
    <row r="8118" spans="4:145" ht="15" x14ac:dyDescent="0.25">
      <c r="D8118" s="7"/>
      <c r="E8118" s="7"/>
      <c r="F8118" s="7"/>
      <c r="G8118" s="7"/>
      <c r="H8118" s="7"/>
      <c r="S8118" s="17"/>
      <c r="T8118" s="8"/>
      <c r="V8118" s="8"/>
      <c r="AA8118" s="9"/>
      <c r="AT8118" s="8"/>
      <c r="CR8118"/>
      <c r="CS8118"/>
      <c r="CT8118"/>
      <c r="CU8118"/>
      <c r="CV8118"/>
      <c r="DB8118" s="8"/>
      <c r="DC8118" s="8"/>
      <c r="DM8118" s="8"/>
      <c r="ED8118" s="7"/>
      <c r="EE8118" s="7"/>
      <c r="EO8118" s="7"/>
    </row>
    <row r="8119" spans="4:145" ht="15" x14ac:dyDescent="0.25">
      <c r="D8119" s="7"/>
      <c r="E8119" s="7"/>
      <c r="F8119" s="7"/>
      <c r="G8119" s="7"/>
      <c r="H8119" s="7"/>
      <c r="S8119" s="17"/>
      <c r="T8119" s="8"/>
      <c r="V8119" s="8"/>
      <c r="AA8119" s="9"/>
      <c r="AT8119" s="8"/>
      <c r="CR8119"/>
      <c r="CS8119"/>
      <c r="CT8119"/>
      <c r="CU8119"/>
      <c r="CV8119"/>
      <c r="DB8119" s="8"/>
      <c r="DC8119" s="8"/>
      <c r="DM8119" s="8"/>
      <c r="ED8119" s="7"/>
      <c r="EE8119" s="7"/>
      <c r="EO8119" s="7"/>
    </row>
    <row r="8120" spans="4:145" ht="15" x14ac:dyDescent="0.25">
      <c r="D8120" s="7"/>
      <c r="E8120" s="7"/>
      <c r="F8120" s="7"/>
      <c r="G8120" s="7"/>
      <c r="H8120" s="7"/>
      <c r="S8120" s="17"/>
      <c r="T8120" s="8"/>
      <c r="V8120" s="8"/>
      <c r="AA8120" s="9"/>
      <c r="AT8120" s="8"/>
      <c r="CR8120"/>
      <c r="CS8120"/>
      <c r="CT8120"/>
      <c r="CU8120"/>
      <c r="CV8120"/>
      <c r="DB8120" s="8"/>
      <c r="DC8120" s="8"/>
      <c r="DM8120" s="8"/>
      <c r="ED8120" s="7"/>
      <c r="EE8120" s="7"/>
      <c r="EO8120" s="7"/>
    </row>
    <row r="8121" spans="4:145" ht="15" x14ac:dyDescent="0.25">
      <c r="D8121" s="7"/>
      <c r="E8121" s="7"/>
      <c r="F8121" s="7"/>
      <c r="G8121" s="7"/>
      <c r="H8121" s="7"/>
      <c r="S8121" s="17"/>
      <c r="T8121" s="8"/>
      <c r="V8121" s="8"/>
      <c r="AA8121" s="9"/>
      <c r="AT8121" s="8"/>
      <c r="CR8121"/>
      <c r="CS8121"/>
      <c r="CT8121"/>
      <c r="CU8121"/>
      <c r="CV8121"/>
      <c r="DB8121" s="8"/>
      <c r="DC8121" s="8"/>
      <c r="DM8121" s="8"/>
      <c r="ED8121" s="7"/>
      <c r="EE8121" s="7"/>
      <c r="EO8121" s="7"/>
    </row>
    <row r="8122" spans="4:145" ht="15" x14ac:dyDescent="0.25">
      <c r="D8122" s="7"/>
      <c r="E8122" s="7"/>
      <c r="F8122" s="7"/>
      <c r="G8122" s="7"/>
      <c r="H8122" s="7"/>
      <c r="S8122" s="17"/>
      <c r="T8122" s="8"/>
      <c r="V8122" s="8"/>
      <c r="AA8122" s="9"/>
      <c r="AT8122" s="8"/>
      <c r="CR8122"/>
      <c r="CS8122"/>
      <c r="CT8122"/>
      <c r="CU8122"/>
      <c r="CV8122"/>
      <c r="DB8122" s="8"/>
      <c r="DC8122" s="8"/>
      <c r="DM8122" s="8"/>
      <c r="ED8122" s="7"/>
      <c r="EE8122" s="7"/>
      <c r="EO8122" s="7"/>
    </row>
    <row r="8123" spans="4:145" ht="15" x14ac:dyDescent="0.25">
      <c r="D8123" s="7"/>
      <c r="E8123" s="7"/>
      <c r="F8123" s="7"/>
      <c r="G8123" s="7"/>
      <c r="H8123" s="7"/>
      <c r="S8123" s="17"/>
      <c r="T8123" s="8"/>
      <c r="V8123" s="8"/>
      <c r="AA8123" s="9"/>
      <c r="AT8123" s="8"/>
      <c r="CR8123"/>
      <c r="CS8123"/>
      <c r="CT8123"/>
      <c r="CU8123"/>
      <c r="CV8123"/>
      <c r="DB8123" s="8"/>
      <c r="DC8123" s="8"/>
      <c r="DM8123" s="8"/>
      <c r="ED8123" s="7"/>
      <c r="EE8123" s="7"/>
      <c r="EO8123" s="7"/>
    </row>
    <row r="8124" spans="4:145" ht="15" x14ac:dyDescent="0.25">
      <c r="D8124" s="7"/>
      <c r="E8124" s="7"/>
      <c r="F8124" s="7"/>
      <c r="G8124" s="7"/>
      <c r="H8124" s="7"/>
      <c r="S8124" s="17"/>
      <c r="T8124" s="8"/>
      <c r="V8124" s="8"/>
      <c r="AA8124" s="9"/>
      <c r="AT8124" s="8"/>
      <c r="CR8124"/>
      <c r="CS8124"/>
      <c r="CT8124"/>
      <c r="CU8124"/>
      <c r="CV8124"/>
      <c r="DB8124" s="8"/>
      <c r="DC8124" s="8"/>
      <c r="DM8124" s="8"/>
      <c r="ED8124" s="7"/>
      <c r="EE8124" s="7"/>
      <c r="EO8124" s="7"/>
    </row>
    <row r="8125" spans="4:145" ht="15" x14ac:dyDescent="0.25">
      <c r="D8125" s="7"/>
      <c r="E8125" s="7"/>
      <c r="F8125" s="7"/>
      <c r="G8125" s="7"/>
      <c r="H8125" s="7"/>
      <c r="S8125" s="17"/>
      <c r="T8125" s="8"/>
      <c r="V8125" s="8"/>
      <c r="AA8125" s="9"/>
      <c r="AT8125" s="8"/>
      <c r="CR8125"/>
      <c r="CS8125"/>
      <c r="CT8125"/>
      <c r="CU8125"/>
      <c r="CV8125"/>
      <c r="DB8125" s="8"/>
      <c r="DC8125" s="8"/>
      <c r="DM8125" s="8"/>
      <c r="ED8125" s="7"/>
      <c r="EE8125" s="7"/>
      <c r="EO8125" s="7"/>
    </row>
    <row r="8126" spans="4:145" ht="15" x14ac:dyDescent="0.25">
      <c r="D8126" s="7"/>
      <c r="E8126" s="7"/>
      <c r="F8126" s="7"/>
      <c r="G8126" s="7"/>
      <c r="H8126" s="7"/>
      <c r="S8126" s="17"/>
      <c r="T8126" s="8"/>
      <c r="V8126" s="8"/>
      <c r="AA8126" s="9"/>
      <c r="AT8126" s="8"/>
      <c r="CR8126"/>
      <c r="CS8126"/>
      <c r="CT8126"/>
      <c r="CU8126"/>
      <c r="CV8126"/>
      <c r="DB8126" s="8"/>
      <c r="DC8126" s="8"/>
      <c r="DM8126" s="8"/>
      <c r="ED8126" s="7"/>
      <c r="EE8126" s="7"/>
      <c r="EO8126" s="7"/>
    </row>
    <row r="8127" spans="4:145" ht="15" x14ac:dyDescent="0.25">
      <c r="D8127" s="7"/>
      <c r="E8127" s="7"/>
      <c r="F8127" s="7"/>
      <c r="G8127" s="7"/>
      <c r="H8127" s="7"/>
      <c r="S8127" s="17"/>
      <c r="T8127" s="8"/>
      <c r="V8127" s="8"/>
      <c r="AA8127" s="9"/>
      <c r="AT8127" s="8"/>
      <c r="CR8127"/>
      <c r="CS8127"/>
      <c r="CT8127"/>
      <c r="CU8127"/>
      <c r="CV8127"/>
      <c r="DB8127" s="8"/>
      <c r="DC8127" s="8"/>
      <c r="DM8127" s="8"/>
      <c r="ED8127" s="7"/>
      <c r="EE8127" s="7"/>
      <c r="EO8127" s="7"/>
    </row>
    <row r="8128" spans="4:145" ht="15" x14ac:dyDescent="0.25">
      <c r="D8128" s="7"/>
      <c r="E8128" s="7"/>
      <c r="F8128" s="7"/>
      <c r="G8128" s="7"/>
      <c r="H8128" s="7"/>
      <c r="S8128" s="17"/>
      <c r="T8128" s="8"/>
      <c r="V8128" s="8"/>
      <c r="AA8128" s="9"/>
      <c r="AT8128" s="8"/>
      <c r="CR8128"/>
      <c r="CS8128"/>
      <c r="CT8128"/>
      <c r="CU8128"/>
      <c r="CV8128"/>
      <c r="DB8128" s="8"/>
      <c r="DC8128" s="8"/>
      <c r="DM8128" s="8"/>
      <c r="ED8128" s="7"/>
      <c r="EE8128" s="7"/>
      <c r="EO8128" s="7"/>
    </row>
    <row r="8129" spans="4:145" ht="15" x14ac:dyDescent="0.25">
      <c r="D8129" s="7"/>
      <c r="E8129" s="7"/>
      <c r="F8129" s="7"/>
      <c r="G8129" s="7"/>
      <c r="H8129" s="7"/>
      <c r="S8129" s="17"/>
      <c r="T8129" s="8"/>
      <c r="V8129" s="8"/>
      <c r="AA8129" s="9"/>
      <c r="AT8129" s="8"/>
      <c r="CR8129"/>
      <c r="CS8129"/>
      <c r="CT8129"/>
      <c r="CU8129"/>
      <c r="CV8129"/>
      <c r="DB8129" s="8"/>
      <c r="DC8129" s="8"/>
      <c r="DM8129" s="8"/>
      <c r="ED8129" s="7"/>
      <c r="EE8129" s="7"/>
      <c r="EO8129" s="7"/>
    </row>
    <row r="8130" spans="4:145" ht="15" x14ac:dyDescent="0.25">
      <c r="D8130" s="7"/>
      <c r="E8130" s="7"/>
      <c r="F8130" s="7"/>
      <c r="G8130" s="7"/>
      <c r="H8130" s="7"/>
      <c r="S8130" s="17"/>
      <c r="T8130" s="8"/>
      <c r="V8130" s="8"/>
      <c r="AA8130" s="9"/>
      <c r="AT8130" s="8"/>
      <c r="CR8130"/>
      <c r="CS8130"/>
      <c r="CT8130"/>
      <c r="CU8130"/>
      <c r="CV8130"/>
      <c r="DB8130" s="8"/>
      <c r="DC8130" s="8"/>
      <c r="DM8130" s="8"/>
      <c r="ED8130" s="7"/>
      <c r="EE8130" s="7"/>
      <c r="EO8130" s="7"/>
    </row>
    <row r="8131" spans="4:145" ht="15" x14ac:dyDescent="0.25">
      <c r="D8131" s="7"/>
      <c r="E8131" s="7"/>
      <c r="F8131" s="7"/>
      <c r="G8131" s="7"/>
      <c r="H8131" s="7"/>
      <c r="S8131" s="17"/>
      <c r="T8131" s="8"/>
      <c r="V8131" s="8"/>
      <c r="AA8131" s="9"/>
      <c r="AT8131" s="8"/>
      <c r="CR8131"/>
      <c r="CS8131"/>
      <c r="CT8131"/>
      <c r="CU8131"/>
      <c r="CV8131"/>
      <c r="DB8131" s="8"/>
      <c r="DC8131" s="8"/>
      <c r="DM8131" s="8"/>
      <c r="ED8131" s="7"/>
      <c r="EE8131" s="7"/>
      <c r="EO8131" s="7"/>
    </row>
    <row r="8132" spans="4:145" ht="15" x14ac:dyDescent="0.25">
      <c r="D8132" s="7"/>
      <c r="E8132" s="7"/>
      <c r="F8132" s="7"/>
      <c r="G8132" s="7"/>
      <c r="H8132" s="7"/>
      <c r="S8132" s="17"/>
      <c r="T8132" s="8"/>
      <c r="V8132" s="8"/>
      <c r="AA8132" s="9"/>
      <c r="AT8132" s="8"/>
      <c r="CR8132"/>
      <c r="CS8132"/>
      <c r="CT8132"/>
      <c r="CU8132"/>
      <c r="CV8132"/>
      <c r="DB8132" s="8"/>
      <c r="DC8132" s="8"/>
      <c r="DM8132" s="8"/>
      <c r="ED8132" s="7"/>
      <c r="EE8132" s="7"/>
      <c r="EO8132" s="7"/>
    </row>
    <row r="8133" spans="4:145" ht="15" x14ac:dyDescent="0.25">
      <c r="D8133" s="7"/>
      <c r="E8133" s="7"/>
      <c r="F8133" s="7"/>
      <c r="G8133" s="7"/>
      <c r="H8133" s="7"/>
      <c r="S8133" s="17"/>
      <c r="T8133" s="8"/>
      <c r="V8133" s="8"/>
      <c r="AA8133" s="9"/>
      <c r="AT8133" s="8"/>
      <c r="CR8133"/>
      <c r="CS8133"/>
      <c r="CT8133"/>
      <c r="CU8133"/>
      <c r="CV8133"/>
      <c r="DB8133" s="8"/>
      <c r="DC8133" s="8"/>
      <c r="DM8133" s="8"/>
      <c r="ED8133" s="7"/>
      <c r="EE8133" s="7"/>
      <c r="EO8133" s="7"/>
    </row>
    <row r="8134" spans="4:145" ht="15" x14ac:dyDescent="0.25">
      <c r="D8134" s="7"/>
      <c r="E8134" s="7"/>
      <c r="F8134" s="7"/>
      <c r="G8134" s="7"/>
      <c r="H8134" s="7"/>
      <c r="S8134" s="17"/>
      <c r="T8134" s="8"/>
      <c r="V8134" s="8"/>
      <c r="AA8134" s="9"/>
      <c r="AT8134" s="8"/>
      <c r="CR8134"/>
      <c r="CS8134"/>
      <c r="CT8134"/>
      <c r="CU8134"/>
      <c r="CV8134"/>
      <c r="DB8134" s="8"/>
      <c r="DC8134" s="8"/>
      <c r="DM8134" s="8"/>
      <c r="ED8134" s="7"/>
      <c r="EE8134" s="7"/>
      <c r="EO8134" s="7"/>
    </row>
    <row r="8135" spans="4:145" ht="15" x14ac:dyDescent="0.25">
      <c r="D8135" s="7"/>
      <c r="E8135" s="7"/>
      <c r="F8135" s="7"/>
      <c r="G8135" s="7"/>
      <c r="H8135" s="7"/>
      <c r="S8135" s="17"/>
      <c r="T8135" s="8"/>
      <c r="V8135" s="8"/>
      <c r="AA8135" s="9"/>
      <c r="AT8135" s="8"/>
      <c r="CR8135"/>
      <c r="CS8135"/>
      <c r="CT8135"/>
      <c r="CU8135"/>
      <c r="CV8135"/>
      <c r="DB8135" s="8"/>
      <c r="DC8135" s="8"/>
      <c r="DM8135" s="8"/>
      <c r="ED8135" s="7"/>
      <c r="EE8135" s="7"/>
      <c r="EO8135" s="7"/>
    </row>
    <row r="8136" spans="4:145" ht="15" x14ac:dyDescent="0.25">
      <c r="D8136" s="7"/>
      <c r="E8136" s="7"/>
      <c r="F8136" s="7"/>
      <c r="G8136" s="7"/>
      <c r="H8136" s="7"/>
      <c r="S8136" s="17"/>
      <c r="T8136" s="8"/>
      <c r="V8136" s="8"/>
      <c r="AA8136" s="9"/>
      <c r="AT8136" s="8"/>
      <c r="CR8136"/>
      <c r="CS8136"/>
      <c r="CT8136"/>
      <c r="CU8136"/>
      <c r="CV8136"/>
      <c r="DB8136" s="8"/>
      <c r="DC8136" s="8"/>
      <c r="DM8136" s="8"/>
      <c r="ED8136" s="7"/>
      <c r="EE8136" s="7"/>
      <c r="EO8136" s="7"/>
    </row>
    <row r="8137" spans="4:145" ht="15" x14ac:dyDescent="0.25">
      <c r="D8137" s="7"/>
      <c r="E8137" s="7"/>
      <c r="F8137" s="7"/>
      <c r="G8137" s="7"/>
      <c r="H8137" s="7"/>
      <c r="S8137" s="17"/>
      <c r="T8137" s="8"/>
      <c r="V8137" s="8"/>
      <c r="AA8137" s="9"/>
      <c r="AT8137" s="8"/>
      <c r="CR8137"/>
      <c r="CS8137"/>
      <c r="CT8137"/>
      <c r="CU8137"/>
      <c r="CV8137"/>
      <c r="DB8137" s="8"/>
      <c r="DC8137" s="8"/>
      <c r="DM8137" s="8"/>
      <c r="ED8137" s="7"/>
      <c r="EE8137" s="7"/>
      <c r="EO8137" s="7"/>
    </row>
    <row r="8138" spans="4:145" ht="15" x14ac:dyDescent="0.25">
      <c r="D8138" s="7"/>
      <c r="E8138" s="7"/>
      <c r="F8138" s="7"/>
      <c r="G8138" s="7"/>
      <c r="H8138" s="7"/>
      <c r="S8138" s="17"/>
      <c r="T8138" s="8"/>
      <c r="V8138" s="8"/>
      <c r="AA8138" s="9"/>
      <c r="AT8138" s="8"/>
      <c r="CR8138"/>
      <c r="CS8138"/>
      <c r="CT8138"/>
      <c r="CU8138"/>
      <c r="CV8138"/>
      <c r="DB8138" s="8"/>
      <c r="DC8138" s="8"/>
      <c r="DM8138" s="8"/>
      <c r="ED8138" s="7"/>
      <c r="EE8138" s="7"/>
      <c r="EO8138" s="7"/>
    </row>
    <row r="8139" spans="4:145" ht="15" x14ac:dyDescent="0.25">
      <c r="D8139" s="7"/>
      <c r="E8139" s="7"/>
      <c r="F8139" s="7"/>
      <c r="G8139" s="7"/>
      <c r="H8139" s="7"/>
      <c r="S8139" s="17"/>
      <c r="T8139" s="8"/>
      <c r="V8139" s="8"/>
      <c r="AA8139" s="9"/>
      <c r="AT8139" s="8"/>
      <c r="CR8139"/>
      <c r="CS8139"/>
      <c r="CT8139"/>
      <c r="CU8139"/>
      <c r="CV8139"/>
      <c r="DB8139" s="8"/>
      <c r="DC8139" s="8"/>
      <c r="DM8139" s="8"/>
      <c r="ED8139" s="7"/>
      <c r="EE8139" s="7"/>
      <c r="EO8139" s="7"/>
    </row>
    <row r="8140" spans="4:145" ht="15" x14ac:dyDescent="0.25">
      <c r="D8140" s="7"/>
      <c r="E8140" s="7"/>
      <c r="F8140" s="7"/>
      <c r="G8140" s="7"/>
      <c r="H8140" s="7"/>
      <c r="S8140" s="17"/>
      <c r="T8140" s="8"/>
      <c r="V8140" s="8"/>
      <c r="AA8140" s="9"/>
      <c r="AT8140" s="8"/>
      <c r="CR8140"/>
      <c r="CS8140"/>
      <c r="CT8140"/>
      <c r="CU8140"/>
      <c r="CV8140"/>
      <c r="DB8140" s="8"/>
      <c r="DC8140" s="8"/>
      <c r="DM8140" s="8"/>
      <c r="ED8140" s="7"/>
      <c r="EE8140" s="7"/>
      <c r="EO8140" s="7"/>
    </row>
    <row r="8141" spans="4:145" ht="15" x14ac:dyDescent="0.25">
      <c r="D8141" s="7"/>
      <c r="E8141" s="7"/>
      <c r="F8141" s="7"/>
      <c r="G8141" s="7"/>
      <c r="H8141" s="7"/>
      <c r="S8141" s="17"/>
      <c r="T8141" s="8"/>
      <c r="V8141" s="8"/>
      <c r="AA8141" s="9"/>
      <c r="AT8141" s="8"/>
      <c r="CR8141"/>
      <c r="CS8141"/>
      <c r="CT8141"/>
      <c r="CU8141"/>
      <c r="CV8141"/>
      <c r="DB8141" s="8"/>
      <c r="DC8141" s="8"/>
      <c r="DM8141" s="8"/>
      <c r="ED8141" s="7"/>
      <c r="EE8141" s="7"/>
      <c r="EO8141" s="7"/>
    </row>
    <row r="8142" spans="4:145" ht="15" x14ac:dyDescent="0.25">
      <c r="D8142" s="7"/>
      <c r="E8142" s="7"/>
      <c r="F8142" s="7"/>
      <c r="G8142" s="7"/>
      <c r="H8142" s="7"/>
      <c r="S8142" s="17"/>
      <c r="T8142" s="8"/>
      <c r="V8142" s="8"/>
      <c r="AA8142" s="9"/>
      <c r="AT8142" s="8"/>
      <c r="CR8142"/>
      <c r="CS8142"/>
      <c r="CT8142"/>
      <c r="CU8142"/>
      <c r="CV8142"/>
      <c r="DB8142" s="8"/>
      <c r="DC8142" s="8"/>
      <c r="DM8142" s="8"/>
      <c r="ED8142" s="7"/>
      <c r="EE8142" s="7"/>
      <c r="EO8142" s="7"/>
    </row>
    <row r="8143" spans="4:145" ht="15" x14ac:dyDescent="0.25">
      <c r="D8143" s="7"/>
      <c r="E8143" s="7"/>
      <c r="F8143" s="7"/>
      <c r="G8143" s="7"/>
      <c r="H8143" s="7"/>
      <c r="S8143" s="17"/>
      <c r="T8143" s="8"/>
      <c r="V8143" s="8"/>
      <c r="AA8143" s="9"/>
      <c r="AT8143" s="8"/>
      <c r="CR8143"/>
      <c r="CS8143"/>
      <c r="CT8143"/>
      <c r="CU8143"/>
      <c r="CV8143"/>
      <c r="DB8143" s="8"/>
      <c r="DC8143" s="8"/>
      <c r="DM8143" s="8"/>
      <c r="ED8143" s="7"/>
      <c r="EE8143" s="7"/>
      <c r="EO8143" s="7"/>
    </row>
    <row r="8144" spans="4:145" ht="15" x14ac:dyDescent="0.25">
      <c r="D8144" s="7"/>
      <c r="E8144" s="7"/>
      <c r="F8144" s="7"/>
      <c r="G8144" s="7"/>
      <c r="H8144" s="7"/>
      <c r="S8144" s="17"/>
      <c r="T8144" s="8"/>
      <c r="V8144" s="8"/>
      <c r="AA8144" s="9"/>
      <c r="AT8144" s="8"/>
      <c r="CR8144"/>
      <c r="CS8144"/>
      <c r="CT8144"/>
      <c r="CU8144"/>
      <c r="CV8144"/>
      <c r="DB8144" s="8"/>
      <c r="DC8144" s="8"/>
      <c r="DM8144" s="8"/>
      <c r="ED8144" s="7"/>
      <c r="EE8144" s="7"/>
      <c r="EO8144" s="7"/>
    </row>
    <row r="8145" spans="4:145" ht="15" x14ac:dyDescent="0.25">
      <c r="D8145" s="7"/>
      <c r="E8145" s="7"/>
      <c r="F8145" s="7"/>
      <c r="G8145" s="7"/>
      <c r="H8145" s="7"/>
      <c r="S8145" s="17"/>
      <c r="T8145" s="8"/>
      <c r="V8145" s="8"/>
      <c r="AA8145" s="9"/>
      <c r="AT8145" s="8"/>
      <c r="CR8145"/>
      <c r="CS8145"/>
      <c r="CT8145"/>
      <c r="CU8145"/>
      <c r="CV8145"/>
      <c r="DB8145" s="8"/>
      <c r="DC8145" s="8"/>
      <c r="DM8145" s="8"/>
      <c r="ED8145" s="7"/>
      <c r="EE8145" s="7"/>
      <c r="EO8145" s="7"/>
    </row>
    <row r="8146" spans="4:145" ht="15" x14ac:dyDescent="0.25">
      <c r="D8146" s="7"/>
      <c r="E8146" s="7"/>
      <c r="F8146" s="7"/>
      <c r="G8146" s="7"/>
      <c r="H8146" s="7"/>
      <c r="S8146" s="17"/>
      <c r="T8146" s="8"/>
      <c r="V8146" s="8"/>
      <c r="AA8146" s="9"/>
      <c r="AT8146" s="8"/>
      <c r="CR8146"/>
      <c r="CS8146"/>
      <c r="CT8146"/>
      <c r="CU8146"/>
      <c r="CV8146"/>
      <c r="DB8146" s="8"/>
      <c r="DC8146" s="8"/>
      <c r="DM8146" s="8"/>
      <c r="ED8146" s="7"/>
      <c r="EE8146" s="7"/>
      <c r="EO8146" s="7"/>
    </row>
    <row r="8147" spans="4:145" ht="15" x14ac:dyDescent="0.25">
      <c r="D8147" s="7"/>
      <c r="E8147" s="7"/>
      <c r="F8147" s="7"/>
      <c r="G8147" s="7"/>
      <c r="H8147" s="7"/>
      <c r="S8147" s="17"/>
      <c r="T8147" s="8"/>
      <c r="V8147" s="8"/>
      <c r="AA8147" s="9"/>
      <c r="AT8147" s="8"/>
      <c r="CR8147"/>
      <c r="CS8147"/>
      <c r="CT8147"/>
      <c r="CU8147"/>
      <c r="CV8147"/>
      <c r="DB8147" s="8"/>
      <c r="DC8147" s="8"/>
      <c r="DM8147" s="8"/>
      <c r="ED8147" s="7"/>
      <c r="EE8147" s="7"/>
      <c r="EO8147" s="7"/>
    </row>
    <row r="8148" spans="4:145" ht="15" x14ac:dyDescent="0.25">
      <c r="D8148" s="7"/>
      <c r="E8148" s="7"/>
      <c r="F8148" s="7"/>
      <c r="G8148" s="7"/>
      <c r="H8148" s="7"/>
      <c r="S8148" s="17"/>
      <c r="T8148" s="8"/>
      <c r="V8148" s="8"/>
      <c r="AA8148" s="9"/>
      <c r="AT8148" s="8"/>
      <c r="CR8148"/>
      <c r="CS8148"/>
      <c r="CT8148"/>
      <c r="CU8148"/>
      <c r="CV8148"/>
      <c r="DB8148" s="8"/>
      <c r="DC8148" s="8"/>
      <c r="DM8148" s="8"/>
      <c r="ED8148" s="7"/>
      <c r="EE8148" s="7"/>
      <c r="EO8148" s="7"/>
    </row>
    <row r="8149" spans="4:145" ht="15" x14ac:dyDescent="0.25">
      <c r="D8149" s="7"/>
      <c r="E8149" s="7"/>
      <c r="F8149" s="7"/>
      <c r="G8149" s="7"/>
      <c r="H8149" s="7"/>
      <c r="S8149" s="17"/>
      <c r="T8149" s="8"/>
      <c r="V8149" s="8"/>
      <c r="AA8149" s="9"/>
      <c r="AT8149" s="8"/>
      <c r="CR8149"/>
      <c r="CS8149"/>
      <c r="CT8149"/>
      <c r="CU8149"/>
      <c r="CV8149"/>
      <c r="DB8149" s="8"/>
      <c r="DC8149" s="8"/>
      <c r="DM8149" s="8"/>
      <c r="ED8149" s="7"/>
      <c r="EE8149" s="7"/>
      <c r="EO8149" s="7"/>
    </row>
    <row r="8150" spans="4:145" ht="15" x14ac:dyDescent="0.25">
      <c r="D8150" s="7"/>
      <c r="E8150" s="7"/>
      <c r="F8150" s="7"/>
      <c r="G8150" s="7"/>
      <c r="H8150" s="7"/>
      <c r="S8150" s="17"/>
      <c r="T8150" s="8"/>
      <c r="V8150" s="8"/>
      <c r="AA8150" s="9"/>
      <c r="AT8150" s="8"/>
      <c r="CR8150"/>
      <c r="CS8150"/>
      <c r="CT8150"/>
      <c r="CU8150"/>
      <c r="CV8150"/>
      <c r="DB8150" s="8"/>
      <c r="DC8150" s="8"/>
      <c r="DM8150" s="8"/>
      <c r="ED8150" s="7"/>
      <c r="EE8150" s="7"/>
      <c r="EO8150" s="7"/>
    </row>
    <row r="8151" spans="4:145" ht="15" x14ac:dyDescent="0.25">
      <c r="D8151" s="7"/>
      <c r="E8151" s="7"/>
      <c r="F8151" s="7"/>
      <c r="G8151" s="7"/>
      <c r="H8151" s="7"/>
      <c r="S8151" s="17"/>
      <c r="T8151" s="8"/>
      <c r="V8151" s="8"/>
      <c r="AA8151" s="9"/>
      <c r="AT8151" s="8"/>
      <c r="CR8151"/>
      <c r="CS8151"/>
      <c r="CT8151"/>
      <c r="CU8151"/>
      <c r="CV8151"/>
      <c r="DB8151" s="8"/>
      <c r="DC8151" s="8"/>
      <c r="DM8151" s="8"/>
      <c r="ED8151" s="7"/>
      <c r="EE8151" s="7"/>
      <c r="EO8151" s="7"/>
    </row>
    <row r="8152" spans="4:145" ht="15" x14ac:dyDescent="0.25">
      <c r="D8152" s="7"/>
      <c r="E8152" s="7"/>
      <c r="F8152" s="7"/>
      <c r="G8152" s="7"/>
      <c r="H8152" s="7"/>
      <c r="S8152" s="17"/>
      <c r="T8152" s="8"/>
      <c r="V8152" s="8"/>
      <c r="AA8152" s="9"/>
      <c r="AT8152" s="8"/>
      <c r="CR8152"/>
      <c r="CS8152"/>
      <c r="CT8152"/>
      <c r="CU8152"/>
      <c r="CV8152"/>
      <c r="DB8152" s="8"/>
      <c r="DC8152" s="8"/>
      <c r="DM8152" s="8"/>
      <c r="ED8152" s="7"/>
      <c r="EE8152" s="7"/>
      <c r="EO8152" s="7"/>
    </row>
    <row r="8153" spans="4:145" ht="15" x14ac:dyDescent="0.25">
      <c r="D8153" s="7"/>
      <c r="E8153" s="7"/>
      <c r="F8153" s="7"/>
      <c r="G8153" s="7"/>
      <c r="H8153" s="7"/>
      <c r="S8153" s="17"/>
      <c r="T8153" s="8"/>
      <c r="V8153" s="8"/>
      <c r="AA8153" s="9"/>
      <c r="AT8153" s="8"/>
      <c r="CR8153"/>
      <c r="CS8153"/>
      <c r="CT8153"/>
      <c r="CU8153"/>
      <c r="CV8153"/>
      <c r="DB8153" s="8"/>
      <c r="DC8153" s="8"/>
      <c r="DM8153" s="8"/>
      <c r="ED8153" s="7"/>
      <c r="EE8153" s="7"/>
      <c r="EO8153" s="7"/>
    </row>
    <row r="8154" spans="4:145" ht="15" x14ac:dyDescent="0.25">
      <c r="D8154" s="7"/>
      <c r="E8154" s="7"/>
      <c r="F8154" s="7"/>
      <c r="G8154" s="7"/>
      <c r="H8154" s="7"/>
      <c r="S8154" s="17"/>
      <c r="T8154" s="8"/>
      <c r="V8154" s="8"/>
      <c r="AA8154" s="9"/>
      <c r="AT8154" s="8"/>
      <c r="CR8154"/>
      <c r="CS8154"/>
      <c r="CT8154"/>
      <c r="CU8154"/>
      <c r="CV8154"/>
      <c r="DB8154" s="8"/>
      <c r="DC8154" s="8"/>
      <c r="DM8154" s="8"/>
      <c r="ED8154" s="7"/>
      <c r="EE8154" s="7"/>
      <c r="EO8154" s="7"/>
    </row>
    <row r="8155" spans="4:145" ht="15" x14ac:dyDescent="0.25">
      <c r="D8155" s="7"/>
      <c r="E8155" s="7"/>
      <c r="F8155" s="7"/>
      <c r="G8155" s="7"/>
      <c r="H8155" s="7"/>
      <c r="S8155" s="17"/>
      <c r="T8155" s="8"/>
      <c r="V8155" s="8"/>
      <c r="AA8155" s="9"/>
      <c r="AT8155" s="8"/>
      <c r="CR8155"/>
      <c r="CS8155"/>
      <c r="CT8155"/>
      <c r="CU8155"/>
      <c r="CV8155"/>
      <c r="DB8155" s="8"/>
      <c r="DC8155" s="8"/>
      <c r="DM8155" s="8"/>
      <c r="ED8155" s="7"/>
      <c r="EE8155" s="7"/>
      <c r="EO8155" s="7"/>
    </row>
    <row r="8156" spans="4:145" ht="15" x14ac:dyDescent="0.25">
      <c r="D8156" s="7"/>
      <c r="E8156" s="7"/>
      <c r="F8156" s="7"/>
      <c r="G8156" s="7"/>
      <c r="H8156" s="7"/>
      <c r="S8156" s="17"/>
      <c r="T8156" s="8"/>
      <c r="V8156" s="8"/>
      <c r="AA8156" s="9"/>
      <c r="AT8156" s="8"/>
      <c r="CR8156"/>
      <c r="CS8156"/>
      <c r="CT8156"/>
      <c r="CU8156"/>
      <c r="CV8156"/>
      <c r="DB8156" s="8"/>
      <c r="DC8156" s="8"/>
      <c r="DM8156" s="8"/>
      <c r="ED8156" s="7"/>
      <c r="EE8156" s="7"/>
      <c r="EO8156" s="7"/>
    </row>
    <row r="8157" spans="4:145" ht="15" x14ac:dyDescent="0.25">
      <c r="D8157" s="7"/>
      <c r="E8157" s="7"/>
      <c r="F8157" s="7"/>
      <c r="G8157" s="7"/>
      <c r="H8157" s="7"/>
      <c r="S8157" s="17"/>
      <c r="T8157" s="8"/>
      <c r="V8157" s="8"/>
      <c r="AA8157" s="9"/>
      <c r="AT8157" s="8"/>
      <c r="CR8157"/>
      <c r="CS8157"/>
      <c r="CT8157"/>
      <c r="CU8157"/>
      <c r="CV8157"/>
      <c r="DB8157" s="8"/>
      <c r="DC8157" s="8"/>
      <c r="DM8157" s="8"/>
      <c r="ED8157" s="7"/>
      <c r="EE8157" s="7"/>
      <c r="EO8157" s="7"/>
    </row>
    <row r="8158" spans="4:145" ht="15" x14ac:dyDescent="0.25">
      <c r="D8158" s="7"/>
      <c r="E8158" s="7"/>
      <c r="F8158" s="7"/>
      <c r="G8158" s="7"/>
      <c r="H8158" s="7"/>
      <c r="S8158" s="17"/>
      <c r="T8158" s="8"/>
      <c r="V8158" s="8"/>
      <c r="AA8158" s="9"/>
      <c r="AT8158" s="8"/>
      <c r="CR8158"/>
      <c r="CS8158"/>
      <c r="CT8158"/>
      <c r="CU8158"/>
      <c r="CV8158"/>
      <c r="DB8158" s="8"/>
      <c r="DC8158" s="8"/>
      <c r="DM8158" s="8"/>
      <c r="ED8158" s="7"/>
      <c r="EE8158" s="7"/>
      <c r="EO8158" s="7"/>
    </row>
    <row r="8159" spans="4:145" ht="15" x14ac:dyDescent="0.25">
      <c r="D8159" s="7"/>
      <c r="E8159" s="7"/>
      <c r="F8159" s="7"/>
      <c r="G8159" s="7"/>
      <c r="H8159" s="7"/>
      <c r="S8159" s="17"/>
      <c r="T8159" s="8"/>
      <c r="V8159" s="8"/>
      <c r="AA8159" s="9"/>
      <c r="AT8159" s="8"/>
      <c r="CR8159"/>
      <c r="CS8159"/>
      <c r="CT8159"/>
      <c r="CU8159"/>
      <c r="CV8159"/>
      <c r="DB8159" s="8"/>
      <c r="DC8159" s="8"/>
      <c r="DM8159" s="8"/>
      <c r="ED8159" s="7"/>
      <c r="EE8159" s="7"/>
      <c r="EO8159" s="7"/>
    </row>
    <row r="8160" spans="4:145" ht="15" x14ac:dyDescent="0.25">
      <c r="D8160" s="7"/>
      <c r="E8160" s="7"/>
      <c r="F8160" s="7"/>
      <c r="G8160" s="7"/>
      <c r="H8160" s="7"/>
      <c r="S8160" s="17"/>
      <c r="T8160" s="8"/>
      <c r="V8160" s="8"/>
      <c r="AA8160" s="9"/>
      <c r="AT8160" s="8"/>
      <c r="CR8160"/>
      <c r="CS8160"/>
      <c r="CT8160"/>
      <c r="CU8160"/>
      <c r="CV8160"/>
      <c r="DB8160" s="8"/>
      <c r="DC8160" s="8"/>
      <c r="DM8160" s="8"/>
      <c r="ED8160" s="7"/>
      <c r="EE8160" s="7"/>
      <c r="EO8160" s="7"/>
    </row>
    <row r="8161" spans="4:145" ht="15" x14ac:dyDescent="0.25">
      <c r="D8161" s="7"/>
      <c r="E8161" s="7"/>
      <c r="F8161" s="7"/>
      <c r="G8161" s="7"/>
      <c r="H8161" s="7"/>
      <c r="S8161" s="17"/>
      <c r="T8161" s="8"/>
      <c r="V8161" s="8"/>
      <c r="AA8161" s="9"/>
      <c r="AT8161" s="8"/>
      <c r="CR8161"/>
      <c r="CS8161"/>
      <c r="CT8161"/>
      <c r="CU8161"/>
      <c r="CV8161"/>
      <c r="DB8161" s="8"/>
      <c r="DC8161" s="8"/>
      <c r="DM8161" s="8"/>
      <c r="ED8161" s="7"/>
      <c r="EE8161" s="7"/>
      <c r="EO8161" s="7"/>
    </row>
    <row r="8162" spans="4:145" ht="15" x14ac:dyDescent="0.25">
      <c r="D8162" s="7"/>
      <c r="E8162" s="7"/>
      <c r="F8162" s="7"/>
      <c r="G8162" s="7"/>
      <c r="H8162" s="7"/>
      <c r="S8162" s="17"/>
      <c r="T8162" s="8"/>
      <c r="V8162" s="8"/>
      <c r="AA8162" s="9"/>
      <c r="AT8162" s="8"/>
      <c r="CR8162"/>
      <c r="CS8162"/>
      <c r="CT8162"/>
      <c r="CU8162"/>
      <c r="CV8162"/>
      <c r="DB8162" s="8"/>
      <c r="DC8162" s="8"/>
      <c r="DM8162" s="8"/>
      <c r="ED8162" s="7"/>
      <c r="EE8162" s="7"/>
      <c r="EO8162" s="7"/>
    </row>
    <row r="8163" spans="4:145" ht="15" x14ac:dyDescent="0.25">
      <c r="D8163" s="7"/>
      <c r="E8163" s="7"/>
      <c r="F8163" s="7"/>
      <c r="G8163" s="7"/>
      <c r="H8163" s="7"/>
      <c r="S8163" s="17"/>
      <c r="T8163" s="8"/>
      <c r="V8163" s="8"/>
      <c r="AA8163" s="9"/>
      <c r="AT8163" s="8"/>
      <c r="CR8163"/>
      <c r="CS8163"/>
      <c r="CT8163"/>
      <c r="CU8163"/>
      <c r="CV8163"/>
      <c r="DB8163" s="8"/>
      <c r="DC8163" s="8"/>
      <c r="DM8163" s="8"/>
      <c r="ED8163" s="7"/>
      <c r="EE8163" s="7"/>
      <c r="EO8163" s="7"/>
    </row>
    <row r="8164" spans="4:145" ht="15" x14ac:dyDescent="0.25">
      <c r="D8164" s="7"/>
      <c r="E8164" s="7"/>
      <c r="F8164" s="7"/>
      <c r="G8164" s="7"/>
      <c r="H8164" s="7"/>
      <c r="S8164" s="17"/>
      <c r="T8164" s="8"/>
      <c r="V8164" s="8"/>
      <c r="AA8164" s="9"/>
      <c r="AT8164" s="8"/>
      <c r="CR8164"/>
      <c r="CS8164"/>
      <c r="CT8164"/>
      <c r="CU8164"/>
      <c r="CV8164"/>
      <c r="DB8164" s="8"/>
      <c r="DC8164" s="8"/>
      <c r="DM8164" s="8"/>
      <c r="ED8164" s="7"/>
      <c r="EE8164" s="7"/>
      <c r="EO8164" s="7"/>
    </row>
    <row r="8165" spans="4:145" ht="15" x14ac:dyDescent="0.25">
      <c r="D8165" s="7"/>
      <c r="E8165" s="7"/>
      <c r="F8165" s="7"/>
      <c r="G8165" s="7"/>
      <c r="H8165" s="7"/>
      <c r="S8165" s="17"/>
      <c r="T8165" s="8"/>
      <c r="V8165" s="8"/>
      <c r="AA8165" s="9"/>
      <c r="AT8165" s="8"/>
      <c r="CR8165"/>
      <c r="CS8165"/>
      <c r="CT8165"/>
      <c r="CU8165"/>
      <c r="CV8165"/>
      <c r="DB8165" s="8"/>
      <c r="DC8165" s="8"/>
      <c r="DM8165" s="8"/>
      <c r="ED8165" s="7"/>
      <c r="EE8165" s="7"/>
      <c r="EO8165" s="7"/>
    </row>
    <row r="8166" spans="4:145" ht="15" x14ac:dyDescent="0.25">
      <c r="D8166" s="7"/>
      <c r="E8166" s="7"/>
      <c r="F8166" s="7"/>
      <c r="G8166" s="7"/>
      <c r="H8166" s="7"/>
      <c r="S8166" s="17"/>
      <c r="T8166" s="8"/>
      <c r="V8166" s="8"/>
      <c r="AA8166" s="9"/>
      <c r="AT8166" s="8"/>
      <c r="CR8166"/>
      <c r="CS8166"/>
      <c r="CT8166"/>
      <c r="CU8166"/>
      <c r="CV8166"/>
      <c r="DB8166" s="8"/>
      <c r="DC8166" s="8"/>
      <c r="DM8166" s="8"/>
      <c r="ED8166" s="7"/>
      <c r="EE8166" s="7"/>
      <c r="EO8166" s="7"/>
    </row>
    <row r="8167" spans="4:145" ht="15" x14ac:dyDescent="0.25">
      <c r="D8167" s="7"/>
      <c r="E8167" s="7"/>
      <c r="F8167" s="7"/>
      <c r="G8167" s="7"/>
      <c r="H8167" s="7"/>
      <c r="S8167" s="17"/>
      <c r="T8167" s="8"/>
      <c r="V8167" s="8"/>
      <c r="AA8167" s="9"/>
      <c r="AT8167" s="8"/>
      <c r="CR8167"/>
      <c r="CS8167"/>
      <c r="CT8167"/>
      <c r="CU8167"/>
      <c r="CV8167"/>
      <c r="DB8167" s="8"/>
      <c r="DC8167" s="8"/>
      <c r="DM8167" s="8"/>
      <c r="ED8167" s="7"/>
      <c r="EE8167" s="7"/>
      <c r="EO8167" s="7"/>
    </row>
    <row r="8168" spans="4:145" ht="15" x14ac:dyDescent="0.25">
      <c r="D8168" s="7"/>
      <c r="E8168" s="7"/>
      <c r="F8168" s="7"/>
      <c r="G8168" s="7"/>
      <c r="H8168" s="7"/>
      <c r="S8168" s="17"/>
      <c r="T8168" s="8"/>
      <c r="V8168" s="8"/>
      <c r="AA8168" s="9"/>
      <c r="AT8168" s="8"/>
      <c r="CR8168"/>
      <c r="CS8168"/>
      <c r="CT8168"/>
      <c r="CU8168"/>
      <c r="CV8168"/>
      <c r="DB8168" s="8"/>
      <c r="DC8168" s="8"/>
      <c r="DM8168" s="8"/>
      <c r="ED8168" s="7"/>
      <c r="EE8168" s="7"/>
      <c r="EO8168" s="7"/>
    </row>
    <row r="8169" spans="4:145" ht="15" x14ac:dyDescent="0.25">
      <c r="D8169" s="7"/>
      <c r="E8169" s="7"/>
      <c r="F8169" s="7"/>
      <c r="G8169" s="7"/>
      <c r="H8169" s="7"/>
      <c r="S8169" s="17"/>
      <c r="T8169" s="8"/>
      <c r="V8169" s="8"/>
      <c r="AA8169" s="9"/>
      <c r="AT8169" s="8"/>
      <c r="CR8169"/>
      <c r="CS8169"/>
      <c r="CT8169"/>
      <c r="CU8169"/>
      <c r="CV8169"/>
      <c r="DB8169" s="8"/>
      <c r="DC8169" s="8"/>
      <c r="DM8169" s="8"/>
      <c r="ED8169" s="7"/>
      <c r="EE8169" s="7"/>
      <c r="EO8169" s="7"/>
    </row>
    <row r="8170" spans="4:145" ht="15" x14ac:dyDescent="0.25">
      <c r="D8170" s="7"/>
      <c r="E8170" s="7"/>
      <c r="F8170" s="7"/>
      <c r="G8170" s="7"/>
      <c r="H8170" s="7"/>
      <c r="S8170" s="17"/>
      <c r="T8170" s="8"/>
      <c r="V8170" s="8"/>
      <c r="AA8170" s="9"/>
      <c r="AT8170" s="8"/>
      <c r="CR8170"/>
      <c r="CS8170"/>
      <c r="CT8170"/>
      <c r="CU8170"/>
      <c r="CV8170"/>
      <c r="DB8170" s="8"/>
      <c r="DC8170" s="8"/>
      <c r="DM8170" s="8"/>
      <c r="ED8170" s="7"/>
      <c r="EE8170" s="7"/>
      <c r="EO8170" s="7"/>
    </row>
    <row r="8171" spans="4:145" ht="15" x14ac:dyDescent="0.25">
      <c r="D8171" s="7"/>
      <c r="E8171" s="7"/>
      <c r="F8171" s="7"/>
      <c r="G8171" s="7"/>
      <c r="H8171" s="7"/>
      <c r="S8171" s="17"/>
      <c r="T8171" s="8"/>
      <c r="V8171" s="8"/>
      <c r="AA8171" s="9"/>
      <c r="AT8171" s="8"/>
      <c r="CR8171"/>
      <c r="CS8171"/>
      <c r="CT8171"/>
      <c r="CU8171"/>
      <c r="CV8171"/>
      <c r="DB8171" s="8"/>
      <c r="DC8171" s="8"/>
      <c r="DM8171" s="8"/>
      <c r="ED8171" s="7"/>
      <c r="EE8171" s="7"/>
      <c r="EO8171" s="7"/>
    </row>
    <row r="8172" spans="4:145" ht="15" x14ac:dyDescent="0.25">
      <c r="D8172" s="7"/>
      <c r="E8172" s="7"/>
      <c r="F8172" s="7"/>
      <c r="G8172" s="7"/>
      <c r="H8172" s="7"/>
      <c r="S8172" s="17"/>
      <c r="T8172" s="8"/>
      <c r="V8172" s="8"/>
      <c r="AA8172" s="9"/>
      <c r="AT8172" s="8"/>
      <c r="CR8172"/>
      <c r="CS8172"/>
      <c r="CT8172"/>
      <c r="CU8172"/>
      <c r="CV8172"/>
      <c r="DB8172" s="8"/>
      <c r="DC8172" s="8"/>
      <c r="DM8172" s="8"/>
      <c r="ED8172" s="7"/>
      <c r="EE8172" s="7"/>
      <c r="EO8172" s="7"/>
    </row>
    <row r="8173" spans="4:145" ht="15" x14ac:dyDescent="0.25">
      <c r="D8173" s="7"/>
      <c r="E8173" s="7"/>
      <c r="F8173" s="7"/>
      <c r="G8173" s="7"/>
      <c r="H8173" s="7"/>
      <c r="S8173" s="17"/>
      <c r="T8173" s="8"/>
      <c r="V8173" s="8"/>
      <c r="AA8173" s="9"/>
      <c r="AT8173" s="8"/>
      <c r="CR8173"/>
      <c r="CS8173"/>
      <c r="CT8173"/>
      <c r="CU8173"/>
      <c r="CV8173"/>
      <c r="DB8173" s="8"/>
      <c r="DC8173" s="8"/>
      <c r="DM8173" s="8"/>
      <c r="ED8173" s="7"/>
      <c r="EE8173" s="7"/>
      <c r="EO8173" s="7"/>
    </row>
    <row r="8174" spans="4:145" ht="15" x14ac:dyDescent="0.25">
      <c r="D8174" s="7"/>
      <c r="E8174" s="7"/>
      <c r="F8174" s="7"/>
      <c r="G8174" s="7"/>
      <c r="H8174" s="7"/>
      <c r="S8174" s="17"/>
      <c r="T8174" s="8"/>
      <c r="V8174" s="8"/>
      <c r="AA8174" s="9"/>
      <c r="AT8174" s="8"/>
      <c r="CR8174"/>
      <c r="CS8174"/>
      <c r="CT8174"/>
      <c r="CU8174"/>
      <c r="CV8174"/>
      <c r="DB8174" s="8"/>
      <c r="DC8174" s="8"/>
      <c r="DM8174" s="8"/>
      <c r="ED8174" s="7"/>
      <c r="EE8174" s="7"/>
      <c r="EO8174" s="7"/>
    </row>
    <row r="8175" spans="4:145" ht="15" x14ac:dyDescent="0.25">
      <c r="D8175" s="7"/>
      <c r="E8175" s="7"/>
      <c r="F8175" s="7"/>
      <c r="G8175" s="7"/>
      <c r="H8175" s="7"/>
      <c r="S8175" s="17"/>
      <c r="T8175" s="8"/>
      <c r="V8175" s="8"/>
      <c r="AA8175" s="9"/>
      <c r="AT8175" s="8"/>
      <c r="CR8175"/>
      <c r="CS8175"/>
      <c r="CT8175"/>
      <c r="CU8175"/>
      <c r="CV8175"/>
      <c r="DB8175" s="8"/>
      <c r="DC8175" s="8"/>
      <c r="DM8175" s="8"/>
      <c r="ED8175" s="7"/>
      <c r="EE8175" s="7"/>
      <c r="EO8175" s="7"/>
    </row>
    <row r="8176" spans="4:145" ht="15" x14ac:dyDescent="0.25">
      <c r="D8176" s="7"/>
      <c r="E8176" s="7"/>
      <c r="F8176" s="7"/>
      <c r="G8176" s="7"/>
      <c r="H8176" s="7"/>
      <c r="S8176" s="17"/>
      <c r="T8176" s="8"/>
      <c r="V8176" s="8"/>
      <c r="AA8176" s="9"/>
      <c r="AT8176" s="8"/>
      <c r="CR8176"/>
      <c r="CS8176"/>
      <c r="CT8176"/>
      <c r="CU8176"/>
      <c r="CV8176"/>
      <c r="DB8176" s="8"/>
      <c r="DC8176" s="8"/>
      <c r="DM8176" s="8"/>
      <c r="ED8176" s="7"/>
      <c r="EE8176" s="7"/>
      <c r="EO8176" s="7"/>
    </row>
    <row r="8177" spans="4:145" ht="15" x14ac:dyDescent="0.25">
      <c r="D8177" s="7"/>
      <c r="E8177" s="7"/>
      <c r="F8177" s="7"/>
      <c r="G8177" s="7"/>
      <c r="H8177" s="7"/>
      <c r="S8177" s="17"/>
      <c r="T8177" s="8"/>
      <c r="V8177" s="8"/>
      <c r="AA8177" s="9"/>
      <c r="AT8177" s="8"/>
      <c r="CR8177"/>
      <c r="CS8177"/>
      <c r="CT8177"/>
      <c r="CU8177"/>
      <c r="CV8177"/>
      <c r="DB8177" s="8"/>
      <c r="DC8177" s="8"/>
      <c r="DM8177" s="8"/>
      <c r="ED8177" s="7"/>
      <c r="EE8177" s="7"/>
      <c r="EO8177" s="7"/>
    </row>
    <row r="8178" spans="4:145" ht="15" x14ac:dyDescent="0.25">
      <c r="D8178" s="7"/>
      <c r="E8178" s="7"/>
      <c r="F8178" s="7"/>
      <c r="G8178" s="7"/>
      <c r="H8178" s="7"/>
      <c r="S8178" s="17"/>
      <c r="T8178" s="8"/>
      <c r="V8178" s="8"/>
      <c r="AA8178" s="9"/>
      <c r="AT8178" s="8"/>
      <c r="CR8178"/>
      <c r="CS8178"/>
      <c r="CT8178"/>
      <c r="CU8178"/>
      <c r="CV8178"/>
      <c r="DB8178" s="8"/>
      <c r="DC8178" s="8"/>
      <c r="DM8178" s="8"/>
      <c r="ED8178" s="7"/>
      <c r="EE8178" s="7"/>
      <c r="EO8178" s="7"/>
    </row>
    <row r="8179" spans="4:145" ht="15" x14ac:dyDescent="0.25">
      <c r="D8179" s="7"/>
      <c r="E8179" s="7"/>
      <c r="F8179" s="7"/>
      <c r="G8179" s="7"/>
      <c r="H8179" s="7"/>
      <c r="S8179" s="17"/>
      <c r="T8179" s="8"/>
      <c r="V8179" s="8"/>
      <c r="AA8179" s="9"/>
      <c r="AT8179" s="8"/>
      <c r="CR8179"/>
      <c r="CS8179"/>
      <c r="CT8179"/>
      <c r="CU8179"/>
      <c r="CV8179"/>
      <c r="DB8179" s="8"/>
      <c r="DC8179" s="8"/>
      <c r="DM8179" s="8"/>
      <c r="ED8179" s="7"/>
      <c r="EE8179" s="7"/>
      <c r="EO8179" s="7"/>
    </row>
    <row r="8180" spans="4:145" ht="15" x14ac:dyDescent="0.25">
      <c r="D8180" s="7"/>
      <c r="E8180" s="7"/>
      <c r="F8180" s="7"/>
      <c r="G8180" s="7"/>
      <c r="H8180" s="7"/>
      <c r="S8180" s="17"/>
      <c r="T8180" s="8"/>
      <c r="V8180" s="8"/>
      <c r="AA8180" s="9"/>
      <c r="AT8180" s="8"/>
      <c r="CR8180"/>
      <c r="CS8180"/>
      <c r="CT8180"/>
      <c r="CU8180"/>
      <c r="CV8180"/>
      <c r="DB8180" s="8"/>
      <c r="DC8180" s="8"/>
      <c r="DM8180" s="8"/>
      <c r="ED8180" s="7"/>
      <c r="EE8180" s="7"/>
      <c r="EO8180" s="7"/>
    </row>
    <row r="8181" spans="4:145" ht="15" x14ac:dyDescent="0.25">
      <c r="D8181" s="7"/>
      <c r="E8181" s="7"/>
      <c r="F8181" s="7"/>
      <c r="G8181" s="7"/>
      <c r="H8181" s="7"/>
      <c r="S8181" s="17"/>
      <c r="T8181" s="8"/>
      <c r="V8181" s="8"/>
      <c r="AA8181" s="9"/>
      <c r="AT8181" s="8"/>
      <c r="CR8181"/>
      <c r="CS8181"/>
      <c r="CT8181"/>
      <c r="CU8181"/>
      <c r="CV8181"/>
      <c r="DB8181" s="8"/>
      <c r="DC8181" s="8"/>
      <c r="DM8181" s="8"/>
      <c r="ED8181" s="7"/>
      <c r="EE8181" s="7"/>
      <c r="EO8181" s="7"/>
    </row>
    <row r="8182" spans="4:145" ht="15" x14ac:dyDescent="0.25">
      <c r="D8182" s="7"/>
      <c r="E8182" s="7"/>
      <c r="F8182" s="7"/>
      <c r="G8182" s="7"/>
      <c r="H8182" s="7"/>
      <c r="S8182" s="17"/>
      <c r="T8182" s="8"/>
      <c r="V8182" s="8"/>
      <c r="AA8182" s="9"/>
      <c r="AT8182" s="8"/>
      <c r="CR8182"/>
      <c r="CS8182"/>
      <c r="CT8182"/>
      <c r="CU8182"/>
      <c r="CV8182"/>
      <c r="DB8182" s="8"/>
      <c r="DC8182" s="8"/>
      <c r="DM8182" s="8"/>
      <c r="ED8182" s="7"/>
      <c r="EE8182" s="7"/>
      <c r="EO8182" s="7"/>
    </row>
    <row r="8183" spans="4:145" ht="15" x14ac:dyDescent="0.25">
      <c r="D8183" s="7"/>
      <c r="E8183" s="7"/>
      <c r="F8183" s="7"/>
      <c r="G8183" s="7"/>
      <c r="H8183" s="7"/>
      <c r="S8183" s="17"/>
      <c r="T8183" s="8"/>
      <c r="V8183" s="8"/>
      <c r="AA8183" s="9"/>
      <c r="AT8183" s="8"/>
      <c r="CR8183"/>
      <c r="CS8183"/>
      <c r="CT8183"/>
      <c r="CU8183"/>
      <c r="CV8183"/>
      <c r="DB8183" s="8"/>
      <c r="DC8183" s="8"/>
      <c r="DM8183" s="8"/>
      <c r="ED8183" s="7"/>
      <c r="EE8183" s="7"/>
      <c r="EO8183" s="7"/>
    </row>
    <row r="8184" spans="4:145" ht="15" x14ac:dyDescent="0.25">
      <c r="D8184" s="7"/>
      <c r="E8184" s="7"/>
      <c r="F8184" s="7"/>
      <c r="G8184" s="7"/>
      <c r="H8184" s="7"/>
      <c r="S8184" s="17"/>
      <c r="T8184" s="8"/>
      <c r="V8184" s="8"/>
      <c r="AA8184" s="9"/>
      <c r="AT8184" s="8"/>
      <c r="CR8184"/>
      <c r="CS8184"/>
      <c r="CT8184"/>
      <c r="CU8184"/>
      <c r="CV8184"/>
      <c r="DB8184" s="8"/>
      <c r="DC8184" s="8"/>
      <c r="DM8184" s="8"/>
      <c r="ED8184" s="7"/>
      <c r="EE8184" s="7"/>
      <c r="EO8184" s="7"/>
    </row>
    <row r="8185" spans="4:145" ht="15" x14ac:dyDescent="0.25">
      <c r="D8185" s="7"/>
      <c r="E8185" s="7"/>
      <c r="F8185" s="7"/>
      <c r="G8185" s="7"/>
      <c r="H8185" s="7"/>
      <c r="S8185" s="17"/>
      <c r="T8185" s="8"/>
      <c r="V8185" s="8"/>
      <c r="AA8185" s="9"/>
      <c r="AT8185" s="8"/>
      <c r="CR8185"/>
      <c r="CS8185"/>
      <c r="CT8185"/>
      <c r="CU8185"/>
      <c r="CV8185"/>
      <c r="DB8185" s="8"/>
      <c r="DC8185" s="8"/>
      <c r="DM8185" s="8"/>
      <c r="ED8185" s="7"/>
      <c r="EE8185" s="7"/>
      <c r="EO8185" s="7"/>
    </row>
    <row r="8186" spans="4:145" ht="15" x14ac:dyDescent="0.25">
      <c r="D8186" s="7"/>
      <c r="E8186" s="7"/>
      <c r="F8186" s="7"/>
      <c r="G8186" s="7"/>
      <c r="H8186" s="7"/>
      <c r="S8186" s="17"/>
      <c r="T8186" s="8"/>
      <c r="V8186" s="8"/>
      <c r="AA8186" s="9"/>
      <c r="AT8186" s="8"/>
      <c r="CR8186"/>
      <c r="CS8186"/>
      <c r="CT8186"/>
      <c r="CU8186"/>
      <c r="CV8186"/>
      <c r="DB8186" s="8"/>
      <c r="DC8186" s="8"/>
      <c r="DM8186" s="8"/>
      <c r="ED8186" s="7"/>
      <c r="EE8186" s="7"/>
      <c r="EO8186" s="7"/>
    </row>
    <row r="8187" spans="4:145" ht="15" x14ac:dyDescent="0.25">
      <c r="D8187" s="7"/>
      <c r="E8187" s="7"/>
      <c r="F8187" s="7"/>
      <c r="G8187" s="7"/>
      <c r="H8187" s="7"/>
      <c r="S8187" s="17"/>
      <c r="T8187" s="8"/>
      <c r="V8187" s="8"/>
      <c r="AA8187" s="9"/>
      <c r="AT8187" s="8"/>
      <c r="CR8187"/>
      <c r="CS8187"/>
      <c r="CT8187"/>
      <c r="CU8187"/>
      <c r="CV8187"/>
      <c r="DB8187" s="8"/>
      <c r="DC8187" s="8"/>
      <c r="DM8187" s="8"/>
      <c r="ED8187" s="7"/>
      <c r="EE8187" s="7"/>
      <c r="EO8187" s="7"/>
    </row>
    <row r="8188" spans="4:145" ht="15" x14ac:dyDescent="0.25">
      <c r="D8188" s="7"/>
      <c r="E8188" s="7"/>
      <c r="F8188" s="7"/>
      <c r="G8188" s="7"/>
      <c r="H8188" s="7"/>
      <c r="S8188" s="17"/>
      <c r="T8188" s="8"/>
      <c r="V8188" s="8"/>
      <c r="AA8188" s="9"/>
      <c r="AT8188" s="8"/>
      <c r="CR8188"/>
      <c r="CS8188"/>
      <c r="CT8188"/>
      <c r="CU8188"/>
      <c r="CV8188"/>
      <c r="DB8188" s="8"/>
      <c r="DC8188" s="8"/>
      <c r="DM8188" s="8"/>
      <c r="ED8188" s="7"/>
      <c r="EE8188" s="7"/>
      <c r="EO8188" s="7"/>
    </row>
    <row r="8189" spans="4:145" ht="15" x14ac:dyDescent="0.25">
      <c r="D8189" s="7"/>
      <c r="E8189" s="7"/>
      <c r="F8189" s="7"/>
      <c r="G8189" s="7"/>
      <c r="H8189" s="7"/>
      <c r="S8189" s="17"/>
      <c r="T8189" s="8"/>
      <c r="V8189" s="8"/>
      <c r="AA8189" s="9"/>
      <c r="AT8189" s="8"/>
      <c r="CR8189"/>
      <c r="CS8189"/>
      <c r="CT8189"/>
      <c r="CU8189"/>
      <c r="CV8189"/>
      <c r="DB8189" s="8"/>
      <c r="DC8189" s="8"/>
      <c r="DM8189" s="8"/>
      <c r="ED8189" s="7"/>
      <c r="EE8189" s="7"/>
      <c r="EO8189" s="7"/>
    </row>
    <row r="8190" spans="4:145" ht="15" x14ac:dyDescent="0.25">
      <c r="D8190" s="7"/>
      <c r="E8190" s="7"/>
      <c r="F8190" s="7"/>
      <c r="G8190" s="7"/>
      <c r="H8190" s="7"/>
      <c r="S8190" s="17"/>
      <c r="T8190" s="8"/>
      <c r="V8190" s="8"/>
      <c r="AA8190" s="9"/>
      <c r="AT8190" s="8"/>
      <c r="CR8190"/>
      <c r="CS8190"/>
      <c r="CT8190"/>
      <c r="CU8190"/>
      <c r="CV8190"/>
      <c r="DB8190" s="8"/>
      <c r="DC8190" s="8"/>
      <c r="DM8190" s="8"/>
      <c r="ED8190" s="7"/>
      <c r="EE8190" s="7"/>
      <c r="EO8190" s="7"/>
    </row>
    <row r="8191" spans="4:145" ht="15" x14ac:dyDescent="0.25">
      <c r="D8191" s="7"/>
      <c r="E8191" s="7"/>
      <c r="F8191" s="7"/>
      <c r="G8191" s="7"/>
      <c r="H8191" s="7"/>
      <c r="S8191" s="17"/>
      <c r="T8191" s="8"/>
      <c r="V8191" s="8"/>
      <c r="AA8191" s="9"/>
      <c r="AT8191" s="8"/>
      <c r="CR8191"/>
      <c r="CS8191"/>
      <c r="CT8191"/>
      <c r="CU8191"/>
      <c r="CV8191"/>
      <c r="DB8191" s="8"/>
      <c r="DC8191" s="8"/>
      <c r="DM8191" s="8"/>
      <c r="ED8191" s="7"/>
      <c r="EE8191" s="7"/>
      <c r="EO8191" s="7"/>
    </row>
    <row r="8192" spans="4:145" ht="15" x14ac:dyDescent="0.25">
      <c r="D8192" s="7"/>
      <c r="E8192" s="7"/>
      <c r="F8192" s="7"/>
      <c r="G8192" s="7"/>
      <c r="H8192" s="7"/>
      <c r="S8192" s="17"/>
      <c r="T8192" s="8"/>
      <c r="V8192" s="8"/>
      <c r="AA8192" s="9"/>
      <c r="AT8192" s="8"/>
      <c r="CR8192"/>
      <c r="CS8192"/>
      <c r="CT8192"/>
      <c r="CU8192"/>
      <c r="CV8192"/>
      <c r="DB8192" s="8"/>
      <c r="DC8192" s="8"/>
      <c r="DM8192" s="8"/>
      <c r="ED8192" s="7"/>
      <c r="EE8192" s="7"/>
      <c r="EO8192" s="7"/>
    </row>
    <row r="8193" spans="4:145" ht="15" x14ac:dyDescent="0.25">
      <c r="D8193" s="7"/>
      <c r="E8193" s="7"/>
      <c r="F8193" s="7"/>
      <c r="G8193" s="7"/>
      <c r="H8193" s="7"/>
      <c r="S8193" s="17"/>
      <c r="T8193" s="8"/>
      <c r="V8193" s="8"/>
      <c r="AA8193" s="9"/>
      <c r="AT8193" s="8"/>
      <c r="CR8193"/>
      <c r="CS8193"/>
      <c r="CT8193"/>
      <c r="CU8193"/>
      <c r="CV8193"/>
      <c r="DB8193" s="8"/>
      <c r="DC8193" s="8"/>
      <c r="DM8193" s="8"/>
      <c r="ED8193" s="7"/>
      <c r="EE8193" s="7"/>
      <c r="EO8193" s="7"/>
    </row>
    <row r="8194" spans="4:145" ht="15" x14ac:dyDescent="0.25">
      <c r="D8194" s="7"/>
      <c r="E8194" s="7"/>
      <c r="F8194" s="7"/>
      <c r="G8194" s="7"/>
      <c r="H8194" s="7"/>
      <c r="S8194" s="17"/>
      <c r="T8194" s="8"/>
      <c r="V8194" s="8"/>
      <c r="AA8194" s="9"/>
      <c r="AT8194" s="8"/>
      <c r="CR8194"/>
      <c r="CS8194"/>
      <c r="CT8194"/>
      <c r="CU8194"/>
      <c r="CV8194"/>
      <c r="DB8194" s="8"/>
      <c r="DC8194" s="8"/>
      <c r="DM8194" s="8"/>
      <c r="ED8194" s="7"/>
      <c r="EE8194" s="7"/>
      <c r="EO8194" s="7"/>
    </row>
    <row r="8195" spans="4:145" ht="15" x14ac:dyDescent="0.25">
      <c r="D8195" s="7"/>
      <c r="E8195" s="7"/>
      <c r="F8195" s="7"/>
      <c r="G8195" s="7"/>
      <c r="H8195" s="7"/>
      <c r="S8195" s="17"/>
      <c r="T8195" s="8"/>
      <c r="V8195" s="8"/>
      <c r="AA8195" s="9"/>
      <c r="AT8195" s="8"/>
      <c r="CR8195"/>
      <c r="CS8195"/>
      <c r="CT8195"/>
      <c r="CU8195"/>
      <c r="CV8195"/>
      <c r="DB8195" s="8"/>
      <c r="DC8195" s="8"/>
      <c r="DM8195" s="8"/>
      <c r="ED8195" s="7"/>
      <c r="EE8195" s="7"/>
      <c r="EO8195" s="7"/>
    </row>
    <row r="8196" spans="4:145" ht="15" x14ac:dyDescent="0.25">
      <c r="D8196" s="7"/>
      <c r="E8196" s="7"/>
      <c r="F8196" s="7"/>
      <c r="G8196" s="7"/>
      <c r="H8196" s="7"/>
      <c r="S8196" s="17"/>
      <c r="T8196" s="8"/>
      <c r="V8196" s="8"/>
      <c r="AA8196" s="9"/>
      <c r="AT8196" s="8"/>
      <c r="CR8196"/>
      <c r="CS8196"/>
      <c r="CT8196"/>
      <c r="CU8196"/>
      <c r="CV8196"/>
      <c r="DB8196" s="8"/>
      <c r="DC8196" s="8"/>
      <c r="DM8196" s="8"/>
      <c r="ED8196" s="7"/>
      <c r="EE8196" s="7"/>
      <c r="EO8196" s="7"/>
    </row>
    <row r="8197" spans="4:145" ht="15" x14ac:dyDescent="0.25">
      <c r="D8197" s="7"/>
      <c r="E8197" s="7"/>
      <c r="F8197" s="7"/>
      <c r="G8197" s="7"/>
      <c r="H8197" s="7"/>
      <c r="S8197" s="17"/>
      <c r="T8197" s="8"/>
      <c r="V8197" s="8"/>
      <c r="AA8197" s="9"/>
      <c r="AT8197" s="8"/>
      <c r="CR8197"/>
      <c r="CS8197"/>
      <c r="CT8197"/>
      <c r="CU8197"/>
      <c r="CV8197"/>
      <c r="DB8197" s="8"/>
      <c r="DC8197" s="8"/>
      <c r="DM8197" s="8"/>
      <c r="ED8197" s="7"/>
      <c r="EE8197" s="7"/>
      <c r="EO8197" s="7"/>
    </row>
    <row r="8198" spans="4:145" ht="15" x14ac:dyDescent="0.25">
      <c r="D8198" s="7"/>
      <c r="E8198" s="7"/>
      <c r="F8198" s="7"/>
      <c r="G8198" s="7"/>
      <c r="H8198" s="7"/>
      <c r="S8198" s="17"/>
      <c r="T8198" s="8"/>
      <c r="V8198" s="8"/>
      <c r="AA8198" s="9"/>
      <c r="AT8198" s="8"/>
      <c r="CR8198"/>
      <c r="CS8198"/>
      <c r="CT8198"/>
      <c r="CU8198"/>
      <c r="CV8198"/>
      <c r="DB8198" s="8"/>
      <c r="DC8198" s="8"/>
      <c r="DM8198" s="8"/>
      <c r="ED8198" s="7"/>
      <c r="EE8198" s="7"/>
      <c r="EO8198" s="7"/>
    </row>
    <row r="8199" spans="4:145" ht="15" x14ac:dyDescent="0.25">
      <c r="D8199" s="7"/>
      <c r="E8199" s="7"/>
      <c r="F8199" s="7"/>
      <c r="G8199" s="7"/>
      <c r="H8199" s="7"/>
      <c r="S8199" s="17"/>
      <c r="T8199" s="8"/>
      <c r="V8199" s="8"/>
      <c r="AA8199" s="9"/>
      <c r="AT8199" s="8"/>
      <c r="CR8199"/>
      <c r="CS8199"/>
      <c r="CT8199"/>
      <c r="CU8199"/>
      <c r="CV8199"/>
      <c r="DB8199" s="8"/>
      <c r="DC8199" s="8"/>
      <c r="DM8199" s="8"/>
      <c r="ED8199" s="7"/>
      <c r="EE8199" s="7"/>
      <c r="EO8199" s="7"/>
    </row>
    <row r="8200" spans="4:145" ht="15" x14ac:dyDescent="0.25">
      <c r="D8200" s="7"/>
      <c r="E8200" s="7"/>
      <c r="F8200" s="7"/>
      <c r="G8200" s="7"/>
      <c r="H8200" s="7"/>
      <c r="S8200" s="17"/>
      <c r="T8200" s="8"/>
      <c r="V8200" s="8"/>
      <c r="AA8200" s="9"/>
      <c r="AT8200" s="8"/>
      <c r="CR8200"/>
      <c r="CS8200"/>
      <c r="CT8200"/>
      <c r="CU8200"/>
      <c r="CV8200"/>
      <c r="DB8200" s="8"/>
      <c r="DC8200" s="8"/>
      <c r="DM8200" s="8"/>
      <c r="ED8200" s="7"/>
      <c r="EE8200" s="7"/>
      <c r="EO8200" s="7"/>
    </row>
    <row r="8201" spans="4:145" ht="15" x14ac:dyDescent="0.25">
      <c r="D8201" s="7"/>
      <c r="E8201" s="7"/>
      <c r="F8201" s="7"/>
      <c r="G8201" s="7"/>
      <c r="H8201" s="7"/>
      <c r="S8201" s="17"/>
      <c r="T8201" s="8"/>
      <c r="V8201" s="8"/>
      <c r="AA8201" s="9"/>
      <c r="AT8201" s="8"/>
      <c r="CR8201"/>
      <c r="CS8201"/>
      <c r="CT8201"/>
      <c r="CU8201"/>
      <c r="CV8201"/>
      <c r="DB8201" s="8"/>
      <c r="DC8201" s="8"/>
      <c r="DM8201" s="8"/>
      <c r="ED8201" s="7"/>
      <c r="EE8201" s="7"/>
      <c r="EO8201" s="7"/>
    </row>
    <row r="8202" spans="4:145" ht="15" x14ac:dyDescent="0.25">
      <c r="D8202" s="7"/>
      <c r="E8202" s="7"/>
      <c r="F8202" s="7"/>
      <c r="G8202" s="7"/>
      <c r="H8202" s="7"/>
      <c r="S8202" s="17"/>
      <c r="T8202" s="8"/>
      <c r="V8202" s="8"/>
      <c r="AA8202" s="9"/>
      <c r="AT8202" s="8"/>
      <c r="CR8202"/>
      <c r="CS8202"/>
      <c r="CT8202"/>
      <c r="CU8202"/>
      <c r="CV8202"/>
      <c r="DB8202" s="8"/>
      <c r="DC8202" s="8"/>
      <c r="DM8202" s="8"/>
      <c r="ED8202" s="7"/>
      <c r="EE8202" s="7"/>
      <c r="EO8202" s="7"/>
    </row>
    <row r="8203" spans="4:145" ht="15" x14ac:dyDescent="0.25">
      <c r="D8203" s="7"/>
      <c r="E8203" s="7"/>
      <c r="F8203" s="7"/>
      <c r="G8203" s="7"/>
      <c r="H8203" s="7"/>
      <c r="S8203" s="17"/>
      <c r="T8203" s="8"/>
      <c r="V8203" s="8"/>
      <c r="AA8203" s="9"/>
      <c r="AT8203" s="8"/>
      <c r="CR8203"/>
      <c r="CS8203"/>
      <c r="CT8203"/>
      <c r="CU8203"/>
      <c r="CV8203"/>
      <c r="DB8203" s="8"/>
      <c r="DC8203" s="8"/>
      <c r="DM8203" s="8"/>
      <c r="ED8203" s="7"/>
      <c r="EE8203" s="7"/>
      <c r="EO8203" s="7"/>
    </row>
    <row r="8204" spans="4:145" ht="15" x14ac:dyDescent="0.25">
      <c r="D8204" s="7"/>
      <c r="E8204" s="7"/>
      <c r="F8204" s="7"/>
      <c r="G8204" s="7"/>
      <c r="H8204" s="7"/>
      <c r="S8204" s="17"/>
      <c r="T8204" s="8"/>
      <c r="V8204" s="8"/>
      <c r="AA8204" s="9"/>
      <c r="AT8204" s="8"/>
      <c r="CR8204"/>
      <c r="CS8204"/>
      <c r="CT8204"/>
      <c r="CU8204"/>
      <c r="CV8204"/>
      <c r="DB8204" s="8"/>
      <c r="DC8204" s="8"/>
      <c r="DM8204" s="8"/>
      <c r="ED8204" s="7"/>
      <c r="EE8204" s="7"/>
      <c r="EO8204" s="7"/>
    </row>
    <row r="8205" spans="4:145" ht="15" x14ac:dyDescent="0.25">
      <c r="D8205" s="7"/>
      <c r="E8205" s="7"/>
      <c r="F8205" s="7"/>
      <c r="G8205" s="7"/>
      <c r="H8205" s="7"/>
      <c r="S8205" s="17"/>
      <c r="T8205" s="8"/>
      <c r="V8205" s="8"/>
      <c r="AA8205" s="9"/>
      <c r="AT8205" s="8"/>
      <c r="CR8205"/>
      <c r="CS8205"/>
      <c r="CT8205"/>
      <c r="CU8205"/>
      <c r="CV8205"/>
      <c r="DB8205" s="8"/>
      <c r="DC8205" s="8"/>
      <c r="DM8205" s="8"/>
      <c r="ED8205" s="7"/>
      <c r="EE8205" s="7"/>
      <c r="EO8205" s="7"/>
    </row>
    <row r="8206" spans="4:145" ht="15" x14ac:dyDescent="0.25">
      <c r="D8206" s="7"/>
      <c r="E8206" s="7"/>
      <c r="F8206" s="7"/>
      <c r="G8206" s="7"/>
      <c r="H8206" s="7"/>
      <c r="S8206" s="17"/>
      <c r="T8206" s="8"/>
      <c r="V8206" s="8"/>
      <c r="AA8206" s="9"/>
      <c r="AT8206" s="8"/>
      <c r="CR8206"/>
      <c r="CS8206"/>
      <c r="CT8206"/>
      <c r="CU8206"/>
      <c r="CV8206"/>
      <c r="DB8206" s="8"/>
      <c r="DC8206" s="8"/>
      <c r="DM8206" s="8"/>
      <c r="ED8206" s="7"/>
      <c r="EE8206" s="7"/>
      <c r="EO8206" s="7"/>
    </row>
    <row r="8207" spans="4:145" ht="15" x14ac:dyDescent="0.25">
      <c r="D8207" s="7"/>
      <c r="E8207" s="7"/>
      <c r="F8207" s="7"/>
      <c r="G8207" s="7"/>
      <c r="H8207" s="7"/>
      <c r="S8207" s="17"/>
      <c r="T8207" s="8"/>
      <c r="V8207" s="8"/>
      <c r="AA8207" s="9"/>
      <c r="AT8207" s="8"/>
      <c r="CR8207"/>
      <c r="CS8207"/>
      <c r="CT8207"/>
      <c r="CU8207"/>
      <c r="CV8207"/>
      <c r="DB8207" s="8"/>
      <c r="DC8207" s="8"/>
      <c r="DM8207" s="8"/>
      <c r="ED8207" s="7"/>
      <c r="EE8207" s="7"/>
      <c r="EO8207" s="7"/>
    </row>
    <row r="8208" spans="4:145" ht="15" x14ac:dyDescent="0.25">
      <c r="D8208" s="7"/>
      <c r="E8208" s="7"/>
      <c r="F8208" s="7"/>
      <c r="G8208" s="7"/>
      <c r="H8208" s="7"/>
      <c r="S8208" s="17"/>
      <c r="T8208" s="8"/>
      <c r="V8208" s="8"/>
      <c r="AA8208" s="9"/>
      <c r="AT8208" s="8"/>
      <c r="CR8208"/>
      <c r="CS8208"/>
      <c r="CT8208"/>
      <c r="CU8208"/>
      <c r="CV8208"/>
      <c r="DB8208" s="8"/>
      <c r="DC8208" s="8"/>
      <c r="DM8208" s="8"/>
      <c r="ED8208" s="7"/>
      <c r="EE8208" s="7"/>
      <c r="EO8208" s="7"/>
    </row>
    <row r="8209" spans="4:145" ht="15" x14ac:dyDescent="0.25">
      <c r="D8209" s="7"/>
      <c r="E8209" s="7"/>
      <c r="F8209" s="7"/>
      <c r="G8209" s="7"/>
      <c r="H8209" s="7"/>
      <c r="S8209" s="17"/>
      <c r="T8209" s="8"/>
      <c r="V8209" s="8"/>
      <c r="AA8209" s="9"/>
      <c r="AT8209" s="8"/>
      <c r="CR8209"/>
      <c r="CS8209"/>
      <c r="CT8209"/>
      <c r="CU8209"/>
      <c r="CV8209"/>
      <c r="DB8209" s="8"/>
      <c r="DC8209" s="8"/>
      <c r="DM8209" s="8"/>
      <c r="ED8209" s="7"/>
      <c r="EE8209" s="7"/>
      <c r="EO8209" s="7"/>
    </row>
    <row r="8210" spans="4:145" ht="15" x14ac:dyDescent="0.25">
      <c r="D8210" s="7"/>
      <c r="E8210" s="7"/>
      <c r="F8210" s="7"/>
      <c r="G8210" s="7"/>
      <c r="H8210" s="7"/>
      <c r="S8210" s="17"/>
      <c r="T8210" s="8"/>
      <c r="V8210" s="8"/>
      <c r="AA8210" s="9"/>
      <c r="AT8210" s="8"/>
      <c r="CR8210"/>
      <c r="CS8210"/>
      <c r="CT8210"/>
      <c r="CU8210"/>
      <c r="CV8210"/>
      <c r="DB8210" s="8"/>
      <c r="DC8210" s="8"/>
      <c r="DM8210" s="8"/>
      <c r="ED8210" s="7"/>
      <c r="EE8210" s="7"/>
      <c r="EO8210" s="7"/>
    </row>
    <row r="8211" spans="4:145" ht="15" x14ac:dyDescent="0.25">
      <c r="D8211" s="7"/>
      <c r="E8211" s="7"/>
      <c r="F8211" s="7"/>
      <c r="G8211" s="7"/>
      <c r="H8211" s="7"/>
      <c r="S8211" s="17"/>
      <c r="T8211" s="8"/>
      <c r="V8211" s="8"/>
      <c r="AA8211" s="9"/>
      <c r="AT8211" s="8"/>
      <c r="CR8211"/>
      <c r="CS8211"/>
      <c r="CT8211"/>
      <c r="CU8211"/>
      <c r="CV8211"/>
      <c r="DB8211" s="8"/>
      <c r="DC8211" s="8"/>
      <c r="DM8211" s="8"/>
      <c r="ED8211" s="7"/>
      <c r="EE8211" s="7"/>
      <c r="EO8211" s="7"/>
    </row>
    <row r="8212" spans="4:145" ht="15" x14ac:dyDescent="0.25">
      <c r="D8212" s="7"/>
      <c r="E8212" s="7"/>
      <c r="F8212" s="7"/>
      <c r="G8212" s="7"/>
      <c r="H8212" s="7"/>
      <c r="S8212" s="17"/>
      <c r="T8212" s="8"/>
      <c r="V8212" s="8"/>
      <c r="AA8212" s="9"/>
      <c r="AT8212" s="8"/>
      <c r="CR8212"/>
      <c r="CS8212"/>
      <c r="CT8212"/>
      <c r="CU8212"/>
      <c r="CV8212"/>
      <c r="DB8212" s="8"/>
      <c r="DC8212" s="8"/>
      <c r="DM8212" s="8"/>
      <c r="ED8212" s="7"/>
      <c r="EE8212" s="7"/>
      <c r="EO8212" s="7"/>
    </row>
    <row r="8213" spans="4:145" ht="15" x14ac:dyDescent="0.25">
      <c r="D8213" s="7"/>
      <c r="E8213" s="7"/>
      <c r="F8213" s="7"/>
      <c r="G8213" s="7"/>
      <c r="H8213" s="7"/>
      <c r="S8213" s="17"/>
      <c r="T8213" s="8"/>
      <c r="V8213" s="8"/>
      <c r="AA8213" s="9"/>
      <c r="AT8213" s="8"/>
      <c r="CR8213"/>
      <c r="CS8213"/>
      <c r="CT8213"/>
      <c r="CU8213"/>
      <c r="CV8213"/>
      <c r="DB8213" s="8"/>
      <c r="DC8213" s="8"/>
      <c r="DM8213" s="8"/>
      <c r="ED8213" s="7"/>
      <c r="EE8213" s="7"/>
      <c r="EO8213" s="7"/>
    </row>
    <row r="8214" spans="4:145" ht="15" x14ac:dyDescent="0.25">
      <c r="D8214" s="7"/>
      <c r="E8214" s="7"/>
      <c r="F8214" s="7"/>
      <c r="G8214" s="7"/>
      <c r="H8214" s="7"/>
      <c r="S8214" s="17"/>
      <c r="T8214" s="8"/>
      <c r="V8214" s="8"/>
      <c r="AA8214" s="9"/>
      <c r="AT8214" s="8"/>
      <c r="CR8214"/>
      <c r="CS8214"/>
      <c r="CT8214"/>
      <c r="CU8214"/>
      <c r="CV8214"/>
      <c r="DB8214" s="8"/>
      <c r="DC8214" s="8"/>
      <c r="DM8214" s="8"/>
      <c r="ED8214" s="7"/>
      <c r="EE8214" s="7"/>
      <c r="EO8214" s="7"/>
    </row>
    <row r="8215" spans="4:145" ht="15" x14ac:dyDescent="0.25">
      <c r="D8215" s="7"/>
      <c r="E8215" s="7"/>
      <c r="F8215" s="7"/>
      <c r="G8215" s="7"/>
      <c r="H8215" s="7"/>
      <c r="S8215" s="17"/>
      <c r="T8215" s="8"/>
      <c r="V8215" s="8"/>
      <c r="AA8215" s="9"/>
      <c r="AT8215" s="8"/>
      <c r="CR8215"/>
      <c r="CS8215"/>
      <c r="CT8215"/>
      <c r="CU8215"/>
      <c r="CV8215"/>
      <c r="DB8215" s="8"/>
      <c r="DC8215" s="8"/>
      <c r="DM8215" s="8"/>
      <c r="ED8215" s="7"/>
      <c r="EE8215" s="7"/>
      <c r="EO8215" s="7"/>
    </row>
    <row r="8216" spans="4:145" ht="15" x14ac:dyDescent="0.25">
      <c r="D8216" s="7"/>
      <c r="E8216" s="7"/>
      <c r="F8216" s="7"/>
      <c r="G8216" s="7"/>
      <c r="H8216" s="7"/>
      <c r="S8216" s="17"/>
      <c r="T8216" s="8"/>
      <c r="V8216" s="8"/>
      <c r="AA8216" s="9"/>
      <c r="AT8216" s="8"/>
      <c r="CR8216"/>
      <c r="CS8216"/>
      <c r="CT8216"/>
      <c r="CU8216"/>
      <c r="CV8216"/>
      <c r="DB8216" s="8"/>
      <c r="DC8216" s="8"/>
      <c r="DM8216" s="8"/>
      <c r="ED8216" s="7"/>
      <c r="EE8216" s="7"/>
      <c r="EO8216" s="7"/>
    </row>
    <row r="8217" spans="4:145" ht="15" x14ac:dyDescent="0.25">
      <c r="D8217" s="7"/>
      <c r="E8217" s="7"/>
      <c r="F8217" s="7"/>
      <c r="G8217" s="7"/>
      <c r="H8217" s="7"/>
      <c r="S8217" s="17"/>
      <c r="T8217" s="8"/>
      <c r="V8217" s="8"/>
      <c r="AA8217" s="9"/>
      <c r="AT8217" s="8"/>
      <c r="CR8217"/>
      <c r="CS8217"/>
      <c r="CT8217"/>
      <c r="CU8217"/>
      <c r="CV8217"/>
      <c r="DB8217" s="8"/>
      <c r="DC8217" s="8"/>
      <c r="DM8217" s="8"/>
      <c r="ED8217" s="7"/>
      <c r="EE8217" s="7"/>
      <c r="EO8217" s="7"/>
    </row>
    <row r="8218" spans="4:145" ht="15" x14ac:dyDescent="0.25">
      <c r="D8218" s="7"/>
      <c r="E8218" s="7"/>
      <c r="F8218" s="7"/>
      <c r="G8218" s="7"/>
      <c r="H8218" s="7"/>
      <c r="S8218" s="17"/>
      <c r="T8218" s="8"/>
      <c r="V8218" s="8"/>
      <c r="AA8218" s="9"/>
      <c r="AT8218" s="8"/>
      <c r="CR8218"/>
      <c r="CS8218"/>
      <c r="CT8218"/>
      <c r="CU8218"/>
      <c r="CV8218"/>
      <c r="DB8218" s="8"/>
      <c r="DC8218" s="8"/>
      <c r="DM8218" s="8"/>
      <c r="ED8218" s="7"/>
      <c r="EE8218" s="7"/>
      <c r="EO8218" s="7"/>
    </row>
    <row r="8219" spans="4:145" ht="15" x14ac:dyDescent="0.25">
      <c r="D8219" s="7"/>
      <c r="E8219" s="7"/>
      <c r="F8219" s="7"/>
      <c r="G8219" s="7"/>
      <c r="H8219" s="7"/>
      <c r="S8219" s="17"/>
      <c r="T8219" s="8"/>
      <c r="V8219" s="8"/>
      <c r="AA8219" s="9"/>
      <c r="AT8219" s="8"/>
      <c r="CR8219"/>
      <c r="CS8219"/>
      <c r="CT8219"/>
      <c r="CU8219"/>
      <c r="CV8219"/>
      <c r="DB8219" s="8"/>
      <c r="DC8219" s="8"/>
      <c r="DM8219" s="8"/>
      <c r="ED8219" s="7"/>
      <c r="EE8219" s="7"/>
      <c r="EO8219" s="7"/>
    </row>
    <row r="8220" spans="4:145" ht="15" x14ac:dyDescent="0.25">
      <c r="D8220" s="7"/>
      <c r="E8220" s="7"/>
      <c r="F8220" s="7"/>
      <c r="G8220" s="7"/>
      <c r="H8220" s="7"/>
      <c r="S8220" s="17"/>
      <c r="T8220" s="8"/>
      <c r="V8220" s="8"/>
      <c r="AA8220" s="9"/>
      <c r="AT8220" s="8"/>
      <c r="CR8220"/>
      <c r="CS8220"/>
      <c r="CT8220"/>
      <c r="CU8220"/>
      <c r="CV8220"/>
      <c r="DB8220" s="8"/>
      <c r="DC8220" s="8"/>
      <c r="DM8220" s="8"/>
      <c r="ED8220" s="7"/>
      <c r="EE8220" s="7"/>
      <c r="EO8220" s="7"/>
    </row>
    <row r="8221" spans="4:145" ht="15" x14ac:dyDescent="0.25">
      <c r="D8221" s="7"/>
      <c r="E8221" s="7"/>
      <c r="F8221" s="7"/>
      <c r="G8221" s="7"/>
      <c r="H8221" s="7"/>
      <c r="S8221" s="17"/>
      <c r="T8221" s="8"/>
      <c r="V8221" s="8"/>
      <c r="AA8221" s="9"/>
      <c r="AT8221" s="8"/>
      <c r="CR8221"/>
      <c r="CS8221"/>
      <c r="CT8221"/>
      <c r="CU8221"/>
      <c r="CV8221"/>
      <c r="DB8221" s="8"/>
      <c r="DC8221" s="8"/>
      <c r="DM8221" s="8"/>
      <c r="ED8221" s="7"/>
      <c r="EE8221" s="7"/>
      <c r="EO8221" s="7"/>
    </row>
    <row r="8222" spans="4:145" ht="15" x14ac:dyDescent="0.25">
      <c r="D8222" s="7"/>
      <c r="E8222" s="7"/>
      <c r="F8222" s="7"/>
      <c r="G8222" s="7"/>
      <c r="H8222" s="7"/>
      <c r="S8222" s="17"/>
      <c r="T8222" s="8"/>
      <c r="V8222" s="8"/>
      <c r="AA8222" s="9"/>
      <c r="AT8222" s="8"/>
      <c r="CR8222"/>
      <c r="CS8222"/>
      <c r="CT8222"/>
      <c r="CU8222"/>
      <c r="CV8222"/>
      <c r="DB8222" s="8"/>
      <c r="DC8222" s="8"/>
      <c r="DM8222" s="8"/>
      <c r="ED8222" s="7"/>
      <c r="EE8222" s="7"/>
      <c r="EO8222" s="7"/>
    </row>
    <row r="8223" spans="4:145" ht="15" x14ac:dyDescent="0.25">
      <c r="D8223" s="7"/>
      <c r="E8223" s="7"/>
      <c r="F8223" s="7"/>
      <c r="G8223" s="7"/>
      <c r="H8223" s="7"/>
      <c r="S8223" s="17"/>
      <c r="T8223" s="8"/>
      <c r="V8223" s="8"/>
      <c r="AA8223" s="9"/>
      <c r="AT8223" s="8"/>
      <c r="CR8223"/>
      <c r="CS8223"/>
      <c r="CT8223"/>
      <c r="CU8223"/>
      <c r="CV8223"/>
      <c r="DB8223" s="8"/>
      <c r="DC8223" s="8"/>
      <c r="DM8223" s="8"/>
      <c r="ED8223" s="7"/>
      <c r="EE8223" s="7"/>
      <c r="EO8223" s="7"/>
    </row>
    <row r="8224" spans="4:145" ht="15" x14ac:dyDescent="0.25">
      <c r="D8224" s="7"/>
      <c r="E8224" s="7"/>
      <c r="F8224" s="7"/>
      <c r="G8224" s="7"/>
      <c r="H8224" s="7"/>
      <c r="S8224" s="17"/>
      <c r="T8224" s="8"/>
      <c r="V8224" s="8"/>
      <c r="AA8224" s="9"/>
      <c r="AT8224" s="8"/>
      <c r="CR8224"/>
      <c r="CS8224"/>
      <c r="CT8224"/>
      <c r="CU8224"/>
      <c r="CV8224"/>
      <c r="DB8224" s="8"/>
      <c r="DC8224" s="8"/>
      <c r="DM8224" s="8"/>
      <c r="ED8224" s="7"/>
      <c r="EE8224" s="7"/>
      <c r="EO8224" s="7"/>
    </row>
    <row r="8225" spans="4:145" ht="15" x14ac:dyDescent="0.25">
      <c r="D8225" s="7"/>
      <c r="E8225" s="7"/>
      <c r="F8225" s="7"/>
      <c r="G8225" s="7"/>
      <c r="H8225" s="7"/>
      <c r="S8225" s="17"/>
      <c r="T8225" s="8"/>
      <c r="V8225" s="8"/>
      <c r="AA8225" s="9"/>
      <c r="AT8225" s="8"/>
      <c r="CR8225"/>
      <c r="CS8225"/>
      <c r="CT8225"/>
      <c r="CU8225"/>
      <c r="CV8225"/>
      <c r="DB8225" s="8"/>
      <c r="DC8225" s="8"/>
      <c r="DM8225" s="8"/>
      <c r="ED8225" s="7"/>
      <c r="EE8225" s="7"/>
      <c r="EO8225" s="7"/>
    </row>
    <row r="8226" spans="4:145" ht="15" x14ac:dyDescent="0.25">
      <c r="D8226" s="7"/>
      <c r="E8226" s="7"/>
      <c r="F8226" s="7"/>
      <c r="G8226" s="7"/>
      <c r="H8226" s="7"/>
      <c r="S8226" s="17"/>
      <c r="T8226" s="8"/>
      <c r="V8226" s="8"/>
      <c r="AA8226" s="9"/>
      <c r="AT8226" s="8"/>
      <c r="CR8226"/>
      <c r="CS8226"/>
      <c r="CT8226"/>
      <c r="CU8226"/>
      <c r="CV8226"/>
      <c r="DB8226" s="8"/>
      <c r="DC8226" s="8"/>
      <c r="DM8226" s="8"/>
      <c r="ED8226" s="7"/>
      <c r="EE8226" s="7"/>
      <c r="EO8226" s="7"/>
    </row>
    <row r="8227" spans="4:145" ht="15" x14ac:dyDescent="0.25">
      <c r="D8227" s="7"/>
      <c r="E8227" s="7"/>
      <c r="F8227" s="7"/>
      <c r="G8227" s="7"/>
      <c r="H8227" s="7"/>
      <c r="S8227" s="17"/>
      <c r="T8227" s="8"/>
      <c r="V8227" s="8"/>
      <c r="AA8227" s="9"/>
      <c r="AT8227" s="8"/>
      <c r="CR8227"/>
      <c r="CS8227"/>
      <c r="CT8227"/>
      <c r="CU8227"/>
      <c r="CV8227"/>
      <c r="DB8227" s="8"/>
      <c r="DC8227" s="8"/>
      <c r="DM8227" s="8"/>
      <c r="ED8227" s="7"/>
      <c r="EE8227" s="7"/>
      <c r="EO8227" s="7"/>
    </row>
    <row r="8228" spans="4:145" ht="15" x14ac:dyDescent="0.25">
      <c r="D8228" s="7"/>
      <c r="E8228" s="7"/>
      <c r="F8228" s="7"/>
      <c r="G8228" s="7"/>
      <c r="H8228" s="7"/>
      <c r="S8228" s="17"/>
      <c r="T8228" s="8"/>
      <c r="V8228" s="8"/>
      <c r="AA8228" s="9"/>
      <c r="AT8228" s="8"/>
      <c r="CR8228"/>
      <c r="CS8228"/>
      <c r="CT8228"/>
      <c r="CU8228"/>
      <c r="CV8228"/>
      <c r="DB8228" s="8"/>
      <c r="DC8228" s="8"/>
      <c r="DM8228" s="8"/>
      <c r="ED8228" s="7"/>
      <c r="EE8228" s="7"/>
      <c r="EO8228" s="7"/>
    </row>
    <row r="8229" spans="4:145" ht="15" x14ac:dyDescent="0.25">
      <c r="D8229" s="7"/>
      <c r="E8229" s="7"/>
      <c r="F8229" s="7"/>
      <c r="G8229" s="7"/>
      <c r="H8229" s="7"/>
      <c r="S8229" s="17"/>
      <c r="T8229" s="8"/>
      <c r="V8229" s="8"/>
      <c r="AA8229" s="9"/>
      <c r="AT8229" s="8"/>
      <c r="CR8229"/>
      <c r="CS8229"/>
      <c r="CT8229"/>
      <c r="CU8229"/>
      <c r="CV8229"/>
      <c r="DB8229" s="8"/>
      <c r="DC8229" s="8"/>
      <c r="DM8229" s="8"/>
      <c r="ED8229" s="7"/>
      <c r="EE8229" s="7"/>
      <c r="EO8229" s="7"/>
    </row>
    <row r="8230" spans="4:145" ht="15" x14ac:dyDescent="0.25">
      <c r="D8230" s="7"/>
      <c r="E8230" s="7"/>
      <c r="F8230" s="7"/>
      <c r="G8230" s="7"/>
      <c r="H8230" s="7"/>
      <c r="S8230" s="17"/>
      <c r="T8230" s="8"/>
      <c r="V8230" s="8"/>
      <c r="AA8230" s="9"/>
      <c r="AT8230" s="8"/>
      <c r="CR8230"/>
      <c r="CS8230"/>
      <c r="CT8230"/>
      <c r="CU8230"/>
      <c r="CV8230"/>
      <c r="DB8230" s="8"/>
      <c r="DC8230" s="8"/>
      <c r="DM8230" s="8"/>
      <c r="ED8230" s="7"/>
      <c r="EE8230" s="7"/>
      <c r="EO8230" s="7"/>
    </row>
    <row r="8231" spans="4:145" ht="15" x14ac:dyDescent="0.25">
      <c r="D8231" s="7"/>
      <c r="E8231" s="7"/>
      <c r="F8231" s="7"/>
      <c r="G8231" s="7"/>
      <c r="H8231" s="7"/>
      <c r="S8231" s="17"/>
      <c r="T8231" s="8"/>
      <c r="V8231" s="8"/>
      <c r="AA8231" s="9"/>
      <c r="AT8231" s="8"/>
      <c r="CR8231"/>
      <c r="CS8231"/>
      <c r="CT8231"/>
      <c r="CU8231"/>
      <c r="CV8231"/>
      <c r="DB8231" s="8"/>
      <c r="DC8231" s="8"/>
      <c r="DM8231" s="8"/>
      <c r="ED8231" s="7"/>
      <c r="EE8231" s="7"/>
      <c r="EO8231" s="7"/>
    </row>
    <row r="8232" spans="4:145" ht="15" x14ac:dyDescent="0.25">
      <c r="D8232" s="7"/>
      <c r="E8232" s="7"/>
      <c r="F8232" s="7"/>
      <c r="G8232" s="7"/>
      <c r="H8232" s="7"/>
      <c r="S8232" s="17"/>
      <c r="T8232" s="8"/>
      <c r="V8232" s="8"/>
      <c r="AA8232" s="9"/>
      <c r="AT8232" s="8"/>
      <c r="CR8232"/>
      <c r="CS8232"/>
      <c r="CT8232"/>
      <c r="CU8232"/>
      <c r="CV8232"/>
      <c r="DB8232" s="8"/>
      <c r="DC8232" s="8"/>
      <c r="DM8232" s="8"/>
      <c r="ED8232" s="7"/>
      <c r="EE8232" s="7"/>
      <c r="EO8232" s="7"/>
    </row>
    <row r="8233" spans="4:145" ht="15" x14ac:dyDescent="0.25">
      <c r="D8233" s="7"/>
      <c r="E8233" s="7"/>
      <c r="F8233" s="7"/>
      <c r="G8233" s="7"/>
      <c r="H8233" s="7"/>
      <c r="S8233" s="17"/>
      <c r="T8233" s="8"/>
      <c r="V8233" s="8"/>
      <c r="AA8233" s="9"/>
      <c r="AT8233" s="8"/>
      <c r="CR8233"/>
      <c r="CS8233"/>
      <c r="CT8233"/>
      <c r="CU8233"/>
      <c r="CV8233"/>
      <c r="DB8233" s="8"/>
      <c r="DC8233" s="8"/>
      <c r="DM8233" s="8"/>
      <c r="ED8233" s="7"/>
      <c r="EE8233" s="7"/>
      <c r="EO8233" s="7"/>
    </row>
    <row r="8234" spans="4:145" ht="15" x14ac:dyDescent="0.25">
      <c r="D8234" s="7"/>
      <c r="E8234" s="7"/>
      <c r="F8234" s="7"/>
      <c r="G8234" s="7"/>
      <c r="H8234" s="7"/>
      <c r="S8234" s="17"/>
      <c r="T8234" s="8"/>
      <c r="V8234" s="8"/>
      <c r="AA8234" s="9"/>
      <c r="AT8234" s="8"/>
      <c r="CR8234"/>
      <c r="CS8234"/>
      <c r="CT8234"/>
      <c r="CU8234"/>
      <c r="CV8234"/>
      <c r="DB8234" s="8"/>
      <c r="DC8234" s="8"/>
      <c r="DM8234" s="8"/>
      <c r="ED8234" s="7"/>
      <c r="EE8234" s="7"/>
      <c r="EO8234" s="7"/>
    </row>
    <row r="8235" spans="4:145" ht="15" x14ac:dyDescent="0.25">
      <c r="D8235" s="7"/>
      <c r="E8235" s="7"/>
      <c r="F8235" s="7"/>
      <c r="G8235" s="7"/>
      <c r="H8235" s="7"/>
      <c r="S8235" s="17"/>
      <c r="T8235" s="8"/>
      <c r="V8235" s="8"/>
      <c r="AA8235" s="9"/>
      <c r="AT8235" s="8"/>
      <c r="CR8235"/>
      <c r="CS8235"/>
      <c r="CT8235"/>
      <c r="CU8235"/>
      <c r="CV8235"/>
      <c r="DB8235" s="8"/>
      <c r="DC8235" s="8"/>
      <c r="DM8235" s="8"/>
      <c r="ED8235" s="7"/>
      <c r="EE8235" s="7"/>
      <c r="EO8235" s="7"/>
    </row>
    <row r="8236" spans="4:145" ht="15" x14ac:dyDescent="0.25">
      <c r="D8236" s="7"/>
      <c r="E8236" s="7"/>
      <c r="F8236" s="7"/>
      <c r="G8236" s="7"/>
      <c r="H8236" s="7"/>
      <c r="S8236" s="17"/>
      <c r="T8236" s="8"/>
      <c r="V8236" s="8"/>
      <c r="AA8236" s="9"/>
      <c r="AT8236" s="8"/>
      <c r="CR8236"/>
      <c r="CS8236"/>
      <c r="CT8236"/>
      <c r="CU8236"/>
      <c r="CV8236"/>
      <c r="DB8236" s="8"/>
      <c r="DC8236" s="8"/>
      <c r="DM8236" s="8"/>
      <c r="ED8236" s="7"/>
      <c r="EE8236" s="7"/>
      <c r="EO8236" s="7"/>
    </row>
    <row r="8237" spans="4:145" ht="15" x14ac:dyDescent="0.25">
      <c r="D8237" s="7"/>
      <c r="E8237" s="7"/>
      <c r="F8237" s="7"/>
      <c r="G8237" s="7"/>
      <c r="H8237" s="7"/>
      <c r="S8237" s="17"/>
      <c r="T8237" s="8"/>
      <c r="V8237" s="8"/>
      <c r="AA8237" s="9"/>
      <c r="AT8237" s="8"/>
      <c r="CR8237"/>
      <c r="CS8237"/>
      <c r="CT8237"/>
      <c r="CU8237"/>
      <c r="CV8237"/>
      <c r="DB8237" s="8"/>
      <c r="DC8237" s="8"/>
      <c r="DM8237" s="8"/>
      <c r="ED8237" s="7"/>
      <c r="EE8237" s="7"/>
      <c r="EO8237" s="7"/>
    </row>
    <row r="8238" spans="4:145" ht="15" x14ac:dyDescent="0.25">
      <c r="D8238" s="7"/>
      <c r="E8238" s="7"/>
      <c r="F8238" s="7"/>
      <c r="G8238" s="7"/>
      <c r="H8238" s="7"/>
      <c r="S8238" s="17"/>
      <c r="T8238" s="8"/>
      <c r="V8238" s="8"/>
      <c r="AA8238" s="9"/>
      <c r="AT8238" s="8"/>
      <c r="CR8238"/>
      <c r="CS8238"/>
      <c r="CT8238"/>
      <c r="CU8238"/>
      <c r="CV8238"/>
      <c r="DB8238" s="8"/>
      <c r="DC8238" s="8"/>
      <c r="DM8238" s="8"/>
      <c r="ED8238" s="7"/>
      <c r="EE8238" s="7"/>
      <c r="EO8238" s="7"/>
    </row>
    <row r="8239" spans="4:145" ht="15" x14ac:dyDescent="0.25">
      <c r="D8239" s="7"/>
      <c r="E8239" s="7"/>
      <c r="F8239" s="7"/>
      <c r="G8239" s="7"/>
      <c r="H8239" s="7"/>
      <c r="S8239" s="17"/>
      <c r="T8239" s="8"/>
      <c r="V8239" s="8"/>
      <c r="AA8239" s="9"/>
      <c r="AT8239" s="8"/>
      <c r="CR8239"/>
      <c r="CS8239"/>
      <c r="CT8239"/>
      <c r="CU8239"/>
      <c r="CV8239"/>
      <c r="DB8239" s="8"/>
      <c r="DC8239" s="8"/>
      <c r="DM8239" s="8"/>
      <c r="ED8239" s="7"/>
      <c r="EE8239" s="7"/>
      <c r="EO8239" s="7"/>
    </row>
    <row r="8240" spans="4:145" ht="15" x14ac:dyDescent="0.25">
      <c r="D8240" s="7"/>
      <c r="E8240" s="7"/>
      <c r="F8240" s="7"/>
      <c r="G8240" s="7"/>
      <c r="H8240" s="7"/>
      <c r="S8240" s="17"/>
      <c r="T8240" s="8"/>
      <c r="V8240" s="8"/>
      <c r="AA8240" s="9"/>
      <c r="AT8240" s="8"/>
      <c r="CR8240"/>
      <c r="CS8240"/>
      <c r="CT8240"/>
      <c r="CU8240"/>
      <c r="CV8240"/>
      <c r="DB8240" s="8"/>
      <c r="DC8240" s="8"/>
      <c r="DM8240" s="8"/>
      <c r="ED8240" s="7"/>
      <c r="EE8240" s="7"/>
      <c r="EO8240" s="7"/>
    </row>
    <row r="8241" spans="4:145" ht="15" x14ac:dyDescent="0.25">
      <c r="D8241" s="7"/>
      <c r="E8241" s="7"/>
      <c r="F8241" s="7"/>
      <c r="G8241" s="7"/>
      <c r="H8241" s="7"/>
      <c r="S8241" s="17"/>
      <c r="T8241" s="8"/>
      <c r="V8241" s="8"/>
      <c r="AA8241" s="9"/>
      <c r="AT8241" s="8"/>
      <c r="CR8241"/>
      <c r="CS8241"/>
      <c r="CT8241"/>
      <c r="CU8241"/>
      <c r="CV8241"/>
      <c r="DB8241" s="8"/>
      <c r="DC8241" s="8"/>
      <c r="DM8241" s="8"/>
      <c r="ED8241" s="7"/>
      <c r="EE8241" s="7"/>
      <c r="EO8241" s="7"/>
    </row>
    <row r="8242" spans="4:145" ht="15" x14ac:dyDescent="0.25">
      <c r="D8242" s="7"/>
      <c r="E8242" s="7"/>
      <c r="F8242" s="7"/>
      <c r="G8242" s="7"/>
      <c r="H8242" s="7"/>
      <c r="S8242" s="17"/>
      <c r="T8242" s="8"/>
      <c r="V8242" s="8"/>
      <c r="AA8242" s="9"/>
      <c r="AT8242" s="8"/>
      <c r="CR8242"/>
      <c r="CS8242"/>
      <c r="CT8242"/>
      <c r="CU8242"/>
      <c r="CV8242"/>
      <c r="DB8242" s="8"/>
      <c r="DC8242" s="8"/>
      <c r="DM8242" s="8"/>
      <c r="ED8242" s="7"/>
      <c r="EE8242" s="7"/>
      <c r="EO8242" s="7"/>
    </row>
    <row r="8243" spans="4:145" ht="15" x14ac:dyDescent="0.25">
      <c r="D8243" s="7"/>
      <c r="E8243" s="7"/>
      <c r="F8243" s="7"/>
      <c r="G8243" s="7"/>
      <c r="H8243" s="7"/>
      <c r="S8243" s="17"/>
      <c r="T8243" s="8"/>
      <c r="V8243" s="8"/>
      <c r="AA8243" s="9"/>
      <c r="AT8243" s="8"/>
      <c r="CR8243"/>
      <c r="CS8243"/>
      <c r="CT8243"/>
      <c r="CU8243"/>
      <c r="CV8243"/>
      <c r="DB8243" s="8"/>
      <c r="DC8243" s="8"/>
      <c r="DM8243" s="8"/>
      <c r="ED8243" s="7"/>
      <c r="EE8243" s="7"/>
      <c r="EO8243" s="7"/>
    </row>
    <row r="8244" spans="4:145" ht="15" x14ac:dyDescent="0.25">
      <c r="D8244" s="7"/>
      <c r="E8244" s="7"/>
      <c r="F8244" s="7"/>
      <c r="G8244" s="7"/>
      <c r="H8244" s="7"/>
      <c r="S8244" s="17"/>
      <c r="T8244" s="8"/>
      <c r="V8244" s="8"/>
      <c r="AA8244" s="9"/>
      <c r="AT8244" s="8"/>
      <c r="CR8244"/>
      <c r="CS8244"/>
      <c r="CT8244"/>
      <c r="CU8244"/>
      <c r="CV8244"/>
      <c r="DB8244" s="8"/>
      <c r="DC8244" s="8"/>
      <c r="DM8244" s="8"/>
      <c r="ED8244" s="7"/>
      <c r="EE8244" s="7"/>
      <c r="EO8244" s="7"/>
    </row>
    <row r="8245" spans="4:145" ht="15" x14ac:dyDescent="0.25">
      <c r="D8245" s="7"/>
      <c r="E8245" s="7"/>
      <c r="F8245" s="7"/>
      <c r="G8245" s="7"/>
      <c r="H8245" s="7"/>
      <c r="S8245" s="17"/>
      <c r="T8245" s="8"/>
      <c r="V8245" s="8"/>
      <c r="AA8245" s="9"/>
      <c r="AT8245" s="8"/>
      <c r="CR8245"/>
      <c r="CS8245"/>
      <c r="CT8245"/>
      <c r="CU8245"/>
      <c r="CV8245"/>
      <c r="DB8245" s="8"/>
      <c r="DC8245" s="8"/>
      <c r="DM8245" s="8"/>
      <c r="ED8245" s="7"/>
      <c r="EE8245" s="7"/>
      <c r="EO8245" s="7"/>
    </row>
    <row r="8246" spans="4:145" ht="15" x14ac:dyDescent="0.25">
      <c r="D8246" s="7"/>
      <c r="E8246" s="7"/>
      <c r="F8246" s="7"/>
      <c r="G8246" s="7"/>
      <c r="H8246" s="7"/>
      <c r="S8246" s="17"/>
      <c r="T8246" s="8"/>
      <c r="V8246" s="8"/>
      <c r="AA8246" s="9"/>
      <c r="AT8246" s="8"/>
      <c r="CR8246"/>
      <c r="CS8246"/>
      <c r="CT8246"/>
      <c r="CU8246"/>
      <c r="CV8246"/>
      <c r="DB8246" s="8"/>
      <c r="DC8246" s="8"/>
      <c r="DM8246" s="8"/>
      <c r="ED8246" s="7"/>
      <c r="EE8246" s="7"/>
      <c r="EO8246" s="7"/>
    </row>
    <row r="8247" spans="4:145" ht="15" x14ac:dyDescent="0.25">
      <c r="D8247" s="7"/>
      <c r="E8247" s="7"/>
      <c r="F8247" s="7"/>
      <c r="G8247" s="7"/>
      <c r="H8247" s="7"/>
      <c r="S8247" s="17"/>
      <c r="T8247" s="8"/>
      <c r="V8247" s="8"/>
      <c r="AA8247" s="9"/>
      <c r="AT8247" s="8"/>
      <c r="CR8247"/>
      <c r="CS8247"/>
      <c r="CT8247"/>
      <c r="CU8247"/>
      <c r="CV8247"/>
      <c r="DB8247" s="8"/>
      <c r="DC8247" s="8"/>
      <c r="DM8247" s="8"/>
      <c r="ED8247" s="7"/>
      <c r="EE8247" s="7"/>
      <c r="EO8247" s="7"/>
    </row>
    <row r="8248" spans="4:145" ht="15" x14ac:dyDescent="0.25">
      <c r="D8248" s="7"/>
      <c r="E8248" s="7"/>
      <c r="F8248" s="7"/>
      <c r="G8248" s="7"/>
      <c r="H8248" s="7"/>
      <c r="S8248" s="17"/>
      <c r="T8248" s="8"/>
      <c r="V8248" s="8"/>
      <c r="AA8248" s="9"/>
      <c r="AT8248" s="8"/>
      <c r="CR8248"/>
      <c r="CS8248"/>
      <c r="CT8248"/>
      <c r="CU8248"/>
      <c r="CV8248"/>
      <c r="DB8248" s="8"/>
      <c r="DC8248" s="8"/>
      <c r="DM8248" s="8"/>
      <c r="ED8248" s="7"/>
      <c r="EE8248" s="7"/>
      <c r="EO8248" s="7"/>
    </row>
    <row r="8249" spans="4:145" ht="15" x14ac:dyDescent="0.25">
      <c r="D8249" s="7"/>
      <c r="E8249" s="7"/>
      <c r="F8249" s="7"/>
      <c r="G8249" s="7"/>
      <c r="H8249" s="7"/>
      <c r="S8249" s="17"/>
      <c r="T8249" s="8"/>
      <c r="V8249" s="8"/>
      <c r="AA8249" s="9"/>
      <c r="AT8249" s="8"/>
      <c r="CR8249"/>
      <c r="CS8249"/>
      <c r="CT8249"/>
      <c r="CU8249"/>
      <c r="CV8249"/>
      <c r="DB8249" s="8"/>
      <c r="DC8249" s="8"/>
      <c r="DM8249" s="8"/>
      <c r="ED8249" s="7"/>
      <c r="EE8249" s="7"/>
      <c r="EO8249" s="7"/>
    </row>
    <row r="8250" spans="4:145" ht="15" x14ac:dyDescent="0.25">
      <c r="D8250" s="7"/>
      <c r="E8250" s="7"/>
      <c r="F8250" s="7"/>
      <c r="G8250" s="7"/>
      <c r="H8250" s="7"/>
      <c r="S8250" s="17"/>
      <c r="T8250" s="8"/>
      <c r="V8250" s="8"/>
      <c r="AA8250" s="9"/>
      <c r="AT8250" s="8"/>
      <c r="CR8250"/>
      <c r="CS8250"/>
      <c r="CT8250"/>
      <c r="CU8250"/>
      <c r="CV8250"/>
      <c r="DB8250" s="8"/>
      <c r="DC8250" s="8"/>
      <c r="DM8250" s="8"/>
      <c r="ED8250" s="7"/>
      <c r="EE8250" s="7"/>
      <c r="EO8250" s="7"/>
    </row>
    <row r="8251" spans="4:145" ht="15" x14ac:dyDescent="0.25">
      <c r="D8251" s="7"/>
      <c r="E8251" s="7"/>
      <c r="F8251" s="7"/>
      <c r="G8251" s="7"/>
      <c r="H8251" s="7"/>
      <c r="S8251" s="17"/>
      <c r="T8251" s="8"/>
      <c r="V8251" s="8"/>
      <c r="AA8251" s="9"/>
      <c r="AT8251" s="8"/>
      <c r="CR8251"/>
      <c r="CS8251"/>
      <c r="CT8251"/>
      <c r="CU8251"/>
      <c r="CV8251"/>
      <c r="DB8251" s="8"/>
      <c r="DC8251" s="8"/>
      <c r="DM8251" s="8"/>
      <c r="ED8251" s="7"/>
      <c r="EE8251" s="7"/>
      <c r="EO8251" s="7"/>
    </row>
    <row r="8252" spans="4:145" ht="15" x14ac:dyDescent="0.25">
      <c r="D8252" s="7"/>
      <c r="E8252" s="7"/>
      <c r="F8252" s="7"/>
      <c r="G8252" s="7"/>
      <c r="H8252" s="7"/>
      <c r="S8252" s="17"/>
      <c r="T8252" s="8"/>
      <c r="V8252" s="8"/>
      <c r="AA8252" s="9"/>
      <c r="AT8252" s="8"/>
      <c r="CR8252"/>
      <c r="CS8252"/>
      <c r="CT8252"/>
      <c r="CU8252"/>
      <c r="CV8252"/>
      <c r="DB8252" s="8"/>
      <c r="DC8252" s="8"/>
      <c r="DM8252" s="8"/>
      <c r="ED8252" s="7"/>
      <c r="EE8252" s="7"/>
      <c r="EO8252" s="7"/>
    </row>
    <row r="8253" spans="4:145" ht="15" x14ac:dyDescent="0.25">
      <c r="D8253" s="7"/>
      <c r="E8253" s="7"/>
      <c r="F8253" s="7"/>
      <c r="G8253" s="7"/>
      <c r="H8253" s="7"/>
      <c r="S8253" s="17"/>
      <c r="T8253" s="8"/>
      <c r="V8253" s="8"/>
      <c r="AA8253" s="9"/>
      <c r="AT8253" s="8"/>
      <c r="CR8253"/>
      <c r="CS8253"/>
      <c r="CT8253"/>
      <c r="CU8253"/>
      <c r="CV8253"/>
      <c r="DB8253" s="8"/>
      <c r="DC8253" s="8"/>
      <c r="DM8253" s="8"/>
      <c r="ED8253" s="7"/>
      <c r="EE8253" s="7"/>
      <c r="EO8253" s="7"/>
    </row>
    <row r="8254" spans="4:145" ht="15" x14ac:dyDescent="0.25">
      <c r="D8254" s="7"/>
      <c r="E8254" s="7"/>
      <c r="F8254" s="7"/>
      <c r="G8254" s="7"/>
      <c r="H8254" s="7"/>
      <c r="S8254" s="17"/>
      <c r="T8254" s="8"/>
      <c r="V8254" s="8"/>
      <c r="AA8254" s="9"/>
      <c r="AT8254" s="8"/>
      <c r="CR8254"/>
      <c r="CS8254"/>
      <c r="CT8254"/>
      <c r="CU8254"/>
      <c r="CV8254"/>
      <c r="DB8254" s="8"/>
      <c r="DC8254" s="8"/>
      <c r="DM8254" s="8"/>
      <c r="ED8254" s="7"/>
      <c r="EE8254" s="7"/>
      <c r="EO8254" s="7"/>
    </row>
    <row r="8255" spans="4:145" ht="15" x14ac:dyDescent="0.25">
      <c r="D8255" s="7"/>
      <c r="E8255" s="7"/>
      <c r="F8255" s="7"/>
      <c r="G8255" s="7"/>
      <c r="H8255" s="7"/>
      <c r="S8255" s="17"/>
      <c r="T8255" s="8"/>
      <c r="V8255" s="8"/>
      <c r="AA8255" s="9"/>
      <c r="AT8255" s="8"/>
      <c r="CR8255"/>
      <c r="CS8255"/>
      <c r="CT8255"/>
      <c r="CU8255"/>
      <c r="CV8255"/>
      <c r="DB8255" s="8"/>
      <c r="DC8255" s="8"/>
      <c r="DM8255" s="8"/>
      <c r="ED8255" s="7"/>
      <c r="EE8255" s="7"/>
      <c r="EO8255" s="7"/>
    </row>
    <row r="8256" spans="4:145" ht="15" x14ac:dyDescent="0.25">
      <c r="D8256" s="7"/>
      <c r="E8256" s="7"/>
      <c r="F8256" s="7"/>
      <c r="G8256" s="7"/>
      <c r="H8256" s="7"/>
      <c r="S8256" s="17"/>
      <c r="T8256" s="8"/>
      <c r="V8256" s="8"/>
      <c r="AA8256" s="9"/>
      <c r="AT8256" s="8"/>
      <c r="CR8256"/>
      <c r="CS8256"/>
      <c r="CT8256"/>
      <c r="CU8256"/>
      <c r="CV8256"/>
      <c r="DB8256" s="8"/>
      <c r="DC8256" s="8"/>
      <c r="DM8256" s="8"/>
      <c r="ED8256" s="7"/>
      <c r="EE8256" s="7"/>
      <c r="EO8256" s="7"/>
    </row>
    <row r="8257" spans="4:145" ht="15" x14ac:dyDescent="0.25">
      <c r="D8257" s="7"/>
      <c r="E8257" s="7"/>
      <c r="F8257" s="7"/>
      <c r="G8257" s="7"/>
      <c r="H8257" s="7"/>
      <c r="S8257" s="17"/>
      <c r="T8257" s="8"/>
      <c r="V8257" s="8"/>
      <c r="AA8257" s="9"/>
      <c r="AT8257" s="8"/>
      <c r="CR8257"/>
      <c r="CS8257"/>
      <c r="CT8257"/>
      <c r="CU8257"/>
      <c r="CV8257"/>
      <c r="DB8257" s="8"/>
      <c r="DC8257" s="8"/>
      <c r="DM8257" s="8"/>
      <c r="ED8257" s="7"/>
      <c r="EE8257" s="7"/>
      <c r="EO8257" s="7"/>
    </row>
    <row r="8258" spans="4:145" ht="15" x14ac:dyDescent="0.25">
      <c r="D8258" s="7"/>
      <c r="E8258" s="7"/>
      <c r="F8258" s="7"/>
      <c r="G8258" s="7"/>
      <c r="H8258" s="7"/>
      <c r="S8258" s="17"/>
      <c r="T8258" s="8"/>
      <c r="V8258" s="8"/>
      <c r="AA8258" s="9"/>
      <c r="AT8258" s="8"/>
      <c r="CR8258"/>
      <c r="CS8258"/>
      <c r="CT8258"/>
      <c r="CU8258"/>
      <c r="CV8258"/>
      <c r="DB8258" s="8"/>
      <c r="DC8258" s="8"/>
      <c r="DM8258" s="8"/>
      <c r="ED8258" s="7"/>
      <c r="EE8258" s="7"/>
      <c r="EO8258" s="7"/>
    </row>
    <row r="8259" spans="4:145" ht="15" x14ac:dyDescent="0.25">
      <c r="D8259" s="7"/>
      <c r="E8259" s="7"/>
      <c r="F8259" s="7"/>
      <c r="G8259" s="7"/>
      <c r="H8259" s="7"/>
      <c r="S8259" s="17"/>
      <c r="T8259" s="8"/>
      <c r="V8259" s="8"/>
      <c r="AA8259" s="9"/>
      <c r="AT8259" s="8"/>
      <c r="CR8259"/>
      <c r="CS8259"/>
      <c r="CT8259"/>
      <c r="CU8259"/>
      <c r="CV8259"/>
      <c r="DB8259" s="8"/>
      <c r="DC8259" s="8"/>
      <c r="DM8259" s="8"/>
      <c r="ED8259" s="7"/>
      <c r="EE8259" s="7"/>
      <c r="EO8259" s="7"/>
    </row>
    <row r="8260" spans="4:145" ht="15" x14ac:dyDescent="0.25">
      <c r="D8260" s="7"/>
      <c r="E8260" s="7"/>
      <c r="F8260" s="7"/>
      <c r="G8260" s="7"/>
      <c r="H8260" s="7"/>
      <c r="S8260" s="17"/>
      <c r="T8260" s="8"/>
      <c r="V8260" s="8"/>
      <c r="AA8260" s="9"/>
      <c r="AT8260" s="8"/>
      <c r="CR8260"/>
      <c r="CS8260"/>
      <c r="CT8260"/>
      <c r="CU8260"/>
      <c r="CV8260"/>
      <c r="DB8260" s="8"/>
      <c r="DC8260" s="8"/>
      <c r="DM8260" s="8"/>
      <c r="ED8260" s="7"/>
      <c r="EE8260" s="7"/>
      <c r="EO8260" s="7"/>
    </row>
    <row r="8261" spans="4:145" ht="15" x14ac:dyDescent="0.25">
      <c r="D8261" s="7"/>
      <c r="E8261" s="7"/>
      <c r="F8261" s="7"/>
      <c r="G8261" s="7"/>
      <c r="H8261" s="7"/>
      <c r="S8261" s="17"/>
      <c r="T8261" s="8"/>
      <c r="V8261" s="8"/>
      <c r="AA8261" s="9"/>
      <c r="AT8261" s="8"/>
      <c r="CR8261"/>
      <c r="CS8261"/>
      <c r="CT8261"/>
      <c r="CU8261"/>
      <c r="CV8261"/>
      <c r="DB8261" s="8"/>
      <c r="DC8261" s="8"/>
      <c r="DM8261" s="8"/>
      <c r="ED8261" s="7"/>
      <c r="EE8261" s="7"/>
      <c r="EO8261" s="7"/>
    </row>
    <row r="8262" spans="4:145" ht="15" x14ac:dyDescent="0.25">
      <c r="D8262" s="7"/>
      <c r="E8262" s="7"/>
      <c r="F8262" s="7"/>
      <c r="G8262" s="7"/>
      <c r="H8262" s="7"/>
      <c r="S8262" s="17"/>
      <c r="T8262" s="8"/>
      <c r="V8262" s="8"/>
      <c r="AA8262" s="9"/>
      <c r="AT8262" s="8"/>
      <c r="CR8262"/>
      <c r="CS8262"/>
      <c r="CT8262"/>
      <c r="CU8262"/>
      <c r="CV8262"/>
      <c r="DB8262" s="8"/>
      <c r="DC8262" s="8"/>
      <c r="DM8262" s="8"/>
      <c r="ED8262" s="7"/>
      <c r="EE8262" s="7"/>
      <c r="EO8262" s="7"/>
    </row>
    <row r="8263" spans="4:145" ht="15" x14ac:dyDescent="0.25">
      <c r="D8263" s="7"/>
      <c r="E8263" s="7"/>
      <c r="F8263" s="7"/>
      <c r="G8263" s="7"/>
      <c r="H8263" s="7"/>
      <c r="S8263" s="17"/>
      <c r="T8263" s="8"/>
      <c r="V8263" s="8"/>
      <c r="AA8263" s="9"/>
      <c r="AT8263" s="8"/>
      <c r="CR8263"/>
      <c r="CS8263"/>
      <c r="CT8263"/>
      <c r="CU8263"/>
      <c r="CV8263"/>
      <c r="DB8263" s="8"/>
      <c r="DC8263" s="8"/>
      <c r="DM8263" s="8"/>
      <c r="ED8263" s="7"/>
      <c r="EE8263" s="7"/>
      <c r="EO8263" s="7"/>
    </row>
    <row r="8264" spans="4:145" ht="15" x14ac:dyDescent="0.25">
      <c r="D8264" s="7"/>
      <c r="E8264" s="7"/>
      <c r="F8264" s="7"/>
      <c r="G8264" s="7"/>
      <c r="H8264" s="7"/>
      <c r="S8264" s="17"/>
      <c r="T8264" s="8"/>
      <c r="V8264" s="8"/>
      <c r="AA8264" s="9"/>
      <c r="AT8264" s="8"/>
      <c r="CR8264"/>
      <c r="CS8264"/>
      <c r="CT8264"/>
      <c r="CU8264"/>
      <c r="CV8264"/>
      <c r="DB8264" s="8"/>
      <c r="DC8264" s="8"/>
      <c r="DM8264" s="8"/>
      <c r="ED8264" s="7"/>
      <c r="EE8264" s="7"/>
      <c r="EO8264" s="7"/>
    </row>
    <row r="8265" spans="4:145" ht="15" x14ac:dyDescent="0.25">
      <c r="D8265" s="7"/>
      <c r="E8265" s="7"/>
      <c r="F8265" s="7"/>
      <c r="G8265" s="7"/>
      <c r="H8265" s="7"/>
      <c r="S8265" s="17"/>
      <c r="T8265" s="8"/>
      <c r="V8265" s="8"/>
      <c r="AA8265" s="9"/>
      <c r="AT8265" s="8"/>
      <c r="CR8265"/>
      <c r="CS8265"/>
      <c r="CT8265"/>
      <c r="CU8265"/>
      <c r="CV8265"/>
      <c r="DB8265" s="8"/>
      <c r="DC8265" s="8"/>
      <c r="DM8265" s="8"/>
      <c r="ED8265" s="7"/>
      <c r="EE8265" s="7"/>
      <c r="EO8265" s="7"/>
    </row>
    <row r="8266" spans="4:145" ht="15" x14ac:dyDescent="0.25">
      <c r="D8266" s="7"/>
      <c r="E8266" s="7"/>
      <c r="F8266" s="7"/>
      <c r="G8266" s="7"/>
      <c r="H8266" s="7"/>
      <c r="S8266" s="17"/>
      <c r="T8266" s="8"/>
      <c r="V8266" s="8"/>
      <c r="AA8266" s="9"/>
      <c r="AT8266" s="8"/>
      <c r="CR8266"/>
      <c r="CS8266"/>
      <c r="CT8266"/>
      <c r="CU8266"/>
      <c r="CV8266"/>
      <c r="DB8266" s="8"/>
      <c r="DC8266" s="8"/>
      <c r="DM8266" s="8"/>
      <c r="ED8266" s="7"/>
      <c r="EE8266" s="7"/>
      <c r="EO8266" s="7"/>
    </row>
    <row r="8267" spans="4:145" ht="15" x14ac:dyDescent="0.25">
      <c r="D8267" s="7"/>
      <c r="E8267" s="7"/>
      <c r="F8267" s="7"/>
      <c r="G8267" s="7"/>
      <c r="H8267" s="7"/>
      <c r="S8267" s="17"/>
      <c r="T8267" s="8"/>
      <c r="V8267" s="8"/>
      <c r="AA8267" s="9"/>
      <c r="AT8267" s="8"/>
      <c r="CR8267"/>
      <c r="CS8267"/>
      <c r="CT8267"/>
      <c r="CU8267"/>
      <c r="CV8267"/>
      <c r="DB8267" s="8"/>
      <c r="DC8267" s="8"/>
      <c r="DM8267" s="8"/>
      <c r="ED8267" s="7"/>
      <c r="EE8267" s="7"/>
      <c r="EO8267" s="7"/>
    </row>
    <row r="8268" spans="4:145" ht="15" x14ac:dyDescent="0.25">
      <c r="D8268" s="7"/>
      <c r="E8268" s="7"/>
      <c r="F8268" s="7"/>
      <c r="G8268" s="7"/>
      <c r="H8268" s="7"/>
      <c r="S8268" s="17"/>
      <c r="T8268" s="8"/>
      <c r="V8268" s="8"/>
      <c r="AA8268" s="9"/>
      <c r="AT8268" s="8"/>
      <c r="CR8268"/>
      <c r="CS8268"/>
      <c r="CT8268"/>
      <c r="CU8268"/>
      <c r="CV8268"/>
      <c r="DB8268" s="8"/>
      <c r="DC8268" s="8"/>
      <c r="DM8268" s="8"/>
      <c r="ED8268" s="7"/>
      <c r="EE8268" s="7"/>
      <c r="EO8268" s="7"/>
    </row>
    <row r="8269" spans="4:145" ht="15" x14ac:dyDescent="0.25">
      <c r="D8269" s="7"/>
      <c r="E8269" s="7"/>
      <c r="F8269" s="7"/>
      <c r="G8269" s="7"/>
      <c r="H8269" s="7"/>
      <c r="S8269" s="17"/>
      <c r="T8269" s="8"/>
      <c r="V8269" s="8"/>
      <c r="AA8269" s="9"/>
      <c r="AT8269" s="8"/>
      <c r="CR8269"/>
      <c r="CS8269"/>
      <c r="CT8269"/>
      <c r="CU8269"/>
      <c r="CV8269"/>
      <c r="DB8269" s="8"/>
      <c r="DC8269" s="8"/>
      <c r="DM8269" s="8"/>
      <c r="ED8269" s="7"/>
      <c r="EE8269" s="7"/>
      <c r="EO8269" s="7"/>
    </row>
    <row r="8270" spans="4:145" ht="15" x14ac:dyDescent="0.25">
      <c r="D8270" s="7"/>
      <c r="E8270" s="7"/>
      <c r="F8270" s="7"/>
      <c r="G8270" s="7"/>
      <c r="H8270" s="7"/>
      <c r="S8270" s="17"/>
      <c r="T8270" s="8"/>
      <c r="V8270" s="8"/>
      <c r="AA8270" s="9"/>
      <c r="AT8270" s="8"/>
      <c r="CR8270"/>
      <c r="CS8270"/>
      <c r="CT8270"/>
      <c r="CU8270"/>
      <c r="CV8270"/>
      <c r="DB8270" s="8"/>
      <c r="DC8270" s="8"/>
      <c r="DM8270" s="8"/>
      <c r="ED8270" s="7"/>
      <c r="EE8270" s="7"/>
      <c r="EO8270" s="7"/>
    </row>
    <row r="8271" spans="4:145" ht="15" x14ac:dyDescent="0.25">
      <c r="D8271" s="7"/>
      <c r="E8271" s="7"/>
      <c r="F8271" s="7"/>
      <c r="G8271" s="7"/>
      <c r="H8271" s="7"/>
      <c r="S8271" s="17"/>
      <c r="T8271" s="8"/>
      <c r="V8271" s="8"/>
      <c r="AA8271" s="9"/>
      <c r="AT8271" s="8"/>
      <c r="CR8271"/>
      <c r="CS8271"/>
      <c r="CT8271"/>
      <c r="CU8271"/>
      <c r="CV8271"/>
      <c r="DB8271" s="8"/>
      <c r="DC8271" s="8"/>
      <c r="DM8271" s="8"/>
      <c r="ED8271" s="7"/>
      <c r="EE8271" s="7"/>
      <c r="EO8271" s="7"/>
    </row>
    <row r="8272" spans="4:145" ht="15" x14ac:dyDescent="0.25">
      <c r="D8272" s="7"/>
      <c r="E8272" s="7"/>
      <c r="F8272" s="7"/>
      <c r="G8272" s="7"/>
      <c r="H8272" s="7"/>
      <c r="S8272" s="17"/>
      <c r="T8272" s="8"/>
      <c r="V8272" s="8"/>
      <c r="AA8272" s="9"/>
      <c r="AT8272" s="8"/>
      <c r="CR8272"/>
      <c r="CS8272"/>
      <c r="CT8272"/>
      <c r="CU8272"/>
      <c r="CV8272"/>
      <c r="DB8272" s="8"/>
      <c r="DC8272" s="8"/>
      <c r="DM8272" s="8"/>
      <c r="ED8272" s="7"/>
      <c r="EE8272" s="7"/>
      <c r="EO8272" s="7"/>
    </row>
    <row r="8273" spans="4:145" ht="15" x14ac:dyDescent="0.25">
      <c r="D8273" s="7"/>
      <c r="E8273" s="7"/>
      <c r="F8273" s="7"/>
      <c r="G8273" s="7"/>
      <c r="H8273" s="7"/>
      <c r="S8273" s="17"/>
      <c r="T8273" s="8"/>
      <c r="V8273" s="8"/>
      <c r="AA8273" s="9"/>
      <c r="AT8273" s="8"/>
      <c r="CR8273"/>
      <c r="CS8273"/>
      <c r="CT8273"/>
      <c r="CU8273"/>
      <c r="CV8273"/>
      <c r="DB8273" s="8"/>
      <c r="DC8273" s="8"/>
      <c r="DM8273" s="8"/>
      <c r="ED8273" s="7"/>
      <c r="EE8273" s="7"/>
      <c r="EO8273" s="7"/>
    </row>
    <row r="8274" spans="4:145" ht="15" x14ac:dyDescent="0.25">
      <c r="D8274" s="7"/>
      <c r="E8274" s="7"/>
      <c r="F8274" s="7"/>
      <c r="G8274" s="7"/>
      <c r="H8274" s="7"/>
      <c r="S8274" s="17"/>
      <c r="T8274" s="8"/>
      <c r="V8274" s="8"/>
      <c r="AA8274" s="9"/>
      <c r="AT8274" s="8"/>
      <c r="CR8274"/>
      <c r="CS8274"/>
      <c r="CT8274"/>
      <c r="CU8274"/>
      <c r="CV8274"/>
      <c r="DB8274" s="8"/>
      <c r="DC8274" s="8"/>
      <c r="DM8274" s="8"/>
      <c r="ED8274" s="7"/>
      <c r="EE8274" s="7"/>
      <c r="EO8274" s="7"/>
    </row>
    <row r="8275" spans="4:145" ht="15" x14ac:dyDescent="0.25">
      <c r="D8275" s="7"/>
      <c r="E8275" s="7"/>
      <c r="F8275" s="7"/>
      <c r="G8275" s="7"/>
      <c r="H8275" s="7"/>
      <c r="S8275" s="17"/>
      <c r="T8275" s="8"/>
      <c r="V8275" s="8"/>
      <c r="AA8275" s="9"/>
      <c r="AT8275" s="8"/>
      <c r="CR8275"/>
      <c r="CS8275"/>
      <c r="CT8275"/>
      <c r="CU8275"/>
      <c r="CV8275"/>
      <c r="DB8275" s="8"/>
      <c r="DC8275" s="8"/>
      <c r="DM8275" s="8"/>
      <c r="ED8275" s="7"/>
      <c r="EE8275" s="7"/>
      <c r="EO8275" s="7"/>
    </row>
    <row r="8276" spans="4:145" ht="15" x14ac:dyDescent="0.25">
      <c r="D8276" s="7"/>
      <c r="E8276" s="7"/>
      <c r="F8276" s="7"/>
      <c r="G8276" s="7"/>
      <c r="H8276" s="7"/>
      <c r="S8276" s="17"/>
      <c r="T8276" s="8"/>
      <c r="V8276" s="8"/>
      <c r="AA8276" s="9"/>
      <c r="AT8276" s="8"/>
      <c r="CR8276"/>
      <c r="CS8276"/>
      <c r="CT8276"/>
      <c r="CU8276"/>
      <c r="CV8276"/>
      <c r="DB8276" s="8"/>
      <c r="DC8276" s="8"/>
      <c r="DM8276" s="8"/>
      <c r="ED8276" s="7"/>
      <c r="EE8276" s="7"/>
      <c r="EO8276" s="7"/>
    </row>
    <row r="8277" spans="4:145" ht="15" x14ac:dyDescent="0.25">
      <c r="D8277" s="7"/>
      <c r="E8277" s="7"/>
      <c r="F8277" s="7"/>
      <c r="G8277" s="7"/>
      <c r="H8277" s="7"/>
      <c r="S8277" s="17"/>
      <c r="T8277" s="8"/>
      <c r="V8277" s="8"/>
      <c r="AA8277" s="9"/>
      <c r="AT8277" s="8"/>
      <c r="CR8277"/>
      <c r="CS8277"/>
      <c r="CT8277"/>
      <c r="CU8277"/>
      <c r="CV8277"/>
      <c r="DB8277" s="8"/>
      <c r="DC8277" s="8"/>
      <c r="DM8277" s="8"/>
      <c r="ED8277" s="7"/>
      <c r="EE8277" s="7"/>
      <c r="EO8277" s="7"/>
    </row>
    <row r="8278" spans="4:145" ht="15" x14ac:dyDescent="0.25">
      <c r="D8278" s="7"/>
      <c r="E8278" s="7"/>
      <c r="F8278" s="7"/>
      <c r="G8278" s="7"/>
      <c r="H8278" s="7"/>
      <c r="S8278" s="17"/>
      <c r="T8278" s="8"/>
      <c r="V8278" s="8"/>
      <c r="AA8278" s="9"/>
      <c r="AT8278" s="8"/>
      <c r="CR8278"/>
      <c r="CS8278"/>
      <c r="CT8278"/>
      <c r="CU8278"/>
      <c r="CV8278"/>
      <c r="DB8278" s="8"/>
      <c r="DC8278" s="8"/>
      <c r="DM8278" s="8"/>
      <c r="ED8278" s="7"/>
      <c r="EE8278" s="7"/>
      <c r="EO8278" s="7"/>
    </row>
    <row r="8279" spans="4:145" ht="15" x14ac:dyDescent="0.25">
      <c r="D8279" s="7"/>
      <c r="E8279" s="7"/>
      <c r="F8279" s="7"/>
      <c r="G8279" s="7"/>
      <c r="H8279" s="7"/>
      <c r="S8279" s="17"/>
      <c r="T8279" s="8"/>
      <c r="V8279" s="8"/>
      <c r="AA8279" s="9"/>
      <c r="AT8279" s="8"/>
      <c r="CR8279"/>
      <c r="CS8279"/>
      <c r="CT8279"/>
      <c r="CU8279"/>
      <c r="CV8279"/>
      <c r="DB8279" s="8"/>
      <c r="DC8279" s="8"/>
      <c r="DM8279" s="8"/>
      <c r="ED8279" s="7"/>
      <c r="EE8279" s="7"/>
      <c r="EO8279" s="7"/>
    </row>
    <row r="8280" spans="4:145" ht="15" x14ac:dyDescent="0.25">
      <c r="D8280" s="7"/>
      <c r="E8280" s="7"/>
      <c r="F8280" s="7"/>
      <c r="G8280" s="7"/>
      <c r="H8280" s="7"/>
      <c r="S8280" s="17"/>
      <c r="T8280" s="8"/>
      <c r="V8280" s="8"/>
      <c r="AA8280" s="9"/>
      <c r="AT8280" s="8"/>
      <c r="CR8280"/>
      <c r="CS8280"/>
      <c r="CT8280"/>
      <c r="CU8280"/>
      <c r="CV8280"/>
      <c r="DB8280" s="8"/>
      <c r="DC8280" s="8"/>
      <c r="DM8280" s="8"/>
      <c r="ED8280" s="7"/>
      <c r="EE8280" s="7"/>
      <c r="EO8280" s="7"/>
    </row>
    <row r="8281" spans="4:145" ht="15" x14ac:dyDescent="0.25">
      <c r="D8281" s="7"/>
      <c r="E8281" s="7"/>
      <c r="F8281" s="7"/>
      <c r="G8281" s="7"/>
      <c r="H8281" s="7"/>
      <c r="S8281" s="17"/>
      <c r="T8281" s="8"/>
      <c r="V8281" s="8"/>
      <c r="AA8281" s="9"/>
      <c r="AT8281" s="8"/>
      <c r="CR8281"/>
      <c r="CS8281"/>
      <c r="CT8281"/>
      <c r="CU8281"/>
      <c r="CV8281"/>
      <c r="DB8281" s="8"/>
      <c r="DC8281" s="8"/>
      <c r="DM8281" s="8"/>
      <c r="ED8281" s="7"/>
      <c r="EE8281" s="7"/>
      <c r="EO8281" s="7"/>
    </row>
    <row r="8282" spans="4:145" ht="15" x14ac:dyDescent="0.25">
      <c r="D8282" s="7"/>
      <c r="E8282" s="7"/>
      <c r="F8282" s="7"/>
      <c r="G8282" s="7"/>
      <c r="H8282" s="7"/>
      <c r="S8282" s="17"/>
      <c r="T8282" s="8"/>
      <c r="V8282" s="8"/>
      <c r="AA8282" s="9"/>
      <c r="AT8282" s="8"/>
      <c r="CR8282"/>
      <c r="CS8282"/>
      <c r="CT8282"/>
      <c r="CU8282"/>
      <c r="CV8282"/>
      <c r="DB8282" s="8"/>
      <c r="DC8282" s="8"/>
      <c r="DM8282" s="8"/>
      <c r="ED8282" s="7"/>
      <c r="EE8282" s="7"/>
      <c r="EO8282" s="7"/>
    </row>
    <row r="8283" spans="4:145" ht="15" x14ac:dyDescent="0.25">
      <c r="D8283" s="7"/>
      <c r="E8283" s="7"/>
      <c r="F8283" s="7"/>
      <c r="G8283" s="7"/>
      <c r="H8283" s="7"/>
      <c r="S8283" s="17"/>
      <c r="T8283" s="8"/>
      <c r="V8283" s="8"/>
      <c r="AA8283" s="9"/>
      <c r="AT8283" s="8"/>
      <c r="CR8283"/>
      <c r="CS8283"/>
      <c r="CT8283"/>
      <c r="CU8283"/>
      <c r="CV8283"/>
      <c r="DB8283" s="8"/>
      <c r="DC8283" s="8"/>
      <c r="DM8283" s="8"/>
      <c r="ED8283" s="7"/>
      <c r="EE8283" s="7"/>
      <c r="EO8283" s="7"/>
    </row>
    <row r="8284" spans="4:145" ht="15" x14ac:dyDescent="0.25">
      <c r="D8284" s="7"/>
      <c r="E8284" s="7"/>
      <c r="F8284" s="7"/>
      <c r="G8284" s="7"/>
      <c r="H8284" s="7"/>
      <c r="S8284" s="17"/>
      <c r="T8284" s="8"/>
      <c r="V8284" s="8"/>
      <c r="AA8284" s="9"/>
      <c r="AT8284" s="8"/>
      <c r="CR8284"/>
      <c r="CS8284"/>
      <c r="CT8284"/>
      <c r="CU8284"/>
      <c r="CV8284"/>
      <c r="DB8284" s="8"/>
      <c r="DC8284" s="8"/>
      <c r="DM8284" s="8"/>
      <c r="ED8284" s="7"/>
      <c r="EE8284" s="7"/>
      <c r="EO8284" s="7"/>
    </row>
    <row r="8285" spans="4:145" ht="15" x14ac:dyDescent="0.25">
      <c r="D8285" s="7"/>
      <c r="E8285" s="7"/>
      <c r="F8285" s="7"/>
      <c r="G8285" s="7"/>
      <c r="H8285" s="7"/>
      <c r="S8285" s="17"/>
      <c r="T8285" s="8"/>
      <c r="V8285" s="8"/>
      <c r="AA8285" s="9"/>
      <c r="AT8285" s="8"/>
      <c r="CR8285"/>
      <c r="CS8285"/>
      <c r="CT8285"/>
      <c r="CU8285"/>
      <c r="CV8285"/>
      <c r="DB8285" s="8"/>
      <c r="DC8285" s="8"/>
      <c r="DM8285" s="8"/>
      <c r="ED8285" s="7"/>
      <c r="EE8285" s="7"/>
      <c r="EO8285" s="7"/>
    </row>
    <row r="8286" spans="4:145" ht="15" x14ac:dyDescent="0.25">
      <c r="D8286" s="7"/>
      <c r="E8286" s="7"/>
      <c r="F8286" s="7"/>
      <c r="G8286" s="7"/>
      <c r="H8286" s="7"/>
      <c r="S8286" s="17"/>
      <c r="T8286" s="8"/>
      <c r="V8286" s="8"/>
      <c r="AA8286" s="9"/>
      <c r="AT8286" s="8"/>
      <c r="CR8286"/>
      <c r="CS8286"/>
      <c r="CT8286"/>
      <c r="CU8286"/>
      <c r="CV8286"/>
      <c r="DB8286" s="8"/>
      <c r="DC8286" s="8"/>
      <c r="DM8286" s="8"/>
      <c r="ED8286" s="7"/>
      <c r="EE8286" s="7"/>
      <c r="EO8286" s="7"/>
    </row>
    <row r="8287" spans="4:145" ht="15" x14ac:dyDescent="0.25">
      <c r="D8287" s="7"/>
      <c r="E8287" s="7"/>
      <c r="F8287" s="7"/>
      <c r="G8287" s="7"/>
      <c r="H8287" s="7"/>
      <c r="S8287" s="17"/>
      <c r="T8287" s="8"/>
      <c r="V8287" s="8"/>
      <c r="AA8287" s="9"/>
      <c r="AT8287" s="8"/>
      <c r="CR8287"/>
      <c r="CS8287"/>
      <c r="CT8287"/>
      <c r="CU8287"/>
      <c r="CV8287"/>
      <c r="DB8287" s="8"/>
      <c r="DC8287" s="8"/>
      <c r="DM8287" s="8"/>
      <c r="ED8287" s="7"/>
      <c r="EE8287" s="7"/>
      <c r="EO8287" s="7"/>
    </row>
    <row r="8288" spans="4:145" ht="15" x14ac:dyDescent="0.25">
      <c r="D8288" s="7"/>
      <c r="E8288" s="7"/>
      <c r="F8288" s="7"/>
      <c r="G8288" s="7"/>
      <c r="H8288" s="7"/>
      <c r="S8288" s="17"/>
      <c r="T8288" s="8"/>
      <c r="V8288" s="8"/>
      <c r="AA8288" s="9"/>
      <c r="AT8288" s="8"/>
      <c r="CR8288"/>
      <c r="CS8288"/>
      <c r="CT8288"/>
      <c r="CU8288"/>
      <c r="CV8288"/>
      <c r="DB8288" s="8"/>
      <c r="DC8288" s="8"/>
      <c r="DM8288" s="8"/>
      <c r="ED8288" s="7"/>
      <c r="EE8288" s="7"/>
      <c r="EO8288" s="7"/>
    </row>
    <row r="8289" spans="4:145" ht="15" x14ac:dyDescent="0.25">
      <c r="D8289" s="7"/>
      <c r="E8289" s="7"/>
      <c r="F8289" s="7"/>
      <c r="G8289" s="7"/>
      <c r="H8289" s="7"/>
      <c r="S8289" s="17"/>
      <c r="T8289" s="8"/>
      <c r="V8289" s="8"/>
      <c r="AA8289" s="9"/>
      <c r="AT8289" s="8"/>
      <c r="CR8289"/>
      <c r="CS8289"/>
      <c r="CT8289"/>
      <c r="CU8289"/>
      <c r="CV8289"/>
      <c r="DB8289" s="8"/>
      <c r="DC8289" s="8"/>
      <c r="DM8289" s="8"/>
      <c r="ED8289" s="7"/>
      <c r="EE8289" s="7"/>
      <c r="EO8289" s="7"/>
    </row>
    <row r="8290" spans="4:145" ht="15" x14ac:dyDescent="0.25">
      <c r="D8290" s="7"/>
      <c r="E8290" s="7"/>
      <c r="F8290" s="7"/>
      <c r="G8290" s="7"/>
      <c r="H8290" s="7"/>
      <c r="S8290" s="17"/>
      <c r="T8290" s="8"/>
      <c r="V8290" s="8"/>
      <c r="AA8290" s="9"/>
      <c r="AT8290" s="8"/>
      <c r="CR8290"/>
      <c r="CS8290"/>
      <c r="CT8290"/>
      <c r="CU8290"/>
      <c r="CV8290"/>
      <c r="DB8290" s="8"/>
      <c r="DC8290" s="8"/>
      <c r="DM8290" s="8"/>
      <c r="ED8290" s="7"/>
      <c r="EE8290" s="7"/>
      <c r="EO8290" s="7"/>
    </row>
    <row r="8291" spans="4:145" ht="15" x14ac:dyDescent="0.25">
      <c r="D8291" s="7"/>
      <c r="E8291" s="7"/>
      <c r="F8291" s="7"/>
      <c r="G8291" s="7"/>
      <c r="H8291" s="7"/>
      <c r="S8291" s="17"/>
      <c r="T8291" s="8"/>
      <c r="V8291" s="8"/>
      <c r="AA8291" s="9"/>
      <c r="AT8291" s="8"/>
      <c r="CR8291"/>
      <c r="CS8291"/>
      <c r="CT8291"/>
      <c r="CU8291"/>
      <c r="CV8291"/>
      <c r="DB8291" s="8"/>
      <c r="DC8291" s="8"/>
      <c r="DM8291" s="8"/>
      <c r="ED8291" s="7"/>
      <c r="EE8291" s="7"/>
      <c r="EO8291" s="7"/>
    </row>
    <row r="8292" spans="4:145" ht="15" x14ac:dyDescent="0.25">
      <c r="D8292" s="7"/>
      <c r="E8292" s="7"/>
      <c r="F8292" s="7"/>
      <c r="G8292" s="7"/>
      <c r="H8292" s="7"/>
      <c r="S8292" s="17"/>
      <c r="T8292" s="8"/>
      <c r="V8292" s="8"/>
      <c r="AA8292" s="9"/>
      <c r="AT8292" s="8"/>
      <c r="CR8292"/>
      <c r="CS8292"/>
      <c r="CT8292"/>
      <c r="CU8292"/>
      <c r="CV8292"/>
      <c r="DB8292" s="8"/>
      <c r="DC8292" s="8"/>
      <c r="DM8292" s="8"/>
      <c r="ED8292" s="7"/>
      <c r="EE8292" s="7"/>
      <c r="EO8292" s="7"/>
    </row>
    <row r="8293" spans="4:145" ht="15" x14ac:dyDescent="0.25">
      <c r="D8293" s="7"/>
      <c r="E8293" s="7"/>
      <c r="F8293" s="7"/>
      <c r="G8293" s="7"/>
      <c r="H8293" s="7"/>
      <c r="S8293" s="17"/>
      <c r="T8293" s="8"/>
      <c r="V8293" s="8"/>
      <c r="AA8293" s="9"/>
      <c r="AT8293" s="8"/>
      <c r="CR8293"/>
      <c r="CS8293"/>
      <c r="CT8293"/>
      <c r="CU8293"/>
      <c r="CV8293"/>
      <c r="DB8293" s="8"/>
      <c r="DC8293" s="8"/>
      <c r="DM8293" s="8"/>
      <c r="ED8293" s="7"/>
      <c r="EE8293" s="7"/>
      <c r="EO8293" s="7"/>
    </row>
    <row r="8294" spans="4:145" ht="15" x14ac:dyDescent="0.25">
      <c r="D8294" s="7"/>
      <c r="E8294" s="7"/>
      <c r="F8294" s="7"/>
      <c r="G8294" s="7"/>
      <c r="H8294" s="7"/>
      <c r="S8294" s="17"/>
      <c r="T8294" s="8"/>
      <c r="V8294" s="8"/>
      <c r="AA8294" s="9"/>
      <c r="AT8294" s="8"/>
      <c r="CR8294"/>
      <c r="CS8294"/>
      <c r="CT8294"/>
      <c r="CU8294"/>
      <c r="CV8294"/>
      <c r="DB8294" s="8"/>
      <c r="DC8294" s="8"/>
      <c r="DM8294" s="8"/>
      <c r="ED8294" s="7"/>
      <c r="EE8294" s="7"/>
      <c r="EO8294" s="7"/>
    </row>
    <row r="8295" spans="4:145" ht="15" x14ac:dyDescent="0.25">
      <c r="D8295" s="7"/>
      <c r="E8295" s="7"/>
      <c r="F8295" s="7"/>
      <c r="G8295" s="7"/>
      <c r="H8295" s="7"/>
      <c r="S8295" s="17"/>
      <c r="T8295" s="8"/>
      <c r="V8295" s="8"/>
      <c r="AA8295" s="9"/>
      <c r="AT8295" s="8"/>
      <c r="CR8295"/>
      <c r="CS8295"/>
      <c r="CT8295"/>
      <c r="CU8295"/>
      <c r="CV8295"/>
      <c r="DB8295" s="8"/>
      <c r="DC8295" s="8"/>
      <c r="DM8295" s="8"/>
      <c r="ED8295" s="7"/>
      <c r="EE8295" s="7"/>
      <c r="EO8295" s="7"/>
    </row>
    <row r="8296" spans="4:145" ht="15" x14ac:dyDescent="0.25">
      <c r="D8296" s="7"/>
      <c r="E8296" s="7"/>
      <c r="F8296" s="7"/>
      <c r="G8296" s="7"/>
      <c r="H8296" s="7"/>
      <c r="S8296" s="17"/>
      <c r="T8296" s="8"/>
      <c r="V8296" s="8"/>
      <c r="AA8296" s="9"/>
      <c r="AT8296" s="8"/>
      <c r="CR8296"/>
      <c r="CS8296"/>
      <c r="CT8296"/>
      <c r="CU8296"/>
      <c r="CV8296"/>
      <c r="DB8296" s="8"/>
      <c r="DC8296" s="8"/>
      <c r="DM8296" s="8"/>
      <c r="ED8296" s="7"/>
      <c r="EE8296" s="7"/>
      <c r="EO8296" s="7"/>
    </row>
    <row r="8297" spans="4:145" ht="15" x14ac:dyDescent="0.25">
      <c r="D8297" s="7"/>
      <c r="E8297" s="7"/>
      <c r="F8297" s="7"/>
      <c r="G8297" s="7"/>
      <c r="H8297" s="7"/>
      <c r="S8297" s="17"/>
      <c r="T8297" s="8"/>
      <c r="V8297" s="8"/>
      <c r="AA8297" s="9"/>
      <c r="AT8297" s="8"/>
      <c r="CR8297"/>
      <c r="CS8297"/>
      <c r="CT8297"/>
      <c r="CU8297"/>
      <c r="CV8297"/>
      <c r="DB8297" s="8"/>
      <c r="DC8297" s="8"/>
      <c r="DM8297" s="8"/>
      <c r="ED8297" s="7"/>
      <c r="EE8297" s="7"/>
      <c r="EO8297" s="7"/>
    </row>
    <row r="8298" spans="4:145" ht="15" x14ac:dyDescent="0.25">
      <c r="D8298" s="7"/>
      <c r="E8298" s="7"/>
      <c r="F8298" s="7"/>
      <c r="G8298" s="7"/>
      <c r="H8298" s="7"/>
      <c r="S8298" s="17"/>
      <c r="T8298" s="8"/>
      <c r="V8298" s="8"/>
      <c r="AA8298" s="9"/>
      <c r="AT8298" s="8"/>
      <c r="CR8298"/>
      <c r="CS8298"/>
      <c r="CT8298"/>
      <c r="CU8298"/>
      <c r="CV8298"/>
      <c r="DB8298" s="8"/>
      <c r="DC8298" s="8"/>
      <c r="DM8298" s="8"/>
      <c r="ED8298" s="7"/>
      <c r="EE8298" s="7"/>
      <c r="EO8298" s="7"/>
    </row>
    <row r="8299" spans="4:145" ht="15" x14ac:dyDescent="0.25">
      <c r="D8299" s="7"/>
      <c r="E8299" s="7"/>
      <c r="F8299" s="7"/>
      <c r="G8299" s="7"/>
      <c r="H8299" s="7"/>
      <c r="S8299" s="17"/>
      <c r="T8299" s="8"/>
      <c r="V8299" s="8"/>
      <c r="AA8299" s="9"/>
      <c r="AT8299" s="8"/>
      <c r="CR8299"/>
      <c r="CS8299"/>
      <c r="CT8299"/>
      <c r="CU8299"/>
      <c r="CV8299"/>
      <c r="DB8299" s="8"/>
      <c r="DC8299" s="8"/>
      <c r="DM8299" s="8"/>
      <c r="ED8299" s="7"/>
      <c r="EE8299" s="7"/>
      <c r="EO8299" s="7"/>
    </row>
    <row r="8300" spans="4:145" ht="15" x14ac:dyDescent="0.25">
      <c r="D8300" s="7"/>
      <c r="E8300" s="7"/>
      <c r="F8300" s="7"/>
      <c r="G8300" s="7"/>
      <c r="H8300" s="7"/>
      <c r="S8300" s="17"/>
      <c r="T8300" s="8"/>
      <c r="V8300" s="8"/>
      <c r="AA8300" s="9"/>
      <c r="AT8300" s="8"/>
      <c r="CR8300"/>
      <c r="CS8300"/>
      <c r="CT8300"/>
      <c r="CU8300"/>
      <c r="CV8300"/>
      <c r="DB8300" s="8"/>
      <c r="DC8300" s="8"/>
      <c r="DM8300" s="8"/>
      <c r="ED8300" s="7"/>
      <c r="EE8300" s="7"/>
      <c r="EO8300" s="7"/>
    </row>
    <row r="8301" spans="4:145" ht="15" x14ac:dyDescent="0.25">
      <c r="D8301" s="7"/>
      <c r="E8301" s="7"/>
      <c r="F8301" s="7"/>
      <c r="G8301" s="7"/>
      <c r="H8301" s="7"/>
      <c r="S8301" s="17"/>
      <c r="T8301" s="8"/>
      <c r="V8301" s="8"/>
      <c r="AA8301" s="9"/>
      <c r="AT8301" s="8"/>
      <c r="CR8301"/>
      <c r="CS8301"/>
      <c r="CT8301"/>
      <c r="CU8301"/>
      <c r="CV8301"/>
      <c r="DB8301" s="8"/>
      <c r="DC8301" s="8"/>
      <c r="DM8301" s="8"/>
      <c r="ED8301" s="7"/>
      <c r="EE8301" s="7"/>
      <c r="EO8301" s="7"/>
    </row>
    <row r="8302" spans="4:145" ht="15" x14ac:dyDescent="0.25">
      <c r="D8302" s="7"/>
      <c r="E8302" s="7"/>
      <c r="F8302" s="7"/>
      <c r="G8302" s="7"/>
      <c r="H8302" s="7"/>
      <c r="S8302" s="17"/>
      <c r="T8302" s="8"/>
      <c r="V8302" s="8"/>
      <c r="AA8302" s="9"/>
      <c r="AT8302" s="8"/>
      <c r="CR8302"/>
      <c r="CS8302"/>
      <c r="CT8302"/>
      <c r="CU8302"/>
      <c r="CV8302"/>
      <c r="DB8302" s="8"/>
      <c r="DC8302" s="8"/>
      <c r="DM8302" s="8"/>
      <c r="ED8302" s="7"/>
      <c r="EE8302" s="7"/>
      <c r="EO8302" s="7"/>
    </row>
    <row r="8303" spans="4:145" ht="15" x14ac:dyDescent="0.25">
      <c r="D8303" s="7"/>
      <c r="E8303" s="7"/>
      <c r="F8303" s="7"/>
      <c r="G8303" s="7"/>
      <c r="H8303" s="7"/>
      <c r="S8303" s="17"/>
      <c r="T8303" s="8"/>
      <c r="V8303" s="8"/>
      <c r="AA8303" s="9"/>
      <c r="AT8303" s="8"/>
      <c r="CR8303"/>
      <c r="CS8303"/>
      <c r="CT8303"/>
      <c r="CU8303"/>
      <c r="CV8303"/>
      <c r="DB8303" s="8"/>
      <c r="DC8303" s="8"/>
      <c r="DM8303" s="8"/>
      <c r="ED8303" s="7"/>
      <c r="EE8303" s="7"/>
      <c r="EO8303" s="7"/>
    </row>
    <row r="8304" spans="4:145" ht="15" x14ac:dyDescent="0.25">
      <c r="D8304" s="7"/>
      <c r="E8304" s="7"/>
      <c r="F8304" s="7"/>
      <c r="G8304" s="7"/>
      <c r="H8304" s="7"/>
      <c r="S8304" s="17"/>
      <c r="T8304" s="8"/>
      <c r="V8304" s="8"/>
      <c r="AA8304" s="9"/>
      <c r="AT8304" s="8"/>
      <c r="CR8304"/>
      <c r="CS8304"/>
      <c r="CT8304"/>
      <c r="CU8304"/>
      <c r="CV8304"/>
      <c r="DB8304" s="8"/>
      <c r="DC8304" s="8"/>
      <c r="DM8304" s="8"/>
      <c r="ED8304" s="7"/>
      <c r="EE8304" s="7"/>
      <c r="EO8304" s="7"/>
    </row>
    <row r="8305" spans="4:145" ht="15" x14ac:dyDescent="0.25">
      <c r="D8305" s="7"/>
      <c r="E8305" s="7"/>
      <c r="F8305" s="7"/>
      <c r="G8305" s="7"/>
      <c r="H8305" s="7"/>
      <c r="S8305" s="17"/>
      <c r="T8305" s="8"/>
      <c r="V8305" s="8"/>
      <c r="AA8305" s="9"/>
      <c r="AT8305" s="8"/>
      <c r="CR8305"/>
      <c r="CS8305"/>
      <c r="CT8305"/>
      <c r="CU8305"/>
      <c r="CV8305"/>
      <c r="DB8305" s="8"/>
      <c r="DC8305" s="8"/>
      <c r="DM8305" s="8"/>
      <c r="ED8305" s="7"/>
      <c r="EE8305" s="7"/>
      <c r="EO8305" s="7"/>
    </row>
    <row r="8306" spans="4:145" ht="15" x14ac:dyDescent="0.25">
      <c r="D8306" s="7"/>
      <c r="E8306" s="7"/>
      <c r="F8306" s="7"/>
      <c r="G8306" s="7"/>
      <c r="H8306" s="7"/>
      <c r="S8306" s="17"/>
      <c r="T8306" s="8"/>
      <c r="V8306" s="8"/>
      <c r="AA8306" s="9"/>
      <c r="AT8306" s="8"/>
      <c r="CR8306"/>
      <c r="CS8306"/>
      <c r="CT8306"/>
      <c r="CU8306"/>
      <c r="CV8306"/>
      <c r="DB8306" s="8"/>
      <c r="DC8306" s="8"/>
      <c r="DM8306" s="8"/>
      <c r="ED8306" s="7"/>
      <c r="EE8306" s="7"/>
      <c r="EO8306" s="7"/>
    </row>
    <row r="8307" spans="4:145" ht="15" x14ac:dyDescent="0.25">
      <c r="D8307" s="7"/>
      <c r="E8307" s="7"/>
      <c r="F8307" s="7"/>
      <c r="G8307" s="7"/>
      <c r="H8307" s="7"/>
      <c r="S8307" s="17"/>
      <c r="T8307" s="8"/>
      <c r="V8307" s="8"/>
      <c r="AA8307" s="9"/>
      <c r="AT8307" s="8"/>
      <c r="CR8307"/>
      <c r="CS8307"/>
      <c r="CT8307"/>
      <c r="CU8307"/>
      <c r="CV8307"/>
      <c r="DB8307" s="8"/>
      <c r="DC8307" s="8"/>
      <c r="DM8307" s="8"/>
      <c r="ED8307" s="7"/>
      <c r="EE8307" s="7"/>
      <c r="EO8307" s="7"/>
    </row>
    <row r="8308" spans="4:145" ht="15" x14ac:dyDescent="0.25">
      <c r="D8308" s="7"/>
      <c r="E8308" s="7"/>
      <c r="F8308" s="7"/>
      <c r="G8308" s="7"/>
      <c r="H8308" s="7"/>
      <c r="S8308" s="17"/>
      <c r="T8308" s="8"/>
      <c r="V8308" s="8"/>
      <c r="AA8308" s="9"/>
      <c r="AT8308" s="8"/>
      <c r="CR8308"/>
      <c r="CS8308"/>
      <c r="CT8308"/>
      <c r="CU8308"/>
      <c r="CV8308"/>
      <c r="DB8308" s="8"/>
      <c r="DC8308" s="8"/>
      <c r="DM8308" s="8"/>
      <c r="ED8308" s="7"/>
      <c r="EE8308" s="7"/>
      <c r="EO8308" s="7"/>
    </row>
    <row r="8309" spans="4:145" ht="15" x14ac:dyDescent="0.25">
      <c r="D8309" s="7"/>
      <c r="E8309" s="7"/>
      <c r="F8309" s="7"/>
      <c r="G8309" s="7"/>
      <c r="H8309" s="7"/>
      <c r="S8309" s="17"/>
      <c r="T8309" s="8"/>
      <c r="V8309" s="8"/>
      <c r="AA8309" s="9"/>
      <c r="AT8309" s="8"/>
      <c r="CR8309"/>
      <c r="CS8309"/>
      <c r="CT8309"/>
      <c r="CU8309"/>
      <c r="CV8309"/>
      <c r="DB8309" s="8"/>
      <c r="DC8309" s="8"/>
      <c r="DM8309" s="8"/>
      <c r="ED8309" s="7"/>
      <c r="EE8309" s="7"/>
      <c r="EO8309" s="7"/>
    </row>
    <row r="8310" spans="4:145" ht="15" x14ac:dyDescent="0.25">
      <c r="D8310" s="7"/>
      <c r="E8310" s="7"/>
      <c r="F8310" s="7"/>
      <c r="G8310" s="7"/>
      <c r="H8310" s="7"/>
      <c r="S8310" s="17"/>
      <c r="T8310" s="8"/>
      <c r="V8310" s="8"/>
      <c r="AA8310" s="9"/>
      <c r="AT8310" s="8"/>
      <c r="CR8310"/>
      <c r="CS8310"/>
      <c r="CT8310"/>
      <c r="CU8310"/>
      <c r="CV8310"/>
      <c r="DB8310" s="8"/>
      <c r="DC8310" s="8"/>
      <c r="DM8310" s="8"/>
      <c r="ED8310" s="7"/>
      <c r="EE8310" s="7"/>
      <c r="EO8310" s="7"/>
    </row>
    <row r="8311" spans="4:145" ht="15" x14ac:dyDescent="0.25">
      <c r="D8311" s="7"/>
      <c r="E8311" s="7"/>
      <c r="F8311" s="7"/>
      <c r="G8311" s="7"/>
      <c r="H8311" s="7"/>
      <c r="S8311" s="17"/>
      <c r="T8311" s="8"/>
      <c r="V8311" s="8"/>
      <c r="AA8311" s="9"/>
      <c r="AT8311" s="8"/>
      <c r="CR8311"/>
      <c r="CS8311"/>
      <c r="CT8311"/>
      <c r="CU8311"/>
      <c r="CV8311"/>
      <c r="DB8311" s="8"/>
      <c r="DC8311" s="8"/>
      <c r="DM8311" s="8"/>
      <c r="ED8311" s="7"/>
      <c r="EE8311" s="7"/>
      <c r="EO8311" s="7"/>
    </row>
    <row r="8312" spans="4:145" ht="15" x14ac:dyDescent="0.25">
      <c r="D8312" s="7"/>
      <c r="E8312" s="7"/>
      <c r="F8312" s="7"/>
      <c r="G8312" s="7"/>
      <c r="H8312" s="7"/>
      <c r="S8312" s="17"/>
      <c r="T8312" s="8"/>
      <c r="V8312" s="8"/>
      <c r="AA8312" s="9"/>
      <c r="AT8312" s="8"/>
      <c r="CR8312"/>
      <c r="CS8312"/>
      <c r="CT8312"/>
      <c r="CU8312"/>
      <c r="CV8312"/>
      <c r="DB8312" s="8"/>
      <c r="DC8312" s="8"/>
      <c r="DM8312" s="8"/>
      <c r="ED8312" s="7"/>
      <c r="EE8312" s="7"/>
      <c r="EO8312" s="7"/>
    </row>
    <row r="8313" spans="4:145" ht="15" x14ac:dyDescent="0.25">
      <c r="D8313" s="7"/>
      <c r="E8313" s="7"/>
      <c r="F8313" s="7"/>
      <c r="G8313" s="7"/>
      <c r="H8313" s="7"/>
      <c r="S8313" s="17"/>
      <c r="T8313" s="8"/>
      <c r="V8313" s="8"/>
      <c r="AA8313" s="9"/>
      <c r="AT8313" s="8"/>
      <c r="CR8313"/>
      <c r="CS8313"/>
      <c r="CT8313"/>
      <c r="CU8313"/>
      <c r="CV8313"/>
      <c r="DB8313" s="8"/>
      <c r="DC8313" s="8"/>
      <c r="DM8313" s="8"/>
      <c r="ED8313" s="7"/>
      <c r="EE8313" s="7"/>
      <c r="EO8313" s="7"/>
    </row>
    <row r="8314" spans="4:145" ht="15" x14ac:dyDescent="0.25">
      <c r="D8314" s="7"/>
      <c r="E8314" s="7"/>
      <c r="F8314" s="7"/>
      <c r="G8314" s="7"/>
      <c r="H8314" s="7"/>
      <c r="S8314" s="17"/>
      <c r="T8314" s="8"/>
      <c r="V8314" s="8"/>
      <c r="AA8314" s="9"/>
      <c r="AT8314" s="8"/>
      <c r="CR8314"/>
      <c r="CS8314"/>
      <c r="CT8314"/>
      <c r="CU8314"/>
      <c r="CV8314"/>
      <c r="DB8314" s="8"/>
      <c r="DC8314" s="8"/>
      <c r="DM8314" s="8"/>
      <c r="ED8314" s="7"/>
      <c r="EE8314" s="7"/>
      <c r="EO8314" s="7"/>
    </row>
    <row r="8315" spans="4:145" ht="15" x14ac:dyDescent="0.25">
      <c r="D8315" s="7"/>
      <c r="E8315" s="7"/>
      <c r="F8315" s="7"/>
      <c r="G8315" s="7"/>
      <c r="H8315" s="7"/>
      <c r="S8315" s="17"/>
      <c r="T8315" s="8"/>
      <c r="V8315" s="8"/>
      <c r="AA8315" s="9"/>
      <c r="AT8315" s="8"/>
      <c r="CR8315"/>
      <c r="CS8315"/>
      <c r="CT8315"/>
      <c r="CU8315"/>
      <c r="CV8315"/>
      <c r="DB8315" s="8"/>
      <c r="DC8315" s="8"/>
      <c r="DM8315" s="8"/>
      <c r="ED8315" s="7"/>
      <c r="EE8315" s="7"/>
      <c r="EO8315" s="7"/>
    </row>
    <row r="8316" spans="4:145" ht="15" x14ac:dyDescent="0.25">
      <c r="D8316" s="7"/>
      <c r="E8316" s="7"/>
      <c r="F8316" s="7"/>
      <c r="G8316" s="7"/>
      <c r="H8316" s="7"/>
      <c r="S8316" s="17"/>
      <c r="T8316" s="8"/>
      <c r="V8316" s="8"/>
      <c r="AA8316" s="9"/>
      <c r="AT8316" s="8"/>
      <c r="CR8316"/>
      <c r="CS8316"/>
      <c r="CT8316"/>
      <c r="CU8316"/>
      <c r="CV8316"/>
      <c r="DB8316" s="8"/>
      <c r="DC8316" s="8"/>
      <c r="DM8316" s="8"/>
      <c r="ED8316" s="7"/>
      <c r="EE8316" s="7"/>
      <c r="EO8316" s="7"/>
    </row>
    <row r="8317" spans="4:145" ht="15" x14ac:dyDescent="0.25">
      <c r="D8317" s="7"/>
      <c r="E8317" s="7"/>
      <c r="F8317" s="7"/>
      <c r="G8317" s="7"/>
      <c r="H8317" s="7"/>
      <c r="S8317" s="17"/>
      <c r="T8317" s="8"/>
      <c r="V8317" s="8"/>
      <c r="AA8317" s="9"/>
      <c r="AT8317" s="8"/>
      <c r="CR8317"/>
      <c r="CS8317"/>
      <c r="CT8317"/>
      <c r="CU8317"/>
      <c r="CV8317"/>
      <c r="DB8317" s="8"/>
      <c r="DC8317" s="8"/>
      <c r="DM8317" s="8"/>
      <c r="ED8317" s="7"/>
      <c r="EE8317" s="7"/>
      <c r="EO8317" s="7"/>
    </row>
    <row r="8318" spans="4:145" ht="15" x14ac:dyDescent="0.25">
      <c r="D8318" s="7"/>
      <c r="E8318" s="7"/>
      <c r="F8318" s="7"/>
      <c r="G8318" s="7"/>
      <c r="H8318" s="7"/>
      <c r="S8318" s="17"/>
      <c r="T8318" s="8"/>
      <c r="V8318" s="8"/>
      <c r="AA8318" s="9"/>
      <c r="AT8318" s="8"/>
      <c r="CR8318"/>
      <c r="CS8318"/>
      <c r="CT8318"/>
      <c r="CU8318"/>
      <c r="CV8318"/>
      <c r="DB8318" s="8"/>
      <c r="DC8318" s="8"/>
      <c r="DM8318" s="8"/>
      <c r="ED8318" s="7"/>
      <c r="EE8318" s="7"/>
      <c r="EO8318" s="7"/>
    </row>
    <row r="8319" spans="4:145" ht="15" x14ac:dyDescent="0.25">
      <c r="D8319" s="7"/>
      <c r="E8319" s="7"/>
      <c r="F8319" s="7"/>
      <c r="G8319" s="7"/>
      <c r="H8319" s="7"/>
      <c r="S8319" s="17"/>
      <c r="T8319" s="8"/>
      <c r="V8319" s="8"/>
      <c r="AA8319" s="9"/>
      <c r="AT8319" s="8"/>
      <c r="CR8319"/>
      <c r="CS8319"/>
      <c r="CT8319"/>
      <c r="CU8319"/>
      <c r="CV8319"/>
      <c r="DB8319" s="8"/>
      <c r="DC8319" s="8"/>
      <c r="DM8319" s="8"/>
      <c r="ED8319" s="7"/>
      <c r="EE8319" s="7"/>
      <c r="EO8319" s="7"/>
    </row>
    <row r="8320" spans="4:145" ht="15" x14ac:dyDescent="0.25">
      <c r="D8320" s="7"/>
      <c r="E8320" s="7"/>
      <c r="F8320" s="7"/>
      <c r="G8320" s="7"/>
      <c r="H8320" s="7"/>
      <c r="S8320" s="17"/>
      <c r="T8320" s="8"/>
      <c r="V8320" s="8"/>
      <c r="AA8320" s="9"/>
      <c r="AT8320" s="8"/>
      <c r="CR8320"/>
      <c r="CS8320"/>
      <c r="CT8320"/>
      <c r="CU8320"/>
      <c r="CV8320"/>
      <c r="DB8320" s="8"/>
      <c r="DC8320" s="8"/>
      <c r="DM8320" s="8"/>
      <c r="ED8320" s="7"/>
      <c r="EE8320" s="7"/>
      <c r="EO8320" s="7"/>
    </row>
    <row r="8321" spans="4:145" ht="15" x14ac:dyDescent="0.25">
      <c r="D8321" s="7"/>
      <c r="E8321" s="7"/>
      <c r="F8321" s="7"/>
      <c r="G8321" s="7"/>
      <c r="H8321" s="7"/>
      <c r="S8321" s="17"/>
      <c r="T8321" s="8"/>
      <c r="V8321" s="8"/>
      <c r="AA8321" s="9"/>
      <c r="AT8321" s="8"/>
      <c r="CR8321"/>
      <c r="CS8321"/>
      <c r="CT8321"/>
      <c r="CU8321"/>
      <c r="CV8321"/>
      <c r="DB8321" s="8"/>
      <c r="DC8321" s="8"/>
      <c r="DM8321" s="8"/>
      <c r="ED8321" s="7"/>
      <c r="EE8321" s="7"/>
      <c r="EO8321" s="7"/>
    </row>
    <row r="8322" spans="4:145" ht="15" x14ac:dyDescent="0.25">
      <c r="D8322" s="7"/>
      <c r="E8322" s="7"/>
      <c r="F8322" s="7"/>
      <c r="G8322" s="7"/>
      <c r="H8322" s="7"/>
      <c r="S8322" s="17"/>
      <c r="T8322" s="8"/>
      <c r="V8322" s="8"/>
      <c r="AA8322" s="9"/>
      <c r="AT8322" s="8"/>
      <c r="CR8322"/>
      <c r="CS8322"/>
      <c r="CT8322"/>
      <c r="CU8322"/>
      <c r="CV8322"/>
      <c r="DB8322" s="8"/>
      <c r="DC8322" s="8"/>
      <c r="DM8322" s="8"/>
      <c r="ED8322" s="7"/>
      <c r="EE8322" s="7"/>
      <c r="EO8322" s="7"/>
    </row>
    <row r="8323" spans="4:145" ht="15" x14ac:dyDescent="0.25">
      <c r="D8323" s="7"/>
      <c r="E8323" s="7"/>
      <c r="F8323" s="7"/>
      <c r="G8323" s="7"/>
      <c r="H8323" s="7"/>
      <c r="S8323" s="17"/>
      <c r="T8323" s="8"/>
      <c r="V8323" s="8"/>
      <c r="AA8323" s="9"/>
      <c r="AT8323" s="8"/>
      <c r="CR8323"/>
      <c r="CS8323"/>
      <c r="CT8323"/>
      <c r="CU8323"/>
      <c r="CV8323"/>
      <c r="DB8323" s="8"/>
      <c r="DC8323" s="8"/>
      <c r="DM8323" s="8"/>
      <c r="ED8323" s="7"/>
      <c r="EE8323" s="7"/>
      <c r="EO8323" s="7"/>
    </row>
    <row r="8324" spans="4:145" ht="15" x14ac:dyDescent="0.25">
      <c r="D8324" s="7"/>
      <c r="E8324" s="7"/>
      <c r="F8324" s="7"/>
      <c r="G8324" s="7"/>
      <c r="H8324" s="7"/>
      <c r="S8324" s="17"/>
      <c r="T8324" s="8"/>
      <c r="V8324" s="8"/>
      <c r="AA8324" s="9"/>
      <c r="AT8324" s="8"/>
      <c r="CR8324"/>
      <c r="CS8324"/>
      <c r="CT8324"/>
      <c r="CU8324"/>
      <c r="CV8324"/>
      <c r="DB8324" s="8"/>
      <c r="DC8324" s="8"/>
      <c r="DM8324" s="8"/>
      <c r="ED8324" s="7"/>
      <c r="EE8324" s="7"/>
      <c r="EO8324" s="7"/>
    </row>
    <row r="8325" spans="4:145" ht="15" x14ac:dyDescent="0.25">
      <c r="D8325" s="7"/>
      <c r="E8325" s="7"/>
      <c r="F8325" s="7"/>
      <c r="G8325" s="7"/>
      <c r="H8325" s="7"/>
      <c r="S8325" s="17"/>
      <c r="T8325" s="8"/>
      <c r="V8325" s="8"/>
      <c r="AA8325" s="9"/>
      <c r="AT8325" s="8"/>
      <c r="CR8325"/>
      <c r="CS8325"/>
      <c r="CT8325"/>
      <c r="CU8325"/>
      <c r="CV8325"/>
      <c r="DB8325" s="8"/>
      <c r="DC8325" s="8"/>
      <c r="DM8325" s="8"/>
      <c r="ED8325" s="7"/>
      <c r="EE8325" s="7"/>
      <c r="EO8325" s="7"/>
    </row>
    <row r="8326" spans="4:145" ht="15" x14ac:dyDescent="0.25">
      <c r="D8326" s="7"/>
      <c r="E8326" s="7"/>
      <c r="F8326" s="7"/>
      <c r="G8326" s="7"/>
      <c r="H8326" s="7"/>
      <c r="S8326" s="17"/>
      <c r="T8326" s="8"/>
      <c r="V8326" s="8"/>
      <c r="AA8326" s="9"/>
      <c r="AT8326" s="8"/>
      <c r="CR8326"/>
      <c r="CS8326"/>
      <c r="CT8326"/>
      <c r="CU8326"/>
      <c r="CV8326"/>
      <c r="DB8326" s="8"/>
      <c r="DC8326" s="8"/>
      <c r="DM8326" s="8"/>
      <c r="ED8326" s="7"/>
      <c r="EE8326" s="7"/>
      <c r="EO8326" s="7"/>
    </row>
    <row r="8327" spans="4:145" ht="15" x14ac:dyDescent="0.25">
      <c r="D8327" s="7"/>
      <c r="E8327" s="7"/>
      <c r="F8327" s="7"/>
      <c r="G8327" s="7"/>
      <c r="H8327" s="7"/>
      <c r="S8327" s="17"/>
      <c r="T8327" s="8"/>
      <c r="V8327" s="8"/>
      <c r="AA8327" s="9"/>
      <c r="AT8327" s="8"/>
      <c r="CR8327"/>
      <c r="CS8327"/>
      <c r="CT8327"/>
      <c r="CU8327"/>
      <c r="CV8327"/>
      <c r="DB8327" s="8"/>
      <c r="DC8327" s="8"/>
      <c r="DM8327" s="8"/>
      <c r="ED8327" s="7"/>
      <c r="EE8327" s="7"/>
      <c r="EO8327" s="7"/>
    </row>
    <row r="8328" spans="4:145" ht="15" x14ac:dyDescent="0.25">
      <c r="D8328" s="7"/>
      <c r="E8328" s="7"/>
      <c r="F8328" s="7"/>
      <c r="G8328" s="7"/>
      <c r="H8328" s="7"/>
      <c r="S8328" s="17"/>
      <c r="T8328" s="8"/>
      <c r="V8328" s="8"/>
      <c r="AA8328" s="9"/>
      <c r="AT8328" s="8"/>
      <c r="CR8328"/>
      <c r="CS8328"/>
      <c r="CT8328"/>
      <c r="CU8328"/>
      <c r="CV8328"/>
      <c r="DB8328" s="8"/>
      <c r="DC8328" s="8"/>
      <c r="DM8328" s="8"/>
      <c r="ED8328" s="7"/>
      <c r="EE8328" s="7"/>
      <c r="EO8328" s="7"/>
    </row>
    <row r="8329" spans="4:145" ht="15" x14ac:dyDescent="0.25">
      <c r="D8329" s="7"/>
      <c r="E8329" s="7"/>
      <c r="F8329" s="7"/>
      <c r="G8329" s="7"/>
      <c r="H8329" s="7"/>
      <c r="S8329" s="17"/>
      <c r="T8329" s="8"/>
      <c r="V8329" s="8"/>
      <c r="AA8329" s="9"/>
      <c r="AT8329" s="8"/>
      <c r="CR8329"/>
      <c r="CS8329"/>
      <c r="CT8329"/>
      <c r="CU8329"/>
      <c r="CV8329"/>
      <c r="DB8329" s="8"/>
      <c r="DC8329" s="8"/>
      <c r="DM8329" s="8"/>
      <c r="ED8329" s="7"/>
      <c r="EE8329" s="7"/>
      <c r="EO8329" s="7"/>
    </row>
    <row r="8330" spans="4:145" ht="15" x14ac:dyDescent="0.25">
      <c r="D8330" s="7"/>
      <c r="E8330" s="7"/>
      <c r="F8330" s="7"/>
      <c r="G8330" s="7"/>
      <c r="H8330" s="7"/>
      <c r="S8330" s="17"/>
      <c r="T8330" s="8"/>
      <c r="V8330" s="8"/>
      <c r="AA8330" s="9"/>
      <c r="AT8330" s="8"/>
      <c r="CR8330"/>
      <c r="CS8330"/>
      <c r="CT8330"/>
      <c r="CU8330"/>
      <c r="CV8330"/>
      <c r="DB8330" s="8"/>
      <c r="DC8330" s="8"/>
      <c r="DM8330" s="8"/>
      <c r="ED8330" s="7"/>
      <c r="EE8330" s="7"/>
      <c r="EO8330" s="7"/>
    </row>
    <row r="8331" spans="4:145" ht="15" x14ac:dyDescent="0.25">
      <c r="D8331" s="7"/>
      <c r="E8331" s="7"/>
      <c r="F8331" s="7"/>
      <c r="G8331" s="7"/>
      <c r="H8331" s="7"/>
      <c r="S8331" s="17"/>
      <c r="T8331" s="8"/>
      <c r="V8331" s="8"/>
      <c r="AA8331" s="9"/>
      <c r="AT8331" s="8"/>
      <c r="CR8331"/>
      <c r="CS8331"/>
      <c r="CT8331"/>
      <c r="CU8331"/>
      <c r="CV8331"/>
      <c r="DB8331" s="8"/>
      <c r="DC8331" s="8"/>
      <c r="DM8331" s="8"/>
      <c r="ED8331" s="7"/>
      <c r="EE8331" s="7"/>
      <c r="EO8331" s="7"/>
    </row>
    <row r="8332" spans="4:145" ht="15" x14ac:dyDescent="0.25">
      <c r="D8332" s="7"/>
      <c r="E8332" s="7"/>
      <c r="F8332" s="7"/>
      <c r="G8332" s="7"/>
      <c r="H8332" s="7"/>
      <c r="S8332" s="17"/>
      <c r="T8332" s="8"/>
      <c r="V8332" s="8"/>
      <c r="AA8332" s="9"/>
      <c r="AT8332" s="8"/>
      <c r="CR8332"/>
      <c r="CS8332"/>
      <c r="CT8332"/>
      <c r="CU8332"/>
      <c r="CV8332"/>
      <c r="DB8332" s="8"/>
      <c r="DC8332" s="8"/>
      <c r="DM8332" s="8"/>
      <c r="ED8332" s="7"/>
      <c r="EE8332" s="7"/>
      <c r="EO8332" s="7"/>
    </row>
    <row r="8333" spans="4:145" ht="15" x14ac:dyDescent="0.25">
      <c r="D8333" s="7"/>
      <c r="E8333" s="7"/>
      <c r="F8333" s="7"/>
      <c r="G8333" s="7"/>
      <c r="H8333" s="7"/>
      <c r="S8333" s="17"/>
      <c r="T8333" s="8"/>
      <c r="V8333" s="8"/>
      <c r="AA8333" s="9"/>
      <c r="AT8333" s="8"/>
      <c r="CR8333"/>
      <c r="CS8333"/>
      <c r="CT8333"/>
      <c r="CU8333"/>
      <c r="CV8333"/>
      <c r="DB8333" s="8"/>
      <c r="DC8333" s="8"/>
      <c r="DM8333" s="8"/>
      <c r="ED8333" s="7"/>
      <c r="EE8333" s="7"/>
      <c r="EO8333" s="7"/>
    </row>
    <row r="8334" spans="4:145" ht="15" x14ac:dyDescent="0.25">
      <c r="D8334" s="7"/>
      <c r="E8334" s="7"/>
      <c r="F8334" s="7"/>
      <c r="G8334" s="7"/>
      <c r="H8334" s="7"/>
      <c r="S8334" s="17"/>
      <c r="T8334" s="8"/>
      <c r="V8334" s="8"/>
      <c r="AA8334" s="9"/>
      <c r="AT8334" s="8"/>
      <c r="CR8334"/>
      <c r="CS8334"/>
      <c r="CT8334"/>
      <c r="CU8334"/>
      <c r="CV8334"/>
      <c r="DB8334" s="8"/>
      <c r="DC8334" s="8"/>
      <c r="DM8334" s="8"/>
      <c r="ED8334" s="7"/>
      <c r="EE8334" s="7"/>
      <c r="EO8334" s="7"/>
    </row>
    <row r="8335" spans="4:145" ht="15" x14ac:dyDescent="0.25">
      <c r="D8335" s="7"/>
      <c r="E8335" s="7"/>
      <c r="F8335" s="7"/>
      <c r="G8335" s="7"/>
      <c r="H8335" s="7"/>
      <c r="S8335" s="17"/>
      <c r="T8335" s="8"/>
      <c r="V8335" s="8"/>
      <c r="AA8335" s="9"/>
      <c r="AT8335" s="8"/>
      <c r="CR8335"/>
      <c r="CS8335"/>
      <c r="CT8335"/>
      <c r="CU8335"/>
      <c r="CV8335"/>
      <c r="DB8335" s="8"/>
      <c r="DC8335" s="8"/>
      <c r="DM8335" s="8"/>
      <c r="ED8335" s="7"/>
      <c r="EE8335" s="7"/>
      <c r="EO8335" s="7"/>
    </row>
    <row r="8336" spans="4:145" ht="15" x14ac:dyDescent="0.25">
      <c r="D8336" s="7"/>
      <c r="E8336" s="7"/>
      <c r="F8336" s="7"/>
      <c r="G8336" s="7"/>
      <c r="H8336" s="7"/>
      <c r="S8336" s="17"/>
      <c r="T8336" s="8"/>
      <c r="V8336" s="8"/>
      <c r="AA8336" s="9"/>
      <c r="AT8336" s="8"/>
      <c r="CR8336"/>
      <c r="CS8336"/>
      <c r="CT8336"/>
      <c r="CU8336"/>
      <c r="CV8336"/>
      <c r="DB8336" s="8"/>
      <c r="DC8336" s="8"/>
      <c r="DM8336" s="8"/>
      <c r="ED8336" s="7"/>
      <c r="EE8336" s="7"/>
      <c r="EO8336" s="7"/>
    </row>
    <row r="8337" spans="4:145" ht="15" x14ac:dyDescent="0.25">
      <c r="D8337" s="7"/>
      <c r="E8337" s="7"/>
      <c r="F8337" s="7"/>
      <c r="G8337" s="7"/>
      <c r="H8337" s="7"/>
      <c r="S8337" s="17"/>
      <c r="T8337" s="8"/>
      <c r="V8337" s="8"/>
      <c r="AA8337" s="9"/>
      <c r="AT8337" s="8"/>
      <c r="CR8337"/>
      <c r="CS8337"/>
      <c r="CT8337"/>
      <c r="CU8337"/>
      <c r="CV8337"/>
      <c r="DB8337" s="8"/>
      <c r="DC8337" s="8"/>
      <c r="DM8337" s="8"/>
      <c r="ED8337" s="7"/>
      <c r="EE8337" s="7"/>
      <c r="EO8337" s="7"/>
    </row>
    <row r="8338" spans="4:145" ht="15" x14ac:dyDescent="0.25">
      <c r="D8338" s="7"/>
      <c r="E8338" s="7"/>
      <c r="F8338" s="7"/>
      <c r="G8338" s="7"/>
      <c r="H8338" s="7"/>
      <c r="S8338" s="17"/>
      <c r="T8338" s="8"/>
      <c r="V8338" s="8"/>
      <c r="AA8338" s="9"/>
      <c r="AT8338" s="8"/>
      <c r="CR8338"/>
      <c r="CS8338"/>
      <c r="CT8338"/>
      <c r="CU8338"/>
      <c r="CV8338"/>
      <c r="DB8338" s="8"/>
      <c r="DC8338" s="8"/>
      <c r="DM8338" s="8"/>
      <c r="ED8338" s="7"/>
      <c r="EE8338" s="7"/>
      <c r="EO8338" s="7"/>
    </row>
    <row r="8339" spans="4:145" ht="15" x14ac:dyDescent="0.25">
      <c r="D8339" s="7"/>
      <c r="E8339" s="7"/>
      <c r="F8339" s="7"/>
      <c r="G8339" s="7"/>
      <c r="H8339" s="7"/>
      <c r="S8339" s="17"/>
      <c r="T8339" s="8"/>
      <c r="V8339" s="8"/>
      <c r="AA8339" s="9"/>
      <c r="AT8339" s="8"/>
      <c r="CR8339"/>
      <c r="CS8339"/>
      <c r="CT8339"/>
      <c r="CU8339"/>
      <c r="CV8339"/>
      <c r="DB8339" s="8"/>
      <c r="DC8339" s="8"/>
      <c r="DM8339" s="8"/>
      <c r="ED8339" s="7"/>
      <c r="EE8339" s="7"/>
      <c r="EO8339" s="7"/>
    </row>
    <row r="8340" spans="4:145" ht="15" x14ac:dyDescent="0.25">
      <c r="D8340" s="7"/>
      <c r="E8340" s="7"/>
      <c r="F8340" s="7"/>
      <c r="G8340" s="7"/>
      <c r="H8340" s="7"/>
      <c r="S8340" s="17"/>
      <c r="T8340" s="8"/>
      <c r="V8340" s="8"/>
      <c r="AA8340" s="9"/>
      <c r="AT8340" s="8"/>
      <c r="CR8340"/>
      <c r="CS8340"/>
      <c r="CT8340"/>
      <c r="CU8340"/>
      <c r="CV8340"/>
      <c r="DB8340" s="8"/>
      <c r="DC8340" s="8"/>
      <c r="DM8340" s="8"/>
      <c r="ED8340" s="7"/>
      <c r="EE8340" s="7"/>
      <c r="EO8340" s="7"/>
    </row>
    <row r="8341" spans="4:145" ht="15" x14ac:dyDescent="0.25">
      <c r="D8341" s="7"/>
      <c r="E8341" s="7"/>
      <c r="F8341" s="7"/>
      <c r="G8341" s="7"/>
      <c r="H8341" s="7"/>
      <c r="S8341" s="17"/>
      <c r="T8341" s="8"/>
      <c r="V8341" s="8"/>
      <c r="AA8341" s="9"/>
      <c r="AT8341" s="8"/>
      <c r="CR8341"/>
      <c r="CS8341"/>
      <c r="CT8341"/>
      <c r="CU8341"/>
      <c r="CV8341"/>
      <c r="DB8341" s="8"/>
      <c r="DC8341" s="8"/>
      <c r="DM8341" s="8"/>
      <c r="ED8341" s="7"/>
      <c r="EE8341" s="7"/>
      <c r="EO8341" s="7"/>
    </row>
    <row r="8342" spans="4:145" ht="15" x14ac:dyDescent="0.25">
      <c r="D8342" s="7"/>
      <c r="E8342" s="7"/>
      <c r="F8342" s="7"/>
      <c r="G8342" s="7"/>
      <c r="H8342" s="7"/>
      <c r="S8342" s="17"/>
      <c r="T8342" s="8"/>
      <c r="V8342" s="8"/>
      <c r="AA8342" s="9"/>
      <c r="AT8342" s="8"/>
      <c r="CR8342"/>
      <c r="CS8342"/>
      <c r="CT8342"/>
      <c r="CU8342"/>
      <c r="CV8342"/>
      <c r="DB8342" s="8"/>
      <c r="DC8342" s="8"/>
      <c r="DM8342" s="8"/>
      <c r="ED8342" s="7"/>
      <c r="EE8342" s="7"/>
      <c r="EO8342" s="7"/>
    </row>
    <row r="8343" spans="4:145" ht="15" x14ac:dyDescent="0.25">
      <c r="D8343" s="7"/>
      <c r="E8343" s="7"/>
      <c r="F8343" s="7"/>
      <c r="G8343" s="7"/>
      <c r="H8343" s="7"/>
      <c r="S8343" s="17"/>
      <c r="T8343" s="8"/>
      <c r="V8343" s="8"/>
      <c r="AA8343" s="9"/>
      <c r="AT8343" s="8"/>
      <c r="CR8343"/>
      <c r="CS8343"/>
      <c r="CT8343"/>
      <c r="CU8343"/>
      <c r="CV8343"/>
      <c r="DB8343" s="8"/>
      <c r="DC8343" s="8"/>
      <c r="DM8343" s="8"/>
      <c r="ED8343" s="7"/>
      <c r="EE8343" s="7"/>
      <c r="EO8343" s="7"/>
    </row>
    <row r="8344" spans="4:145" ht="15" x14ac:dyDescent="0.25">
      <c r="D8344" s="7"/>
      <c r="E8344" s="7"/>
      <c r="F8344" s="7"/>
      <c r="G8344" s="7"/>
      <c r="H8344" s="7"/>
      <c r="S8344" s="17"/>
      <c r="T8344" s="8"/>
      <c r="V8344" s="8"/>
      <c r="AA8344" s="9"/>
      <c r="AT8344" s="8"/>
      <c r="CR8344"/>
      <c r="CS8344"/>
      <c r="CT8344"/>
      <c r="CU8344"/>
      <c r="CV8344"/>
      <c r="DB8344" s="8"/>
      <c r="DC8344" s="8"/>
      <c r="DM8344" s="8"/>
      <c r="ED8344" s="7"/>
      <c r="EE8344" s="7"/>
      <c r="EO8344" s="7"/>
    </row>
    <row r="8345" spans="4:145" ht="15" x14ac:dyDescent="0.25">
      <c r="D8345" s="7"/>
      <c r="E8345" s="7"/>
      <c r="F8345" s="7"/>
      <c r="G8345" s="7"/>
      <c r="H8345" s="7"/>
      <c r="S8345" s="17"/>
      <c r="T8345" s="8"/>
      <c r="V8345" s="8"/>
      <c r="AA8345" s="9"/>
      <c r="AT8345" s="8"/>
      <c r="CR8345"/>
      <c r="CS8345"/>
      <c r="CT8345"/>
      <c r="CU8345"/>
      <c r="CV8345"/>
      <c r="DB8345" s="8"/>
      <c r="DC8345" s="8"/>
      <c r="DM8345" s="8"/>
      <c r="ED8345" s="7"/>
      <c r="EE8345" s="7"/>
      <c r="EO8345" s="7"/>
    </row>
    <row r="8346" spans="4:145" ht="15" x14ac:dyDescent="0.25">
      <c r="D8346" s="7"/>
      <c r="E8346" s="7"/>
      <c r="F8346" s="7"/>
      <c r="G8346" s="7"/>
      <c r="H8346" s="7"/>
      <c r="S8346" s="17"/>
      <c r="T8346" s="8"/>
      <c r="V8346" s="8"/>
      <c r="AA8346" s="9"/>
      <c r="AT8346" s="8"/>
      <c r="CR8346"/>
      <c r="CS8346"/>
      <c r="CT8346"/>
      <c r="CU8346"/>
      <c r="CV8346"/>
      <c r="DB8346" s="8"/>
      <c r="DC8346" s="8"/>
      <c r="DM8346" s="8"/>
      <c r="ED8346" s="7"/>
      <c r="EE8346" s="7"/>
      <c r="EO8346" s="7"/>
    </row>
    <row r="8347" spans="4:145" ht="15" x14ac:dyDescent="0.25">
      <c r="D8347" s="7"/>
      <c r="E8347" s="7"/>
      <c r="F8347" s="7"/>
      <c r="G8347" s="7"/>
      <c r="H8347" s="7"/>
      <c r="S8347" s="17"/>
      <c r="T8347" s="8"/>
      <c r="V8347" s="8"/>
      <c r="AA8347" s="9"/>
      <c r="AT8347" s="8"/>
      <c r="CR8347"/>
      <c r="CS8347"/>
      <c r="CT8347"/>
      <c r="CU8347"/>
      <c r="CV8347"/>
      <c r="DB8347" s="8"/>
      <c r="DC8347" s="8"/>
      <c r="DM8347" s="8"/>
      <c r="ED8347" s="7"/>
      <c r="EE8347" s="7"/>
      <c r="EO8347" s="7"/>
    </row>
    <row r="8348" spans="4:145" ht="15" x14ac:dyDescent="0.25">
      <c r="D8348" s="7"/>
      <c r="E8348" s="7"/>
      <c r="F8348" s="7"/>
      <c r="G8348" s="7"/>
      <c r="H8348" s="7"/>
      <c r="S8348" s="17"/>
      <c r="T8348" s="8"/>
      <c r="V8348" s="8"/>
      <c r="AA8348" s="9"/>
      <c r="AT8348" s="8"/>
      <c r="CR8348"/>
      <c r="CS8348"/>
      <c r="CT8348"/>
      <c r="CU8348"/>
      <c r="CV8348"/>
      <c r="DB8348" s="8"/>
      <c r="DC8348" s="8"/>
      <c r="DM8348" s="8"/>
      <c r="ED8348" s="7"/>
      <c r="EE8348" s="7"/>
      <c r="EO8348" s="7"/>
    </row>
    <row r="8349" spans="4:145" ht="15" x14ac:dyDescent="0.25">
      <c r="D8349" s="7"/>
      <c r="E8349" s="7"/>
      <c r="F8349" s="7"/>
      <c r="G8349" s="7"/>
      <c r="H8349" s="7"/>
      <c r="S8349" s="17"/>
      <c r="T8349" s="8"/>
      <c r="V8349" s="8"/>
      <c r="AA8349" s="9"/>
      <c r="AT8349" s="8"/>
      <c r="CR8349"/>
      <c r="CS8349"/>
      <c r="CT8349"/>
      <c r="CU8349"/>
      <c r="CV8349"/>
      <c r="DB8349" s="8"/>
      <c r="DC8349" s="8"/>
      <c r="DM8349" s="8"/>
      <c r="ED8349" s="7"/>
      <c r="EE8349" s="7"/>
      <c r="EO8349" s="7"/>
    </row>
    <row r="8350" spans="4:145" ht="15" x14ac:dyDescent="0.25">
      <c r="D8350" s="7"/>
      <c r="E8350" s="7"/>
      <c r="F8350" s="7"/>
      <c r="G8350" s="7"/>
      <c r="H8350" s="7"/>
      <c r="S8350" s="17"/>
      <c r="T8350" s="8"/>
      <c r="V8350" s="8"/>
      <c r="AA8350" s="9"/>
      <c r="AT8350" s="8"/>
      <c r="CR8350"/>
      <c r="CS8350"/>
      <c r="CT8350"/>
      <c r="CU8350"/>
      <c r="CV8350"/>
      <c r="DB8350" s="8"/>
      <c r="DC8350" s="8"/>
      <c r="DM8350" s="8"/>
      <c r="ED8350" s="7"/>
      <c r="EE8350" s="7"/>
      <c r="EO8350" s="7"/>
    </row>
    <row r="8351" spans="4:145" ht="15" x14ac:dyDescent="0.25">
      <c r="D8351" s="7"/>
      <c r="E8351" s="7"/>
      <c r="F8351" s="7"/>
      <c r="G8351" s="7"/>
      <c r="H8351" s="7"/>
      <c r="S8351" s="17"/>
      <c r="T8351" s="8"/>
      <c r="V8351" s="8"/>
      <c r="AA8351" s="9"/>
      <c r="AT8351" s="8"/>
      <c r="CR8351"/>
      <c r="CS8351"/>
      <c r="CT8351"/>
      <c r="CU8351"/>
      <c r="CV8351"/>
      <c r="DB8351" s="8"/>
      <c r="DC8351" s="8"/>
      <c r="DM8351" s="8"/>
      <c r="ED8351" s="7"/>
      <c r="EE8351" s="7"/>
      <c r="EO8351" s="7"/>
    </row>
    <row r="8352" spans="4:145" ht="15" x14ac:dyDescent="0.25">
      <c r="D8352" s="7"/>
      <c r="E8352" s="7"/>
      <c r="F8352" s="7"/>
      <c r="G8352" s="7"/>
      <c r="H8352" s="7"/>
      <c r="S8352" s="17"/>
      <c r="T8352" s="8"/>
      <c r="V8352" s="8"/>
      <c r="AA8352" s="9"/>
      <c r="AT8352" s="8"/>
      <c r="CR8352"/>
      <c r="CS8352"/>
      <c r="CT8352"/>
      <c r="CU8352"/>
      <c r="CV8352"/>
      <c r="DB8352" s="8"/>
      <c r="DC8352" s="8"/>
      <c r="DM8352" s="8"/>
      <c r="ED8352" s="7"/>
      <c r="EE8352" s="7"/>
      <c r="EO8352" s="7"/>
    </row>
    <row r="8353" spans="4:145" ht="15" x14ac:dyDescent="0.25">
      <c r="D8353" s="7"/>
      <c r="E8353" s="7"/>
      <c r="F8353" s="7"/>
      <c r="G8353" s="7"/>
      <c r="H8353" s="7"/>
      <c r="S8353" s="17"/>
      <c r="T8353" s="8"/>
      <c r="V8353" s="8"/>
      <c r="AA8353" s="9"/>
      <c r="AT8353" s="8"/>
      <c r="CR8353"/>
      <c r="CS8353"/>
      <c r="CT8353"/>
      <c r="CU8353"/>
      <c r="CV8353"/>
      <c r="DB8353" s="8"/>
      <c r="DC8353" s="8"/>
      <c r="DM8353" s="8"/>
      <c r="ED8353" s="7"/>
      <c r="EE8353" s="7"/>
      <c r="EO8353" s="7"/>
    </row>
    <row r="8354" spans="4:145" ht="15" x14ac:dyDescent="0.25">
      <c r="D8354" s="7"/>
      <c r="E8354" s="7"/>
      <c r="F8354" s="7"/>
      <c r="G8354" s="7"/>
      <c r="H8354" s="7"/>
      <c r="S8354" s="17"/>
      <c r="T8354" s="8"/>
      <c r="V8354" s="8"/>
      <c r="AA8354" s="9"/>
      <c r="AT8354" s="8"/>
      <c r="CR8354"/>
      <c r="CS8354"/>
      <c r="CT8354"/>
      <c r="CU8354"/>
      <c r="CV8354"/>
      <c r="DB8354" s="8"/>
      <c r="DC8354" s="8"/>
      <c r="DM8354" s="8"/>
      <c r="ED8354" s="7"/>
      <c r="EE8354" s="7"/>
      <c r="EO8354" s="7"/>
    </row>
    <row r="8355" spans="4:145" ht="15" x14ac:dyDescent="0.25">
      <c r="D8355" s="7"/>
      <c r="E8355" s="7"/>
      <c r="F8355" s="7"/>
      <c r="G8355" s="7"/>
      <c r="H8355" s="7"/>
      <c r="S8355" s="17"/>
      <c r="T8355" s="8"/>
      <c r="V8355" s="8"/>
      <c r="AA8355" s="9"/>
      <c r="AT8355" s="8"/>
      <c r="CR8355"/>
      <c r="CS8355"/>
      <c r="CT8355"/>
      <c r="CU8355"/>
      <c r="CV8355"/>
      <c r="DB8355" s="8"/>
      <c r="DC8355" s="8"/>
      <c r="DM8355" s="8"/>
      <c r="ED8355" s="7"/>
      <c r="EE8355" s="7"/>
      <c r="EO8355" s="7"/>
    </row>
    <row r="8356" spans="4:145" ht="15" x14ac:dyDescent="0.25">
      <c r="D8356" s="7"/>
      <c r="E8356" s="7"/>
      <c r="F8356" s="7"/>
      <c r="G8356" s="7"/>
      <c r="H8356" s="7"/>
      <c r="S8356" s="17"/>
      <c r="T8356" s="8"/>
      <c r="V8356" s="8"/>
      <c r="AA8356" s="9"/>
      <c r="AT8356" s="8"/>
      <c r="CR8356"/>
      <c r="CS8356"/>
      <c r="CT8356"/>
      <c r="CU8356"/>
      <c r="CV8356"/>
      <c r="DB8356" s="8"/>
      <c r="DC8356" s="8"/>
      <c r="DM8356" s="8"/>
      <c r="ED8356" s="7"/>
      <c r="EE8356" s="7"/>
      <c r="EO8356" s="7"/>
    </row>
    <row r="8357" spans="4:145" ht="15" x14ac:dyDescent="0.25">
      <c r="D8357" s="7"/>
      <c r="E8357" s="7"/>
      <c r="F8357" s="7"/>
      <c r="G8357" s="7"/>
      <c r="H8357" s="7"/>
      <c r="S8357" s="17"/>
      <c r="T8357" s="8"/>
      <c r="V8357" s="8"/>
      <c r="AA8357" s="9"/>
      <c r="AT8357" s="8"/>
      <c r="CR8357"/>
      <c r="CS8357"/>
      <c r="CT8357"/>
      <c r="CU8357"/>
      <c r="CV8357"/>
      <c r="DB8357" s="8"/>
      <c r="DC8357" s="8"/>
      <c r="DM8357" s="8"/>
      <c r="ED8357" s="7"/>
      <c r="EE8357" s="7"/>
      <c r="EO8357" s="7"/>
    </row>
    <row r="8358" spans="4:145" ht="15" x14ac:dyDescent="0.25">
      <c r="D8358" s="7"/>
      <c r="E8358" s="7"/>
      <c r="F8358" s="7"/>
      <c r="G8358" s="7"/>
      <c r="H8358" s="7"/>
      <c r="S8358" s="17"/>
      <c r="T8358" s="8"/>
      <c r="V8358" s="8"/>
      <c r="AA8358" s="9"/>
      <c r="AT8358" s="8"/>
      <c r="CR8358"/>
      <c r="CS8358"/>
      <c r="CT8358"/>
      <c r="CU8358"/>
      <c r="CV8358"/>
      <c r="DB8358" s="8"/>
      <c r="DC8358" s="8"/>
      <c r="DM8358" s="8"/>
      <c r="ED8358" s="7"/>
      <c r="EE8358" s="7"/>
      <c r="EO8358" s="7"/>
    </row>
    <row r="8359" spans="4:145" ht="15" x14ac:dyDescent="0.25">
      <c r="D8359" s="7"/>
      <c r="E8359" s="7"/>
      <c r="F8359" s="7"/>
      <c r="G8359" s="7"/>
      <c r="H8359" s="7"/>
      <c r="S8359" s="17"/>
      <c r="T8359" s="8"/>
      <c r="V8359" s="8"/>
      <c r="AA8359" s="9"/>
      <c r="AT8359" s="8"/>
      <c r="CR8359"/>
      <c r="CS8359"/>
      <c r="CT8359"/>
      <c r="CU8359"/>
      <c r="CV8359"/>
      <c r="DB8359" s="8"/>
      <c r="DC8359" s="8"/>
      <c r="DM8359" s="8"/>
      <c r="ED8359" s="7"/>
      <c r="EE8359" s="7"/>
      <c r="EO8359" s="7"/>
    </row>
    <row r="8360" spans="4:145" ht="15" x14ac:dyDescent="0.25">
      <c r="D8360" s="7"/>
      <c r="E8360" s="7"/>
      <c r="F8360" s="7"/>
      <c r="G8360" s="7"/>
      <c r="H8360" s="7"/>
      <c r="S8360" s="17"/>
      <c r="T8360" s="8"/>
      <c r="V8360" s="8"/>
      <c r="AA8360" s="9"/>
      <c r="AT8360" s="8"/>
      <c r="CR8360"/>
      <c r="CS8360"/>
      <c r="CT8360"/>
      <c r="CU8360"/>
      <c r="CV8360"/>
      <c r="DB8360" s="8"/>
      <c r="DC8360" s="8"/>
      <c r="DM8360" s="8"/>
      <c r="ED8360" s="7"/>
      <c r="EE8360" s="7"/>
      <c r="EO8360" s="7"/>
    </row>
    <row r="8361" spans="4:145" ht="15" x14ac:dyDescent="0.25">
      <c r="D8361" s="7"/>
      <c r="E8361" s="7"/>
      <c r="F8361" s="7"/>
      <c r="G8361" s="7"/>
      <c r="H8361" s="7"/>
      <c r="S8361" s="17"/>
      <c r="T8361" s="8"/>
      <c r="V8361" s="8"/>
      <c r="AA8361" s="9"/>
      <c r="AT8361" s="8"/>
      <c r="CR8361"/>
      <c r="CS8361"/>
      <c r="CT8361"/>
      <c r="CU8361"/>
      <c r="CV8361"/>
      <c r="DB8361" s="8"/>
      <c r="DC8361" s="8"/>
      <c r="DM8361" s="8"/>
      <c r="ED8361" s="7"/>
      <c r="EE8361" s="7"/>
      <c r="EO8361" s="7"/>
    </row>
    <row r="8362" spans="4:145" ht="15" x14ac:dyDescent="0.25">
      <c r="D8362" s="7"/>
      <c r="E8362" s="7"/>
      <c r="F8362" s="7"/>
      <c r="G8362" s="7"/>
      <c r="H8362" s="7"/>
      <c r="S8362" s="17"/>
      <c r="T8362" s="8"/>
      <c r="V8362" s="8"/>
      <c r="AA8362" s="9"/>
      <c r="AT8362" s="8"/>
      <c r="CR8362"/>
      <c r="CS8362"/>
      <c r="CT8362"/>
      <c r="CU8362"/>
      <c r="CV8362"/>
      <c r="DB8362" s="8"/>
      <c r="DC8362" s="8"/>
      <c r="DM8362" s="8"/>
      <c r="ED8362" s="7"/>
      <c r="EE8362" s="7"/>
      <c r="EO8362" s="7"/>
    </row>
    <row r="8363" spans="4:145" ht="15" x14ac:dyDescent="0.25">
      <c r="D8363" s="7"/>
      <c r="E8363" s="7"/>
      <c r="F8363" s="7"/>
      <c r="G8363" s="7"/>
      <c r="H8363" s="7"/>
      <c r="S8363" s="17"/>
      <c r="T8363" s="8"/>
      <c r="V8363" s="8"/>
      <c r="AA8363" s="9"/>
      <c r="AT8363" s="8"/>
      <c r="CR8363"/>
      <c r="CS8363"/>
      <c r="CT8363"/>
      <c r="CU8363"/>
      <c r="CV8363"/>
      <c r="DB8363" s="8"/>
      <c r="DC8363" s="8"/>
      <c r="DM8363" s="8"/>
      <c r="ED8363" s="7"/>
      <c r="EE8363" s="7"/>
      <c r="EO8363" s="7"/>
    </row>
    <row r="8364" spans="4:145" ht="15" x14ac:dyDescent="0.25">
      <c r="D8364" s="7"/>
      <c r="E8364" s="7"/>
      <c r="F8364" s="7"/>
      <c r="G8364" s="7"/>
      <c r="H8364" s="7"/>
      <c r="S8364" s="17"/>
      <c r="T8364" s="8"/>
      <c r="V8364" s="8"/>
      <c r="AA8364" s="9"/>
      <c r="AT8364" s="8"/>
      <c r="CR8364"/>
      <c r="CS8364"/>
      <c r="CT8364"/>
      <c r="CU8364"/>
      <c r="CV8364"/>
      <c r="DB8364" s="8"/>
      <c r="DC8364" s="8"/>
      <c r="DM8364" s="8"/>
      <c r="ED8364" s="7"/>
      <c r="EE8364" s="7"/>
      <c r="EO8364" s="7"/>
    </row>
    <row r="8365" spans="4:145" ht="15" x14ac:dyDescent="0.25">
      <c r="D8365" s="7"/>
      <c r="E8365" s="7"/>
      <c r="F8365" s="7"/>
      <c r="G8365" s="7"/>
      <c r="H8365" s="7"/>
      <c r="S8365" s="17"/>
      <c r="T8365" s="8"/>
      <c r="V8365" s="8"/>
      <c r="AA8365" s="9"/>
      <c r="AT8365" s="8"/>
      <c r="CR8365"/>
      <c r="CS8365"/>
      <c r="CT8365"/>
      <c r="CU8365"/>
      <c r="CV8365"/>
      <c r="DB8365" s="8"/>
      <c r="DC8365" s="8"/>
      <c r="DM8365" s="8"/>
      <c r="ED8365" s="7"/>
      <c r="EE8365" s="7"/>
      <c r="EO8365" s="7"/>
    </row>
    <row r="8366" spans="4:145" ht="15" x14ac:dyDescent="0.25">
      <c r="D8366" s="7"/>
      <c r="E8366" s="7"/>
      <c r="F8366" s="7"/>
      <c r="G8366" s="7"/>
      <c r="H8366" s="7"/>
      <c r="S8366" s="17"/>
      <c r="T8366" s="8"/>
      <c r="V8366" s="8"/>
      <c r="AA8366" s="9"/>
      <c r="AT8366" s="8"/>
      <c r="CR8366"/>
      <c r="CS8366"/>
      <c r="CT8366"/>
      <c r="CU8366"/>
      <c r="CV8366"/>
      <c r="DB8366" s="8"/>
      <c r="DC8366" s="8"/>
      <c r="DM8366" s="8"/>
      <c r="ED8366" s="7"/>
      <c r="EE8366" s="7"/>
      <c r="EO8366" s="7"/>
    </row>
    <row r="8367" spans="4:145" ht="15" x14ac:dyDescent="0.25">
      <c r="D8367" s="7"/>
      <c r="E8367" s="7"/>
      <c r="F8367" s="7"/>
      <c r="G8367" s="7"/>
      <c r="H8367" s="7"/>
      <c r="S8367" s="17"/>
      <c r="T8367" s="8"/>
      <c r="V8367" s="8"/>
      <c r="AA8367" s="9"/>
      <c r="AT8367" s="8"/>
      <c r="CR8367"/>
      <c r="CS8367"/>
      <c r="CT8367"/>
      <c r="CU8367"/>
      <c r="CV8367"/>
      <c r="DB8367" s="8"/>
      <c r="DC8367" s="8"/>
      <c r="DM8367" s="8"/>
      <c r="ED8367" s="7"/>
      <c r="EE8367" s="7"/>
      <c r="EO8367" s="7"/>
    </row>
    <row r="8368" spans="4:145" ht="15" x14ac:dyDescent="0.25">
      <c r="D8368" s="7"/>
      <c r="E8368" s="7"/>
      <c r="F8368" s="7"/>
      <c r="G8368" s="7"/>
      <c r="H8368" s="7"/>
      <c r="S8368" s="17"/>
      <c r="T8368" s="8"/>
      <c r="V8368" s="8"/>
      <c r="AA8368" s="9"/>
      <c r="AT8368" s="8"/>
      <c r="CR8368"/>
      <c r="CS8368"/>
      <c r="CT8368"/>
      <c r="CU8368"/>
      <c r="CV8368"/>
      <c r="DB8368" s="8"/>
      <c r="DC8368" s="8"/>
      <c r="DM8368" s="8"/>
      <c r="ED8368" s="7"/>
      <c r="EE8368" s="7"/>
      <c r="EO8368" s="7"/>
    </row>
    <row r="8369" spans="4:145" ht="15" x14ac:dyDescent="0.25">
      <c r="D8369" s="7"/>
      <c r="E8369" s="7"/>
      <c r="F8369" s="7"/>
      <c r="G8369" s="7"/>
      <c r="H8369" s="7"/>
      <c r="S8369" s="17"/>
      <c r="T8369" s="8"/>
      <c r="V8369" s="8"/>
      <c r="AA8369" s="9"/>
      <c r="AT8369" s="8"/>
      <c r="CR8369"/>
      <c r="CS8369"/>
      <c r="CT8369"/>
      <c r="CU8369"/>
      <c r="CV8369"/>
      <c r="DB8369" s="8"/>
      <c r="DC8369" s="8"/>
      <c r="DM8369" s="8"/>
      <c r="ED8369" s="7"/>
      <c r="EE8369" s="7"/>
      <c r="EO8369" s="7"/>
    </row>
    <row r="8370" spans="4:145" ht="15" x14ac:dyDescent="0.25">
      <c r="D8370" s="7"/>
      <c r="E8370" s="7"/>
      <c r="F8370" s="7"/>
      <c r="G8370" s="7"/>
      <c r="H8370" s="7"/>
      <c r="S8370" s="17"/>
      <c r="T8370" s="8"/>
      <c r="V8370" s="8"/>
      <c r="AA8370" s="9"/>
      <c r="AT8370" s="8"/>
      <c r="CR8370"/>
      <c r="CS8370"/>
      <c r="CT8370"/>
      <c r="CU8370"/>
      <c r="CV8370"/>
      <c r="DB8370" s="8"/>
      <c r="DC8370" s="8"/>
      <c r="DM8370" s="8"/>
      <c r="ED8370" s="7"/>
      <c r="EE8370" s="7"/>
      <c r="EO8370" s="7"/>
    </row>
    <row r="8371" spans="4:145" ht="15" x14ac:dyDescent="0.25">
      <c r="D8371" s="7"/>
      <c r="E8371" s="7"/>
      <c r="F8371" s="7"/>
      <c r="G8371" s="7"/>
      <c r="H8371" s="7"/>
      <c r="S8371" s="17"/>
      <c r="T8371" s="8"/>
      <c r="V8371" s="8"/>
      <c r="AA8371" s="9"/>
      <c r="AT8371" s="8"/>
      <c r="CR8371"/>
      <c r="CS8371"/>
      <c r="CT8371"/>
      <c r="CU8371"/>
      <c r="CV8371"/>
      <c r="DB8371" s="8"/>
      <c r="DC8371" s="8"/>
      <c r="DM8371" s="8"/>
      <c r="ED8371" s="7"/>
      <c r="EE8371" s="7"/>
      <c r="EO8371" s="7"/>
    </row>
    <row r="8372" spans="4:145" ht="15" x14ac:dyDescent="0.25">
      <c r="D8372" s="7"/>
      <c r="E8372" s="7"/>
      <c r="F8372" s="7"/>
      <c r="G8372" s="7"/>
      <c r="H8372" s="7"/>
      <c r="S8372" s="17"/>
      <c r="T8372" s="8"/>
      <c r="V8372" s="8"/>
      <c r="AA8372" s="9"/>
      <c r="AT8372" s="8"/>
      <c r="CR8372"/>
      <c r="CS8372"/>
      <c r="CT8372"/>
      <c r="CU8372"/>
      <c r="CV8372"/>
      <c r="DB8372" s="8"/>
      <c r="DC8372" s="8"/>
      <c r="DM8372" s="8"/>
      <c r="ED8372" s="7"/>
      <c r="EE8372" s="7"/>
      <c r="EO8372" s="7"/>
    </row>
    <row r="8373" spans="4:145" ht="15" x14ac:dyDescent="0.25">
      <c r="D8373" s="7"/>
      <c r="E8373" s="7"/>
      <c r="F8373" s="7"/>
      <c r="G8373" s="7"/>
      <c r="H8373" s="7"/>
      <c r="S8373" s="17"/>
      <c r="T8373" s="8"/>
      <c r="V8373" s="8"/>
      <c r="AA8373" s="9"/>
      <c r="AT8373" s="8"/>
      <c r="CR8373"/>
      <c r="CS8373"/>
      <c r="CT8373"/>
      <c r="CU8373"/>
      <c r="CV8373"/>
      <c r="DB8373" s="8"/>
      <c r="DC8373" s="8"/>
      <c r="DM8373" s="8"/>
      <c r="ED8373" s="7"/>
      <c r="EE8373" s="7"/>
      <c r="EO8373" s="7"/>
    </row>
    <row r="8374" spans="4:145" ht="15" x14ac:dyDescent="0.25">
      <c r="D8374" s="7"/>
      <c r="E8374" s="7"/>
      <c r="F8374" s="7"/>
      <c r="G8374" s="7"/>
      <c r="H8374" s="7"/>
      <c r="S8374" s="17"/>
      <c r="T8374" s="8"/>
      <c r="V8374" s="8"/>
      <c r="AA8374" s="9"/>
      <c r="AT8374" s="8"/>
      <c r="CR8374"/>
      <c r="CS8374"/>
      <c r="CT8374"/>
      <c r="CU8374"/>
      <c r="CV8374"/>
      <c r="DB8374" s="8"/>
      <c r="DC8374" s="8"/>
      <c r="DM8374" s="8"/>
      <c r="ED8374" s="7"/>
      <c r="EE8374" s="7"/>
      <c r="EO8374" s="7"/>
    </row>
    <row r="8375" spans="4:145" ht="15" x14ac:dyDescent="0.25">
      <c r="D8375" s="7"/>
      <c r="E8375" s="7"/>
      <c r="F8375" s="7"/>
      <c r="G8375" s="7"/>
      <c r="H8375" s="7"/>
      <c r="S8375" s="17"/>
      <c r="T8375" s="8"/>
      <c r="V8375" s="8"/>
      <c r="AA8375" s="9"/>
      <c r="AT8375" s="8"/>
      <c r="CR8375"/>
      <c r="CS8375"/>
      <c r="CT8375"/>
      <c r="CU8375"/>
      <c r="CV8375"/>
      <c r="DB8375" s="8"/>
      <c r="DC8375" s="8"/>
      <c r="DM8375" s="8"/>
      <c r="ED8375" s="7"/>
      <c r="EE8375" s="7"/>
      <c r="EO8375" s="7"/>
    </row>
    <row r="8376" spans="4:145" ht="15" x14ac:dyDescent="0.25">
      <c r="D8376" s="7"/>
      <c r="E8376" s="7"/>
      <c r="F8376" s="7"/>
      <c r="G8376" s="7"/>
      <c r="H8376" s="7"/>
      <c r="S8376" s="17"/>
      <c r="T8376" s="8"/>
      <c r="V8376" s="8"/>
      <c r="AA8376" s="9"/>
      <c r="AT8376" s="8"/>
      <c r="CR8376"/>
      <c r="CS8376"/>
      <c r="CT8376"/>
      <c r="CU8376"/>
      <c r="CV8376"/>
      <c r="DB8376" s="8"/>
      <c r="DC8376" s="8"/>
      <c r="DM8376" s="8"/>
      <c r="ED8376" s="7"/>
      <c r="EE8376" s="7"/>
      <c r="EO8376" s="7"/>
    </row>
    <row r="8377" spans="4:145" ht="15" x14ac:dyDescent="0.25">
      <c r="D8377" s="7"/>
      <c r="E8377" s="7"/>
      <c r="F8377" s="7"/>
      <c r="G8377" s="7"/>
      <c r="H8377" s="7"/>
      <c r="S8377" s="17"/>
      <c r="T8377" s="8"/>
      <c r="V8377" s="8"/>
      <c r="AA8377" s="9"/>
      <c r="AT8377" s="8"/>
      <c r="CR8377"/>
      <c r="CS8377"/>
      <c r="CT8377"/>
      <c r="CU8377"/>
      <c r="CV8377"/>
      <c r="DB8377" s="8"/>
      <c r="DC8377" s="8"/>
      <c r="DM8377" s="8"/>
      <c r="ED8377" s="7"/>
      <c r="EE8377" s="7"/>
      <c r="EO8377" s="7"/>
    </row>
    <row r="8378" spans="4:145" ht="15" x14ac:dyDescent="0.25">
      <c r="D8378" s="7"/>
      <c r="E8378" s="7"/>
      <c r="F8378" s="7"/>
      <c r="G8378" s="7"/>
      <c r="H8378" s="7"/>
      <c r="S8378" s="17"/>
      <c r="T8378" s="8"/>
      <c r="V8378" s="8"/>
      <c r="AA8378" s="9"/>
      <c r="AT8378" s="8"/>
      <c r="CR8378"/>
      <c r="CS8378"/>
      <c r="CT8378"/>
      <c r="CU8378"/>
      <c r="CV8378"/>
      <c r="DB8378" s="8"/>
      <c r="DC8378" s="8"/>
      <c r="DM8378" s="8"/>
      <c r="ED8378" s="7"/>
      <c r="EE8378" s="7"/>
      <c r="EO8378" s="7"/>
    </row>
    <row r="8379" spans="4:145" ht="15" x14ac:dyDescent="0.25">
      <c r="D8379" s="7"/>
      <c r="E8379" s="7"/>
      <c r="F8379" s="7"/>
      <c r="G8379" s="7"/>
      <c r="H8379" s="7"/>
      <c r="S8379" s="17"/>
      <c r="T8379" s="8"/>
      <c r="V8379" s="8"/>
      <c r="AA8379" s="9"/>
      <c r="AT8379" s="8"/>
      <c r="CR8379"/>
      <c r="CS8379"/>
      <c r="CT8379"/>
      <c r="CU8379"/>
      <c r="CV8379"/>
      <c r="DB8379" s="8"/>
      <c r="DC8379" s="8"/>
      <c r="DM8379" s="8"/>
      <c r="ED8379" s="7"/>
      <c r="EE8379" s="7"/>
      <c r="EO8379" s="7"/>
    </row>
    <row r="8380" spans="4:145" ht="15" x14ac:dyDescent="0.25">
      <c r="D8380" s="7"/>
      <c r="E8380" s="7"/>
      <c r="F8380" s="7"/>
      <c r="G8380" s="7"/>
      <c r="H8380" s="7"/>
      <c r="S8380" s="17"/>
      <c r="T8380" s="8"/>
      <c r="V8380" s="8"/>
      <c r="AA8380" s="9"/>
      <c r="AT8380" s="8"/>
      <c r="CR8380"/>
      <c r="CS8380"/>
      <c r="CT8380"/>
      <c r="CU8380"/>
      <c r="CV8380"/>
      <c r="DB8380" s="8"/>
      <c r="DC8380" s="8"/>
      <c r="DM8380" s="8"/>
      <c r="ED8380" s="7"/>
      <c r="EE8380" s="7"/>
      <c r="EO8380" s="7"/>
    </row>
    <row r="8381" spans="4:145" ht="15" x14ac:dyDescent="0.25">
      <c r="D8381" s="7"/>
      <c r="E8381" s="7"/>
      <c r="F8381" s="7"/>
      <c r="G8381" s="7"/>
      <c r="H8381" s="7"/>
      <c r="S8381" s="17"/>
      <c r="T8381" s="8"/>
      <c r="V8381" s="8"/>
      <c r="AA8381" s="9"/>
      <c r="AT8381" s="8"/>
      <c r="CR8381"/>
      <c r="CS8381"/>
      <c r="CT8381"/>
      <c r="CU8381"/>
      <c r="CV8381"/>
      <c r="DB8381" s="8"/>
      <c r="DC8381" s="8"/>
      <c r="DM8381" s="8"/>
      <c r="ED8381" s="7"/>
      <c r="EE8381" s="7"/>
      <c r="EO8381" s="7"/>
    </row>
    <row r="8382" spans="4:145" ht="15" x14ac:dyDescent="0.25">
      <c r="D8382" s="7"/>
      <c r="E8382" s="7"/>
      <c r="F8382" s="7"/>
      <c r="G8382" s="7"/>
      <c r="H8382" s="7"/>
      <c r="S8382" s="17"/>
      <c r="T8382" s="8"/>
      <c r="V8382" s="8"/>
      <c r="AA8382" s="9"/>
      <c r="AT8382" s="8"/>
      <c r="CR8382"/>
      <c r="CS8382"/>
      <c r="CT8382"/>
      <c r="CU8382"/>
      <c r="CV8382"/>
      <c r="DB8382" s="8"/>
      <c r="DC8382" s="8"/>
      <c r="DM8382" s="8"/>
      <c r="ED8382" s="7"/>
      <c r="EE8382" s="7"/>
      <c r="EO8382" s="7"/>
    </row>
    <row r="8383" spans="4:145" ht="15" x14ac:dyDescent="0.25">
      <c r="D8383" s="7"/>
      <c r="E8383" s="7"/>
      <c r="F8383" s="7"/>
      <c r="G8383" s="7"/>
      <c r="H8383" s="7"/>
      <c r="S8383" s="17"/>
      <c r="T8383" s="8"/>
      <c r="V8383" s="8"/>
      <c r="AA8383" s="9"/>
      <c r="AT8383" s="8"/>
      <c r="CR8383"/>
      <c r="CS8383"/>
      <c r="CT8383"/>
      <c r="CU8383"/>
      <c r="CV8383"/>
      <c r="DB8383" s="8"/>
      <c r="DC8383" s="8"/>
      <c r="DM8383" s="8"/>
      <c r="ED8383" s="7"/>
      <c r="EE8383" s="7"/>
      <c r="EO8383" s="7"/>
    </row>
    <row r="8384" spans="4:145" ht="15" x14ac:dyDescent="0.25">
      <c r="D8384" s="7"/>
      <c r="E8384" s="7"/>
      <c r="F8384" s="7"/>
      <c r="G8384" s="7"/>
      <c r="H8384" s="7"/>
      <c r="S8384" s="17"/>
      <c r="T8384" s="8"/>
      <c r="V8384" s="8"/>
      <c r="AA8384" s="9"/>
      <c r="AT8384" s="8"/>
      <c r="CR8384"/>
      <c r="CS8384"/>
      <c r="CT8384"/>
      <c r="CU8384"/>
      <c r="CV8384"/>
      <c r="DB8384" s="8"/>
      <c r="DC8384" s="8"/>
      <c r="DM8384" s="8"/>
      <c r="ED8384" s="7"/>
      <c r="EE8384" s="7"/>
      <c r="EO8384" s="7"/>
    </row>
    <row r="8385" spans="4:145" ht="15" x14ac:dyDescent="0.25">
      <c r="D8385" s="7"/>
      <c r="E8385" s="7"/>
      <c r="F8385" s="7"/>
      <c r="G8385" s="7"/>
      <c r="H8385" s="7"/>
      <c r="S8385" s="17"/>
      <c r="T8385" s="8"/>
      <c r="V8385" s="8"/>
      <c r="AA8385" s="9"/>
      <c r="AT8385" s="8"/>
      <c r="CR8385"/>
      <c r="CS8385"/>
      <c r="CT8385"/>
      <c r="CU8385"/>
      <c r="CV8385"/>
      <c r="DB8385" s="8"/>
      <c r="DC8385" s="8"/>
      <c r="DM8385" s="8"/>
      <c r="ED8385" s="7"/>
      <c r="EE8385" s="7"/>
      <c r="EO8385" s="7"/>
    </row>
    <row r="8386" spans="4:145" ht="15" x14ac:dyDescent="0.25">
      <c r="D8386" s="7"/>
      <c r="E8386" s="7"/>
      <c r="F8386" s="7"/>
      <c r="G8386" s="7"/>
      <c r="H8386" s="7"/>
      <c r="S8386" s="17"/>
      <c r="T8386" s="8"/>
      <c r="V8386" s="8"/>
      <c r="AA8386" s="9"/>
      <c r="AT8386" s="8"/>
      <c r="CR8386"/>
      <c r="CS8386"/>
      <c r="CT8386"/>
      <c r="CU8386"/>
      <c r="CV8386"/>
      <c r="DB8386" s="8"/>
      <c r="DC8386" s="8"/>
      <c r="DM8386" s="8"/>
      <c r="ED8386" s="7"/>
      <c r="EE8386" s="7"/>
      <c r="EO8386" s="7"/>
    </row>
    <row r="8387" spans="4:145" ht="15" x14ac:dyDescent="0.25">
      <c r="D8387" s="7"/>
      <c r="E8387" s="7"/>
      <c r="F8387" s="7"/>
      <c r="G8387" s="7"/>
      <c r="H8387" s="7"/>
      <c r="S8387" s="17"/>
      <c r="T8387" s="8"/>
      <c r="V8387" s="8"/>
      <c r="AA8387" s="9"/>
      <c r="AT8387" s="8"/>
      <c r="CR8387"/>
      <c r="CS8387"/>
      <c r="CT8387"/>
      <c r="CU8387"/>
      <c r="CV8387"/>
      <c r="DB8387" s="8"/>
      <c r="DC8387" s="8"/>
      <c r="DM8387" s="8"/>
      <c r="ED8387" s="7"/>
      <c r="EE8387" s="7"/>
      <c r="EO8387" s="7"/>
    </row>
    <row r="8388" spans="4:145" ht="15" x14ac:dyDescent="0.25">
      <c r="D8388" s="7"/>
      <c r="E8388" s="7"/>
      <c r="F8388" s="7"/>
      <c r="G8388" s="7"/>
      <c r="H8388" s="7"/>
      <c r="S8388" s="17"/>
      <c r="T8388" s="8"/>
      <c r="V8388" s="8"/>
      <c r="AA8388" s="9"/>
      <c r="AT8388" s="8"/>
      <c r="CR8388"/>
      <c r="CS8388"/>
      <c r="CT8388"/>
      <c r="CU8388"/>
      <c r="CV8388"/>
      <c r="DB8388" s="8"/>
      <c r="DC8388" s="8"/>
      <c r="DM8388" s="8"/>
      <c r="ED8388" s="7"/>
      <c r="EE8388" s="7"/>
      <c r="EO8388" s="7"/>
    </row>
    <row r="8389" spans="4:145" ht="15" x14ac:dyDescent="0.25">
      <c r="D8389" s="7"/>
      <c r="E8389" s="7"/>
      <c r="F8389" s="7"/>
      <c r="G8389" s="7"/>
      <c r="H8389" s="7"/>
      <c r="S8389" s="17"/>
      <c r="T8389" s="8"/>
      <c r="V8389" s="8"/>
      <c r="AA8389" s="9"/>
      <c r="AT8389" s="8"/>
      <c r="CR8389"/>
      <c r="CS8389"/>
      <c r="CT8389"/>
      <c r="CU8389"/>
      <c r="CV8389"/>
      <c r="DB8389" s="8"/>
      <c r="DC8389" s="8"/>
      <c r="DM8389" s="8"/>
      <c r="ED8389" s="7"/>
      <c r="EE8389" s="7"/>
      <c r="EO8389" s="7"/>
    </row>
    <row r="8390" spans="4:145" ht="15" x14ac:dyDescent="0.25">
      <c r="D8390" s="7"/>
      <c r="E8390" s="7"/>
      <c r="F8390" s="7"/>
      <c r="G8390" s="7"/>
      <c r="H8390" s="7"/>
      <c r="S8390" s="17"/>
      <c r="T8390" s="8"/>
      <c r="V8390" s="8"/>
      <c r="AA8390" s="9"/>
      <c r="AT8390" s="8"/>
      <c r="CR8390"/>
      <c r="CS8390"/>
      <c r="CT8390"/>
      <c r="CU8390"/>
      <c r="CV8390"/>
      <c r="DB8390" s="8"/>
      <c r="DC8390" s="8"/>
      <c r="DM8390" s="8"/>
      <c r="ED8390" s="7"/>
      <c r="EE8390" s="7"/>
      <c r="EO8390" s="7"/>
    </row>
    <row r="8391" spans="4:145" ht="15" x14ac:dyDescent="0.25">
      <c r="D8391" s="7"/>
      <c r="E8391" s="7"/>
      <c r="F8391" s="7"/>
      <c r="G8391" s="7"/>
      <c r="H8391" s="7"/>
      <c r="S8391" s="17"/>
      <c r="T8391" s="8"/>
      <c r="V8391" s="8"/>
      <c r="AA8391" s="9"/>
      <c r="AT8391" s="8"/>
      <c r="CR8391"/>
      <c r="CS8391"/>
      <c r="CT8391"/>
      <c r="CU8391"/>
      <c r="CV8391"/>
      <c r="DB8391" s="8"/>
      <c r="DC8391" s="8"/>
      <c r="DM8391" s="8"/>
      <c r="ED8391" s="7"/>
      <c r="EE8391" s="7"/>
      <c r="EO8391" s="7"/>
    </row>
    <row r="8392" spans="4:145" ht="15" x14ac:dyDescent="0.25">
      <c r="D8392" s="7"/>
      <c r="E8392" s="7"/>
      <c r="F8392" s="7"/>
      <c r="G8392" s="7"/>
      <c r="H8392" s="7"/>
      <c r="S8392" s="17"/>
      <c r="T8392" s="8"/>
      <c r="V8392" s="8"/>
      <c r="AA8392" s="9"/>
      <c r="AT8392" s="8"/>
      <c r="CR8392"/>
      <c r="CS8392"/>
      <c r="CT8392"/>
      <c r="CU8392"/>
      <c r="CV8392"/>
      <c r="DB8392" s="8"/>
      <c r="DC8392" s="8"/>
      <c r="DM8392" s="8"/>
      <c r="ED8392" s="7"/>
      <c r="EE8392" s="7"/>
      <c r="EO8392" s="7"/>
    </row>
    <row r="8393" spans="4:145" ht="15" x14ac:dyDescent="0.25">
      <c r="D8393" s="7"/>
      <c r="E8393" s="7"/>
      <c r="F8393" s="7"/>
      <c r="G8393" s="7"/>
      <c r="H8393" s="7"/>
      <c r="S8393" s="17"/>
      <c r="T8393" s="8"/>
      <c r="V8393" s="8"/>
      <c r="AA8393" s="9"/>
      <c r="AT8393" s="8"/>
      <c r="CR8393"/>
      <c r="CS8393"/>
      <c r="CT8393"/>
      <c r="CU8393"/>
      <c r="CV8393"/>
      <c r="DB8393" s="8"/>
      <c r="DC8393" s="8"/>
      <c r="DM8393" s="8"/>
      <c r="ED8393" s="7"/>
      <c r="EE8393" s="7"/>
      <c r="EO8393" s="7"/>
    </row>
    <row r="8394" spans="4:145" ht="15" x14ac:dyDescent="0.25">
      <c r="D8394" s="7"/>
      <c r="E8394" s="7"/>
      <c r="F8394" s="7"/>
      <c r="G8394" s="7"/>
      <c r="H8394" s="7"/>
      <c r="S8394" s="17"/>
      <c r="T8394" s="8"/>
      <c r="V8394" s="8"/>
      <c r="AA8394" s="9"/>
      <c r="AT8394" s="8"/>
      <c r="CR8394"/>
      <c r="CS8394"/>
      <c r="CT8394"/>
      <c r="CU8394"/>
      <c r="CV8394"/>
      <c r="DB8394" s="8"/>
      <c r="DC8394" s="8"/>
      <c r="DM8394" s="8"/>
      <c r="ED8394" s="7"/>
      <c r="EE8394" s="7"/>
      <c r="EO8394" s="7"/>
    </row>
    <row r="8395" spans="4:145" ht="15" x14ac:dyDescent="0.25">
      <c r="D8395" s="7"/>
      <c r="E8395" s="7"/>
      <c r="F8395" s="7"/>
      <c r="G8395" s="7"/>
      <c r="H8395" s="7"/>
      <c r="S8395" s="17"/>
      <c r="T8395" s="8"/>
      <c r="V8395" s="8"/>
      <c r="AA8395" s="9"/>
      <c r="AT8395" s="8"/>
      <c r="CR8395"/>
      <c r="CS8395"/>
      <c r="CT8395"/>
      <c r="CU8395"/>
      <c r="CV8395"/>
      <c r="DB8395" s="8"/>
      <c r="DC8395" s="8"/>
      <c r="DM8395" s="8"/>
      <c r="ED8395" s="7"/>
      <c r="EE8395" s="7"/>
      <c r="EO8395" s="7"/>
    </row>
    <row r="8396" spans="4:145" ht="15" x14ac:dyDescent="0.25">
      <c r="D8396" s="7"/>
      <c r="E8396" s="7"/>
      <c r="F8396" s="7"/>
      <c r="G8396" s="7"/>
      <c r="H8396" s="7"/>
      <c r="S8396" s="17"/>
      <c r="T8396" s="8"/>
      <c r="V8396" s="8"/>
      <c r="AA8396" s="9"/>
      <c r="AT8396" s="8"/>
      <c r="CR8396"/>
      <c r="CS8396"/>
      <c r="CT8396"/>
      <c r="CU8396"/>
      <c r="CV8396"/>
      <c r="DB8396" s="8"/>
      <c r="DC8396" s="8"/>
      <c r="DM8396" s="8"/>
      <c r="ED8396" s="7"/>
      <c r="EE8396" s="7"/>
      <c r="EO8396" s="7"/>
    </row>
    <row r="8397" spans="4:145" ht="15" x14ac:dyDescent="0.25">
      <c r="D8397" s="7"/>
      <c r="E8397" s="7"/>
      <c r="F8397" s="7"/>
      <c r="G8397" s="7"/>
      <c r="H8397" s="7"/>
      <c r="S8397" s="17"/>
      <c r="T8397" s="8"/>
      <c r="V8397" s="8"/>
      <c r="AA8397" s="9"/>
      <c r="AT8397" s="8"/>
      <c r="CR8397"/>
      <c r="CS8397"/>
      <c r="CT8397"/>
      <c r="CU8397"/>
      <c r="CV8397"/>
      <c r="DB8397" s="8"/>
      <c r="DC8397" s="8"/>
      <c r="DM8397" s="8"/>
      <c r="ED8397" s="7"/>
      <c r="EE8397" s="7"/>
      <c r="EO8397" s="7"/>
    </row>
    <row r="8398" spans="4:145" ht="15" x14ac:dyDescent="0.25">
      <c r="D8398" s="7"/>
      <c r="E8398" s="7"/>
      <c r="F8398" s="7"/>
      <c r="G8398" s="7"/>
      <c r="H8398" s="7"/>
      <c r="S8398" s="17"/>
      <c r="T8398" s="8"/>
      <c r="V8398" s="8"/>
      <c r="AA8398" s="9"/>
      <c r="AT8398" s="8"/>
      <c r="CR8398"/>
      <c r="CS8398"/>
      <c r="CT8398"/>
      <c r="CU8398"/>
      <c r="CV8398"/>
      <c r="DB8398" s="8"/>
      <c r="DC8398" s="8"/>
      <c r="DM8398" s="8"/>
      <c r="ED8398" s="7"/>
      <c r="EE8398" s="7"/>
      <c r="EO8398" s="7"/>
    </row>
    <row r="8399" spans="4:145" ht="15" x14ac:dyDescent="0.25">
      <c r="D8399" s="7"/>
      <c r="E8399" s="7"/>
      <c r="F8399" s="7"/>
      <c r="G8399" s="7"/>
      <c r="H8399" s="7"/>
      <c r="S8399" s="17"/>
      <c r="T8399" s="8"/>
      <c r="V8399" s="8"/>
      <c r="AA8399" s="9"/>
      <c r="AT8399" s="8"/>
      <c r="CR8399"/>
      <c r="CS8399"/>
      <c r="CT8399"/>
      <c r="CU8399"/>
      <c r="CV8399"/>
      <c r="DB8399" s="8"/>
      <c r="DC8399" s="8"/>
      <c r="DM8399" s="8"/>
      <c r="ED8399" s="7"/>
      <c r="EE8399" s="7"/>
      <c r="EO8399" s="7"/>
    </row>
    <row r="8400" spans="4:145" ht="15" x14ac:dyDescent="0.25">
      <c r="D8400" s="7"/>
      <c r="E8400" s="7"/>
      <c r="F8400" s="7"/>
      <c r="G8400" s="7"/>
      <c r="H8400" s="7"/>
      <c r="S8400" s="17"/>
      <c r="T8400" s="8"/>
      <c r="V8400" s="8"/>
      <c r="AA8400" s="9"/>
      <c r="AT8400" s="8"/>
      <c r="CR8400"/>
      <c r="CS8400"/>
      <c r="CT8400"/>
      <c r="CU8400"/>
      <c r="CV8400"/>
      <c r="DB8400" s="8"/>
      <c r="DC8400" s="8"/>
      <c r="DM8400" s="8"/>
      <c r="ED8400" s="7"/>
      <c r="EE8400" s="7"/>
      <c r="EO8400" s="7"/>
    </row>
    <row r="8401" spans="4:145" ht="15" x14ac:dyDescent="0.25">
      <c r="D8401" s="7"/>
      <c r="E8401" s="7"/>
      <c r="F8401" s="7"/>
      <c r="G8401" s="7"/>
      <c r="H8401" s="7"/>
      <c r="S8401" s="17"/>
      <c r="T8401" s="8"/>
      <c r="V8401" s="8"/>
      <c r="AA8401" s="9"/>
      <c r="AT8401" s="8"/>
      <c r="CR8401"/>
      <c r="CS8401"/>
      <c r="CT8401"/>
      <c r="CU8401"/>
      <c r="CV8401"/>
      <c r="DB8401" s="8"/>
      <c r="DC8401" s="8"/>
      <c r="DM8401" s="8"/>
      <c r="ED8401" s="7"/>
      <c r="EE8401" s="7"/>
      <c r="EO8401" s="7"/>
    </row>
    <row r="8402" spans="4:145" ht="15" x14ac:dyDescent="0.25">
      <c r="D8402" s="7"/>
      <c r="E8402" s="7"/>
      <c r="F8402" s="7"/>
      <c r="G8402" s="7"/>
      <c r="H8402" s="7"/>
      <c r="S8402" s="17"/>
      <c r="T8402" s="8"/>
      <c r="V8402" s="8"/>
      <c r="AA8402" s="9"/>
      <c r="AT8402" s="8"/>
      <c r="CR8402"/>
      <c r="CS8402"/>
      <c r="CT8402"/>
      <c r="CU8402"/>
      <c r="CV8402"/>
      <c r="DB8402" s="8"/>
      <c r="DC8402" s="8"/>
      <c r="DM8402" s="8"/>
      <c r="ED8402" s="7"/>
      <c r="EE8402" s="7"/>
      <c r="EO8402" s="7"/>
    </row>
    <row r="8403" spans="4:145" ht="15" x14ac:dyDescent="0.25">
      <c r="D8403" s="7"/>
      <c r="E8403" s="7"/>
      <c r="F8403" s="7"/>
      <c r="G8403" s="7"/>
      <c r="H8403" s="7"/>
      <c r="S8403" s="17"/>
      <c r="T8403" s="8"/>
      <c r="V8403" s="8"/>
      <c r="AA8403" s="9"/>
      <c r="AT8403" s="8"/>
      <c r="CR8403"/>
      <c r="CS8403"/>
      <c r="CT8403"/>
      <c r="CU8403"/>
      <c r="CV8403"/>
      <c r="DB8403" s="8"/>
      <c r="DC8403" s="8"/>
      <c r="DM8403" s="8"/>
      <c r="ED8403" s="7"/>
      <c r="EE8403" s="7"/>
      <c r="EO8403" s="7"/>
    </row>
    <row r="8404" spans="4:145" ht="15" x14ac:dyDescent="0.25">
      <c r="D8404" s="7"/>
      <c r="E8404" s="7"/>
      <c r="F8404" s="7"/>
      <c r="G8404" s="7"/>
      <c r="H8404" s="7"/>
      <c r="S8404" s="17"/>
      <c r="T8404" s="8"/>
      <c r="V8404" s="8"/>
      <c r="AA8404" s="9"/>
      <c r="AT8404" s="8"/>
      <c r="CR8404"/>
      <c r="CS8404"/>
      <c r="CT8404"/>
      <c r="CU8404"/>
      <c r="CV8404"/>
      <c r="DB8404" s="8"/>
      <c r="DC8404" s="8"/>
      <c r="DM8404" s="8"/>
      <c r="ED8404" s="7"/>
      <c r="EE8404" s="7"/>
      <c r="EO8404" s="7"/>
    </row>
    <row r="8405" spans="4:145" ht="15" x14ac:dyDescent="0.25">
      <c r="D8405" s="7"/>
      <c r="E8405" s="7"/>
      <c r="F8405" s="7"/>
      <c r="G8405" s="7"/>
      <c r="H8405" s="7"/>
      <c r="S8405" s="17"/>
      <c r="T8405" s="8"/>
      <c r="V8405" s="8"/>
      <c r="AA8405" s="9"/>
      <c r="AT8405" s="8"/>
      <c r="CR8405"/>
      <c r="CS8405"/>
      <c r="CT8405"/>
      <c r="CU8405"/>
      <c r="CV8405"/>
      <c r="DB8405" s="8"/>
      <c r="DC8405" s="8"/>
      <c r="DM8405" s="8"/>
      <c r="ED8405" s="7"/>
      <c r="EE8405" s="7"/>
      <c r="EO8405" s="7"/>
    </row>
    <row r="8406" spans="4:145" ht="15" x14ac:dyDescent="0.25">
      <c r="D8406" s="7"/>
      <c r="E8406" s="7"/>
      <c r="F8406" s="7"/>
      <c r="G8406" s="7"/>
      <c r="H8406" s="7"/>
      <c r="S8406" s="17"/>
      <c r="T8406" s="8"/>
      <c r="V8406" s="8"/>
      <c r="AA8406" s="9"/>
      <c r="AT8406" s="8"/>
      <c r="CR8406"/>
      <c r="CS8406"/>
      <c r="CT8406"/>
      <c r="CU8406"/>
      <c r="CV8406"/>
      <c r="DB8406" s="8"/>
      <c r="DC8406" s="8"/>
      <c r="DM8406" s="8"/>
      <c r="ED8406" s="7"/>
      <c r="EE8406" s="7"/>
      <c r="EO8406" s="7"/>
    </row>
    <row r="8407" spans="4:145" ht="15" x14ac:dyDescent="0.25">
      <c r="D8407" s="7"/>
      <c r="E8407" s="7"/>
      <c r="F8407" s="7"/>
      <c r="G8407" s="7"/>
      <c r="H8407" s="7"/>
      <c r="S8407" s="17"/>
      <c r="T8407" s="8"/>
      <c r="V8407" s="8"/>
      <c r="AA8407" s="9"/>
      <c r="AT8407" s="8"/>
      <c r="CR8407"/>
      <c r="CS8407"/>
      <c r="CT8407"/>
      <c r="CU8407"/>
      <c r="CV8407"/>
      <c r="DB8407" s="8"/>
      <c r="DC8407" s="8"/>
      <c r="DM8407" s="8"/>
      <c r="ED8407" s="7"/>
      <c r="EE8407" s="7"/>
      <c r="EO8407" s="7"/>
    </row>
    <row r="8408" spans="4:145" ht="15" x14ac:dyDescent="0.25">
      <c r="D8408" s="7"/>
      <c r="E8408" s="7"/>
      <c r="F8408" s="7"/>
      <c r="G8408" s="7"/>
      <c r="H8408" s="7"/>
      <c r="S8408" s="17"/>
      <c r="T8408" s="8"/>
      <c r="V8408" s="8"/>
      <c r="AA8408" s="9"/>
      <c r="AT8408" s="8"/>
      <c r="CR8408"/>
      <c r="CS8408"/>
      <c r="CT8408"/>
      <c r="CU8408"/>
      <c r="CV8408"/>
      <c r="DB8408" s="8"/>
      <c r="DC8408" s="8"/>
      <c r="DM8408" s="8"/>
      <c r="ED8408" s="7"/>
      <c r="EE8408" s="7"/>
      <c r="EO8408" s="7"/>
    </row>
    <row r="8409" spans="4:145" ht="15" x14ac:dyDescent="0.25">
      <c r="D8409" s="7"/>
      <c r="E8409" s="7"/>
      <c r="F8409" s="7"/>
      <c r="G8409" s="7"/>
      <c r="H8409" s="7"/>
      <c r="S8409" s="17"/>
      <c r="T8409" s="8"/>
      <c r="V8409" s="8"/>
      <c r="AA8409" s="9"/>
      <c r="AT8409" s="8"/>
      <c r="CR8409"/>
      <c r="CS8409"/>
      <c r="CT8409"/>
      <c r="CU8409"/>
      <c r="CV8409"/>
      <c r="DB8409" s="8"/>
      <c r="DC8409" s="8"/>
      <c r="DM8409" s="8"/>
      <c r="ED8409" s="7"/>
      <c r="EE8409" s="7"/>
      <c r="EO8409" s="7"/>
    </row>
    <row r="8410" spans="4:145" ht="15" x14ac:dyDescent="0.25">
      <c r="D8410" s="7"/>
      <c r="E8410" s="7"/>
      <c r="F8410" s="7"/>
      <c r="G8410" s="7"/>
      <c r="H8410" s="7"/>
      <c r="S8410" s="17"/>
      <c r="T8410" s="8"/>
      <c r="V8410" s="8"/>
      <c r="AA8410" s="9"/>
      <c r="AT8410" s="8"/>
      <c r="CR8410"/>
      <c r="CS8410"/>
      <c r="CT8410"/>
      <c r="CU8410"/>
      <c r="CV8410"/>
      <c r="DB8410" s="8"/>
      <c r="DC8410" s="8"/>
      <c r="DM8410" s="8"/>
      <c r="ED8410" s="7"/>
      <c r="EE8410" s="7"/>
      <c r="EO8410" s="7"/>
    </row>
    <row r="8411" spans="4:145" ht="15" x14ac:dyDescent="0.25">
      <c r="D8411" s="7"/>
      <c r="E8411" s="7"/>
      <c r="F8411" s="7"/>
      <c r="G8411" s="7"/>
      <c r="H8411" s="7"/>
      <c r="S8411" s="17"/>
      <c r="T8411" s="8"/>
      <c r="V8411" s="8"/>
      <c r="AA8411" s="9"/>
      <c r="AT8411" s="8"/>
      <c r="CR8411"/>
      <c r="CS8411"/>
      <c r="CT8411"/>
      <c r="CU8411"/>
      <c r="CV8411"/>
      <c r="DB8411" s="8"/>
      <c r="DC8411" s="8"/>
      <c r="DM8411" s="8"/>
      <c r="ED8411" s="7"/>
      <c r="EE8411" s="7"/>
      <c r="EO8411" s="7"/>
    </row>
    <row r="8412" spans="4:145" ht="15" x14ac:dyDescent="0.25">
      <c r="D8412" s="7"/>
      <c r="E8412" s="7"/>
      <c r="F8412" s="7"/>
      <c r="G8412" s="7"/>
      <c r="H8412" s="7"/>
      <c r="S8412" s="17"/>
      <c r="T8412" s="8"/>
      <c r="V8412" s="8"/>
      <c r="AA8412" s="9"/>
      <c r="AT8412" s="8"/>
      <c r="CR8412"/>
      <c r="CS8412"/>
      <c r="CT8412"/>
      <c r="CU8412"/>
      <c r="CV8412"/>
      <c r="DB8412" s="8"/>
      <c r="DC8412" s="8"/>
      <c r="DM8412" s="8"/>
      <c r="ED8412" s="7"/>
      <c r="EE8412" s="7"/>
      <c r="EO8412" s="7"/>
    </row>
    <row r="8413" spans="4:145" ht="15" x14ac:dyDescent="0.25">
      <c r="D8413" s="7"/>
      <c r="E8413" s="7"/>
      <c r="F8413" s="7"/>
      <c r="G8413" s="7"/>
      <c r="H8413" s="7"/>
      <c r="S8413" s="17"/>
      <c r="T8413" s="8"/>
      <c r="V8413" s="8"/>
      <c r="AA8413" s="9"/>
      <c r="AT8413" s="8"/>
      <c r="CR8413"/>
      <c r="CS8413"/>
      <c r="CT8413"/>
      <c r="CU8413"/>
      <c r="CV8413"/>
      <c r="DB8413" s="8"/>
      <c r="DC8413" s="8"/>
      <c r="DM8413" s="8"/>
      <c r="ED8413" s="7"/>
      <c r="EE8413" s="7"/>
      <c r="EO8413" s="7"/>
    </row>
    <row r="8414" spans="4:145" ht="15" x14ac:dyDescent="0.25">
      <c r="D8414" s="7"/>
      <c r="E8414" s="7"/>
      <c r="F8414" s="7"/>
      <c r="G8414" s="7"/>
      <c r="H8414" s="7"/>
      <c r="S8414" s="17"/>
      <c r="T8414" s="8"/>
      <c r="V8414" s="8"/>
      <c r="AA8414" s="9"/>
      <c r="AT8414" s="8"/>
      <c r="CR8414"/>
      <c r="CS8414"/>
      <c r="CT8414"/>
      <c r="CU8414"/>
      <c r="CV8414"/>
      <c r="DB8414" s="8"/>
      <c r="DC8414" s="8"/>
      <c r="DM8414" s="8"/>
      <c r="ED8414" s="7"/>
      <c r="EE8414" s="7"/>
      <c r="EO8414" s="7"/>
    </row>
    <row r="8415" spans="4:145" ht="15" x14ac:dyDescent="0.25">
      <c r="D8415" s="7"/>
      <c r="E8415" s="7"/>
      <c r="F8415" s="7"/>
      <c r="G8415" s="7"/>
      <c r="H8415" s="7"/>
      <c r="S8415" s="17"/>
      <c r="T8415" s="8"/>
      <c r="V8415" s="8"/>
      <c r="AA8415" s="9"/>
      <c r="AT8415" s="8"/>
      <c r="CR8415"/>
      <c r="CS8415"/>
      <c r="CT8415"/>
      <c r="CU8415"/>
      <c r="CV8415"/>
      <c r="DB8415" s="8"/>
      <c r="DC8415" s="8"/>
      <c r="DM8415" s="8"/>
      <c r="ED8415" s="7"/>
      <c r="EE8415" s="7"/>
      <c r="EO8415" s="7"/>
    </row>
    <row r="8416" spans="4:145" ht="15" x14ac:dyDescent="0.25">
      <c r="D8416" s="7"/>
      <c r="E8416" s="7"/>
      <c r="F8416" s="7"/>
      <c r="G8416" s="7"/>
      <c r="H8416" s="7"/>
      <c r="S8416" s="17"/>
      <c r="T8416" s="8"/>
      <c r="V8416" s="8"/>
      <c r="AA8416" s="9"/>
      <c r="AT8416" s="8"/>
      <c r="CR8416"/>
      <c r="CS8416"/>
      <c r="CT8416"/>
      <c r="CU8416"/>
      <c r="CV8416"/>
      <c r="DB8416" s="8"/>
      <c r="DC8416" s="8"/>
      <c r="DM8416" s="8"/>
      <c r="ED8416" s="7"/>
      <c r="EE8416" s="7"/>
      <c r="EO8416" s="7"/>
    </row>
    <row r="8417" spans="4:145" ht="15" x14ac:dyDescent="0.25">
      <c r="D8417" s="7"/>
      <c r="E8417" s="7"/>
      <c r="F8417" s="7"/>
      <c r="G8417" s="7"/>
      <c r="H8417" s="7"/>
      <c r="S8417" s="17"/>
      <c r="T8417" s="8"/>
      <c r="V8417" s="8"/>
      <c r="AA8417" s="9"/>
      <c r="AT8417" s="8"/>
      <c r="CR8417"/>
      <c r="CS8417"/>
      <c r="CT8417"/>
      <c r="CU8417"/>
      <c r="CV8417"/>
      <c r="DB8417" s="8"/>
      <c r="DC8417" s="8"/>
      <c r="DM8417" s="8"/>
      <c r="ED8417" s="7"/>
      <c r="EE8417" s="7"/>
      <c r="EO8417" s="7"/>
    </row>
    <row r="8418" spans="4:145" ht="15" x14ac:dyDescent="0.25">
      <c r="D8418" s="7"/>
      <c r="E8418" s="7"/>
      <c r="F8418" s="7"/>
      <c r="G8418" s="7"/>
      <c r="H8418" s="7"/>
      <c r="S8418" s="17"/>
      <c r="T8418" s="8"/>
      <c r="V8418" s="8"/>
      <c r="AA8418" s="9"/>
      <c r="AT8418" s="8"/>
      <c r="CR8418"/>
      <c r="CS8418"/>
      <c r="CT8418"/>
      <c r="CU8418"/>
      <c r="CV8418"/>
      <c r="DB8418" s="8"/>
      <c r="DC8418" s="8"/>
      <c r="DM8418" s="8"/>
      <c r="ED8418" s="7"/>
      <c r="EE8418" s="7"/>
      <c r="EO8418" s="7"/>
    </row>
    <row r="8419" spans="4:145" ht="15" x14ac:dyDescent="0.25">
      <c r="D8419" s="7"/>
      <c r="E8419" s="7"/>
      <c r="F8419" s="7"/>
      <c r="G8419" s="7"/>
      <c r="H8419" s="7"/>
      <c r="S8419" s="17"/>
      <c r="T8419" s="8"/>
      <c r="V8419" s="8"/>
      <c r="AA8419" s="9"/>
      <c r="AT8419" s="8"/>
      <c r="CR8419"/>
      <c r="CS8419"/>
      <c r="CT8419"/>
      <c r="CU8419"/>
      <c r="CV8419"/>
      <c r="DB8419" s="8"/>
      <c r="DC8419" s="8"/>
      <c r="DM8419" s="8"/>
      <c r="ED8419" s="7"/>
      <c r="EE8419" s="7"/>
      <c r="EO8419" s="7"/>
    </row>
    <row r="8420" spans="4:145" ht="15" x14ac:dyDescent="0.25">
      <c r="D8420" s="7"/>
      <c r="E8420" s="7"/>
      <c r="F8420" s="7"/>
      <c r="G8420" s="7"/>
      <c r="H8420" s="7"/>
      <c r="S8420" s="17"/>
      <c r="T8420" s="8"/>
      <c r="V8420" s="8"/>
      <c r="AA8420" s="9"/>
      <c r="AT8420" s="8"/>
      <c r="CR8420"/>
      <c r="CS8420"/>
      <c r="CT8420"/>
      <c r="CU8420"/>
      <c r="CV8420"/>
      <c r="DB8420" s="8"/>
      <c r="DC8420" s="8"/>
      <c r="DM8420" s="8"/>
      <c r="ED8420" s="7"/>
      <c r="EE8420" s="7"/>
      <c r="EO8420" s="7"/>
    </row>
    <row r="8421" spans="4:145" ht="15" x14ac:dyDescent="0.25">
      <c r="D8421" s="7"/>
      <c r="E8421" s="7"/>
      <c r="F8421" s="7"/>
      <c r="G8421" s="7"/>
      <c r="H8421" s="7"/>
      <c r="S8421" s="17"/>
      <c r="T8421" s="8"/>
      <c r="V8421" s="8"/>
      <c r="AA8421" s="9"/>
      <c r="AT8421" s="8"/>
      <c r="CR8421"/>
      <c r="CS8421"/>
      <c r="CT8421"/>
      <c r="CU8421"/>
      <c r="CV8421"/>
      <c r="DB8421" s="8"/>
      <c r="DC8421" s="8"/>
      <c r="DM8421" s="8"/>
      <c r="ED8421" s="7"/>
      <c r="EE8421" s="7"/>
      <c r="EO8421" s="7"/>
    </row>
    <row r="8422" spans="4:145" ht="15" x14ac:dyDescent="0.25">
      <c r="D8422" s="7"/>
      <c r="E8422" s="7"/>
      <c r="F8422" s="7"/>
      <c r="G8422" s="7"/>
      <c r="H8422" s="7"/>
      <c r="S8422" s="17"/>
      <c r="T8422" s="8"/>
      <c r="V8422" s="8"/>
      <c r="AA8422" s="9"/>
      <c r="AT8422" s="8"/>
      <c r="CR8422"/>
      <c r="CS8422"/>
      <c r="CT8422"/>
      <c r="CU8422"/>
      <c r="CV8422"/>
      <c r="DB8422" s="8"/>
      <c r="DC8422" s="8"/>
      <c r="DM8422" s="8"/>
      <c r="ED8422" s="7"/>
      <c r="EE8422" s="7"/>
      <c r="EO8422" s="7"/>
    </row>
    <row r="8423" spans="4:145" ht="15" x14ac:dyDescent="0.25">
      <c r="D8423" s="7"/>
      <c r="E8423" s="7"/>
      <c r="F8423" s="7"/>
      <c r="G8423" s="7"/>
      <c r="H8423" s="7"/>
      <c r="S8423" s="17"/>
      <c r="T8423" s="8"/>
      <c r="V8423" s="8"/>
      <c r="AA8423" s="9"/>
      <c r="AT8423" s="8"/>
      <c r="CR8423"/>
      <c r="CS8423"/>
      <c r="CT8423"/>
      <c r="CU8423"/>
      <c r="CV8423"/>
      <c r="DB8423" s="8"/>
      <c r="DC8423" s="8"/>
      <c r="DM8423" s="8"/>
      <c r="ED8423" s="7"/>
      <c r="EE8423" s="7"/>
      <c r="EO8423" s="7"/>
    </row>
    <row r="8424" spans="4:145" ht="15" x14ac:dyDescent="0.25">
      <c r="D8424" s="7"/>
      <c r="E8424" s="7"/>
      <c r="F8424" s="7"/>
      <c r="G8424" s="7"/>
      <c r="H8424" s="7"/>
      <c r="S8424" s="17"/>
      <c r="T8424" s="8"/>
      <c r="V8424" s="8"/>
      <c r="AA8424" s="9"/>
      <c r="AT8424" s="8"/>
      <c r="CR8424"/>
      <c r="CS8424"/>
      <c r="CT8424"/>
      <c r="CU8424"/>
      <c r="CV8424"/>
      <c r="DB8424" s="8"/>
      <c r="DC8424" s="8"/>
      <c r="DM8424" s="8"/>
      <c r="ED8424" s="7"/>
      <c r="EE8424" s="7"/>
      <c r="EO8424" s="7"/>
    </row>
    <row r="8425" spans="4:145" ht="15" x14ac:dyDescent="0.25">
      <c r="D8425" s="7"/>
      <c r="E8425" s="7"/>
      <c r="F8425" s="7"/>
      <c r="G8425" s="7"/>
      <c r="H8425" s="7"/>
      <c r="S8425" s="17"/>
      <c r="T8425" s="8"/>
      <c r="V8425" s="8"/>
      <c r="AA8425" s="9"/>
      <c r="AT8425" s="8"/>
      <c r="CR8425"/>
      <c r="CS8425"/>
      <c r="CT8425"/>
      <c r="CU8425"/>
      <c r="CV8425"/>
      <c r="DB8425" s="8"/>
      <c r="DC8425" s="8"/>
      <c r="DM8425" s="8"/>
      <c r="ED8425" s="7"/>
      <c r="EE8425" s="7"/>
      <c r="EO8425" s="7"/>
    </row>
    <row r="8426" spans="4:145" ht="15" x14ac:dyDescent="0.25">
      <c r="D8426" s="7"/>
      <c r="E8426" s="7"/>
      <c r="F8426" s="7"/>
      <c r="G8426" s="7"/>
      <c r="H8426" s="7"/>
      <c r="S8426" s="17"/>
      <c r="T8426" s="8"/>
      <c r="V8426" s="8"/>
      <c r="AA8426" s="9"/>
      <c r="AT8426" s="8"/>
      <c r="CR8426"/>
      <c r="CS8426"/>
      <c r="CT8426"/>
      <c r="CU8426"/>
      <c r="CV8426"/>
      <c r="DB8426" s="8"/>
      <c r="DC8426" s="8"/>
      <c r="DM8426" s="8"/>
      <c r="ED8426" s="7"/>
      <c r="EE8426" s="7"/>
      <c r="EO8426" s="7"/>
    </row>
    <row r="8427" spans="4:145" ht="15" x14ac:dyDescent="0.25">
      <c r="D8427" s="7"/>
      <c r="E8427" s="7"/>
      <c r="F8427" s="7"/>
      <c r="G8427" s="7"/>
      <c r="H8427" s="7"/>
      <c r="S8427" s="17"/>
      <c r="T8427" s="8"/>
      <c r="V8427" s="8"/>
      <c r="AA8427" s="9"/>
      <c r="AT8427" s="8"/>
      <c r="CR8427"/>
      <c r="CS8427"/>
      <c r="CT8427"/>
      <c r="CU8427"/>
      <c r="CV8427"/>
      <c r="DB8427" s="8"/>
      <c r="DC8427" s="8"/>
      <c r="DM8427" s="8"/>
      <c r="ED8427" s="7"/>
      <c r="EE8427" s="7"/>
      <c r="EO8427" s="7"/>
    </row>
    <row r="8428" spans="4:145" ht="15" x14ac:dyDescent="0.25">
      <c r="D8428" s="7"/>
      <c r="E8428" s="7"/>
      <c r="F8428" s="7"/>
      <c r="G8428" s="7"/>
      <c r="H8428" s="7"/>
      <c r="S8428" s="17"/>
      <c r="T8428" s="8"/>
      <c r="V8428" s="8"/>
      <c r="AA8428" s="9"/>
      <c r="AT8428" s="8"/>
      <c r="CR8428"/>
      <c r="CS8428"/>
      <c r="CT8428"/>
      <c r="CU8428"/>
      <c r="CV8428"/>
      <c r="DB8428" s="8"/>
      <c r="DC8428" s="8"/>
      <c r="DM8428" s="8"/>
      <c r="ED8428" s="7"/>
      <c r="EE8428" s="7"/>
      <c r="EO8428" s="7"/>
    </row>
    <row r="8429" spans="4:145" ht="15" x14ac:dyDescent="0.25">
      <c r="D8429" s="7"/>
      <c r="E8429" s="7"/>
      <c r="F8429" s="7"/>
      <c r="G8429" s="7"/>
      <c r="H8429" s="7"/>
      <c r="S8429" s="17"/>
      <c r="T8429" s="8"/>
      <c r="V8429" s="8"/>
      <c r="AA8429" s="9"/>
      <c r="AT8429" s="8"/>
      <c r="CR8429"/>
      <c r="CS8429"/>
      <c r="CT8429"/>
      <c r="CU8429"/>
      <c r="CV8429"/>
      <c r="DB8429" s="8"/>
      <c r="DC8429" s="8"/>
      <c r="DM8429" s="8"/>
      <c r="ED8429" s="7"/>
      <c r="EE8429" s="7"/>
      <c r="EO8429" s="7"/>
    </row>
    <row r="8430" spans="4:145" ht="15" x14ac:dyDescent="0.25">
      <c r="D8430" s="7"/>
      <c r="E8430" s="7"/>
      <c r="F8430" s="7"/>
      <c r="G8430" s="7"/>
      <c r="H8430" s="7"/>
      <c r="S8430" s="17"/>
      <c r="T8430" s="8"/>
      <c r="V8430" s="8"/>
      <c r="AA8430" s="9"/>
      <c r="AT8430" s="8"/>
      <c r="CR8430"/>
      <c r="CS8430"/>
      <c r="CT8430"/>
      <c r="CU8430"/>
      <c r="CV8430"/>
      <c r="DB8430" s="8"/>
      <c r="DC8430" s="8"/>
      <c r="DM8430" s="8"/>
      <c r="ED8430" s="7"/>
      <c r="EE8430" s="7"/>
      <c r="EO8430" s="7"/>
    </row>
    <row r="8431" spans="4:145" ht="15" x14ac:dyDescent="0.25">
      <c r="D8431" s="7"/>
      <c r="E8431" s="7"/>
      <c r="F8431" s="7"/>
      <c r="G8431" s="7"/>
      <c r="H8431" s="7"/>
      <c r="S8431" s="17"/>
      <c r="T8431" s="8"/>
      <c r="V8431" s="8"/>
      <c r="AA8431" s="9"/>
      <c r="AT8431" s="8"/>
      <c r="CR8431"/>
      <c r="CS8431"/>
      <c r="CT8431"/>
      <c r="CU8431"/>
      <c r="CV8431"/>
      <c r="DB8431" s="8"/>
      <c r="DC8431" s="8"/>
      <c r="DM8431" s="8"/>
      <c r="ED8431" s="7"/>
      <c r="EE8431" s="7"/>
      <c r="EO8431" s="7"/>
    </row>
    <row r="8432" spans="4:145" ht="15" x14ac:dyDescent="0.25">
      <c r="D8432" s="7"/>
      <c r="E8432" s="7"/>
      <c r="F8432" s="7"/>
      <c r="G8432" s="7"/>
      <c r="H8432" s="7"/>
      <c r="S8432" s="17"/>
      <c r="T8432" s="8"/>
      <c r="V8432" s="8"/>
      <c r="AA8432" s="9"/>
      <c r="AT8432" s="8"/>
      <c r="CR8432"/>
      <c r="CS8432"/>
      <c r="CT8432"/>
      <c r="CU8432"/>
      <c r="CV8432"/>
      <c r="DB8432" s="8"/>
      <c r="DC8432" s="8"/>
      <c r="DM8432" s="8"/>
      <c r="ED8432" s="7"/>
      <c r="EE8432" s="7"/>
      <c r="EO8432" s="7"/>
    </row>
    <row r="8433" spans="4:145" ht="15" x14ac:dyDescent="0.25">
      <c r="D8433" s="7"/>
      <c r="E8433" s="7"/>
      <c r="F8433" s="7"/>
      <c r="G8433" s="7"/>
      <c r="H8433" s="7"/>
      <c r="S8433" s="17"/>
      <c r="T8433" s="8"/>
      <c r="V8433" s="8"/>
      <c r="AA8433" s="9"/>
      <c r="AT8433" s="8"/>
      <c r="CR8433"/>
      <c r="CS8433"/>
      <c r="CT8433"/>
      <c r="CU8433"/>
      <c r="CV8433"/>
      <c r="DB8433" s="8"/>
      <c r="DC8433" s="8"/>
      <c r="DM8433" s="8"/>
      <c r="ED8433" s="7"/>
      <c r="EE8433" s="7"/>
      <c r="EO8433" s="7"/>
    </row>
    <row r="8434" spans="4:145" ht="15" x14ac:dyDescent="0.25">
      <c r="D8434" s="7"/>
      <c r="E8434" s="7"/>
      <c r="F8434" s="7"/>
      <c r="G8434" s="7"/>
      <c r="H8434" s="7"/>
      <c r="S8434" s="17"/>
      <c r="T8434" s="8"/>
      <c r="V8434" s="8"/>
      <c r="AA8434" s="9"/>
      <c r="AT8434" s="8"/>
      <c r="CR8434"/>
      <c r="CS8434"/>
      <c r="CT8434"/>
      <c r="CU8434"/>
      <c r="CV8434"/>
      <c r="DB8434" s="8"/>
      <c r="DC8434" s="8"/>
      <c r="DM8434" s="8"/>
      <c r="ED8434" s="7"/>
      <c r="EE8434" s="7"/>
      <c r="EO8434" s="7"/>
    </row>
    <row r="8435" spans="4:145" ht="15" x14ac:dyDescent="0.25">
      <c r="D8435" s="7"/>
      <c r="E8435" s="7"/>
      <c r="F8435" s="7"/>
      <c r="G8435" s="7"/>
      <c r="H8435" s="7"/>
      <c r="S8435" s="17"/>
      <c r="T8435" s="8"/>
      <c r="V8435" s="8"/>
      <c r="AA8435" s="9"/>
      <c r="AT8435" s="8"/>
      <c r="CR8435"/>
      <c r="CS8435"/>
      <c r="CT8435"/>
      <c r="CU8435"/>
      <c r="CV8435"/>
      <c r="DB8435" s="8"/>
      <c r="DC8435" s="8"/>
      <c r="DM8435" s="8"/>
      <c r="ED8435" s="7"/>
      <c r="EE8435" s="7"/>
      <c r="EO8435" s="7"/>
    </row>
    <row r="8436" spans="4:145" ht="15" x14ac:dyDescent="0.25">
      <c r="D8436" s="7"/>
      <c r="E8436" s="7"/>
      <c r="F8436" s="7"/>
      <c r="G8436" s="7"/>
      <c r="H8436" s="7"/>
      <c r="S8436" s="17"/>
      <c r="T8436" s="8"/>
      <c r="V8436" s="8"/>
      <c r="AA8436" s="9"/>
      <c r="AT8436" s="8"/>
      <c r="CR8436"/>
      <c r="CS8436"/>
      <c r="CT8436"/>
      <c r="CU8436"/>
      <c r="CV8436"/>
      <c r="DB8436" s="8"/>
      <c r="DC8436" s="8"/>
      <c r="DM8436" s="8"/>
      <c r="ED8436" s="7"/>
      <c r="EE8436" s="7"/>
      <c r="EO8436" s="7"/>
    </row>
    <row r="8437" spans="4:145" ht="15" x14ac:dyDescent="0.25">
      <c r="D8437" s="7"/>
      <c r="E8437" s="7"/>
      <c r="F8437" s="7"/>
      <c r="G8437" s="7"/>
      <c r="H8437" s="7"/>
      <c r="S8437" s="17"/>
      <c r="T8437" s="8"/>
      <c r="V8437" s="8"/>
      <c r="AA8437" s="9"/>
      <c r="AT8437" s="8"/>
      <c r="CR8437"/>
      <c r="CS8437"/>
      <c r="CT8437"/>
      <c r="CU8437"/>
      <c r="CV8437"/>
      <c r="DB8437" s="8"/>
      <c r="DC8437" s="8"/>
      <c r="DM8437" s="8"/>
      <c r="ED8437" s="7"/>
      <c r="EE8437" s="7"/>
      <c r="EO8437" s="7"/>
    </row>
    <row r="8438" spans="4:145" ht="15" x14ac:dyDescent="0.25">
      <c r="D8438" s="7"/>
      <c r="E8438" s="7"/>
      <c r="F8438" s="7"/>
      <c r="G8438" s="7"/>
      <c r="H8438" s="7"/>
      <c r="S8438" s="17"/>
      <c r="T8438" s="8"/>
      <c r="V8438" s="8"/>
      <c r="AA8438" s="9"/>
      <c r="AT8438" s="8"/>
      <c r="CR8438"/>
      <c r="CS8438"/>
      <c r="CT8438"/>
      <c r="CU8438"/>
      <c r="CV8438"/>
      <c r="DB8438" s="8"/>
      <c r="DC8438" s="8"/>
      <c r="DM8438" s="8"/>
      <c r="ED8438" s="7"/>
      <c r="EE8438" s="7"/>
      <c r="EO8438" s="7"/>
    </row>
    <row r="8439" spans="4:145" ht="15" x14ac:dyDescent="0.25">
      <c r="D8439" s="7"/>
      <c r="E8439" s="7"/>
      <c r="F8439" s="7"/>
      <c r="G8439" s="7"/>
      <c r="H8439" s="7"/>
      <c r="S8439" s="17"/>
      <c r="T8439" s="8"/>
      <c r="V8439" s="8"/>
      <c r="AA8439" s="9"/>
      <c r="AT8439" s="8"/>
      <c r="CR8439"/>
      <c r="CS8439"/>
      <c r="CT8439"/>
      <c r="CU8439"/>
      <c r="CV8439"/>
      <c r="DB8439" s="8"/>
      <c r="DC8439" s="8"/>
      <c r="DM8439" s="8"/>
      <c r="ED8439" s="7"/>
      <c r="EE8439" s="7"/>
      <c r="EO8439" s="7"/>
    </row>
    <row r="8440" spans="4:145" ht="15" x14ac:dyDescent="0.25">
      <c r="D8440" s="7"/>
      <c r="E8440" s="7"/>
      <c r="F8440" s="7"/>
      <c r="G8440" s="7"/>
      <c r="H8440" s="7"/>
      <c r="S8440" s="17"/>
      <c r="T8440" s="8"/>
      <c r="V8440" s="8"/>
      <c r="AA8440" s="9"/>
      <c r="AT8440" s="8"/>
      <c r="CR8440"/>
      <c r="CS8440"/>
      <c r="CT8440"/>
      <c r="CU8440"/>
      <c r="CV8440"/>
      <c r="DB8440" s="8"/>
      <c r="DC8440" s="8"/>
      <c r="DM8440" s="8"/>
      <c r="ED8440" s="7"/>
      <c r="EE8440" s="7"/>
      <c r="EO8440" s="7"/>
    </row>
    <row r="8441" spans="4:145" ht="15" x14ac:dyDescent="0.25">
      <c r="D8441" s="7"/>
      <c r="E8441" s="7"/>
      <c r="F8441" s="7"/>
      <c r="G8441" s="7"/>
      <c r="H8441" s="7"/>
      <c r="S8441" s="17"/>
      <c r="T8441" s="8"/>
      <c r="V8441" s="8"/>
      <c r="AA8441" s="9"/>
      <c r="AT8441" s="8"/>
      <c r="CR8441"/>
      <c r="CS8441"/>
      <c r="CT8441"/>
      <c r="CU8441"/>
      <c r="CV8441"/>
      <c r="DB8441" s="8"/>
      <c r="DC8441" s="8"/>
      <c r="DM8441" s="8"/>
      <c r="ED8441" s="7"/>
      <c r="EE8441" s="7"/>
      <c r="EO8441" s="7"/>
    </row>
    <row r="8442" spans="4:145" ht="15" x14ac:dyDescent="0.25">
      <c r="D8442" s="7"/>
      <c r="E8442" s="7"/>
      <c r="F8442" s="7"/>
      <c r="G8442" s="7"/>
      <c r="H8442" s="7"/>
      <c r="S8442" s="17"/>
      <c r="T8442" s="8"/>
      <c r="V8442" s="8"/>
      <c r="AA8442" s="9"/>
      <c r="AT8442" s="8"/>
      <c r="CR8442"/>
      <c r="CS8442"/>
      <c r="CT8442"/>
      <c r="CU8442"/>
      <c r="CV8442"/>
      <c r="DB8442" s="8"/>
      <c r="DC8442" s="8"/>
      <c r="DM8442" s="8"/>
      <c r="ED8442" s="7"/>
      <c r="EE8442" s="7"/>
      <c r="EO8442" s="7"/>
    </row>
    <row r="8443" spans="4:145" ht="15" x14ac:dyDescent="0.25">
      <c r="D8443" s="7"/>
      <c r="E8443" s="7"/>
      <c r="F8443" s="7"/>
      <c r="G8443" s="7"/>
      <c r="H8443" s="7"/>
      <c r="S8443" s="17"/>
      <c r="T8443" s="8"/>
      <c r="V8443" s="8"/>
      <c r="AA8443" s="9"/>
      <c r="AT8443" s="8"/>
      <c r="CR8443"/>
      <c r="CS8443"/>
      <c r="CT8443"/>
      <c r="CU8443"/>
      <c r="CV8443"/>
      <c r="DB8443" s="8"/>
      <c r="DC8443" s="8"/>
      <c r="DM8443" s="8"/>
      <c r="ED8443" s="7"/>
      <c r="EE8443" s="7"/>
      <c r="EO8443" s="7"/>
    </row>
    <row r="8444" spans="4:145" ht="15" x14ac:dyDescent="0.25">
      <c r="D8444" s="7"/>
      <c r="E8444" s="7"/>
      <c r="F8444" s="7"/>
      <c r="G8444" s="7"/>
      <c r="H8444" s="7"/>
      <c r="S8444" s="17"/>
      <c r="T8444" s="8"/>
      <c r="V8444" s="8"/>
      <c r="AA8444" s="9"/>
      <c r="AT8444" s="8"/>
      <c r="CR8444"/>
      <c r="CS8444"/>
      <c r="CT8444"/>
      <c r="CU8444"/>
      <c r="CV8444"/>
      <c r="DB8444" s="8"/>
      <c r="DC8444" s="8"/>
      <c r="DM8444" s="8"/>
      <c r="ED8444" s="7"/>
      <c r="EE8444" s="7"/>
      <c r="EO8444" s="7"/>
    </row>
    <row r="8445" spans="4:145" ht="15" x14ac:dyDescent="0.25">
      <c r="D8445" s="7"/>
      <c r="E8445" s="7"/>
      <c r="F8445" s="7"/>
      <c r="G8445" s="7"/>
      <c r="H8445" s="7"/>
      <c r="S8445" s="17"/>
      <c r="T8445" s="8"/>
      <c r="V8445" s="8"/>
      <c r="AA8445" s="9"/>
      <c r="AT8445" s="8"/>
      <c r="CR8445"/>
      <c r="CS8445"/>
      <c r="CT8445"/>
      <c r="CU8445"/>
      <c r="CV8445"/>
      <c r="DB8445" s="8"/>
      <c r="DC8445" s="8"/>
      <c r="DM8445" s="8"/>
      <c r="ED8445" s="7"/>
      <c r="EE8445" s="7"/>
      <c r="EO8445" s="7"/>
    </row>
    <row r="8446" spans="4:145" ht="15" x14ac:dyDescent="0.25">
      <c r="D8446" s="7"/>
      <c r="E8446" s="7"/>
      <c r="F8446" s="7"/>
      <c r="G8446" s="7"/>
      <c r="H8446" s="7"/>
      <c r="S8446" s="17"/>
      <c r="T8446" s="8"/>
      <c r="V8446" s="8"/>
      <c r="AA8446" s="9"/>
      <c r="AT8446" s="8"/>
      <c r="CR8446"/>
      <c r="CS8446"/>
      <c r="CT8446"/>
      <c r="CU8446"/>
      <c r="CV8446"/>
      <c r="DB8446" s="8"/>
      <c r="DC8446" s="8"/>
      <c r="DM8446" s="8"/>
      <c r="ED8446" s="7"/>
      <c r="EE8446" s="7"/>
      <c r="EO8446" s="7"/>
    </row>
    <row r="8447" spans="4:145" ht="15" x14ac:dyDescent="0.25">
      <c r="D8447" s="7"/>
      <c r="E8447" s="7"/>
      <c r="F8447" s="7"/>
      <c r="G8447" s="7"/>
      <c r="H8447" s="7"/>
      <c r="S8447" s="17"/>
      <c r="T8447" s="8"/>
      <c r="V8447" s="8"/>
      <c r="AA8447" s="9"/>
      <c r="AT8447" s="8"/>
      <c r="CR8447"/>
      <c r="CS8447"/>
      <c r="CT8447"/>
      <c r="CU8447"/>
      <c r="CV8447"/>
      <c r="DB8447" s="8"/>
      <c r="DC8447" s="8"/>
      <c r="DM8447" s="8"/>
      <c r="ED8447" s="7"/>
      <c r="EE8447" s="7"/>
      <c r="EO8447" s="7"/>
    </row>
    <row r="8448" spans="4:145" ht="15" x14ac:dyDescent="0.25">
      <c r="D8448" s="7"/>
      <c r="E8448" s="7"/>
      <c r="F8448" s="7"/>
      <c r="G8448" s="7"/>
      <c r="H8448" s="7"/>
      <c r="S8448" s="17"/>
      <c r="T8448" s="8"/>
      <c r="V8448" s="8"/>
      <c r="AA8448" s="9"/>
      <c r="AT8448" s="8"/>
      <c r="CR8448"/>
      <c r="CS8448"/>
      <c r="CT8448"/>
      <c r="CU8448"/>
      <c r="CV8448"/>
      <c r="DB8448" s="8"/>
      <c r="DC8448" s="8"/>
      <c r="DM8448" s="8"/>
      <c r="ED8448" s="7"/>
      <c r="EE8448" s="7"/>
      <c r="EO8448" s="7"/>
    </row>
    <row r="8449" spans="4:145" ht="15" x14ac:dyDescent="0.25">
      <c r="D8449" s="7"/>
      <c r="E8449" s="7"/>
      <c r="F8449" s="7"/>
      <c r="G8449" s="7"/>
      <c r="H8449" s="7"/>
      <c r="S8449" s="17"/>
      <c r="T8449" s="8"/>
      <c r="V8449" s="8"/>
      <c r="AA8449" s="9"/>
      <c r="AT8449" s="8"/>
      <c r="CR8449"/>
      <c r="CS8449"/>
      <c r="CT8449"/>
      <c r="CU8449"/>
      <c r="CV8449"/>
      <c r="DB8449" s="8"/>
      <c r="DC8449" s="8"/>
      <c r="DM8449" s="8"/>
      <c r="ED8449" s="7"/>
      <c r="EE8449" s="7"/>
      <c r="EO8449" s="7"/>
    </row>
    <row r="8450" spans="4:145" ht="15" x14ac:dyDescent="0.25">
      <c r="D8450" s="7"/>
      <c r="E8450" s="7"/>
      <c r="F8450" s="7"/>
      <c r="G8450" s="7"/>
      <c r="H8450" s="7"/>
      <c r="S8450" s="17"/>
      <c r="T8450" s="8"/>
      <c r="V8450" s="8"/>
      <c r="AA8450" s="9"/>
      <c r="AT8450" s="8"/>
      <c r="CR8450"/>
      <c r="CS8450"/>
      <c r="CT8450"/>
      <c r="CU8450"/>
      <c r="CV8450"/>
      <c r="DB8450" s="8"/>
      <c r="DC8450" s="8"/>
      <c r="DM8450" s="8"/>
      <c r="ED8450" s="7"/>
      <c r="EE8450" s="7"/>
      <c r="EO8450" s="7"/>
    </row>
    <row r="8451" spans="4:145" ht="15" x14ac:dyDescent="0.25">
      <c r="D8451" s="7"/>
      <c r="E8451" s="7"/>
      <c r="F8451" s="7"/>
      <c r="G8451" s="7"/>
      <c r="H8451" s="7"/>
      <c r="S8451" s="17"/>
      <c r="T8451" s="8"/>
      <c r="V8451" s="8"/>
      <c r="AA8451" s="9"/>
      <c r="AT8451" s="8"/>
      <c r="CR8451"/>
      <c r="CS8451"/>
      <c r="CT8451"/>
      <c r="CU8451"/>
      <c r="CV8451"/>
      <c r="DB8451" s="8"/>
      <c r="DC8451" s="8"/>
      <c r="DM8451" s="8"/>
      <c r="ED8451" s="7"/>
      <c r="EE8451" s="7"/>
      <c r="EO8451" s="7"/>
    </row>
    <row r="8452" spans="4:145" ht="15" x14ac:dyDescent="0.25">
      <c r="D8452" s="7"/>
      <c r="E8452" s="7"/>
      <c r="F8452" s="7"/>
      <c r="G8452" s="7"/>
      <c r="H8452" s="7"/>
      <c r="S8452" s="17"/>
      <c r="T8452" s="8"/>
      <c r="V8452" s="8"/>
      <c r="AA8452" s="9"/>
      <c r="AT8452" s="8"/>
      <c r="CR8452"/>
      <c r="CS8452"/>
      <c r="CT8452"/>
      <c r="CU8452"/>
      <c r="CV8452"/>
      <c r="DB8452" s="8"/>
      <c r="DC8452" s="8"/>
      <c r="DM8452" s="8"/>
      <c r="ED8452" s="7"/>
      <c r="EE8452" s="7"/>
      <c r="EO8452" s="7"/>
    </row>
    <row r="8453" spans="4:145" ht="15" x14ac:dyDescent="0.25">
      <c r="D8453" s="7"/>
      <c r="E8453" s="7"/>
      <c r="F8453" s="7"/>
      <c r="G8453" s="7"/>
      <c r="H8453" s="7"/>
      <c r="S8453" s="17"/>
      <c r="T8453" s="8"/>
      <c r="V8453" s="8"/>
      <c r="AA8453" s="9"/>
      <c r="AT8453" s="8"/>
      <c r="CR8453"/>
      <c r="CS8453"/>
      <c r="CT8453"/>
      <c r="CU8453"/>
      <c r="CV8453"/>
      <c r="DB8453" s="8"/>
      <c r="DC8453" s="8"/>
      <c r="DM8453" s="8"/>
      <c r="ED8453" s="7"/>
      <c r="EE8453" s="7"/>
      <c r="EO8453" s="7"/>
    </row>
    <row r="8454" spans="4:145" ht="15" x14ac:dyDescent="0.25">
      <c r="D8454" s="7"/>
      <c r="E8454" s="7"/>
      <c r="F8454" s="7"/>
      <c r="G8454" s="7"/>
      <c r="H8454" s="7"/>
      <c r="S8454" s="17"/>
      <c r="T8454" s="8"/>
      <c r="V8454" s="8"/>
      <c r="AA8454" s="9"/>
      <c r="AT8454" s="8"/>
      <c r="CR8454"/>
      <c r="CS8454"/>
      <c r="CT8454"/>
      <c r="CU8454"/>
      <c r="CV8454"/>
      <c r="DB8454" s="8"/>
      <c r="DC8454" s="8"/>
      <c r="DM8454" s="8"/>
      <c r="ED8454" s="7"/>
      <c r="EE8454" s="7"/>
      <c r="EO8454" s="7"/>
    </row>
    <row r="8455" spans="4:145" ht="15" x14ac:dyDescent="0.25">
      <c r="D8455" s="7"/>
      <c r="E8455" s="7"/>
      <c r="F8455" s="7"/>
      <c r="G8455" s="7"/>
      <c r="H8455" s="7"/>
      <c r="S8455" s="17"/>
      <c r="T8455" s="8"/>
      <c r="V8455" s="8"/>
      <c r="AA8455" s="9"/>
      <c r="AT8455" s="8"/>
      <c r="CR8455"/>
      <c r="CS8455"/>
      <c r="CT8455"/>
      <c r="CU8455"/>
      <c r="CV8455"/>
      <c r="DB8455" s="8"/>
      <c r="DC8455" s="8"/>
      <c r="DM8455" s="8"/>
      <c r="ED8455" s="7"/>
      <c r="EE8455" s="7"/>
      <c r="EO8455" s="7"/>
    </row>
    <row r="8456" spans="4:145" ht="15" x14ac:dyDescent="0.25">
      <c r="D8456" s="7"/>
      <c r="E8456" s="7"/>
      <c r="F8456" s="7"/>
      <c r="G8456" s="7"/>
      <c r="H8456" s="7"/>
      <c r="S8456" s="17"/>
      <c r="T8456" s="8"/>
      <c r="V8456" s="8"/>
      <c r="AA8456" s="9"/>
      <c r="AT8456" s="8"/>
      <c r="CR8456"/>
      <c r="CS8456"/>
      <c r="CT8456"/>
      <c r="CU8456"/>
      <c r="CV8456"/>
      <c r="DB8456" s="8"/>
      <c r="DC8456" s="8"/>
      <c r="DM8456" s="8"/>
      <c r="ED8456" s="7"/>
      <c r="EE8456" s="7"/>
      <c r="EO8456" s="7"/>
    </row>
    <row r="8457" spans="4:145" ht="15" x14ac:dyDescent="0.25">
      <c r="D8457" s="7"/>
      <c r="E8457" s="7"/>
      <c r="F8457" s="7"/>
      <c r="G8457" s="7"/>
      <c r="H8457" s="7"/>
      <c r="S8457" s="17"/>
      <c r="T8457" s="8"/>
      <c r="V8457" s="8"/>
      <c r="AA8457" s="9"/>
      <c r="AT8457" s="8"/>
      <c r="CR8457"/>
      <c r="CS8457"/>
      <c r="CT8457"/>
      <c r="CU8457"/>
      <c r="CV8457"/>
      <c r="DB8457" s="8"/>
      <c r="DC8457" s="8"/>
      <c r="DM8457" s="8"/>
      <c r="ED8457" s="7"/>
      <c r="EE8457" s="7"/>
      <c r="EO8457" s="7"/>
    </row>
    <row r="8458" spans="4:145" ht="15" x14ac:dyDescent="0.25">
      <c r="D8458" s="7"/>
      <c r="E8458" s="7"/>
      <c r="F8458" s="7"/>
      <c r="G8458" s="7"/>
      <c r="H8458" s="7"/>
      <c r="S8458" s="17"/>
      <c r="T8458" s="8"/>
      <c r="V8458" s="8"/>
      <c r="AA8458" s="9"/>
      <c r="AT8458" s="8"/>
      <c r="CR8458"/>
      <c r="CS8458"/>
      <c r="CT8458"/>
      <c r="CU8458"/>
      <c r="CV8458"/>
      <c r="DB8458" s="8"/>
      <c r="DC8458" s="8"/>
      <c r="DM8458" s="8"/>
      <c r="ED8458" s="7"/>
      <c r="EE8458" s="7"/>
      <c r="EO8458" s="7"/>
    </row>
    <row r="8459" spans="4:145" ht="15" x14ac:dyDescent="0.25">
      <c r="D8459" s="7"/>
      <c r="E8459" s="7"/>
      <c r="F8459" s="7"/>
      <c r="G8459" s="7"/>
      <c r="H8459" s="7"/>
      <c r="S8459" s="17"/>
      <c r="T8459" s="8"/>
      <c r="V8459" s="8"/>
      <c r="AA8459" s="9"/>
      <c r="AT8459" s="8"/>
      <c r="CR8459"/>
      <c r="CS8459"/>
      <c r="CT8459"/>
      <c r="CU8459"/>
      <c r="CV8459"/>
      <c r="DB8459" s="8"/>
      <c r="DC8459" s="8"/>
      <c r="DM8459" s="8"/>
      <c r="ED8459" s="7"/>
      <c r="EE8459" s="7"/>
      <c r="EO8459" s="7"/>
    </row>
    <row r="8460" spans="4:145" ht="15" x14ac:dyDescent="0.25">
      <c r="D8460" s="7"/>
      <c r="E8460" s="7"/>
      <c r="F8460" s="7"/>
      <c r="G8460" s="7"/>
      <c r="H8460" s="7"/>
      <c r="S8460" s="17"/>
      <c r="T8460" s="8"/>
      <c r="V8460" s="8"/>
      <c r="AA8460" s="9"/>
      <c r="AT8460" s="8"/>
      <c r="CR8460"/>
      <c r="CS8460"/>
      <c r="CT8460"/>
      <c r="CU8460"/>
      <c r="CV8460"/>
      <c r="DB8460" s="8"/>
      <c r="DC8460" s="8"/>
      <c r="DM8460" s="8"/>
      <c r="ED8460" s="7"/>
      <c r="EE8460" s="7"/>
      <c r="EO8460" s="7"/>
    </row>
    <row r="8461" spans="4:145" ht="15" x14ac:dyDescent="0.25">
      <c r="D8461" s="7"/>
      <c r="E8461" s="7"/>
      <c r="F8461" s="7"/>
      <c r="G8461" s="7"/>
      <c r="H8461" s="7"/>
      <c r="S8461" s="17"/>
      <c r="T8461" s="8"/>
      <c r="V8461" s="8"/>
      <c r="AA8461" s="9"/>
      <c r="AT8461" s="8"/>
      <c r="CR8461"/>
      <c r="CS8461"/>
      <c r="CT8461"/>
      <c r="CU8461"/>
      <c r="CV8461"/>
      <c r="DB8461" s="8"/>
      <c r="DC8461" s="8"/>
      <c r="DM8461" s="8"/>
      <c r="ED8461" s="7"/>
      <c r="EE8461" s="7"/>
      <c r="EO8461" s="7"/>
    </row>
    <row r="8462" spans="4:145" ht="15" x14ac:dyDescent="0.25">
      <c r="D8462" s="7"/>
      <c r="E8462" s="7"/>
      <c r="F8462" s="7"/>
      <c r="G8462" s="7"/>
      <c r="H8462" s="7"/>
      <c r="S8462" s="17"/>
      <c r="T8462" s="8"/>
      <c r="V8462" s="8"/>
      <c r="AA8462" s="9"/>
      <c r="AT8462" s="8"/>
      <c r="CR8462"/>
      <c r="CS8462"/>
      <c r="CT8462"/>
      <c r="CU8462"/>
      <c r="CV8462"/>
      <c r="DB8462" s="8"/>
      <c r="DC8462" s="8"/>
      <c r="DM8462" s="8"/>
      <c r="ED8462" s="7"/>
      <c r="EE8462" s="7"/>
      <c r="EO8462" s="7"/>
    </row>
    <row r="8463" spans="4:145" ht="15" x14ac:dyDescent="0.25">
      <c r="D8463" s="7"/>
      <c r="E8463" s="7"/>
      <c r="F8463" s="7"/>
      <c r="G8463" s="7"/>
      <c r="H8463" s="7"/>
      <c r="S8463" s="17"/>
      <c r="T8463" s="8"/>
      <c r="V8463" s="8"/>
      <c r="AA8463" s="9"/>
      <c r="AT8463" s="8"/>
      <c r="CR8463"/>
      <c r="CS8463"/>
      <c r="CT8463"/>
      <c r="CU8463"/>
      <c r="CV8463"/>
      <c r="DB8463" s="8"/>
      <c r="DC8463" s="8"/>
      <c r="DM8463" s="8"/>
      <c r="ED8463" s="7"/>
      <c r="EE8463" s="7"/>
      <c r="EO8463" s="7"/>
    </row>
    <row r="8464" spans="4:145" ht="15" x14ac:dyDescent="0.25">
      <c r="D8464" s="7"/>
      <c r="E8464" s="7"/>
      <c r="F8464" s="7"/>
      <c r="G8464" s="7"/>
      <c r="H8464" s="7"/>
      <c r="S8464" s="17"/>
      <c r="T8464" s="8"/>
      <c r="V8464" s="8"/>
      <c r="AA8464" s="9"/>
      <c r="AT8464" s="8"/>
      <c r="CR8464"/>
      <c r="CS8464"/>
      <c r="CT8464"/>
      <c r="CU8464"/>
      <c r="CV8464"/>
      <c r="DB8464" s="8"/>
      <c r="DC8464" s="8"/>
      <c r="DM8464" s="8"/>
      <c r="ED8464" s="7"/>
      <c r="EE8464" s="7"/>
      <c r="EO8464" s="7"/>
    </row>
    <row r="8465" spans="4:145" ht="15" x14ac:dyDescent="0.25">
      <c r="D8465" s="7"/>
      <c r="E8465" s="7"/>
      <c r="F8465" s="7"/>
      <c r="G8465" s="7"/>
      <c r="H8465" s="7"/>
      <c r="S8465" s="17"/>
      <c r="T8465" s="8"/>
      <c r="V8465" s="8"/>
      <c r="AA8465" s="9"/>
      <c r="AT8465" s="8"/>
      <c r="CR8465"/>
      <c r="CS8465"/>
      <c r="CT8465"/>
      <c r="CU8465"/>
      <c r="CV8465"/>
      <c r="DB8465" s="8"/>
      <c r="DC8465" s="8"/>
      <c r="DM8465" s="8"/>
      <c r="ED8465" s="7"/>
      <c r="EE8465" s="7"/>
      <c r="EO8465" s="7"/>
    </row>
    <row r="8466" spans="4:145" ht="15" x14ac:dyDescent="0.25">
      <c r="D8466" s="7"/>
      <c r="E8466" s="7"/>
      <c r="F8466" s="7"/>
      <c r="G8466" s="7"/>
      <c r="H8466" s="7"/>
      <c r="S8466" s="17"/>
      <c r="T8466" s="8"/>
      <c r="V8466" s="8"/>
      <c r="AA8466" s="9"/>
      <c r="AT8466" s="8"/>
      <c r="CR8466"/>
      <c r="CS8466"/>
      <c r="CT8466"/>
      <c r="CU8466"/>
      <c r="CV8466"/>
      <c r="DB8466" s="8"/>
      <c r="DC8466" s="8"/>
      <c r="DM8466" s="8"/>
      <c r="ED8466" s="7"/>
      <c r="EE8466" s="7"/>
      <c r="EO8466" s="7"/>
    </row>
    <row r="8467" spans="4:145" ht="15" x14ac:dyDescent="0.25">
      <c r="D8467" s="7"/>
      <c r="E8467" s="7"/>
      <c r="F8467" s="7"/>
      <c r="G8467" s="7"/>
      <c r="H8467" s="7"/>
      <c r="S8467" s="17"/>
      <c r="T8467" s="8"/>
      <c r="V8467" s="8"/>
      <c r="AA8467" s="9"/>
      <c r="AT8467" s="8"/>
      <c r="CR8467"/>
      <c r="CS8467"/>
      <c r="CT8467"/>
      <c r="CU8467"/>
      <c r="CV8467"/>
      <c r="DB8467" s="8"/>
      <c r="DC8467" s="8"/>
      <c r="DM8467" s="8"/>
      <c r="ED8467" s="7"/>
      <c r="EE8467" s="7"/>
      <c r="EO8467" s="7"/>
    </row>
    <row r="8468" spans="4:145" ht="15" x14ac:dyDescent="0.25">
      <c r="D8468" s="7"/>
      <c r="E8468" s="7"/>
      <c r="F8468" s="7"/>
      <c r="G8468" s="7"/>
      <c r="H8468" s="7"/>
      <c r="S8468" s="17"/>
      <c r="T8468" s="8"/>
      <c r="V8468" s="8"/>
      <c r="AA8468" s="9"/>
      <c r="AT8468" s="8"/>
      <c r="CR8468"/>
      <c r="CS8468"/>
      <c r="CT8468"/>
      <c r="CU8468"/>
      <c r="CV8468"/>
      <c r="DB8468" s="8"/>
      <c r="DC8468" s="8"/>
      <c r="DM8468" s="8"/>
      <c r="ED8468" s="7"/>
      <c r="EE8468" s="7"/>
      <c r="EO8468" s="7"/>
    </row>
    <row r="8469" spans="4:145" ht="15" x14ac:dyDescent="0.25">
      <c r="D8469" s="7"/>
      <c r="E8469" s="7"/>
      <c r="F8469" s="7"/>
      <c r="G8469" s="7"/>
      <c r="H8469" s="7"/>
      <c r="S8469" s="17"/>
      <c r="T8469" s="8"/>
      <c r="V8469" s="8"/>
      <c r="AA8469" s="9"/>
      <c r="AT8469" s="8"/>
      <c r="CR8469"/>
      <c r="CS8469"/>
      <c r="CT8469"/>
      <c r="CU8469"/>
      <c r="CV8469"/>
      <c r="DB8469" s="8"/>
      <c r="DC8469" s="8"/>
      <c r="DM8469" s="8"/>
      <c r="ED8469" s="7"/>
      <c r="EE8469" s="7"/>
      <c r="EO8469" s="7"/>
    </row>
    <row r="8470" spans="4:145" ht="15" x14ac:dyDescent="0.25">
      <c r="D8470" s="7"/>
      <c r="E8470" s="7"/>
      <c r="F8470" s="7"/>
      <c r="G8470" s="7"/>
      <c r="H8470" s="7"/>
      <c r="S8470" s="17"/>
      <c r="T8470" s="8"/>
      <c r="V8470" s="8"/>
      <c r="AA8470" s="9"/>
      <c r="AT8470" s="8"/>
      <c r="CR8470"/>
      <c r="CS8470"/>
      <c r="CT8470"/>
      <c r="CU8470"/>
      <c r="CV8470"/>
      <c r="DB8470" s="8"/>
      <c r="DC8470" s="8"/>
      <c r="DM8470" s="8"/>
      <c r="ED8470" s="7"/>
      <c r="EE8470" s="7"/>
      <c r="EO8470" s="7"/>
    </row>
    <row r="8471" spans="4:145" ht="15" x14ac:dyDescent="0.25">
      <c r="D8471" s="7"/>
      <c r="E8471" s="7"/>
      <c r="F8471" s="7"/>
      <c r="G8471" s="7"/>
      <c r="H8471" s="7"/>
      <c r="S8471" s="17"/>
      <c r="T8471" s="8"/>
      <c r="V8471" s="8"/>
      <c r="AA8471" s="9"/>
      <c r="AT8471" s="8"/>
      <c r="CR8471"/>
      <c r="CS8471"/>
      <c r="CT8471"/>
      <c r="CU8471"/>
      <c r="CV8471"/>
      <c r="DB8471" s="8"/>
      <c r="DC8471" s="8"/>
      <c r="DM8471" s="8"/>
      <c r="ED8471" s="7"/>
      <c r="EE8471" s="7"/>
      <c r="EO8471" s="7"/>
    </row>
    <row r="8472" spans="4:145" ht="15" x14ac:dyDescent="0.25">
      <c r="D8472" s="7"/>
      <c r="E8472" s="7"/>
      <c r="F8472" s="7"/>
      <c r="G8472" s="7"/>
      <c r="H8472" s="7"/>
      <c r="S8472" s="17"/>
      <c r="T8472" s="8"/>
      <c r="V8472" s="8"/>
      <c r="AA8472" s="9"/>
      <c r="AT8472" s="8"/>
      <c r="CR8472"/>
      <c r="CS8472"/>
      <c r="CT8472"/>
      <c r="CU8472"/>
      <c r="CV8472"/>
      <c r="DB8472" s="8"/>
      <c r="DC8472" s="8"/>
      <c r="DM8472" s="8"/>
      <c r="ED8472" s="7"/>
      <c r="EE8472" s="7"/>
      <c r="EO8472" s="7"/>
    </row>
    <row r="8473" spans="4:145" ht="15" x14ac:dyDescent="0.25">
      <c r="D8473" s="7"/>
      <c r="E8473" s="7"/>
      <c r="F8473" s="7"/>
      <c r="G8473" s="7"/>
      <c r="H8473" s="7"/>
      <c r="S8473" s="17"/>
      <c r="T8473" s="8"/>
      <c r="V8473" s="8"/>
      <c r="AA8473" s="9"/>
      <c r="AT8473" s="8"/>
      <c r="CR8473"/>
      <c r="CS8473"/>
      <c r="CT8473"/>
      <c r="CU8473"/>
      <c r="CV8473"/>
      <c r="DB8473" s="8"/>
      <c r="DC8473" s="8"/>
      <c r="DM8473" s="8"/>
      <c r="ED8473" s="7"/>
      <c r="EE8473" s="7"/>
      <c r="EO8473" s="7"/>
    </row>
    <row r="8474" spans="4:145" ht="15" x14ac:dyDescent="0.25">
      <c r="D8474" s="7"/>
      <c r="E8474" s="7"/>
      <c r="F8474" s="7"/>
      <c r="G8474" s="7"/>
      <c r="H8474" s="7"/>
      <c r="S8474" s="17"/>
      <c r="T8474" s="8"/>
      <c r="V8474" s="8"/>
      <c r="AA8474" s="9"/>
      <c r="AT8474" s="8"/>
      <c r="CR8474"/>
      <c r="CS8474"/>
      <c r="CT8474"/>
      <c r="CU8474"/>
      <c r="CV8474"/>
      <c r="DB8474" s="8"/>
      <c r="DC8474" s="8"/>
      <c r="DM8474" s="8"/>
      <c r="ED8474" s="7"/>
      <c r="EE8474" s="7"/>
      <c r="EO8474" s="7"/>
    </row>
    <row r="8475" spans="4:145" ht="15" x14ac:dyDescent="0.25">
      <c r="D8475" s="7"/>
      <c r="E8475" s="7"/>
      <c r="F8475" s="7"/>
      <c r="G8475" s="7"/>
      <c r="H8475" s="7"/>
      <c r="S8475" s="17"/>
      <c r="T8475" s="8"/>
      <c r="V8475" s="8"/>
      <c r="AA8475" s="9"/>
      <c r="AT8475" s="8"/>
      <c r="CR8475"/>
      <c r="CS8475"/>
      <c r="CT8475"/>
      <c r="CU8475"/>
      <c r="CV8475"/>
      <c r="DB8475" s="8"/>
      <c r="DC8475" s="8"/>
      <c r="DM8475" s="8"/>
      <c r="ED8475" s="7"/>
      <c r="EE8475" s="7"/>
      <c r="EO8475" s="7"/>
    </row>
    <row r="8476" spans="4:145" ht="15" x14ac:dyDescent="0.25">
      <c r="D8476" s="7"/>
      <c r="E8476" s="7"/>
      <c r="F8476" s="7"/>
      <c r="G8476" s="7"/>
      <c r="H8476" s="7"/>
      <c r="S8476" s="17"/>
      <c r="T8476" s="8"/>
      <c r="V8476" s="8"/>
      <c r="AA8476" s="9"/>
      <c r="AT8476" s="8"/>
      <c r="CR8476"/>
      <c r="CS8476"/>
      <c r="CT8476"/>
      <c r="CU8476"/>
      <c r="CV8476"/>
      <c r="DB8476" s="8"/>
      <c r="DC8476" s="8"/>
      <c r="DM8476" s="8"/>
      <c r="ED8476" s="7"/>
      <c r="EE8476" s="7"/>
      <c r="EO8476" s="7"/>
    </row>
    <row r="8477" spans="4:145" ht="15" x14ac:dyDescent="0.25">
      <c r="D8477" s="7"/>
      <c r="E8477" s="7"/>
      <c r="F8477" s="7"/>
      <c r="G8477" s="7"/>
      <c r="H8477" s="7"/>
      <c r="S8477" s="17"/>
      <c r="T8477" s="8"/>
      <c r="V8477" s="8"/>
      <c r="AA8477" s="9"/>
      <c r="AT8477" s="8"/>
      <c r="CR8477"/>
      <c r="CS8477"/>
      <c r="CT8477"/>
      <c r="CU8477"/>
      <c r="CV8477"/>
      <c r="DB8477" s="8"/>
      <c r="DC8477" s="8"/>
      <c r="DM8477" s="8"/>
      <c r="ED8477" s="7"/>
      <c r="EE8477" s="7"/>
      <c r="EO8477" s="7"/>
    </row>
    <row r="8478" spans="4:145" ht="15" x14ac:dyDescent="0.25">
      <c r="D8478" s="7"/>
      <c r="E8478" s="7"/>
      <c r="F8478" s="7"/>
      <c r="G8478" s="7"/>
      <c r="H8478" s="7"/>
      <c r="S8478" s="17"/>
      <c r="T8478" s="8"/>
      <c r="V8478" s="8"/>
      <c r="AA8478" s="9"/>
      <c r="AT8478" s="8"/>
      <c r="CR8478"/>
      <c r="CS8478"/>
      <c r="CT8478"/>
      <c r="CU8478"/>
      <c r="CV8478"/>
      <c r="DB8478" s="8"/>
      <c r="DC8478" s="8"/>
      <c r="DM8478" s="8"/>
      <c r="ED8478" s="7"/>
      <c r="EE8478" s="7"/>
      <c r="EO8478" s="7"/>
    </row>
    <row r="8479" spans="4:145" ht="15" x14ac:dyDescent="0.25">
      <c r="D8479" s="7"/>
      <c r="E8479" s="7"/>
      <c r="F8479" s="7"/>
      <c r="G8479" s="7"/>
      <c r="H8479" s="7"/>
      <c r="S8479" s="17"/>
      <c r="T8479" s="8"/>
      <c r="V8479" s="8"/>
      <c r="AA8479" s="9"/>
      <c r="AT8479" s="8"/>
      <c r="CR8479"/>
      <c r="CS8479"/>
      <c r="CT8479"/>
      <c r="CU8479"/>
      <c r="CV8479"/>
      <c r="DB8479" s="8"/>
      <c r="DC8479" s="8"/>
      <c r="DM8479" s="8"/>
      <c r="ED8479" s="7"/>
      <c r="EE8479" s="7"/>
      <c r="EO8479" s="7"/>
    </row>
    <row r="8480" spans="4:145" ht="15" x14ac:dyDescent="0.25">
      <c r="D8480" s="7"/>
      <c r="E8480" s="7"/>
      <c r="F8480" s="7"/>
      <c r="G8480" s="7"/>
      <c r="H8480" s="7"/>
      <c r="S8480" s="17"/>
      <c r="T8480" s="8"/>
      <c r="V8480" s="8"/>
      <c r="AA8480" s="9"/>
      <c r="AT8480" s="8"/>
      <c r="CR8480"/>
      <c r="CS8480"/>
      <c r="CT8480"/>
      <c r="CU8480"/>
      <c r="CV8480"/>
      <c r="DB8480" s="8"/>
      <c r="DC8480" s="8"/>
      <c r="DM8480" s="8"/>
      <c r="ED8480" s="7"/>
      <c r="EE8480" s="7"/>
      <c r="EO8480" s="7"/>
    </row>
    <row r="8481" spans="4:145" ht="15" x14ac:dyDescent="0.25">
      <c r="D8481" s="7"/>
      <c r="E8481" s="7"/>
      <c r="F8481" s="7"/>
      <c r="G8481" s="7"/>
      <c r="H8481" s="7"/>
      <c r="S8481" s="17"/>
      <c r="T8481" s="8"/>
      <c r="V8481" s="8"/>
      <c r="AA8481" s="9"/>
      <c r="AT8481" s="8"/>
      <c r="CR8481"/>
      <c r="CS8481"/>
      <c r="CT8481"/>
      <c r="CU8481"/>
      <c r="CV8481"/>
      <c r="DB8481" s="8"/>
      <c r="DC8481" s="8"/>
      <c r="DM8481" s="8"/>
      <c r="ED8481" s="7"/>
      <c r="EE8481" s="7"/>
      <c r="EO8481" s="7"/>
    </row>
    <row r="8482" spans="4:145" ht="15" x14ac:dyDescent="0.25">
      <c r="D8482" s="7"/>
      <c r="E8482" s="7"/>
      <c r="F8482" s="7"/>
      <c r="G8482" s="7"/>
      <c r="H8482" s="7"/>
      <c r="S8482" s="17"/>
      <c r="T8482" s="8"/>
      <c r="V8482" s="8"/>
      <c r="AA8482" s="9"/>
      <c r="AT8482" s="8"/>
      <c r="CR8482"/>
      <c r="CS8482"/>
      <c r="CT8482"/>
      <c r="CU8482"/>
      <c r="CV8482"/>
      <c r="DB8482" s="8"/>
      <c r="DC8482" s="8"/>
      <c r="DM8482" s="8"/>
      <c r="ED8482" s="7"/>
      <c r="EE8482" s="7"/>
      <c r="EO8482" s="7"/>
    </row>
    <row r="8483" spans="4:145" ht="15" x14ac:dyDescent="0.25">
      <c r="D8483" s="7"/>
      <c r="E8483" s="7"/>
      <c r="F8483" s="7"/>
      <c r="G8483" s="7"/>
      <c r="H8483" s="7"/>
      <c r="S8483" s="17"/>
      <c r="T8483" s="8"/>
      <c r="V8483" s="8"/>
      <c r="AA8483" s="9"/>
      <c r="AT8483" s="8"/>
      <c r="CR8483"/>
      <c r="CS8483"/>
      <c r="CT8483"/>
      <c r="CU8483"/>
      <c r="CV8483"/>
      <c r="DB8483" s="8"/>
      <c r="DC8483" s="8"/>
      <c r="DM8483" s="8"/>
      <c r="ED8483" s="7"/>
      <c r="EE8483" s="7"/>
      <c r="EO8483" s="7"/>
    </row>
    <row r="8484" spans="4:145" ht="15" x14ac:dyDescent="0.25">
      <c r="D8484" s="7"/>
      <c r="E8484" s="7"/>
      <c r="F8484" s="7"/>
      <c r="G8484" s="7"/>
      <c r="H8484" s="7"/>
      <c r="S8484" s="17"/>
      <c r="T8484" s="8"/>
      <c r="V8484" s="8"/>
      <c r="AA8484" s="9"/>
      <c r="AT8484" s="8"/>
      <c r="CR8484"/>
      <c r="CS8484"/>
      <c r="CT8484"/>
      <c r="CU8484"/>
      <c r="CV8484"/>
      <c r="DB8484" s="8"/>
      <c r="DC8484" s="8"/>
      <c r="DM8484" s="8"/>
      <c r="ED8484" s="7"/>
      <c r="EE8484" s="7"/>
      <c r="EO8484" s="7"/>
    </row>
    <row r="8485" spans="4:145" ht="15" x14ac:dyDescent="0.25">
      <c r="D8485" s="7"/>
      <c r="E8485" s="7"/>
      <c r="F8485" s="7"/>
      <c r="G8485" s="7"/>
      <c r="H8485" s="7"/>
      <c r="S8485" s="17"/>
      <c r="T8485" s="8"/>
      <c r="V8485" s="8"/>
      <c r="AA8485" s="9"/>
      <c r="AT8485" s="8"/>
      <c r="CR8485"/>
      <c r="CS8485"/>
      <c r="CT8485"/>
      <c r="CU8485"/>
      <c r="CV8485"/>
      <c r="DB8485" s="8"/>
      <c r="DC8485" s="8"/>
      <c r="DM8485" s="8"/>
      <c r="ED8485" s="7"/>
      <c r="EE8485" s="7"/>
      <c r="EO8485" s="7"/>
    </row>
    <row r="8486" spans="4:145" ht="15" x14ac:dyDescent="0.25">
      <c r="D8486" s="7"/>
      <c r="E8486" s="7"/>
      <c r="F8486" s="7"/>
      <c r="G8486" s="7"/>
      <c r="H8486" s="7"/>
      <c r="S8486" s="17"/>
      <c r="T8486" s="8"/>
      <c r="V8486" s="8"/>
      <c r="AA8486" s="9"/>
      <c r="AT8486" s="8"/>
      <c r="CR8486"/>
      <c r="CS8486"/>
      <c r="CT8486"/>
      <c r="CU8486"/>
      <c r="CV8486"/>
      <c r="DB8486" s="8"/>
      <c r="DC8486" s="8"/>
      <c r="DM8486" s="8"/>
      <c r="ED8486" s="7"/>
      <c r="EE8486" s="7"/>
      <c r="EO8486" s="7"/>
    </row>
    <row r="8487" spans="4:145" ht="15" x14ac:dyDescent="0.25">
      <c r="D8487" s="7"/>
      <c r="E8487" s="7"/>
      <c r="F8487" s="7"/>
      <c r="G8487" s="7"/>
      <c r="H8487" s="7"/>
      <c r="S8487" s="17"/>
      <c r="T8487" s="8"/>
      <c r="V8487" s="8"/>
      <c r="AA8487" s="9"/>
      <c r="AT8487" s="8"/>
      <c r="CR8487"/>
      <c r="CS8487"/>
      <c r="CT8487"/>
      <c r="CU8487"/>
      <c r="CV8487"/>
      <c r="DB8487" s="8"/>
      <c r="DC8487" s="8"/>
      <c r="DM8487" s="8"/>
      <c r="ED8487" s="7"/>
      <c r="EE8487" s="7"/>
      <c r="EO8487" s="7"/>
    </row>
    <row r="8488" spans="4:145" ht="15" x14ac:dyDescent="0.25">
      <c r="D8488" s="7"/>
      <c r="E8488" s="7"/>
      <c r="F8488" s="7"/>
      <c r="G8488" s="7"/>
      <c r="H8488" s="7"/>
      <c r="S8488" s="17"/>
      <c r="T8488" s="8"/>
      <c r="V8488" s="8"/>
      <c r="AA8488" s="9"/>
      <c r="AT8488" s="8"/>
      <c r="CR8488"/>
      <c r="CS8488"/>
      <c r="CT8488"/>
      <c r="CU8488"/>
      <c r="CV8488"/>
      <c r="DB8488" s="8"/>
      <c r="DC8488" s="8"/>
      <c r="DM8488" s="8"/>
      <c r="ED8488" s="7"/>
      <c r="EE8488" s="7"/>
      <c r="EO8488" s="7"/>
    </row>
    <row r="8489" spans="4:145" ht="15" x14ac:dyDescent="0.25">
      <c r="D8489" s="7"/>
      <c r="E8489" s="7"/>
      <c r="F8489" s="7"/>
      <c r="G8489" s="7"/>
      <c r="H8489" s="7"/>
      <c r="S8489" s="17"/>
      <c r="T8489" s="8"/>
      <c r="V8489" s="8"/>
      <c r="AA8489" s="9"/>
      <c r="AT8489" s="8"/>
      <c r="CR8489"/>
      <c r="CS8489"/>
      <c r="CT8489"/>
      <c r="CU8489"/>
      <c r="CV8489"/>
      <c r="DB8489" s="8"/>
      <c r="DC8489" s="8"/>
      <c r="DM8489" s="8"/>
      <c r="ED8489" s="7"/>
      <c r="EE8489" s="7"/>
      <c r="EO8489" s="7"/>
    </row>
    <row r="8490" spans="4:145" ht="15" x14ac:dyDescent="0.25">
      <c r="D8490" s="7"/>
      <c r="E8490" s="7"/>
      <c r="F8490" s="7"/>
      <c r="G8490" s="7"/>
      <c r="H8490" s="7"/>
      <c r="S8490" s="17"/>
      <c r="T8490" s="8"/>
      <c r="V8490" s="8"/>
      <c r="AA8490" s="9"/>
      <c r="AT8490" s="8"/>
      <c r="CR8490"/>
      <c r="CS8490"/>
      <c r="CT8490"/>
      <c r="CU8490"/>
      <c r="CV8490"/>
      <c r="DB8490" s="8"/>
      <c r="DC8490" s="8"/>
      <c r="DM8490" s="8"/>
      <c r="ED8490" s="7"/>
      <c r="EE8490" s="7"/>
      <c r="EO8490" s="7"/>
    </row>
    <row r="8491" spans="4:145" ht="15" x14ac:dyDescent="0.25">
      <c r="D8491" s="7"/>
      <c r="E8491" s="7"/>
      <c r="F8491" s="7"/>
      <c r="G8491" s="7"/>
      <c r="H8491" s="7"/>
      <c r="S8491" s="17"/>
      <c r="T8491" s="8"/>
      <c r="V8491" s="8"/>
      <c r="AA8491" s="9"/>
      <c r="AT8491" s="8"/>
      <c r="CR8491"/>
      <c r="CS8491"/>
      <c r="CT8491"/>
      <c r="CU8491"/>
      <c r="CV8491"/>
      <c r="DB8491" s="8"/>
      <c r="DC8491" s="8"/>
      <c r="DM8491" s="8"/>
      <c r="ED8491" s="7"/>
      <c r="EE8491" s="7"/>
      <c r="EO8491" s="7"/>
    </row>
    <row r="8492" spans="4:145" ht="15" x14ac:dyDescent="0.25">
      <c r="D8492" s="7"/>
      <c r="E8492" s="7"/>
      <c r="F8492" s="7"/>
      <c r="G8492" s="7"/>
      <c r="H8492" s="7"/>
      <c r="S8492" s="17"/>
      <c r="T8492" s="8"/>
      <c r="V8492" s="8"/>
      <c r="AA8492" s="9"/>
      <c r="AT8492" s="8"/>
      <c r="CR8492"/>
      <c r="CS8492"/>
      <c r="CT8492"/>
      <c r="CU8492"/>
      <c r="CV8492"/>
      <c r="DB8492" s="8"/>
      <c r="DC8492" s="8"/>
      <c r="DM8492" s="8"/>
      <c r="ED8492" s="7"/>
      <c r="EE8492" s="7"/>
      <c r="EO8492" s="7"/>
    </row>
    <row r="8493" spans="4:145" ht="15" x14ac:dyDescent="0.25">
      <c r="D8493" s="7"/>
      <c r="E8493" s="7"/>
      <c r="F8493" s="7"/>
      <c r="G8493" s="7"/>
      <c r="H8493" s="7"/>
      <c r="S8493" s="17"/>
      <c r="T8493" s="8"/>
      <c r="V8493" s="8"/>
      <c r="AA8493" s="9"/>
      <c r="AT8493" s="8"/>
      <c r="CR8493"/>
      <c r="CS8493"/>
      <c r="CT8493"/>
      <c r="CU8493"/>
      <c r="CV8493"/>
      <c r="DB8493" s="8"/>
      <c r="DC8493" s="8"/>
      <c r="DM8493" s="8"/>
      <c r="ED8493" s="7"/>
      <c r="EE8493" s="7"/>
      <c r="EO8493" s="7"/>
    </row>
    <row r="8494" spans="4:145" ht="15" x14ac:dyDescent="0.25">
      <c r="D8494" s="7"/>
      <c r="E8494" s="7"/>
      <c r="F8494" s="7"/>
      <c r="G8494" s="7"/>
      <c r="H8494" s="7"/>
      <c r="S8494" s="17"/>
      <c r="T8494" s="8"/>
      <c r="V8494" s="8"/>
      <c r="AA8494" s="9"/>
      <c r="AT8494" s="8"/>
      <c r="CR8494"/>
      <c r="CS8494"/>
      <c r="CT8494"/>
      <c r="CU8494"/>
      <c r="CV8494"/>
      <c r="DB8494" s="8"/>
      <c r="DC8494" s="8"/>
      <c r="DM8494" s="8"/>
      <c r="ED8494" s="7"/>
      <c r="EE8494" s="7"/>
      <c r="EO8494" s="7"/>
    </row>
    <row r="8495" spans="4:145" ht="15" x14ac:dyDescent="0.25">
      <c r="D8495" s="7"/>
      <c r="E8495" s="7"/>
      <c r="F8495" s="7"/>
      <c r="G8495" s="7"/>
      <c r="H8495" s="7"/>
      <c r="S8495" s="17"/>
      <c r="T8495" s="8"/>
      <c r="V8495" s="8"/>
      <c r="AA8495" s="9"/>
      <c r="AT8495" s="8"/>
      <c r="CR8495"/>
      <c r="CS8495"/>
      <c r="CT8495"/>
      <c r="CU8495"/>
      <c r="CV8495"/>
      <c r="DB8495" s="8"/>
      <c r="DC8495" s="8"/>
      <c r="DM8495" s="8"/>
      <c r="ED8495" s="7"/>
      <c r="EE8495" s="7"/>
      <c r="EO8495" s="7"/>
    </row>
    <row r="8496" spans="4:145" ht="15" x14ac:dyDescent="0.25">
      <c r="D8496" s="7"/>
      <c r="E8496" s="7"/>
      <c r="F8496" s="7"/>
      <c r="G8496" s="7"/>
      <c r="H8496" s="7"/>
      <c r="S8496" s="17"/>
      <c r="T8496" s="8"/>
      <c r="V8496" s="8"/>
      <c r="AA8496" s="9"/>
      <c r="AT8496" s="8"/>
      <c r="CR8496"/>
      <c r="CS8496"/>
      <c r="CT8496"/>
      <c r="CU8496"/>
      <c r="CV8496"/>
      <c r="DB8496" s="8"/>
      <c r="DC8496" s="8"/>
      <c r="DM8496" s="8"/>
      <c r="ED8496" s="7"/>
      <c r="EE8496" s="7"/>
      <c r="EO8496" s="7"/>
    </row>
    <row r="8497" spans="4:145" ht="15" x14ac:dyDescent="0.25">
      <c r="D8497" s="7"/>
      <c r="E8497" s="7"/>
      <c r="F8497" s="7"/>
      <c r="G8497" s="7"/>
      <c r="H8497" s="7"/>
      <c r="S8497" s="17"/>
      <c r="T8497" s="8"/>
      <c r="V8497" s="8"/>
      <c r="AA8497" s="9"/>
      <c r="AT8497" s="8"/>
      <c r="CR8497"/>
      <c r="CS8497"/>
      <c r="CT8497"/>
      <c r="CU8497"/>
      <c r="CV8497"/>
      <c r="DB8497" s="8"/>
      <c r="DC8497" s="8"/>
      <c r="DM8497" s="8"/>
      <c r="ED8497" s="7"/>
      <c r="EE8497" s="7"/>
      <c r="EO8497" s="7"/>
    </row>
    <row r="8498" spans="4:145" ht="15" x14ac:dyDescent="0.25">
      <c r="D8498" s="7"/>
      <c r="E8498" s="7"/>
      <c r="F8498" s="7"/>
      <c r="G8498" s="7"/>
      <c r="H8498" s="7"/>
      <c r="S8498" s="17"/>
      <c r="T8498" s="8"/>
      <c r="V8498" s="8"/>
      <c r="AA8498" s="9"/>
      <c r="AT8498" s="8"/>
      <c r="CR8498"/>
      <c r="CS8498"/>
      <c r="CT8498"/>
      <c r="CU8498"/>
      <c r="CV8498"/>
      <c r="DB8498" s="8"/>
      <c r="DC8498" s="8"/>
      <c r="DM8498" s="8"/>
      <c r="ED8498" s="7"/>
      <c r="EE8498" s="7"/>
      <c r="EO8498" s="7"/>
    </row>
    <row r="8499" spans="4:145" ht="15" x14ac:dyDescent="0.25">
      <c r="D8499" s="7"/>
      <c r="E8499" s="7"/>
      <c r="F8499" s="7"/>
      <c r="G8499" s="7"/>
      <c r="H8499" s="7"/>
      <c r="S8499" s="17"/>
      <c r="T8499" s="8"/>
      <c r="V8499" s="8"/>
      <c r="AA8499" s="9"/>
      <c r="AT8499" s="8"/>
      <c r="CR8499"/>
      <c r="CS8499"/>
      <c r="CT8499"/>
      <c r="CU8499"/>
      <c r="CV8499"/>
      <c r="DB8499" s="8"/>
      <c r="DC8499" s="8"/>
      <c r="DM8499" s="8"/>
      <c r="ED8499" s="7"/>
      <c r="EE8499" s="7"/>
      <c r="EO8499" s="7"/>
    </row>
    <row r="8500" spans="4:145" ht="15" x14ac:dyDescent="0.25">
      <c r="D8500" s="7"/>
      <c r="E8500" s="7"/>
      <c r="F8500" s="7"/>
      <c r="G8500" s="7"/>
      <c r="H8500" s="7"/>
      <c r="S8500" s="17"/>
      <c r="T8500" s="8"/>
      <c r="V8500" s="8"/>
      <c r="AA8500" s="9"/>
      <c r="AT8500" s="8"/>
      <c r="CR8500"/>
      <c r="CS8500"/>
      <c r="CT8500"/>
      <c r="CU8500"/>
      <c r="CV8500"/>
      <c r="DB8500" s="8"/>
      <c r="DC8500" s="8"/>
      <c r="DM8500" s="8"/>
      <c r="ED8500" s="7"/>
      <c r="EE8500" s="7"/>
      <c r="EO8500" s="7"/>
    </row>
    <row r="8501" spans="4:145" ht="15" x14ac:dyDescent="0.25">
      <c r="D8501" s="7"/>
      <c r="E8501" s="7"/>
      <c r="F8501" s="7"/>
      <c r="G8501" s="7"/>
      <c r="H8501" s="7"/>
      <c r="S8501" s="17"/>
      <c r="T8501" s="8"/>
      <c r="V8501" s="8"/>
      <c r="AA8501" s="9"/>
      <c r="AT8501" s="8"/>
      <c r="CR8501"/>
      <c r="CS8501"/>
      <c r="CT8501"/>
      <c r="CU8501"/>
      <c r="CV8501"/>
      <c r="DB8501" s="8"/>
      <c r="DC8501" s="8"/>
      <c r="DM8501" s="8"/>
      <c r="ED8501" s="7"/>
      <c r="EE8501" s="7"/>
      <c r="EO8501" s="7"/>
    </row>
    <row r="8502" spans="4:145" ht="15" x14ac:dyDescent="0.25">
      <c r="D8502" s="7"/>
      <c r="E8502" s="7"/>
      <c r="F8502" s="7"/>
      <c r="G8502" s="7"/>
      <c r="H8502" s="7"/>
      <c r="S8502" s="17"/>
      <c r="T8502" s="8"/>
      <c r="V8502" s="8"/>
      <c r="AA8502" s="9"/>
      <c r="AT8502" s="8"/>
      <c r="CR8502"/>
      <c r="CS8502"/>
      <c r="CT8502"/>
      <c r="CU8502"/>
      <c r="CV8502"/>
      <c r="DB8502" s="8"/>
      <c r="DC8502" s="8"/>
      <c r="DM8502" s="8"/>
      <c r="ED8502" s="7"/>
      <c r="EE8502" s="7"/>
      <c r="EO8502" s="7"/>
    </row>
    <row r="8503" spans="4:145" ht="15" x14ac:dyDescent="0.25">
      <c r="D8503" s="7"/>
      <c r="E8503" s="7"/>
      <c r="F8503" s="7"/>
      <c r="G8503" s="7"/>
      <c r="H8503" s="7"/>
      <c r="S8503" s="17"/>
      <c r="T8503" s="8"/>
      <c r="V8503" s="8"/>
      <c r="AA8503" s="9"/>
      <c r="AT8503" s="8"/>
      <c r="CR8503"/>
      <c r="CS8503"/>
      <c r="CT8503"/>
      <c r="CU8503"/>
      <c r="CV8503"/>
      <c r="DB8503" s="8"/>
      <c r="DC8503" s="8"/>
      <c r="DM8503" s="8"/>
      <c r="ED8503" s="7"/>
      <c r="EE8503" s="7"/>
      <c r="EO8503" s="7"/>
    </row>
    <row r="8504" spans="4:145" ht="15" x14ac:dyDescent="0.25">
      <c r="D8504" s="7"/>
      <c r="E8504" s="7"/>
      <c r="F8504" s="7"/>
      <c r="G8504" s="7"/>
      <c r="H8504" s="7"/>
      <c r="S8504" s="17"/>
      <c r="T8504" s="8"/>
      <c r="V8504" s="8"/>
      <c r="AA8504" s="9"/>
      <c r="AT8504" s="8"/>
      <c r="CR8504"/>
      <c r="CS8504"/>
      <c r="CT8504"/>
      <c r="CU8504"/>
      <c r="CV8504"/>
      <c r="DB8504" s="8"/>
      <c r="DC8504" s="8"/>
      <c r="DM8504" s="8"/>
      <c r="ED8504" s="7"/>
      <c r="EE8504" s="7"/>
      <c r="EO8504" s="7"/>
    </row>
    <row r="8505" spans="4:145" ht="15" x14ac:dyDescent="0.25">
      <c r="D8505" s="7"/>
      <c r="E8505" s="7"/>
      <c r="F8505" s="7"/>
      <c r="G8505" s="7"/>
      <c r="H8505" s="7"/>
      <c r="S8505" s="17"/>
      <c r="T8505" s="8"/>
      <c r="V8505" s="8"/>
      <c r="AA8505" s="9"/>
      <c r="AT8505" s="8"/>
      <c r="CR8505"/>
      <c r="CS8505"/>
      <c r="CT8505"/>
      <c r="CU8505"/>
      <c r="CV8505"/>
      <c r="DB8505" s="8"/>
      <c r="DC8505" s="8"/>
      <c r="DM8505" s="8"/>
      <c r="ED8505" s="7"/>
      <c r="EE8505" s="7"/>
      <c r="EO8505" s="7"/>
    </row>
    <row r="8506" spans="4:145" ht="15" x14ac:dyDescent="0.25">
      <c r="D8506" s="7"/>
      <c r="E8506" s="7"/>
      <c r="F8506" s="7"/>
      <c r="G8506" s="7"/>
      <c r="H8506" s="7"/>
      <c r="S8506" s="17"/>
      <c r="T8506" s="8"/>
      <c r="V8506" s="8"/>
      <c r="AA8506" s="9"/>
      <c r="AT8506" s="8"/>
      <c r="CR8506"/>
      <c r="CS8506"/>
      <c r="CT8506"/>
      <c r="CU8506"/>
      <c r="CV8506"/>
      <c r="DB8506" s="8"/>
      <c r="DC8506" s="8"/>
      <c r="DM8506" s="8"/>
      <c r="ED8506" s="7"/>
      <c r="EE8506" s="7"/>
      <c r="EO8506" s="7"/>
    </row>
    <row r="8507" spans="4:145" ht="15" x14ac:dyDescent="0.25">
      <c r="D8507" s="7"/>
      <c r="E8507" s="7"/>
      <c r="F8507" s="7"/>
      <c r="G8507" s="7"/>
      <c r="H8507" s="7"/>
      <c r="S8507" s="17"/>
      <c r="T8507" s="8"/>
      <c r="V8507" s="8"/>
      <c r="AA8507" s="9"/>
      <c r="AT8507" s="8"/>
      <c r="CR8507"/>
      <c r="CS8507"/>
      <c r="CT8507"/>
      <c r="CU8507"/>
      <c r="CV8507"/>
      <c r="DB8507" s="8"/>
      <c r="DC8507" s="8"/>
      <c r="DM8507" s="8"/>
      <c r="ED8507" s="7"/>
      <c r="EE8507" s="7"/>
      <c r="EO8507" s="7"/>
    </row>
    <row r="8508" spans="4:145" ht="15" x14ac:dyDescent="0.25">
      <c r="D8508" s="7"/>
      <c r="E8508" s="7"/>
      <c r="F8508" s="7"/>
      <c r="G8508" s="7"/>
      <c r="H8508" s="7"/>
      <c r="S8508" s="17"/>
      <c r="T8508" s="8"/>
      <c r="V8508" s="8"/>
      <c r="AA8508" s="9"/>
      <c r="AT8508" s="8"/>
      <c r="CR8508"/>
      <c r="CS8508"/>
      <c r="CT8508"/>
      <c r="CU8508"/>
      <c r="CV8508"/>
      <c r="DB8508" s="8"/>
      <c r="DC8508" s="8"/>
      <c r="DM8508" s="8"/>
      <c r="ED8508" s="7"/>
      <c r="EE8508" s="7"/>
      <c r="EO8508" s="7"/>
    </row>
    <row r="8509" spans="4:145" ht="15" x14ac:dyDescent="0.25">
      <c r="D8509" s="7"/>
      <c r="E8509" s="7"/>
      <c r="F8509" s="7"/>
      <c r="G8509" s="7"/>
      <c r="H8509" s="7"/>
      <c r="S8509" s="17"/>
      <c r="T8509" s="8"/>
      <c r="V8509" s="8"/>
      <c r="AA8509" s="9"/>
      <c r="AT8509" s="8"/>
      <c r="CR8509"/>
      <c r="CS8509"/>
      <c r="CT8509"/>
      <c r="CU8509"/>
      <c r="CV8509"/>
      <c r="DB8509" s="8"/>
      <c r="DC8509" s="8"/>
      <c r="DM8509" s="8"/>
      <c r="ED8509" s="7"/>
      <c r="EE8509" s="7"/>
      <c r="EO8509" s="7"/>
    </row>
    <row r="8510" spans="4:145" ht="15" x14ac:dyDescent="0.25">
      <c r="D8510" s="7"/>
      <c r="E8510" s="7"/>
      <c r="F8510" s="7"/>
      <c r="G8510" s="7"/>
      <c r="H8510" s="7"/>
      <c r="S8510" s="17"/>
      <c r="T8510" s="8"/>
      <c r="V8510" s="8"/>
      <c r="AA8510" s="9"/>
      <c r="AT8510" s="8"/>
      <c r="CR8510"/>
      <c r="CS8510"/>
      <c r="CT8510"/>
      <c r="CU8510"/>
      <c r="CV8510"/>
      <c r="DB8510" s="8"/>
      <c r="DC8510" s="8"/>
      <c r="DM8510" s="8"/>
      <c r="ED8510" s="7"/>
      <c r="EE8510" s="7"/>
      <c r="EO8510" s="7"/>
    </row>
    <row r="8511" spans="4:145" ht="15" x14ac:dyDescent="0.25">
      <c r="D8511" s="7"/>
      <c r="E8511" s="7"/>
      <c r="F8511" s="7"/>
      <c r="G8511" s="7"/>
      <c r="H8511" s="7"/>
      <c r="S8511" s="17"/>
      <c r="T8511" s="8"/>
      <c r="V8511" s="8"/>
      <c r="AA8511" s="9"/>
      <c r="AT8511" s="8"/>
      <c r="CR8511"/>
      <c r="CS8511"/>
      <c r="CT8511"/>
      <c r="CU8511"/>
      <c r="CV8511"/>
      <c r="DB8511" s="8"/>
      <c r="DC8511" s="8"/>
      <c r="DM8511" s="8"/>
      <c r="ED8511" s="7"/>
      <c r="EE8511" s="7"/>
      <c r="EO8511" s="7"/>
    </row>
    <row r="8512" spans="4:145" ht="15" x14ac:dyDescent="0.25">
      <c r="D8512" s="7"/>
      <c r="E8512" s="7"/>
      <c r="F8512" s="7"/>
      <c r="G8512" s="7"/>
      <c r="H8512" s="7"/>
      <c r="S8512" s="17"/>
      <c r="T8512" s="8"/>
      <c r="V8512" s="8"/>
      <c r="AA8512" s="9"/>
      <c r="AT8512" s="8"/>
      <c r="CR8512"/>
      <c r="CS8512"/>
      <c r="CT8512"/>
      <c r="CU8512"/>
      <c r="CV8512"/>
      <c r="DB8512" s="8"/>
      <c r="DC8512" s="8"/>
      <c r="DM8512" s="8"/>
      <c r="ED8512" s="7"/>
      <c r="EE8512" s="7"/>
      <c r="EO8512" s="7"/>
    </row>
    <row r="8513" spans="4:145" ht="15" x14ac:dyDescent="0.25">
      <c r="D8513" s="7"/>
      <c r="E8513" s="7"/>
      <c r="F8513" s="7"/>
      <c r="G8513" s="7"/>
      <c r="H8513" s="7"/>
      <c r="S8513" s="17"/>
      <c r="T8513" s="8"/>
      <c r="V8513" s="8"/>
      <c r="AA8513" s="9"/>
      <c r="AT8513" s="8"/>
      <c r="CR8513"/>
      <c r="CS8513"/>
      <c r="CT8513"/>
      <c r="CU8513"/>
      <c r="CV8513"/>
      <c r="DB8513" s="8"/>
      <c r="DC8513" s="8"/>
      <c r="DM8513" s="8"/>
      <c r="ED8513" s="7"/>
      <c r="EE8513" s="7"/>
      <c r="EO8513" s="7"/>
    </row>
    <row r="8514" spans="4:145" ht="15" x14ac:dyDescent="0.25">
      <c r="D8514" s="7"/>
      <c r="E8514" s="7"/>
      <c r="F8514" s="7"/>
      <c r="G8514" s="7"/>
      <c r="H8514" s="7"/>
      <c r="S8514" s="17"/>
      <c r="T8514" s="8"/>
      <c r="V8514" s="8"/>
      <c r="AA8514" s="9"/>
      <c r="AT8514" s="8"/>
      <c r="CR8514"/>
      <c r="CS8514"/>
      <c r="CT8514"/>
      <c r="CU8514"/>
      <c r="CV8514"/>
      <c r="DB8514" s="8"/>
      <c r="DC8514" s="8"/>
      <c r="DM8514" s="8"/>
      <c r="ED8514" s="7"/>
      <c r="EE8514" s="7"/>
      <c r="EO8514" s="7"/>
    </row>
    <row r="8515" spans="4:145" ht="15" x14ac:dyDescent="0.25">
      <c r="D8515" s="7"/>
      <c r="E8515" s="7"/>
      <c r="F8515" s="7"/>
      <c r="G8515" s="7"/>
      <c r="H8515" s="7"/>
      <c r="S8515" s="17"/>
      <c r="T8515" s="8"/>
      <c r="V8515" s="8"/>
      <c r="AA8515" s="9"/>
      <c r="AT8515" s="8"/>
      <c r="CR8515"/>
      <c r="CS8515"/>
      <c r="CT8515"/>
      <c r="CU8515"/>
      <c r="CV8515"/>
      <c r="DB8515" s="8"/>
      <c r="DC8515" s="8"/>
      <c r="DM8515" s="8"/>
      <c r="ED8515" s="7"/>
      <c r="EE8515" s="7"/>
      <c r="EO8515" s="7"/>
    </row>
    <row r="8516" spans="4:145" ht="15" x14ac:dyDescent="0.25">
      <c r="D8516" s="7"/>
      <c r="E8516" s="7"/>
      <c r="F8516" s="7"/>
      <c r="G8516" s="7"/>
      <c r="H8516" s="7"/>
      <c r="S8516" s="17"/>
      <c r="T8516" s="8"/>
      <c r="V8516" s="8"/>
      <c r="AA8516" s="9"/>
      <c r="AT8516" s="8"/>
      <c r="CR8516"/>
      <c r="CS8516"/>
      <c r="CT8516"/>
      <c r="CU8516"/>
      <c r="CV8516"/>
      <c r="DB8516" s="8"/>
      <c r="DC8516" s="8"/>
      <c r="DM8516" s="8"/>
      <c r="ED8516" s="7"/>
      <c r="EE8516" s="7"/>
      <c r="EO8516" s="7"/>
    </row>
    <row r="8517" spans="4:145" ht="15" x14ac:dyDescent="0.25">
      <c r="D8517" s="7"/>
      <c r="E8517" s="7"/>
      <c r="F8517" s="7"/>
      <c r="G8517" s="7"/>
      <c r="H8517" s="7"/>
      <c r="S8517" s="17"/>
      <c r="T8517" s="8"/>
      <c r="V8517" s="8"/>
      <c r="AA8517" s="9"/>
      <c r="AT8517" s="8"/>
      <c r="CR8517"/>
      <c r="CS8517"/>
      <c r="CT8517"/>
      <c r="CU8517"/>
      <c r="CV8517"/>
      <c r="DB8517" s="8"/>
      <c r="DC8517" s="8"/>
      <c r="DM8517" s="8"/>
      <c r="ED8517" s="7"/>
      <c r="EE8517" s="7"/>
      <c r="EO8517" s="7"/>
    </row>
    <row r="8518" spans="4:145" ht="15" x14ac:dyDescent="0.25">
      <c r="D8518" s="7"/>
      <c r="E8518" s="7"/>
      <c r="F8518" s="7"/>
      <c r="G8518" s="7"/>
      <c r="H8518" s="7"/>
      <c r="S8518" s="17"/>
      <c r="T8518" s="8"/>
      <c r="V8518" s="8"/>
      <c r="AA8518" s="9"/>
      <c r="AT8518" s="8"/>
      <c r="CR8518"/>
      <c r="CS8518"/>
      <c r="CT8518"/>
      <c r="CU8518"/>
      <c r="CV8518"/>
      <c r="DB8518" s="8"/>
      <c r="DC8518" s="8"/>
      <c r="DM8518" s="8"/>
      <c r="ED8518" s="7"/>
      <c r="EE8518" s="7"/>
      <c r="EO8518" s="7"/>
    </row>
    <row r="8519" spans="4:145" ht="15" x14ac:dyDescent="0.25">
      <c r="D8519" s="7"/>
      <c r="E8519" s="7"/>
      <c r="F8519" s="7"/>
      <c r="G8519" s="7"/>
      <c r="H8519" s="7"/>
      <c r="S8519" s="17"/>
      <c r="T8519" s="8"/>
      <c r="V8519" s="8"/>
      <c r="AA8519" s="9"/>
      <c r="AT8519" s="8"/>
      <c r="CR8519"/>
      <c r="CS8519"/>
      <c r="CT8519"/>
      <c r="CU8519"/>
      <c r="CV8519"/>
      <c r="DB8519" s="8"/>
      <c r="DC8519" s="8"/>
      <c r="DM8519" s="8"/>
      <c r="ED8519" s="7"/>
      <c r="EE8519" s="7"/>
      <c r="EO8519" s="7"/>
    </row>
    <row r="8520" spans="4:145" ht="15" x14ac:dyDescent="0.25">
      <c r="D8520" s="7"/>
      <c r="E8520" s="7"/>
      <c r="F8520" s="7"/>
      <c r="G8520" s="7"/>
      <c r="H8520" s="7"/>
      <c r="S8520" s="17"/>
      <c r="T8520" s="8"/>
      <c r="V8520" s="8"/>
      <c r="AA8520" s="9"/>
      <c r="AT8520" s="8"/>
      <c r="CR8520"/>
      <c r="CS8520"/>
      <c r="CT8520"/>
      <c r="CU8520"/>
      <c r="CV8520"/>
      <c r="DB8520" s="8"/>
      <c r="DC8520" s="8"/>
      <c r="DM8520" s="8"/>
      <c r="ED8520" s="7"/>
      <c r="EE8520" s="7"/>
      <c r="EO8520" s="7"/>
    </row>
    <row r="8521" spans="4:145" ht="15" x14ac:dyDescent="0.25">
      <c r="D8521" s="7"/>
      <c r="E8521" s="7"/>
      <c r="F8521" s="7"/>
      <c r="G8521" s="7"/>
      <c r="H8521" s="7"/>
      <c r="S8521" s="17"/>
      <c r="T8521" s="8"/>
      <c r="V8521" s="8"/>
      <c r="AA8521" s="9"/>
      <c r="AT8521" s="8"/>
      <c r="CR8521"/>
      <c r="CS8521"/>
      <c r="CT8521"/>
      <c r="CU8521"/>
      <c r="CV8521"/>
      <c r="DB8521" s="8"/>
      <c r="DC8521" s="8"/>
      <c r="DM8521" s="8"/>
      <c r="ED8521" s="7"/>
      <c r="EE8521" s="7"/>
      <c r="EO8521" s="7"/>
    </row>
    <row r="8522" spans="4:145" ht="15" x14ac:dyDescent="0.25">
      <c r="D8522" s="7"/>
      <c r="E8522" s="7"/>
      <c r="F8522" s="7"/>
      <c r="G8522" s="7"/>
      <c r="H8522" s="7"/>
      <c r="S8522" s="17"/>
      <c r="T8522" s="8"/>
      <c r="V8522" s="8"/>
      <c r="AA8522" s="9"/>
      <c r="AT8522" s="8"/>
      <c r="CR8522"/>
      <c r="CS8522"/>
      <c r="CT8522"/>
      <c r="CU8522"/>
      <c r="CV8522"/>
      <c r="DB8522" s="8"/>
      <c r="DC8522" s="8"/>
      <c r="DM8522" s="8"/>
      <c r="ED8522" s="7"/>
      <c r="EE8522" s="7"/>
      <c r="EO8522" s="7"/>
    </row>
    <row r="8523" spans="4:145" ht="15" x14ac:dyDescent="0.25">
      <c r="D8523" s="7"/>
      <c r="E8523" s="7"/>
      <c r="F8523" s="7"/>
      <c r="G8523" s="7"/>
      <c r="H8523" s="7"/>
      <c r="S8523" s="17"/>
      <c r="T8523" s="8"/>
      <c r="V8523" s="8"/>
      <c r="AA8523" s="9"/>
      <c r="AT8523" s="8"/>
      <c r="CR8523"/>
      <c r="CS8523"/>
      <c r="CT8523"/>
      <c r="CU8523"/>
      <c r="CV8523"/>
      <c r="DB8523" s="8"/>
      <c r="DC8523" s="8"/>
      <c r="DM8523" s="8"/>
      <c r="ED8523" s="7"/>
      <c r="EE8523" s="7"/>
      <c r="EO8523" s="7"/>
    </row>
    <row r="8524" spans="4:145" ht="15" x14ac:dyDescent="0.25">
      <c r="D8524" s="7"/>
      <c r="E8524" s="7"/>
      <c r="F8524" s="7"/>
      <c r="G8524" s="7"/>
      <c r="H8524" s="7"/>
      <c r="S8524" s="17"/>
      <c r="T8524" s="8"/>
      <c r="V8524" s="8"/>
      <c r="AA8524" s="9"/>
      <c r="AT8524" s="8"/>
      <c r="CR8524"/>
      <c r="CS8524"/>
      <c r="CT8524"/>
      <c r="CU8524"/>
      <c r="CV8524"/>
      <c r="DB8524" s="8"/>
      <c r="DC8524" s="8"/>
      <c r="DM8524" s="8"/>
      <c r="ED8524" s="7"/>
      <c r="EE8524" s="7"/>
      <c r="EO8524" s="7"/>
    </row>
    <row r="8525" spans="4:145" ht="15" x14ac:dyDescent="0.25">
      <c r="D8525" s="7"/>
      <c r="E8525" s="7"/>
      <c r="F8525" s="7"/>
      <c r="G8525" s="7"/>
      <c r="H8525" s="7"/>
      <c r="S8525" s="17"/>
      <c r="T8525" s="8"/>
      <c r="V8525" s="8"/>
      <c r="AA8525" s="9"/>
      <c r="AT8525" s="8"/>
      <c r="CR8525"/>
      <c r="CS8525"/>
      <c r="CT8525"/>
      <c r="CU8525"/>
      <c r="CV8525"/>
      <c r="DB8525" s="8"/>
      <c r="DC8525" s="8"/>
      <c r="DM8525" s="8"/>
      <c r="ED8525" s="7"/>
      <c r="EE8525" s="7"/>
      <c r="EO8525" s="7"/>
    </row>
    <row r="8526" spans="4:145" ht="15" x14ac:dyDescent="0.25">
      <c r="D8526" s="7"/>
      <c r="E8526" s="7"/>
      <c r="F8526" s="7"/>
      <c r="G8526" s="7"/>
      <c r="H8526" s="7"/>
      <c r="S8526" s="17"/>
      <c r="T8526" s="8"/>
      <c r="V8526" s="8"/>
      <c r="AA8526" s="9"/>
      <c r="AT8526" s="8"/>
      <c r="CR8526"/>
      <c r="CS8526"/>
      <c r="CT8526"/>
      <c r="CU8526"/>
      <c r="CV8526"/>
      <c r="DB8526" s="8"/>
      <c r="DC8526" s="8"/>
      <c r="DM8526" s="8"/>
      <c r="ED8526" s="7"/>
      <c r="EE8526" s="7"/>
      <c r="EO8526" s="7"/>
    </row>
    <row r="8527" spans="4:145" ht="15" x14ac:dyDescent="0.25">
      <c r="D8527" s="7"/>
      <c r="E8527" s="7"/>
      <c r="F8527" s="7"/>
      <c r="G8527" s="7"/>
      <c r="H8527" s="7"/>
      <c r="S8527" s="17"/>
      <c r="T8527" s="8"/>
      <c r="V8527" s="8"/>
      <c r="AA8527" s="9"/>
      <c r="AT8527" s="8"/>
      <c r="CR8527"/>
      <c r="CS8527"/>
      <c r="CT8527"/>
      <c r="CU8527"/>
      <c r="CV8527"/>
      <c r="DB8527" s="8"/>
      <c r="DC8527" s="8"/>
      <c r="DM8527" s="8"/>
      <c r="ED8527" s="7"/>
      <c r="EE8527" s="7"/>
      <c r="EO8527" s="7"/>
    </row>
    <row r="8528" spans="4:145" ht="15" x14ac:dyDescent="0.25">
      <c r="D8528" s="7"/>
      <c r="E8528" s="7"/>
      <c r="F8528" s="7"/>
      <c r="G8528" s="7"/>
      <c r="H8528" s="7"/>
      <c r="S8528" s="17"/>
      <c r="T8528" s="8"/>
      <c r="V8528" s="8"/>
      <c r="AA8528" s="9"/>
      <c r="AT8528" s="8"/>
      <c r="CR8528"/>
      <c r="CS8528"/>
      <c r="CT8528"/>
      <c r="CU8528"/>
      <c r="CV8528"/>
      <c r="DB8528" s="8"/>
      <c r="DC8528" s="8"/>
      <c r="DM8528" s="8"/>
      <c r="ED8528" s="7"/>
      <c r="EE8528" s="7"/>
      <c r="EO8528" s="7"/>
    </row>
    <row r="8529" spans="4:145" ht="15" x14ac:dyDescent="0.25">
      <c r="D8529" s="7"/>
      <c r="E8529" s="7"/>
      <c r="F8529" s="7"/>
      <c r="G8529" s="7"/>
      <c r="H8529" s="7"/>
      <c r="S8529" s="17"/>
      <c r="T8529" s="8"/>
      <c r="V8529" s="8"/>
      <c r="AA8529" s="9"/>
      <c r="AT8529" s="8"/>
      <c r="CR8529"/>
      <c r="CS8529"/>
      <c r="CT8529"/>
      <c r="CU8529"/>
      <c r="CV8529"/>
      <c r="DB8529" s="8"/>
      <c r="DC8529" s="8"/>
      <c r="DM8529" s="8"/>
      <c r="ED8529" s="7"/>
      <c r="EE8529" s="7"/>
      <c r="EO8529" s="7"/>
    </row>
    <row r="8530" spans="4:145" ht="15" x14ac:dyDescent="0.25">
      <c r="D8530" s="7"/>
      <c r="E8530" s="7"/>
      <c r="F8530" s="7"/>
      <c r="G8530" s="7"/>
      <c r="H8530" s="7"/>
      <c r="S8530" s="17"/>
      <c r="T8530" s="8"/>
      <c r="V8530" s="8"/>
      <c r="AA8530" s="9"/>
      <c r="AT8530" s="8"/>
      <c r="CR8530"/>
      <c r="CS8530"/>
      <c r="CT8530"/>
      <c r="CU8530"/>
      <c r="CV8530"/>
      <c r="DB8530" s="8"/>
      <c r="DC8530" s="8"/>
      <c r="DM8530" s="8"/>
      <c r="ED8530" s="7"/>
      <c r="EE8530" s="7"/>
      <c r="EO8530" s="7"/>
    </row>
    <row r="8531" spans="4:145" ht="15" x14ac:dyDescent="0.25">
      <c r="D8531" s="7"/>
      <c r="E8531" s="7"/>
      <c r="F8531" s="7"/>
      <c r="G8531" s="7"/>
      <c r="H8531" s="7"/>
      <c r="S8531" s="17"/>
      <c r="T8531" s="8"/>
      <c r="V8531" s="8"/>
      <c r="AA8531" s="9"/>
      <c r="AT8531" s="8"/>
      <c r="CR8531"/>
      <c r="CS8531"/>
      <c r="CT8531"/>
      <c r="CU8531"/>
      <c r="CV8531"/>
      <c r="DB8531" s="8"/>
      <c r="DC8531" s="8"/>
      <c r="DM8531" s="8"/>
      <c r="ED8531" s="7"/>
      <c r="EE8531" s="7"/>
      <c r="EO8531" s="7"/>
    </row>
    <row r="8532" spans="4:145" ht="15" x14ac:dyDescent="0.25">
      <c r="D8532" s="7"/>
      <c r="E8532" s="7"/>
      <c r="F8532" s="7"/>
      <c r="G8532" s="7"/>
      <c r="H8532" s="7"/>
      <c r="S8532" s="17"/>
      <c r="T8532" s="8"/>
      <c r="V8532" s="8"/>
      <c r="AA8532" s="9"/>
      <c r="AT8532" s="8"/>
      <c r="CR8532"/>
      <c r="CS8532"/>
      <c r="CT8532"/>
      <c r="CU8532"/>
      <c r="CV8532"/>
      <c r="DB8532" s="8"/>
      <c r="DC8532" s="8"/>
      <c r="DM8532" s="8"/>
      <c r="ED8532" s="7"/>
      <c r="EE8532" s="7"/>
      <c r="EO8532" s="7"/>
    </row>
    <row r="8533" spans="4:145" ht="15" x14ac:dyDescent="0.25">
      <c r="D8533" s="7"/>
      <c r="E8533" s="7"/>
      <c r="F8533" s="7"/>
      <c r="G8533" s="7"/>
      <c r="H8533" s="7"/>
      <c r="S8533" s="17"/>
      <c r="T8533" s="8"/>
      <c r="V8533" s="8"/>
      <c r="AA8533" s="9"/>
      <c r="AT8533" s="8"/>
      <c r="CR8533"/>
      <c r="CS8533"/>
      <c r="CT8533"/>
      <c r="CU8533"/>
      <c r="CV8533"/>
      <c r="DB8533" s="8"/>
      <c r="DC8533" s="8"/>
      <c r="DM8533" s="8"/>
      <c r="ED8533" s="7"/>
      <c r="EE8533" s="7"/>
      <c r="EO8533" s="7"/>
    </row>
    <row r="8534" spans="4:145" ht="15" x14ac:dyDescent="0.25">
      <c r="D8534" s="7"/>
      <c r="E8534" s="7"/>
      <c r="F8534" s="7"/>
      <c r="G8534" s="7"/>
      <c r="H8534" s="7"/>
      <c r="S8534" s="17"/>
      <c r="T8534" s="8"/>
      <c r="V8534" s="8"/>
      <c r="AA8534" s="9"/>
      <c r="AT8534" s="8"/>
      <c r="CR8534"/>
      <c r="CS8534"/>
      <c r="CT8534"/>
      <c r="CU8534"/>
      <c r="CV8534"/>
      <c r="DB8534" s="8"/>
      <c r="DC8534" s="8"/>
      <c r="DM8534" s="8"/>
      <c r="ED8534" s="7"/>
      <c r="EE8534" s="7"/>
      <c r="EO8534" s="7"/>
    </row>
    <row r="8535" spans="4:145" ht="15" x14ac:dyDescent="0.25">
      <c r="D8535" s="7"/>
      <c r="E8535" s="7"/>
      <c r="F8535" s="7"/>
      <c r="G8535" s="7"/>
      <c r="H8535" s="7"/>
      <c r="S8535" s="17"/>
      <c r="T8535" s="8"/>
      <c r="V8535" s="8"/>
      <c r="AA8535" s="9"/>
      <c r="AT8535" s="8"/>
      <c r="CR8535"/>
      <c r="CS8535"/>
      <c r="CT8535"/>
      <c r="CU8535"/>
      <c r="CV8535"/>
      <c r="DB8535" s="8"/>
      <c r="DC8535" s="8"/>
      <c r="DM8535" s="8"/>
      <c r="ED8535" s="7"/>
      <c r="EE8535" s="7"/>
      <c r="EO8535" s="7"/>
    </row>
    <row r="8536" spans="4:145" ht="15" x14ac:dyDescent="0.25">
      <c r="D8536" s="7"/>
      <c r="E8536" s="7"/>
      <c r="F8536" s="7"/>
      <c r="G8536" s="7"/>
      <c r="H8536" s="7"/>
      <c r="S8536" s="17"/>
      <c r="T8536" s="8"/>
      <c r="V8536" s="8"/>
      <c r="AA8536" s="9"/>
      <c r="AT8536" s="8"/>
      <c r="CR8536"/>
      <c r="CS8536"/>
      <c r="CT8536"/>
      <c r="CU8536"/>
      <c r="CV8536"/>
      <c r="DB8536" s="8"/>
      <c r="DC8536" s="8"/>
      <c r="DM8536" s="8"/>
      <c r="ED8536" s="7"/>
      <c r="EE8536" s="7"/>
      <c r="EO8536" s="7"/>
    </row>
    <row r="8537" spans="4:145" ht="15" x14ac:dyDescent="0.25">
      <c r="D8537" s="7"/>
      <c r="E8537" s="7"/>
      <c r="F8537" s="7"/>
      <c r="G8537" s="7"/>
      <c r="H8537" s="7"/>
      <c r="S8537" s="17"/>
      <c r="T8537" s="8"/>
      <c r="V8537" s="8"/>
      <c r="AA8537" s="9"/>
      <c r="AT8537" s="8"/>
      <c r="CR8537"/>
      <c r="CS8537"/>
      <c r="CT8537"/>
      <c r="CU8537"/>
      <c r="CV8537"/>
      <c r="DB8537" s="8"/>
      <c r="DC8537" s="8"/>
      <c r="DM8537" s="8"/>
      <c r="ED8537" s="7"/>
      <c r="EE8537" s="7"/>
      <c r="EO8537" s="7"/>
    </row>
    <row r="8538" spans="4:145" ht="15" x14ac:dyDescent="0.25">
      <c r="D8538" s="7"/>
      <c r="E8538" s="7"/>
      <c r="F8538" s="7"/>
      <c r="G8538" s="7"/>
      <c r="H8538" s="7"/>
      <c r="S8538" s="17"/>
      <c r="T8538" s="8"/>
      <c r="V8538" s="8"/>
      <c r="AA8538" s="9"/>
      <c r="AT8538" s="8"/>
      <c r="CR8538"/>
      <c r="CS8538"/>
      <c r="CT8538"/>
      <c r="CU8538"/>
      <c r="CV8538"/>
      <c r="DB8538" s="8"/>
      <c r="DC8538" s="8"/>
      <c r="DM8538" s="8"/>
      <c r="ED8538" s="7"/>
      <c r="EE8538" s="7"/>
      <c r="EO8538" s="7"/>
    </row>
    <row r="8539" spans="4:145" ht="15" x14ac:dyDescent="0.25">
      <c r="D8539" s="7"/>
      <c r="E8539" s="7"/>
      <c r="F8539" s="7"/>
      <c r="G8539" s="7"/>
      <c r="H8539" s="7"/>
      <c r="S8539" s="17"/>
      <c r="T8539" s="8"/>
      <c r="V8539" s="8"/>
      <c r="AA8539" s="9"/>
      <c r="AT8539" s="8"/>
      <c r="CR8539"/>
      <c r="CS8539"/>
      <c r="CT8539"/>
      <c r="CU8539"/>
      <c r="CV8539"/>
      <c r="DB8539" s="8"/>
      <c r="DC8539" s="8"/>
      <c r="DM8539" s="8"/>
      <c r="ED8539" s="7"/>
      <c r="EE8539" s="7"/>
      <c r="EO8539" s="7"/>
    </row>
    <row r="8540" spans="4:145" ht="15" x14ac:dyDescent="0.25">
      <c r="D8540" s="7"/>
      <c r="E8540" s="7"/>
      <c r="F8540" s="7"/>
      <c r="G8540" s="7"/>
      <c r="H8540" s="7"/>
      <c r="S8540" s="17"/>
      <c r="T8540" s="8"/>
      <c r="V8540" s="8"/>
      <c r="AA8540" s="9"/>
      <c r="AT8540" s="8"/>
      <c r="CR8540"/>
      <c r="CS8540"/>
      <c r="CT8540"/>
      <c r="CU8540"/>
      <c r="CV8540"/>
      <c r="DB8540" s="8"/>
      <c r="DC8540" s="8"/>
      <c r="DM8540" s="8"/>
      <c r="ED8540" s="7"/>
      <c r="EE8540" s="7"/>
      <c r="EO8540" s="7"/>
    </row>
    <row r="8541" spans="4:145" ht="15" x14ac:dyDescent="0.25">
      <c r="D8541" s="7"/>
      <c r="E8541" s="7"/>
      <c r="F8541" s="7"/>
      <c r="G8541" s="7"/>
      <c r="H8541" s="7"/>
      <c r="S8541" s="17"/>
      <c r="T8541" s="8"/>
      <c r="V8541" s="8"/>
      <c r="AA8541" s="9"/>
      <c r="AT8541" s="8"/>
      <c r="CR8541"/>
      <c r="CS8541"/>
      <c r="CT8541"/>
      <c r="CU8541"/>
      <c r="CV8541"/>
      <c r="DB8541" s="8"/>
      <c r="DC8541" s="8"/>
      <c r="DM8541" s="8"/>
      <c r="ED8541" s="7"/>
      <c r="EE8541" s="7"/>
      <c r="EO8541" s="7"/>
    </row>
    <row r="8542" spans="4:145" ht="15" x14ac:dyDescent="0.25">
      <c r="D8542" s="7"/>
      <c r="E8542" s="7"/>
      <c r="F8542" s="7"/>
      <c r="G8542" s="7"/>
      <c r="H8542" s="7"/>
      <c r="S8542" s="17"/>
      <c r="T8542" s="8"/>
      <c r="V8542" s="8"/>
      <c r="AA8542" s="9"/>
      <c r="AT8542" s="8"/>
      <c r="CR8542"/>
      <c r="CS8542"/>
      <c r="CT8542"/>
      <c r="CU8542"/>
      <c r="CV8542"/>
      <c r="DB8542" s="8"/>
      <c r="DC8542" s="8"/>
      <c r="DM8542" s="8"/>
      <c r="ED8542" s="7"/>
      <c r="EE8542" s="7"/>
      <c r="EO8542" s="7"/>
    </row>
    <row r="8543" spans="4:145" ht="15" x14ac:dyDescent="0.25">
      <c r="D8543" s="7"/>
      <c r="E8543" s="7"/>
      <c r="F8543" s="7"/>
      <c r="G8543" s="7"/>
      <c r="H8543" s="7"/>
      <c r="S8543" s="17"/>
      <c r="T8543" s="8"/>
      <c r="V8543" s="8"/>
      <c r="AA8543" s="9"/>
      <c r="AT8543" s="8"/>
      <c r="CR8543"/>
      <c r="CS8543"/>
      <c r="CT8543"/>
      <c r="CU8543"/>
      <c r="CV8543"/>
      <c r="DB8543" s="8"/>
      <c r="DC8543" s="8"/>
      <c r="DM8543" s="8"/>
      <c r="ED8543" s="7"/>
      <c r="EE8543" s="7"/>
      <c r="EO8543" s="7"/>
    </row>
    <row r="8544" spans="4:145" ht="15" x14ac:dyDescent="0.25">
      <c r="D8544" s="7"/>
      <c r="E8544" s="7"/>
      <c r="F8544" s="7"/>
      <c r="G8544" s="7"/>
      <c r="H8544" s="7"/>
      <c r="S8544" s="17"/>
      <c r="T8544" s="8"/>
      <c r="V8544" s="8"/>
      <c r="AA8544" s="9"/>
      <c r="AT8544" s="8"/>
      <c r="CR8544"/>
      <c r="CS8544"/>
      <c r="CT8544"/>
      <c r="CU8544"/>
      <c r="CV8544"/>
      <c r="DB8544" s="8"/>
      <c r="DC8544" s="8"/>
      <c r="DM8544" s="8"/>
      <c r="ED8544" s="7"/>
      <c r="EE8544" s="7"/>
      <c r="EO8544" s="7"/>
    </row>
    <row r="8545" spans="4:145" ht="15" x14ac:dyDescent="0.25">
      <c r="D8545" s="7"/>
      <c r="E8545" s="7"/>
      <c r="F8545" s="7"/>
      <c r="G8545" s="7"/>
      <c r="H8545" s="7"/>
      <c r="S8545" s="17"/>
      <c r="T8545" s="8"/>
      <c r="V8545" s="8"/>
      <c r="AA8545" s="9"/>
      <c r="AT8545" s="8"/>
      <c r="CR8545"/>
      <c r="CS8545"/>
      <c r="CT8545"/>
      <c r="CU8545"/>
      <c r="CV8545"/>
      <c r="DB8545" s="8"/>
      <c r="DC8545" s="8"/>
      <c r="DM8545" s="8"/>
      <c r="ED8545" s="7"/>
      <c r="EE8545" s="7"/>
      <c r="EO8545" s="7"/>
    </row>
    <row r="8546" spans="4:145" ht="15" x14ac:dyDescent="0.25">
      <c r="D8546" s="7"/>
      <c r="E8546" s="7"/>
      <c r="F8546" s="7"/>
      <c r="G8546" s="7"/>
      <c r="H8546" s="7"/>
      <c r="S8546" s="17"/>
      <c r="T8546" s="8"/>
      <c r="V8546" s="8"/>
      <c r="AA8546" s="9"/>
      <c r="AT8546" s="8"/>
      <c r="CR8546"/>
      <c r="CS8546"/>
      <c r="CT8546"/>
      <c r="CU8546"/>
      <c r="CV8546"/>
      <c r="DB8546" s="8"/>
      <c r="DC8546" s="8"/>
      <c r="DM8546" s="8"/>
      <c r="ED8546" s="7"/>
      <c r="EE8546" s="7"/>
      <c r="EO8546" s="7"/>
    </row>
    <row r="8547" spans="4:145" ht="15" x14ac:dyDescent="0.25">
      <c r="D8547" s="7"/>
      <c r="E8547" s="7"/>
      <c r="F8547" s="7"/>
      <c r="G8547" s="7"/>
      <c r="H8547" s="7"/>
      <c r="S8547" s="17"/>
      <c r="T8547" s="8"/>
      <c r="V8547" s="8"/>
      <c r="AA8547" s="9"/>
      <c r="AT8547" s="8"/>
      <c r="CR8547"/>
      <c r="CS8547"/>
      <c r="CT8547"/>
      <c r="CU8547"/>
      <c r="CV8547"/>
      <c r="DB8547" s="8"/>
      <c r="DC8547" s="8"/>
      <c r="DM8547" s="8"/>
      <c r="ED8547" s="7"/>
      <c r="EE8547" s="7"/>
      <c r="EO8547" s="7"/>
    </row>
    <row r="8548" spans="4:145" ht="15" x14ac:dyDescent="0.25">
      <c r="D8548" s="7"/>
      <c r="E8548" s="7"/>
      <c r="F8548" s="7"/>
      <c r="G8548" s="7"/>
      <c r="H8548" s="7"/>
      <c r="S8548" s="17"/>
      <c r="T8548" s="8"/>
      <c r="V8548" s="8"/>
      <c r="AA8548" s="9"/>
      <c r="AT8548" s="8"/>
      <c r="CR8548"/>
      <c r="CS8548"/>
      <c r="CT8548"/>
      <c r="CU8548"/>
      <c r="CV8548"/>
      <c r="DB8548" s="8"/>
      <c r="DC8548" s="8"/>
      <c r="DM8548" s="8"/>
      <c r="ED8548" s="7"/>
      <c r="EE8548" s="7"/>
      <c r="EO8548" s="7"/>
    </row>
    <row r="8549" spans="4:145" ht="15" x14ac:dyDescent="0.25">
      <c r="D8549" s="7"/>
      <c r="E8549" s="7"/>
      <c r="F8549" s="7"/>
      <c r="G8549" s="7"/>
      <c r="H8549" s="7"/>
      <c r="S8549" s="17"/>
      <c r="T8549" s="8"/>
      <c r="V8549" s="8"/>
      <c r="AA8549" s="9"/>
      <c r="AT8549" s="8"/>
      <c r="CR8549"/>
      <c r="CS8549"/>
      <c r="CT8549"/>
      <c r="CU8549"/>
      <c r="CV8549"/>
      <c r="DB8549" s="8"/>
      <c r="DC8549" s="8"/>
      <c r="DM8549" s="8"/>
      <c r="ED8549" s="7"/>
      <c r="EE8549" s="7"/>
      <c r="EO8549" s="7"/>
    </row>
    <row r="8550" spans="4:145" ht="15" x14ac:dyDescent="0.25">
      <c r="D8550" s="7"/>
      <c r="E8550" s="7"/>
      <c r="F8550" s="7"/>
      <c r="G8550" s="7"/>
      <c r="H8550" s="7"/>
      <c r="S8550" s="17"/>
      <c r="T8550" s="8"/>
      <c r="V8550" s="8"/>
      <c r="AA8550" s="9"/>
      <c r="AT8550" s="8"/>
      <c r="CR8550"/>
      <c r="CS8550"/>
      <c r="CT8550"/>
      <c r="CU8550"/>
      <c r="CV8550"/>
      <c r="DB8550" s="8"/>
      <c r="DC8550" s="8"/>
      <c r="DM8550" s="8"/>
      <c r="ED8550" s="7"/>
      <c r="EE8550" s="7"/>
      <c r="EO8550" s="7"/>
    </row>
    <row r="8551" spans="4:145" ht="15" x14ac:dyDescent="0.25">
      <c r="D8551" s="7"/>
      <c r="E8551" s="7"/>
      <c r="F8551" s="7"/>
      <c r="G8551" s="7"/>
      <c r="H8551" s="7"/>
      <c r="S8551" s="17"/>
      <c r="T8551" s="8"/>
      <c r="V8551" s="8"/>
      <c r="AA8551" s="9"/>
      <c r="AT8551" s="8"/>
      <c r="CR8551"/>
      <c r="CS8551"/>
      <c r="CT8551"/>
      <c r="CU8551"/>
      <c r="CV8551"/>
      <c r="DB8551" s="8"/>
      <c r="DC8551" s="8"/>
      <c r="DM8551" s="8"/>
      <c r="ED8551" s="7"/>
      <c r="EE8551" s="7"/>
      <c r="EO8551" s="7"/>
    </row>
    <row r="8552" spans="4:145" ht="15" x14ac:dyDescent="0.25">
      <c r="D8552" s="7"/>
      <c r="E8552" s="7"/>
      <c r="F8552" s="7"/>
      <c r="G8552" s="7"/>
      <c r="H8552" s="7"/>
      <c r="S8552" s="17"/>
      <c r="T8552" s="8"/>
      <c r="V8552" s="8"/>
      <c r="AA8552" s="9"/>
      <c r="AT8552" s="8"/>
      <c r="CR8552"/>
      <c r="CS8552"/>
      <c r="CT8552"/>
      <c r="CU8552"/>
      <c r="CV8552"/>
      <c r="DB8552" s="8"/>
      <c r="DC8552" s="8"/>
      <c r="DM8552" s="8"/>
      <c r="ED8552" s="7"/>
      <c r="EE8552" s="7"/>
      <c r="EO8552" s="7"/>
    </row>
    <row r="8553" spans="4:145" ht="15" x14ac:dyDescent="0.25">
      <c r="D8553" s="7"/>
      <c r="E8553" s="7"/>
      <c r="F8553" s="7"/>
      <c r="G8553" s="7"/>
      <c r="H8553" s="7"/>
      <c r="S8553" s="17"/>
      <c r="T8553" s="8"/>
      <c r="V8553" s="8"/>
      <c r="AA8553" s="9"/>
      <c r="AT8553" s="8"/>
      <c r="CR8553"/>
      <c r="CS8553"/>
      <c r="CT8553"/>
      <c r="CU8553"/>
      <c r="CV8553"/>
      <c r="DB8553" s="8"/>
      <c r="DC8553" s="8"/>
      <c r="DM8553" s="8"/>
      <c r="ED8553" s="7"/>
      <c r="EE8553" s="7"/>
      <c r="EO8553" s="7"/>
    </row>
    <row r="8554" spans="4:145" ht="15" x14ac:dyDescent="0.25">
      <c r="D8554" s="7"/>
      <c r="E8554" s="7"/>
      <c r="F8554" s="7"/>
      <c r="G8554" s="7"/>
      <c r="H8554" s="7"/>
      <c r="S8554" s="17"/>
      <c r="T8554" s="8"/>
      <c r="V8554" s="8"/>
      <c r="AA8554" s="9"/>
      <c r="AT8554" s="8"/>
      <c r="CR8554"/>
      <c r="CS8554"/>
      <c r="CT8554"/>
      <c r="CU8554"/>
      <c r="CV8554"/>
      <c r="DB8554" s="8"/>
      <c r="DC8554" s="8"/>
      <c r="DM8554" s="8"/>
      <c r="ED8554" s="7"/>
      <c r="EE8554" s="7"/>
      <c r="EO8554" s="7"/>
    </row>
    <row r="8555" spans="4:145" ht="15" x14ac:dyDescent="0.25">
      <c r="D8555" s="7"/>
      <c r="E8555" s="7"/>
      <c r="F8555" s="7"/>
      <c r="G8555" s="7"/>
      <c r="H8555" s="7"/>
      <c r="S8555" s="17"/>
      <c r="T8555" s="8"/>
      <c r="V8555" s="8"/>
      <c r="AA8555" s="9"/>
      <c r="AT8555" s="8"/>
      <c r="CR8555"/>
      <c r="CS8555"/>
      <c r="CT8555"/>
      <c r="CU8555"/>
      <c r="CV8555"/>
      <c r="DB8555" s="8"/>
      <c r="DC8555" s="8"/>
      <c r="DM8555" s="8"/>
      <c r="ED8555" s="7"/>
      <c r="EE8555" s="7"/>
      <c r="EO8555" s="7"/>
    </row>
    <row r="8556" spans="4:145" ht="15" x14ac:dyDescent="0.25">
      <c r="D8556" s="7"/>
      <c r="E8556" s="7"/>
      <c r="F8556" s="7"/>
      <c r="G8556" s="7"/>
      <c r="H8556" s="7"/>
      <c r="S8556" s="17"/>
      <c r="T8556" s="8"/>
      <c r="V8556" s="8"/>
      <c r="AA8556" s="9"/>
      <c r="AT8556" s="8"/>
      <c r="CR8556"/>
      <c r="CS8556"/>
      <c r="CT8556"/>
      <c r="CU8556"/>
      <c r="CV8556"/>
      <c r="DB8556" s="8"/>
      <c r="DC8556" s="8"/>
      <c r="DM8556" s="8"/>
      <c r="ED8556" s="7"/>
      <c r="EE8556" s="7"/>
      <c r="EO8556" s="7"/>
    </row>
    <row r="8557" spans="4:145" ht="15" x14ac:dyDescent="0.25">
      <c r="D8557" s="7"/>
      <c r="E8557" s="7"/>
      <c r="F8557" s="7"/>
      <c r="G8557" s="7"/>
      <c r="H8557" s="7"/>
      <c r="S8557" s="17"/>
      <c r="T8557" s="8"/>
      <c r="V8557" s="8"/>
      <c r="AA8557" s="9"/>
      <c r="AT8557" s="8"/>
      <c r="CR8557"/>
      <c r="CS8557"/>
      <c r="CT8557"/>
      <c r="CU8557"/>
      <c r="CV8557"/>
      <c r="DB8557" s="8"/>
      <c r="DC8557" s="8"/>
      <c r="DM8557" s="8"/>
      <c r="ED8557" s="7"/>
      <c r="EE8557" s="7"/>
      <c r="EO8557" s="7"/>
    </row>
    <row r="8558" spans="4:145" ht="15" x14ac:dyDescent="0.25">
      <c r="D8558" s="7"/>
      <c r="E8558" s="7"/>
      <c r="F8558" s="7"/>
      <c r="G8558" s="7"/>
      <c r="H8558" s="7"/>
      <c r="S8558" s="17"/>
      <c r="T8558" s="8"/>
      <c r="V8558" s="8"/>
      <c r="AA8558" s="9"/>
      <c r="AT8558" s="8"/>
      <c r="CR8558"/>
      <c r="CS8558"/>
      <c r="CT8558"/>
      <c r="CU8558"/>
      <c r="CV8558"/>
      <c r="DB8558" s="8"/>
      <c r="DC8558" s="8"/>
      <c r="DM8558" s="8"/>
      <c r="ED8558" s="7"/>
      <c r="EE8558" s="7"/>
      <c r="EO8558" s="7"/>
    </row>
    <row r="8559" spans="4:145" ht="15" x14ac:dyDescent="0.25">
      <c r="D8559" s="7"/>
      <c r="E8559" s="7"/>
      <c r="F8559" s="7"/>
      <c r="G8559" s="7"/>
      <c r="H8559" s="7"/>
      <c r="S8559" s="17"/>
      <c r="T8559" s="8"/>
      <c r="V8559" s="8"/>
      <c r="AA8559" s="9"/>
      <c r="AT8559" s="8"/>
      <c r="CR8559"/>
      <c r="CS8559"/>
      <c r="CT8559"/>
      <c r="CU8559"/>
      <c r="CV8559"/>
      <c r="DB8559" s="8"/>
      <c r="DC8559" s="8"/>
      <c r="DM8559" s="8"/>
      <c r="ED8559" s="7"/>
      <c r="EE8559" s="7"/>
      <c r="EO8559" s="7"/>
    </row>
    <row r="8560" spans="4:145" ht="15" x14ac:dyDescent="0.25">
      <c r="D8560" s="7"/>
      <c r="E8560" s="7"/>
      <c r="F8560" s="7"/>
      <c r="G8560" s="7"/>
      <c r="H8560" s="7"/>
      <c r="S8560" s="17"/>
      <c r="T8560" s="8"/>
      <c r="V8560" s="8"/>
      <c r="AA8560" s="9"/>
      <c r="AT8560" s="8"/>
      <c r="CR8560"/>
      <c r="CS8560"/>
      <c r="CT8560"/>
      <c r="CU8560"/>
      <c r="CV8560"/>
      <c r="DB8560" s="8"/>
      <c r="DC8560" s="8"/>
      <c r="DM8560" s="8"/>
      <c r="ED8560" s="7"/>
      <c r="EE8560" s="7"/>
      <c r="EO8560" s="7"/>
    </row>
    <row r="8561" spans="4:145" ht="15" x14ac:dyDescent="0.25">
      <c r="D8561" s="7"/>
      <c r="E8561" s="7"/>
      <c r="F8561" s="7"/>
      <c r="G8561" s="7"/>
      <c r="H8561" s="7"/>
      <c r="S8561" s="17"/>
      <c r="T8561" s="8"/>
      <c r="V8561" s="8"/>
      <c r="AA8561" s="9"/>
      <c r="AT8561" s="8"/>
      <c r="CR8561"/>
      <c r="CS8561"/>
      <c r="CT8561"/>
      <c r="CU8561"/>
      <c r="CV8561"/>
      <c r="DB8561" s="8"/>
      <c r="DC8561" s="8"/>
      <c r="DM8561" s="8"/>
      <c r="ED8561" s="7"/>
      <c r="EE8561" s="7"/>
      <c r="EO8561" s="7"/>
    </row>
    <row r="8562" spans="4:145" ht="15" x14ac:dyDescent="0.25">
      <c r="D8562" s="7"/>
      <c r="E8562" s="7"/>
      <c r="F8562" s="7"/>
      <c r="G8562" s="7"/>
      <c r="H8562" s="7"/>
      <c r="S8562" s="17"/>
      <c r="T8562" s="8"/>
      <c r="V8562" s="8"/>
      <c r="AA8562" s="9"/>
      <c r="AT8562" s="8"/>
      <c r="CR8562"/>
      <c r="CS8562"/>
      <c r="CT8562"/>
      <c r="CU8562"/>
      <c r="CV8562"/>
      <c r="DB8562" s="8"/>
      <c r="DC8562" s="8"/>
      <c r="DM8562" s="8"/>
      <c r="ED8562" s="7"/>
      <c r="EE8562" s="7"/>
      <c r="EO8562" s="7"/>
    </row>
    <row r="8563" spans="4:145" ht="15" x14ac:dyDescent="0.25">
      <c r="D8563" s="7"/>
      <c r="E8563" s="7"/>
      <c r="F8563" s="7"/>
      <c r="G8563" s="7"/>
      <c r="H8563" s="7"/>
      <c r="S8563" s="17"/>
      <c r="T8563" s="8"/>
      <c r="V8563" s="8"/>
      <c r="AA8563" s="9"/>
      <c r="AT8563" s="8"/>
      <c r="CR8563"/>
      <c r="CS8563"/>
      <c r="CT8563"/>
      <c r="CU8563"/>
      <c r="CV8563"/>
      <c r="DB8563" s="8"/>
      <c r="DC8563" s="8"/>
      <c r="DM8563" s="8"/>
      <c r="ED8563" s="7"/>
      <c r="EE8563" s="7"/>
      <c r="EO8563" s="7"/>
    </row>
    <row r="8564" spans="4:145" ht="15" x14ac:dyDescent="0.25">
      <c r="D8564" s="7"/>
      <c r="E8564" s="7"/>
      <c r="F8564" s="7"/>
      <c r="G8564" s="7"/>
      <c r="H8564" s="7"/>
      <c r="S8564" s="17"/>
      <c r="T8564" s="8"/>
      <c r="V8564" s="8"/>
      <c r="AA8564" s="9"/>
      <c r="AT8564" s="8"/>
      <c r="CR8564"/>
      <c r="CS8564"/>
      <c r="CT8564"/>
      <c r="CU8564"/>
      <c r="CV8564"/>
      <c r="DB8564" s="8"/>
      <c r="DC8564" s="8"/>
      <c r="DM8564" s="8"/>
      <c r="ED8564" s="7"/>
      <c r="EE8564" s="7"/>
      <c r="EO8564" s="7"/>
    </row>
    <row r="8565" spans="4:145" ht="15" x14ac:dyDescent="0.25">
      <c r="D8565" s="7"/>
      <c r="E8565" s="7"/>
      <c r="F8565" s="7"/>
      <c r="G8565" s="7"/>
      <c r="H8565" s="7"/>
      <c r="S8565" s="17"/>
      <c r="T8565" s="8"/>
      <c r="V8565" s="8"/>
      <c r="AA8565" s="9"/>
      <c r="AT8565" s="8"/>
      <c r="CR8565"/>
      <c r="CS8565"/>
      <c r="CT8565"/>
      <c r="CU8565"/>
      <c r="CV8565"/>
      <c r="DB8565" s="8"/>
      <c r="DC8565" s="8"/>
      <c r="DM8565" s="8"/>
      <c r="ED8565" s="7"/>
      <c r="EE8565" s="7"/>
      <c r="EO8565" s="7"/>
    </row>
    <row r="8566" spans="4:145" ht="15" x14ac:dyDescent="0.25">
      <c r="D8566" s="7"/>
      <c r="E8566" s="7"/>
      <c r="F8566" s="7"/>
      <c r="G8566" s="7"/>
      <c r="H8566" s="7"/>
      <c r="S8566" s="17"/>
      <c r="T8566" s="8"/>
      <c r="V8566" s="8"/>
      <c r="AA8566" s="9"/>
      <c r="AT8566" s="8"/>
      <c r="CR8566"/>
      <c r="CS8566"/>
      <c r="CT8566"/>
      <c r="CU8566"/>
      <c r="CV8566"/>
      <c r="DB8566" s="8"/>
      <c r="DC8566" s="8"/>
      <c r="DM8566" s="8"/>
      <c r="ED8566" s="7"/>
      <c r="EE8566" s="7"/>
      <c r="EO8566" s="7"/>
    </row>
    <row r="8567" spans="4:145" ht="15" x14ac:dyDescent="0.25">
      <c r="D8567" s="7"/>
      <c r="E8567" s="7"/>
      <c r="F8567" s="7"/>
      <c r="G8567" s="7"/>
      <c r="H8567" s="7"/>
      <c r="S8567" s="17"/>
      <c r="T8567" s="8"/>
      <c r="V8567" s="8"/>
      <c r="AA8567" s="9"/>
      <c r="AT8567" s="8"/>
      <c r="CR8567"/>
      <c r="CS8567"/>
      <c r="CT8567"/>
      <c r="CU8567"/>
      <c r="CV8567"/>
      <c r="DB8567" s="8"/>
      <c r="DC8567" s="8"/>
      <c r="DM8567" s="8"/>
      <c r="ED8567" s="7"/>
      <c r="EE8567" s="7"/>
      <c r="EO8567" s="7"/>
    </row>
    <row r="8568" spans="4:145" ht="15" x14ac:dyDescent="0.25">
      <c r="D8568" s="7"/>
      <c r="E8568" s="7"/>
      <c r="F8568" s="7"/>
      <c r="G8568" s="7"/>
      <c r="H8568" s="7"/>
      <c r="S8568" s="17"/>
      <c r="T8568" s="8"/>
      <c r="V8568" s="8"/>
      <c r="AA8568" s="9"/>
      <c r="AT8568" s="8"/>
      <c r="CR8568"/>
      <c r="CS8568"/>
      <c r="CT8568"/>
      <c r="CU8568"/>
      <c r="CV8568"/>
      <c r="DB8568" s="8"/>
      <c r="DC8568" s="8"/>
      <c r="DM8568" s="8"/>
      <c r="ED8568" s="7"/>
      <c r="EE8568" s="7"/>
      <c r="EO8568" s="7"/>
    </row>
    <row r="8569" spans="4:145" ht="15" x14ac:dyDescent="0.25">
      <c r="D8569" s="7"/>
      <c r="E8569" s="7"/>
      <c r="F8569" s="7"/>
      <c r="G8569" s="7"/>
      <c r="H8569" s="7"/>
      <c r="S8569" s="17"/>
      <c r="T8569" s="8"/>
      <c r="V8569" s="8"/>
      <c r="AA8569" s="9"/>
      <c r="AT8569" s="8"/>
      <c r="CR8569"/>
      <c r="CS8569"/>
      <c r="CT8569"/>
      <c r="CU8569"/>
      <c r="CV8569"/>
      <c r="DB8569" s="8"/>
      <c r="DC8569" s="8"/>
      <c r="DM8569" s="8"/>
      <c r="ED8569" s="7"/>
      <c r="EE8569" s="7"/>
      <c r="EO8569" s="7"/>
    </row>
    <row r="8570" spans="4:145" ht="15" x14ac:dyDescent="0.25">
      <c r="D8570" s="7"/>
      <c r="E8570" s="7"/>
      <c r="F8570" s="7"/>
      <c r="G8570" s="7"/>
      <c r="H8570" s="7"/>
      <c r="S8570" s="17"/>
      <c r="T8570" s="8"/>
      <c r="V8570" s="8"/>
      <c r="AA8570" s="9"/>
      <c r="AT8570" s="8"/>
      <c r="CR8570"/>
      <c r="CS8570"/>
      <c r="CT8570"/>
      <c r="CU8570"/>
      <c r="CV8570"/>
      <c r="DB8570" s="8"/>
      <c r="DC8570" s="8"/>
      <c r="DM8570" s="8"/>
      <c r="ED8570" s="7"/>
      <c r="EE8570" s="7"/>
      <c r="EO8570" s="7"/>
    </row>
    <row r="8571" spans="4:145" ht="15" x14ac:dyDescent="0.25">
      <c r="D8571" s="7"/>
      <c r="E8571" s="7"/>
      <c r="F8571" s="7"/>
      <c r="G8571" s="7"/>
      <c r="H8571" s="7"/>
      <c r="S8571" s="17"/>
      <c r="T8571" s="8"/>
      <c r="V8571" s="8"/>
      <c r="AA8571" s="9"/>
      <c r="AT8571" s="8"/>
      <c r="CR8571"/>
      <c r="CS8571"/>
      <c r="CT8571"/>
      <c r="CU8571"/>
      <c r="CV8571"/>
      <c r="DB8571" s="8"/>
      <c r="DC8571" s="8"/>
      <c r="DM8571" s="8"/>
      <c r="ED8571" s="7"/>
      <c r="EE8571" s="7"/>
      <c r="EO8571" s="7"/>
    </row>
    <row r="8572" spans="4:145" ht="15" x14ac:dyDescent="0.25">
      <c r="D8572" s="7"/>
      <c r="E8572" s="7"/>
      <c r="F8572" s="7"/>
      <c r="G8572" s="7"/>
      <c r="H8572" s="7"/>
      <c r="S8572" s="17"/>
      <c r="T8572" s="8"/>
      <c r="V8572" s="8"/>
      <c r="AA8572" s="9"/>
      <c r="AT8572" s="8"/>
      <c r="CR8572"/>
      <c r="CS8572"/>
      <c r="CT8572"/>
      <c r="CU8572"/>
      <c r="CV8572"/>
      <c r="DB8572" s="8"/>
      <c r="DC8572" s="8"/>
      <c r="DM8572" s="8"/>
      <c r="ED8572" s="7"/>
      <c r="EE8572" s="7"/>
      <c r="EO8572" s="7"/>
    </row>
    <row r="8573" spans="4:145" ht="15" x14ac:dyDescent="0.25">
      <c r="D8573" s="7"/>
      <c r="E8573" s="7"/>
      <c r="F8573" s="7"/>
      <c r="G8573" s="7"/>
      <c r="H8573" s="7"/>
      <c r="S8573" s="17"/>
      <c r="T8573" s="8"/>
      <c r="V8573" s="8"/>
      <c r="AA8573" s="9"/>
      <c r="AT8573" s="8"/>
      <c r="CR8573"/>
      <c r="CS8573"/>
      <c r="CT8573"/>
      <c r="CU8573"/>
      <c r="CV8573"/>
      <c r="DB8573" s="8"/>
      <c r="DC8573" s="8"/>
      <c r="DM8573" s="8"/>
      <c r="ED8573" s="7"/>
      <c r="EE8573" s="7"/>
      <c r="EO8573" s="7"/>
    </row>
    <row r="8574" spans="4:145" ht="15" x14ac:dyDescent="0.25">
      <c r="D8574" s="7"/>
      <c r="E8574" s="7"/>
      <c r="F8574" s="7"/>
      <c r="G8574" s="7"/>
      <c r="H8574" s="7"/>
      <c r="S8574" s="17"/>
      <c r="T8574" s="8"/>
      <c r="V8574" s="8"/>
      <c r="AA8574" s="9"/>
      <c r="AT8574" s="8"/>
      <c r="CR8574"/>
      <c r="CS8574"/>
      <c r="CT8574"/>
      <c r="CU8574"/>
      <c r="CV8574"/>
      <c r="DB8574" s="8"/>
      <c r="DC8574" s="8"/>
      <c r="DM8574" s="8"/>
      <c r="ED8574" s="7"/>
      <c r="EE8574" s="7"/>
      <c r="EO8574" s="7"/>
    </row>
    <row r="8575" spans="4:145" ht="15" x14ac:dyDescent="0.25">
      <c r="D8575" s="7"/>
      <c r="E8575" s="7"/>
      <c r="F8575" s="7"/>
      <c r="G8575" s="7"/>
      <c r="H8575" s="7"/>
      <c r="S8575" s="17"/>
      <c r="T8575" s="8"/>
      <c r="V8575" s="8"/>
      <c r="AA8575" s="9"/>
      <c r="AT8575" s="8"/>
      <c r="CR8575"/>
      <c r="CS8575"/>
      <c r="CT8575"/>
      <c r="CU8575"/>
      <c r="CV8575"/>
      <c r="DB8575" s="8"/>
      <c r="DC8575" s="8"/>
      <c r="DM8575" s="8"/>
      <c r="ED8575" s="7"/>
      <c r="EE8575" s="7"/>
      <c r="EO8575" s="7"/>
    </row>
    <row r="8576" spans="4:145" ht="15" x14ac:dyDescent="0.25">
      <c r="D8576" s="7"/>
      <c r="E8576" s="7"/>
      <c r="F8576" s="7"/>
      <c r="G8576" s="7"/>
      <c r="H8576" s="7"/>
      <c r="S8576" s="17"/>
      <c r="T8576" s="8"/>
      <c r="V8576" s="8"/>
      <c r="AA8576" s="9"/>
      <c r="AT8576" s="8"/>
      <c r="CR8576"/>
      <c r="CS8576"/>
      <c r="CT8576"/>
      <c r="CU8576"/>
      <c r="CV8576"/>
      <c r="DB8576" s="8"/>
      <c r="DC8576" s="8"/>
      <c r="DM8576" s="8"/>
      <c r="ED8576" s="7"/>
      <c r="EE8576" s="7"/>
      <c r="EO8576" s="7"/>
    </row>
    <row r="8577" spans="4:145" ht="15" x14ac:dyDescent="0.25">
      <c r="D8577" s="7"/>
      <c r="E8577" s="7"/>
      <c r="F8577" s="7"/>
      <c r="G8577" s="7"/>
      <c r="H8577" s="7"/>
      <c r="S8577" s="17"/>
      <c r="T8577" s="8"/>
      <c r="V8577" s="8"/>
      <c r="AA8577" s="9"/>
      <c r="AT8577" s="8"/>
      <c r="CR8577"/>
      <c r="CS8577"/>
      <c r="CT8577"/>
      <c r="CU8577"/>
      <c r="CV8577"/>
      <c r="DB8577" s="8"/>
      <c r="DC8577" s="8"/>
      <c r="DM8577" s="8"/>
      <c r="ED8577" s="7"/>
      <c r="EE8577" s="7"/>
      <c r="EO8577" s="7"/>
    </row>
    <row r="8578" spans="4:145" ht="15" x14ac:dyDescent="0.25">
      <c r="D8578" s="7"/>
      <c r="E8578" s="7"/>
      <c r="F8578" s="7"/>
      <c r="G8578" s="7"/>
      <c r="H8578" s="7"/>
      <c r="S8578" s="17"/>
      <c r="T8578" s="8"/>
      <c r="V8578" s="8"/>
      <c r="AA8578" s="9"/>
      <c r="AT8578" s="8"/>
      <c r="CR8578"/>
      <c r="CS8578"/>
      <c r="CT8578"/>
      <c r="CU8578"/>
      <c r="CV8578"/>
      <c r="DB8578" s="8"/>
      <c r="DC8578" s="8"/>
      <c r="DM8578" s="8"/>
      <c r="ED8578" s="7"/>
      <c r="EE8578" s="7"/>
      <c r="EO8578" s="7"/>
    </row>
    <row r="8579" spans="4:145" ht="15" x14ac:dyDescent="0.25">
      <c r="D8579" s="7"/>
      <c r="E8579" s="7"/>
      <c r="F8579" s="7"/>
      <c r="G8579" s="7"/>
      <c r="H8579" s="7"/>
      <c r="S8579" s="17"/>
      <c r="T8579" s="8"/>
      <c r="V8579" s="8"/>
      <c r="AA8579" s="9"/>
      <c r="AT8579" s="8"/>
      <c r="CR8579"/>
      <c r="CS8579"/>
      <c r="CT8579"/>
      <c r="CU8579"/>
      <c r="CV8579"/>
      <c r="DB8579" s="8"/>
      <c r="DC8579" s="8"/>
      <c r="DM8579" s="8"/>
      <c r="ED8579" s="7"/>
      <c r="EE8579" s="7"/>
      <c r="EO8579" s="7"/>
    </row>
    <row r="8580" spans="4:145" ht="15" x14ac:dyDescent="0.25">
      <c r="D8580" s="7"/>
      <c r="E8580" s="7"/>
      <c r="F8580" s="7"/>
      <c r="G8580" s="7"/>
      <c r="H8580" s="7"/>
      <c r="S8580" s="17"/>
      <c r="T8580" s="8"/>
      <c r="V8580" s="8"/>
      <c r="AA8580" s="9"/>
      <c r="AT8580" s="8"/>
      <c r="CR8580"/>
      <c r="CS8580"/>
      <c r="CT8580"/>
      <c r="CU8580"/>
      <c r="CV8580"/>
      <c r="DB8580" s="8"/>
      <c r="DC8580" s="8"/>
      <c r="DM8580" s="8"/>
      <c r="ED8580" s="7"/>
      <c r="EE8580" s="7"/>
      <c r="EO8580" s="7"/>
    </row>
    <row r="8581" spans="4:145" ht="15" x14ac:dyDescent="0.25">
      <c r="D8581" s="7"/>
      <c r="E8581" s="7"/>
      <c r="F8581" s="7"/>
      <c r="G8581" s="7"/>
      <c r="H8581" s="7"/>
      <c r="S8581" s="17"/>
      <c r="T8581" s="8"/>
      <c r="V8581" s="8"/>
      <c r="AA8581" s="9"/>
      <c r="AT8581" s="8"/>
      <c r="CR8581"/>
      <c r="CS8581"/>
      <c r="CT8581"/>
      <c r="CU8581"/>
      <c r="CV8581"/>
      <c r="DB8581" s="8"/>
      <c r="DC8581" s="8"/>
      <c r="DM8581" s="8"/>
      <c r="ED8581" s="7"/>
      <c r="EE8581" s="7"/>
      <c r="EO8581" s="7"/>
    </row>
    <row r="8582" spans="4:145" ht="15" x14ac:dyDescent="0.25">
      <c r="D8582" s="7"/>
      <c r="E8582" s="7"/>
      <c r="F8582" s="7"/>
      <c r="G8582" s="7"/>
      <c r="H8582" s="7"/>
      <c r="S8582" s="17"/>
      <c r="T8582" s="8"/>
      <c r="V8582" s="8"/>
      <c r="AA8582" s="9"/>
      <c r="AT8582" s="8"/>
      <c r="CR8582"/>
      <c r="CS8582"/>
      <c r="CT8582"/>
      <c r="CU8582"/>
      <c r="CV8582"/>
      <c r="DB8582" s="8"/>
      <c r="DC8582" s="8"/>
      <c r="DM8582" s="8"/>
      <c r="ED8582" s="7"/>
      <c r="EE8582" s="7"/>
      <c r="EO8582" s="7"/>
    </row>
    <row r="8583" spans="4:145" ht="15" x14ac:dyDescent="0.25">
      <c r="D8583" s="7"/>
      <c r="E8583" s="7"/>
      <c r="F8583" s="7"/>
      <c r="G8583" s="7"/>
      <c r="H8583" s="7"/>
      <c r="S8583" s="17"/>
      <c r="T8583" s="8"/>
      <c r="V8583" s="8"/>
      <c r="AA8583" s="9"/>
      <c r="AT8583" s="8"/>
      <c r="CR8583"/>
      <c r="CS8583"/>
      <c r="CT8583"/>
      <c r="CU8583"/>
      <c r="CV8583"/>
      <c r="DB8583" s="8"/>
      <c r="DC8583" s="8"/>
      <c r="DM8583" s="8"/>
      <c r="ED8583" s="7"/>
      <c r="EE8583" s="7"/>
      <c r="EO8583" s="7"/>
    </row>
    <row r="8584" spans="4:145" ht="15" x14ac:dyDescent="0.25">
      <c r="D8584" s="7"/>
      <c r="E8584" s="7"/>
      <c r="F8584" s="7"/>
      <c r="G8584" s="7"/>
      <c r="H8584" s="7"/>
      <c r="S8584" s="17"/>
      <c r="T8584" s="8"/>
      <c r="V8584" s="8"/>
      <c r="AA8584" s="9"/>
      <c r="AT8584" s="8"/>
      <c r="CR8584"/>
      <c r="CS8584"/>
      <c r="CT8584"/>
      <c r="CU8584"/>
      <c r="CV8584"/>
      <c r="DB8584" s="8"/>
      <c r="DC8584" s="8"/>
      <c r="DM8584" s="8"/>
      <c r="ED8584" s="7"/>
      <c r="EE8584" s="7"/>
      <c r="EO8584" s="7"/>
    </row>
    <row r="8585" spans="4:145" ht="15" x14ac:dyDescent="0.25">
      <c r="D8585" s="7"/>
      <c r="E8585" s="7"/>
      <c r="F8585" s="7"/>
      <c r="G8585" s="7"/>
      <c r="H8585" s="7"/>
      <c r="S8585" s="17"/>
      <c r="T8585" s="8"/>
      <c r="V8585" s="8"/>
      <c r="AA8585" s="9"/>
      <c r="AT8585" s="8"/>
      <c r="CR8585"/>
      <c r="CS8585"/>
      <c r="CT8585"/>
      <c r="CU8585"/>
      <c r="CV8585"/>
      <c r="DB8585" s="8"/>
      <c r="DC8585" s="8"/>
      <c r="DM8585" s="8"/>
      <c r="ED8585" s="7"/>
      <c r="EE8585" s="7"/>
      <c r="EO8585" s="7"/>
    </row>
    <row r="8586" spans="4:145" ht="15" x14ac:dyDescent="0.25">
      <c r="D8586" s="7"/>
      <c r="E8586" s="7"/>
      <c r="F8586" s="7"/>
      <c r="G8586" s="7"/>
      <c r="H8586" s="7"/>
      <c r="S8586" s="17"/>
      <c r="T8586" s="8"/>
      <c r="V8586" s="8"/>
      <c r="AA8586" s="9"/>
      <c r="AT8586" s="8"/>
      <c r="CR8586"/>
      <c r="CS8586"/>
      <c r="CT8586"/>
      <c r="CU8586"/>
      <c r="CV8586"/>
      <c r="DB8586" s="8"/>
      <c r="DC8586" s="8"/>
      <c r="DM8586" s="8"/>
      <c r="ED8586" s="7"/>
      <c r="EE8586" s="7"/>
      <c r="EO8586" s="7"/>
    </row>
    <row r="8587" spans="4:145" ht="15" x14ac:dyDescent="0.25">
      <c r="D8587" s="7"/>
      <c r="E8587" s="7"/>
      <c r="F8587" s="7"/>
      <c r="G8587" s="7"/>
      <c r="H8587" s="7"/>
      <c r="S8587" s="17"/>
      <c r="T8587" s="8"/>
      <c r="V8587" s="8"/>
      <c r="AA8587" s="9"/>
      <c r="AT8587" s="8"/>
      <c r="CR8587"/>
      <c r="CS8587"/>
      <c r="CT8587"/>
      <c r="CU8587"/>
      <c r="CV8587"/>
      <c r="DB8587" s="8"/>
      <c r="DC8587" s="8"/>
      <c r="DM8587" s="8"/>
      <c r="ED8587" s="7"/>
      <c r="EE8587" s="7"/>
      <c r="EO8587" s="7"/>
    </row>
    <row r="8588" spans="4:145" ht="15" x14ac:dyDescent="0.25">
      <c r="D8588" s="7"/>
      <c r="E8588" s="7"/>
      <c r="F8588" s="7"/>
      <c r="G8588" s="7"/>
      <c r="H8588" s="7"/>
      <c r="S8588" s="17"/>
      <c r="T8588" s="8"/>
      <c r="V8588" s="8"/>
      <c r="AA8588" s="9"/>
      <c r="AT8588" s="8"/>
      <c r="CR8588"/>
      <c r="CS8588"/>
      <c r="CT8588"/>
      <c r="CU8588"/>
      <c r="CV8588"/>
      <c r="DB8588" s="8"/>
      <c r="DC8588" s="8"/>
      <c r="DM8588" s="8"/>
      <c r="ED8588" s="7"/>
      <c r="EE8588" s="7"/>
      <c r="EO8588" s="7"/>
    </row>
    <row r="8589" spans="4:145" ht="15" x14ac:dyDescent="0.25">
      <c r="D8589" s="7"/>
      <c r="E8589" s="7"/>
      <c r="F8589" s="7"/>
      <c r="G8589" s="7"/>
      <c r="H8589" s="7"/>
      <c r="S8589" s="17"/>
      <c r="T8589" s="8"/>
      <c r="V8589" s="8"/>
      <c r="AA8589" s="9"/>
      <c r="AT8589" s="8"/>
      <c r="CR8589"/>
      <c r="CS8589"/>
      <c r="CT8589"/>
      <c r="CU8589"/>
      <c r="CV8589"/>
      <c r="DB8589" s="8"/>
      <c r="DC8589" s="8"/>
      <c r="DM8589" s="8"/>
      <c r="ED8589" s="7"/>
      <c r="EE8589" s="7"/>
      <c r="EO8589" s="7"/>
    </row>
    <row r="8590" spans="4:145" ht="15" x14ac:dyDescent="0.25">
      <c r="D8590" s="7"/>
      <c r="E8590" s="7"/>
      <c r="F8590" s="7"/>
      <c r="G8590" s="7"/>
      <c r="H8590" s="7"/>
      <c r="S8590" s="17"/>
      <c r="T8590" s="8"/>
      <c r="V8590" s="8"/>
      <c r="AA8590" s="9"/>
      <c r="AT8590" s="8"/>
      <c r="CR8590"/>
      <c r="CS8590"/>
      <c r="CT8590"/>
      <c r="CU8590"/>
      <c r="CV8590"/>
      <c r="DB8590" s="8"/>
      <c r="DC8590" s="8"/>
      <c r="DM8590" s="8"/>
      <c r="ED8590" s="7"/>
      <c r="EE8590" s="7"/>
      <c r="EO8590" s="7"/>
    </row>
    <row r="8591" spans="4:145" ht="15" x14ac:dyDescent="0.25">
      <c r="D8591" s="7"/>
      <c r="E8591" s="7"/>
      <c r="F8591" s="7"/>
      <c r="G8591" s="7"/>
      <c r="H8591" s="7"/>
      <c r="S8591" s="17"/>
      <c r="T8591" s="8"/>
      <c r="V8591" s="8"/>
      <c r="AA8591" s="9"/>
      <c r="AT8591" s="8"/>
      <c r="CR8591"/>
      <c r="CS8591"/>
      <c r="CT8591"/>
      <c r="CU8591"/>
      <c r="CV8591"/>
      <c r="DB8591" s="8"/>
      <c r="DC8591" s="8"/>
      <c r="DM8591" s="8"/>
      <c r="ED8591" s="7"/>
      <c r="EE8591" s="7"/>
      <c r="EO8591" s="7"/>
    </row>
    <row r="8592" spans="4:145" ht="15" x14ac:dyDescent="0.25">
      <c r="D8592" s="7"/>
      <c r="E8592" s="7"/>
      <c r="F8592" s="7"/>
      <c r="G8592" s="7"/>
      <c r="H8592" s="7"/>
      <c r="S8592" s="17"/>
      <c r="T8592" s="8"/>
      <c r="V8592" s="8"/>
      <c r="AA8592" s="9"/>
      <c r="AT8592" s="8"/>
      <c r="CR8592"/>
      <c r="CS8592"/>
      <c r="CT8592"/>
      <c r="CU8592"/>
      <c r="CV8592"/>
      <c r="DB8592" s="8"/>
      <c r="DC8592" s="8"/>
      <c r="DM8592" s="8"/>
      <c r="ED8592" s="7"/>
      <c r="EE8592" s="7"/>
      <c r="EO8592" s="7"/>
    </row>
    <row r="8593" spans="4:145" ht="15" x14ac:dyDescent="0.25">
      <c r="D8593" s="7"/>
      <c r="E8593" s="7"/>
      <c r="F8593" s="7"/>
      <c r="G8593" s="7"/>
      <c r="H8593" s="7"/>
      <c r="S8593" s="17"/>
      <c r="T8593" s="8"/>
      <c r="V8593" s="8"/>
      <c r="AA8593" s="9"/>
      <c r="AT8593" s="8"/>
      <c r="CR8593"/>
      <c r="CS8593"/>
      <c r="CT8593"/>
      <c r="CU8593"/>
      <c r="CV8593"/>
      <c r="DB8593" s="8"/>
      <c r="DC8593" s="8"/>
      <c r="DM8593" s="8"/>
      <c r="ED8593" s="7"/>
      <c r="EE8593" s="7"/>
      <c r="EO8593" s="7"/>
    </row>
    <row r="8594" spans="4:145" ht="15" x14ac:dyDescent="0.25">
      <c r="D8594" s="7"/>
      <c r="E8594" s="7"/>
      <c r="F8594" s="7"/>
      <c r="G8594" s="7"/>
      <c r="H8594" s="7"/>
      <c r="S8594" s="17"/>
      <c r="T8594" s="8"/>
      <c r="V8594" s="8"/>
      <c r="AA8594" s="9"/>
      <c r="AT8594" s="8"/>
      <c r="CR8594"/>
      <c r="CS8594"/>
      <c r="CT8594"/>
      <c r="CU8594"/>
      <c r="CV8594"/>
      <c r="DB8594" s="8"/>
      <c r="DC8594" s="8"/>
      <c r="DM8594" s="8"/>
      <c r="ED8594" s="7"/>
      <c r="EE8594" s="7"/>
      <c r="EO8594" s="7"/>
    </row>
    <row r="8595" spans="4:145" ht="15" x14ac:dyDescent="0.25">
      <c r="D8595" s="7"/>
      <c r="E8595" s="7"/>
      <c r="F8595" s="7"/>
      <c r="G8595" s="7"/>
      <c r="H8595" s="7"/>
      <c r="S8595" s="17"/>
      <c r="T8595" s="8"/>
      <c r="V8595" s="8"/>
      <c r="AA8595" s="9"/>
      <c r="AT8595" s="8"/>
      <c r="CR8595"/>
      <c r="CS8595"/>
      <c r="CT8595"/>
      <c r="CU8595"/>
      <c r="CV8595"/>
      <c r="DB8595" s="8"/>
      <c r="DC8595" s="8"/>
      <c r="DM8595" s="8"/>
      <c r="ED8595" s="7"/>
      <c r="EE8595" s="7"/>
      <c r="EO8595" s="7"/>
    </row>
    <row r="8596" spans="4:145" ht="15" x14ac:dyDescent="0.25">
      <c r="D8596" s="7"/>
      <c r="E8596" s="7"/>
      <c r="F8596" s="7"/>
      <c r="G8596" s="7"/>
      <c r="H8596" s="7"/>
      <c r="S8596" s="17"/>
      <c r="T8596" s="8"/>
      <c r="V8596" s="8"/>
      <c r="AA8596" s="9"/>
      <c r="AT8596" s="8"/>
      <c r="CR8596"/>
      <c r="CS8596"/>
      <c r="CT8596"/>
      <c r="CU8596"/>
      <c r="CV8596"/>
      <c r="DB8596" s="8"/>
      <c r="DC8596" s="8"/>
      <c r="DM8596" s="8"/>
      <c r="ED8596" s="7"/>
      <c r="EE8596" s="7"/>
      <c r="EO8596" s="7"/>
    </row>
    <row r="8597" spans="4:145" ht="15" x14ac:dyDescent="0.25">
      <c r="D8597" s="7"/>
      <c r="E8597" s="7"/>
      <c r="F8597" s="7"/>
      <c r="G8597" s="7"/>
      <c r="H8597" s="7"/>
      <c r="S8597" s="17"/>
      <c r="T8597" s="8"/>
      <c r="V8597" s="8"/>
      <c r="AA8597" s="9"/>
      <c r="AT8597" s="8"/>
      <c r="CR8597"/>
      <c r="CS8597"/>
      <c r="CT8597"/>
      <c r="CU8597"/>
      <c r="CV8597"/>
      <c r="DB8597" s="8"/>
      <c r="DC8597" s="8"/>
      <c r="DM8597" s="8"/>
      <c r="ED8597" s="7"/>
      <c r="EE8597" s="7"/>
      <c r="EO8597" s="7"/>
    </row>
    <row r="8598" spans="4:145" ht="15" x14ac:dyDescent="0.25">
      <c r="D8598" s="7"/>
      <c r="E8598" s="7"/>
      <c r="F8598" s="7"/>
      <c r="G8598" s="7"/>
      <c r="H8598" s="7"/>
      <c r="S8598" s="17"/>
      <c r="T8598" s="8"/>
      <c r="V8598" s="8"/>
      <c r="AA8598" s="9"/>
      <c r="AT8598" s="8"/>
      <c r="CR8598"/>
      <c r="CS8598"/>
      <c r="CT8598"/>
      <c r="CU8598"/>
      <c r="CV8598"/>
      <c r="DB8598" s="8"/>
      <c r="DC8598" s="8"/>
      <c r="DM8598" s="8"/>
      <c r="ED8598" s="7"/>
      <c r="EE8598" s="7"/>
      <c r="EO8598" s="7"/>
    </row>
    <row r="8599" spans="4:145" ht="15" x14ac:dyDescent="0.25">
      <c r="D8599" s="7"/>
      <c r="E8599" s="7"/>
      <c r="F8599" s="7"/>
      <c r="G8599" s="7"/>
      <c r="H8599" s="7"/>
      <c r="S8599" s="17"/>
      <c r="T8599" s="8"/>
      <c r="V8599" s="8"/>
      <c r="AA8599" s="9"/>
      <c r="AT8599" s="8"/>
      <c r="CR8599"/>
      <c r="CS8599"/>
      <c r="CT8599"/>
      <c r="CU8599"/>
      <c r="CV8599"/>
      <c r="DB8599" s="8"/>
      <c r="DC8599" s="8"/>
      <c r="DM8599" s="8"/>
      <c r="ED8599" s="7"/>
      <c r="EE8599" s="7"/>
      <c r="EO8599" s="7"/>
    </row>
    <row r="8600" spans="4:145" ht="15" x14ac:dyDescent="0.25">
      <c r="D8600" s="7"/>
      <c r="E8600" s="7"/>
      <c r="F8600" s="7"/>
      <c r="G8600" s="7"/>
      <c r="H8600" s="7"/>
      <c r="S8600" s="17"/>
      <c r="T8600" s="8"/>
      <c r="V8600" s="8"/>
      <c r="AA8600" s="9"/>
      <c r="AT8600" s="8"/>
      <c r="CR8600"/>
      <c r="CS8600"/>
      <c r="CT8600"/>
      <c r="CU8600"/>
      <c r="CV8600"/>
      <c r="DB8600" s="8"/>
      <c r="DC8600" s="8"/>
      <c r="DM8600" s="8"/>
      <c r="ED8600" s="7"/>
      <c r="EE8600" s="7"/>
      <c r="EO8600" s="7"/>
    </row>
    <row r="8601" spans="4:145" ht="15" x14ac:dyDescent="0.25">
      <c r="D8601" s="7"/>
      <c r="E8601" s="7"/>
      <c r="F8601" s="7"/>
      <c r="G8601" s="7"/>
      <c r="H8601" s="7"/>
      <c r="S8601" s="17"/>
      <c r="T8601" s="8"/>
      <c r="V8601" s="8"/>
      <c r="AA8601" s="9"/>
      <c r="AT8601" s="8"/>
      <c r="CR8601"/>
      <c r="CS8601"/>
      <c r="CT8601"/>
      <c r="CU8601"/>
      <c r="CV8601"/>
      <c r="DB8601" s="8"/>
      <c r="DC8601" s="8"/>
      <c r="DM8601" s="8"/>
      <c r="ED8601" s="7"/>
      <c r="EE8601" s="7"/>
      <c r="EO8601" s="7"/>
    </row>
    <row r="8602" spans="4:145" ht="15" x14ac:dyDescent="0.25">
      <c r="D8602" s="7"/>
      <c r="E8602" s="7"/>
      <c r="F8602" s="7"/>
      <c r="G8602" s="7"/>
      <c r="H8602" s="7"/>
      <c r="S8602" s="17"/>
      <c r="T8602" s="8"/>
      <c r="V8602" s="8"/>
      <c r="AA8602" s="9"/>
      <c r="AT8602" s="8"/>
      <c r="CR8602"/>
      <c r="CS8602"/>
      <c r="CT8602"/>
      <c r="CU8602"/>
      <c r="CV8602"/>
      <c r="DB8602" s="8"/>
      <c r="DC8602" s="8"/>
      <c r="DM8602" s="8"/>
      <c r="ED8602" s="7"/>
      <c r="EE8602" s="7"/>
      <c r="EO8602" s="7"/>
    </row>
    <row r="8603" spans="4:145" ht="15" x14ac:dyDescent="0.25">
      <c r="D8603" s="7"/>
      <c r="E8603" s="7"/>
      <c r="F8603" s="7"/>
      <c r="G8603" s="7"/>
      <c r="H8603" s="7"/>
      <c r="S8603" s="17"/>
      <c r="T8603" s="8"/>
      <c r="V8603" s="8"/>
      <c r="AA8603" s="9"/>
      <c r="AT8603" s="8"/>
      <c r="CR8603"/>
      <c r="CS8603"/>
      <c r="CT8603"/>
      <c r="CU8603"/>
      <c r="CV8603"/>
      <c r="DB8603" s="8"/>
      <c r="DC8603" s="8"/>
      <c r="DM8603" s="8"/>
      <c r="ED8603" s="7"/>
      <c r="EE8603" s="7"/>
      <c r="EO8603" s="7"/>
    </row>
    <row r="8604" spans="4:145" ht="15" x14ac:dyDescent="0.25">
      <c r="D8604" s="7"/>
      <c r="E8604" s="7"/>
      <c r="F8604" s="7"/>
      <c r="G8604" s="7"/>
      <c r="H8604" s="7"/>
      <c r="S8604" s="17"/>
      <c r="T8604" s="8"/>
      <c r="V8604" s="8"/>
      <c r="AA8604" s="9"/>
      <c r="AT8604" s="8"/>
      <c r="CR8604"/>
      <c r="CS8604"/>
      <c r="CT8604"/>
      <c r="CU8604"/>
      <c r="CV8604"/>
      <c r="DB8604" s="8"/>
      <c r="DC8604" s="8"/>
      <c r="DM8604" s="8"/>
      <c r="ED8604" s="7"/>
      <c r="EE8604" s="7"/>
      <c r="EO8604" s="7"/>
    </row>
    <row r="8605" spans="4:145" ht="15" x14ac:dyDescent="0.25">
      <c r="D8605" s="7"/>
      <c r="E8605" s="7"/>
      <c r="F8605" s="7"/>
      <c r="G8605" s="7"/>
      <c r="H8605" s="7"/>
      <c r="S8605" s="17"/>
      <c r="T8605" s="8"/>
      <c r="V8605" s="8"/>
      <c r="AA8605" s="9"/>
      <c r="AT8605" s="8"/>
      <c r="CR8605"/>
      <c r="CS8605"/>
      <c r="CT8605"/>
      <c r="CU8605"/>
      <c r="CV8605"/>
      <c r="DB8605" s="8"/>
      <c r="DC8605" s="8"/>
      <c r="DM8605" s="8"/>
      <c r="ED8605" s="7"/>
      <c r="EE8605" s="7"/>
      <c r="EO8605" s="7"/>
    </row>
    <row r="8606" spans="4:145" ht="15" x14ac:dyDescent="0.25">
      <c r="D8606" s="7"/>
      <c r="E8606" s="7"/>
      <c r="F8606" s="7"/>
      <c r="G8606" s="7"/>
      <c r="H8606" s="7"/>
      <c r="S8606" s="17"/>
      <c r="T8606" s="8"/>
      <c r="V8606" s="8"/>
      <c r="AA8606" s="9"/>
      <c r="AT8606" s="8"/>
      <c r="CR8606"/>
      <c r="CS8606"/>
      <c r="CT8606"/>
      <c r="CU8606"/>
      <c r="CV8606"/>
      <c r="DB8606" s="8"/>
      <c r="DC8606" s="8"/>
      <c r="DM8606" s="8"/>
      <c r="ED8606" s="7"/>
      <c r="EE8606" s="7"/>
      <c r="EO8606" s="7"/>
    </row>
    <row r="8607" spans="4:145" ht="15" x14ac:dyDescent="0.25">
      <c r="D8607" s="7"/>
      <c r="E8607" s="7"/>
      <c r="F8607" s="7"/>
      <c r="G8607" s="7"/>
      <c r="H8607" s="7"/>
      <c r="S8607" s="17"/>
      <c r="T8607" s="8"/>
      <c r="V8607" s="8"/>
      <c r="AA8607" s="9"/>
      <c r="AT8607" s="8"/>
      <c r="CR8607"/>
      <c r="CS8607"/>
      <c r="CT8607"/>
      <c r="CU8607"/>
      <c r="CV8607"/>
      <c r="DB8607" s="8"/>
      <c r="DC8607" s="8"/>
      <c r="DM8607" s="8"/>
      <c r="ED8607" s="7"/>
      <c r="EE8607" s="7"/>
      <c r="EO8607" s="7"/>
    </row>
    <row r="8608" spans="4:145" ht="15" x14ac:dyDescent="0.25">
      <c r="D8608" s="7"/>
      <c r="E8608" s="7"/>
      <c r="F8608" s="7"/>
      <c r="G8608" s="7"/>
      <c r="H8608" s="7"/>
      <c r="S8608" s="17"/>
      <c r="T8608" s="8"/>
      <c r="V8608" s="8"/>
      <c r="AA8608" s="9"/>
      <c r="AT8608" s="8"/>
      <c r="CR8608"/>
      <c r="CS8608"/>
      <c r="CT8608"/>
      <c r="CU8608"/>
      <c r="CV8608"/>
      <c r="DB8608" s="8"/>
      <c r="DC8608" s="8"/>
      <c r="DM8608" s="8"/>
      <c r="ED8608" s="7"/>
      <c r="EE8608" s="7"/>
      <c r="EO8608" s="7"/>
    </row>
    <row r="8609" spans="4:145" ht="15" x14ac:dyDescent="0.25">
      <c r="D8609" s="7"/>
      <c r="E8609" s="7"/>
      <c r="F8609" s="7"/>
      <c r="G8609" s="7"/>
      <c r="H8609" s="7"/>
      <c r="S8609" s="17"/>
      <c r="T8609" s="8"/>
      <c r="V8609" s="8"/>
      <c r="AA8609" s="9"/>
      <c r="AT8609" s="8"/>
      <c r="CR8609"/>
      <c r="CS8609"/>
      <c r="CT8609"/>
      <c r="CU8609"/>
      <c r="CV8609"/>
      <c r="DB8609" s="8"/>
      <c r="DC8609" s="8"/>
      <c r="DM8609" s="8"/>
      <c r="ED8609" s="7"/>
      <c r="EE8609" s="7"/>
      <c r="EO8609" s="7"/>
    </row>
    <row r="8610" spans="4:145" ht="15" x14ac:dyDescent="0.25">
      <c r="D8610" s="7"/>
      <c r="E8610" s="7"/>
      <c r="F8610" s="7"/>
      <c r="G8610" s="7"/>
      <c r="H8610" s="7"/>
      <c r="S8610" s="17"/>
      <c r="T8610" s="8"/>
      <c r="V8610" s="8"/>
      <c r="AA8610" s="9"/>
      <c r="AT8610" s="8"/>
      <c r="CR8610"/>
      <c r="CS8610"/>
      <c r="CT8610"/>
      <c r="CU8610"/>
      <c r="CV8610"/>
      <c r="DB8610" s="8"/>
      <c r="DC8610" s="8"/>
      <c r="DM8610" s="8"/>
      <c r="ED8610" s="7"/>
      <c r="EE8610" s="7"/>
      <c r="EO8610" s="7"/>
    </row>
    <row r="8611" spans="4:145" ht="15" x14ac:dyDescent="0.25">
      <c r="D8611" s="7"/>
      <c r="E8611" s="7"/>
      <c r="F8611" s="7"/>
      <c r="G8611" s="7"/>
      <c r="H8611" s="7"/>
      <c r="S8611" s="17"/>
      <c r="T8611" s="8"/>
      <c r="V8611" s="8"/>
      <c r="AA8611" s="9"/>
      <c r="AT8611" s="8"/>
      <c r="CR8611"/>
      <c r="CS8611"/>
      <c r="CT8611"/>
      <c r="CU8611"/>
      <c r="CV8611"/>
      <c r="DB8611" s="8"/>
      <c r="DC8611" s="8"/>
      <c r="DM8611" s="8"/>
      <c r="ED8611" s="7"/>
      <c r="EE8611" s="7"/>
      <c r="EO8611" s="7"/>
    </row>
    <row r="8612" spans="4:145" ht="15" x14ac:dyDescent="0.25">
      <c r="D8612" s="7"/>
      <c r="E8612" s="7"/>
      <c r="F8612" s="7"/>
      <c r="G8612" s="7"/>
      <c r="H8612" s="7"/>
      <c r="S8612" s="17"/>
      <c r="T8612" s="8"/>
      <c r="V8612" s="8"/>
      <c r="AA8612" s="9"/>
      <c r="AT8612" s="8"/>
      <c r="CR8612"/>
      <c r="CS8612"/>
      <c r="CT8612"/>
      <c r="CU8612"/>
      <c r="CV8612"/>
      <c r="DB8612" s="8"/>
      <c r="DC8612" s="8"/>
      <c r="DM8612" s="8"/>
      <c r="ED8612" s="7"/>
      <c r="EE8612" s="7"/>
      <c r="EO8612" s="7"/>
    </row>
    <row r="8613" spans="4:145" ht="15" x14ac:dyDescent="0.25">
      <c r="D8613" s="7"/>
      <c r="E8613" s="7"/>
      <c r="F8613" s="7"/>
      <c r="G8613" s="7"/>
      <c r="H8613" s="7"/>
      <c r="S8613" s="17"/>
      <c r="T8613" s="8"/>
      <c r="V8613" s="8"/>
      <c r="AA8613" s="9"/>
      <c r="AT8613" s="8"/>
      <c r="CR8613"/>
      <c r="CS8613"/>
      <c r="CT8613"/>
      <c r="CU8613"/>
      <c r="CV8613"/>
      <c r="DB8613" s="8"/>
      <c r="DC8613" s="8"/>
      <c r="DM8613" s="8"/>
      <c r="ED8613" s="7"/>
      <c r="EE8613" s="7"/>
      <c r="EO8613" s="7"/>
    </row>
    <row r="8614" spans="4:145" ht="15" x14ac:dyDescent="0.25">
      <c r="D8614" s="7"/>
      <c r="E8614" s="7"/>
      <c r="F8614" s="7"/>
      <c r="G8614" s="7"/>
      <c r="H8614" s="7"/>
      <c r="S8614" s="17"/>
      <c r="T8614" s="8"/>
      <c r="V8614" s="8"/>
      <c r="AA8614" s="9"/>
      <c r="AT8614" s="8"/>
      <c r="CR8614"/>
      <c r="CS8614"/>
      <c r="CT8614"/>
      <c r="CU8614"/>
      <c r="CV8614"/>
      <c r="DB8614" s="8"/>
      <c r="DC8614" s="8"/>
      <c r="DM8614" s="8"/>
      <c r="ED8614" s="7"/>
      <c r="EE8614" s="7"/>
      <c r="EO8614" s="7"/>
    </row>
    <row r="8615" spans="4:145" ht="15" x14ac:dyDescent="0.25">
      <c r="D8615" s="7"/>
      <c r="E8615" s="7"/>
      <c r="F8615" s="7"/>
      <c r="G8615" s="7"/>
      <c r="H8615" s="7"/>
      <c r="S8615" s="17"/>
      <c r="T8615" s="8"/>
      <c r="V8615" s="8"/>
      <c r="AA8615" s="9"/>
      <c r="AT8615" s="8"/>
      <c r="CR8615"/>
      <c r="CS8615"/>
      <c r="CT8615"/>
      <c r="CU8615"/>
      <c r="CV8615"/>
      <c r="DB8615" s="8"/>
      <c r="DC8615" s="8"/>
      <c r="DM8615" s="8"/>
      <c r="ED8615" s="7"/>
      <c r="EE8615" s="7"/>
      <c r="EO8615" s="7"/>
    </row>
    <row r="8616" spans="4:145" ht="15" x14ac:dyDescent="0.25">
      <c r="D8616" s="7"/>
      <c r="E8616" s="7"/>
      <c r="F8616" s="7"/>
      <c r="G8616" s="7"/>
      <c r="H8616" s="7"/>
      <c r="S8616" s="17"/>
      <c r="T8616" s="8"/>
      <c r="V8616" s="8"/>
      <c r="AA8616" s="9"/>
      <c r="AT8616" s="8"/>
      <c r="CR8616"/>
      <c r="CS8616"/>
      <c r="CT8616"/>
      <c r="CU8616"/>
      <c r="CV8616"/>
      <c r="DB8616" s="8"/>
      <c r="DC8616" s="8"/>
      <c r="DM8616" s="8"/>
      <c r="ED8616" s="7"/>
      <c r="EE8616" s="7"/>
      <c r="EO8616" s="7"/>
    </row>
    <row r="8617" spans="4:145" ht="15" x14ac:dyDescent="0.25">
      <c r="D8617" s="7"/>
      <c r="E8617" s="7"/>
      <c r="F8617" s="7"/>
      <c r="G8617" s="7"/>
      <c r="H8617" s="7"/>
      <c r="S8617" s="17"/>
      <c r="T8617" s="8"/>
      <c r="V8617" s="8"/>
      <c r="AA8617" s="9"/>
      <c r="AT8617" s="8"/>
      <c r="CR8617"/>
      <c r="CS8617"/>
      <c r="CT8617"/>
      <c r="CU8617"/>
      <c r="CV8617"/>
      <c r="DB8617" s="8"/>
      <c r="DC8617" s="8"/>
      <c r="DM8617" s="8"/>
      <c r="ED8617" s="7"/>
      <c r="EE8617" s="7"/>
      <c r="EO8617" s="7"/>
    </row>
    <row r="8618" spans="4:145" ht="15" x14ac:dyDescent="0.25">
      <c r="D8618" s="7"/>
      <c r="E8618" s="7"/>
      <c r="F8618" s="7"/>
      <c r="G8618" s="7"/>
      <c r="H8618" s="7"/>
      <c r="S8618" s="17"/>
      <c r="T8618" s="8"/>
      <c r="V8618" s="8"/>
      <c r="AA8618" s="9"/>
      <c r="AT8618" s="8"/>
      <c r="CR8618"/>
      <c r="CS8618"/>
      <c r="CT8618"/>
      <c r="CU8618"/>
      <c r="CV8618"/>
      <c r="DB8618" s="8"/>
      <c r="DC8618" s="8"/>
      <c r="DM8618" s="8"/>
      <c r="ED8618" s="7"/>
      <c r="EE8618" s="7"/>
      <c r="EO8618" s="7"/>
    </row>
    <row r="8619" spans="4:145" ht="15" x14ac:dyDescent="0.25">
      <c r="D8619" s="7"/>
      <c r="E8619" s="7"/>
      <c r="F8619" s="7"/>
      <c r="G8619" s="7"/>
      <c r="H8619" s="7"/>
      <c r="S8619" s="17"/>
      <c r="T8619" s="8"/>
      <c r="V8619" s="8"/>
      <c r="AA8619" s="9"/>
      <c r="AT8619" s="8"/>
      <c r="CR8619"/>
      <c r="CS8619"/>
      <c r="CT8619"/>
      <c r="CU8619"/>
      <c r="CV8619"/>
      <c r="DB8619" s="8"/>
      <c r="DC8619" s="8"/>
      <c r="DM8619" s="8"/>
      <c r="ED8619" s="7"/>
      <c r="EE8619" s="7"/>
      <c r="EO8619" s="7"/>
    </row>
    <row r="8620" spans="4:145" ht="15" x14ac:dyDescent="0.25">
      <c r="D8620" s="7"/>
      <c r="E8620" s="7"/>
      <c r="F8620" s="7"/>
      <c r="G8620" s="7"/>
      <c r="H8620" s="7"/>
      <c r="S8620" s="17"/>
      <c r="T8620" s="8"/>
      <c r="V8620" s="8"/>
      <c r="AA8620" s="9"/>
      <c r="AT8620" s="8"/>
      <c r="CR8620"/>
      <c r="CS8620"/>
      <c r="CT8620"/>
      <c r="CU8620"/>
      <c r="CV8620"/>
      <c r="DB8620" s="8"/>
      <c r="DC8620" s="8"/>
      <c r="DM8620" s="8"/>
      <c r="ED8620" s="7"/>
      <c r="EE8620" s="7"/>
      <c r="EO8620" s="7"/>
    </row>
    <row r="8621" spans="4:145" ht="15" x14ac:dyDescent="0.25">
      <c r="D8621" s="7"/>
      <c r="E8621" s="7"/>
      <c r="F8621" s="7"/>
      <c r="G8621" s="7"/>
      <c r="H8621" s="7"/>
      <c r="S8621" s="17"/>
      <c r="T8621" s="8"/>
      <c r="V8621" s="8"/>
      <c r="AA8621" s="9"/>
      <c r="AT8621" s="8"/>
      <c r="CR8621"/>
      <c r="CS8621"/>
      <c r="CT8621"/>
      <c r="CU8621"/>
      <c r="CV8621"/>
      <c r="DB8621" s="8"/>
      <c r="DC8621" s="8"/>
      <c r="DM8621" s="8"/>
      <c r="ED8621" s="7"/>
      <c r="EE8621" s="7"/>
      <c r="EO8621" s="7"/>
    </row>
    <row r="8622" spans="4:145" ht="15" x14ac:dyDescent="0.25">
      <c r="D8622" s="7"/>
      <c r="E8622" s="7"/>
      <c r="F8622" s="7"/>
      <c r="G8622" s="7"/>
      <c r="H8622" s="7"/>
      <c r="S8622" s="17"/>
      <c r="T8622" s="8"/>
      <c r="V8622" s="8"/>
      <c r="AA8622" s="9"/>
      <c r="AT8622" s="8"/>
      <c r="CR8622"/>
      <c r="CS8622"/>
      <c r="CT8622"/>
      <c r="CU8622"/>
      <c r="CV8622"/>
      <c r="DB8622" s="8"/>
      <c r="DC8622" s="8"/>
      <c r="DM8622" s="8"/>
      <c r="ED8622" s="7"/>
      <c r="EE8622" s="7"/>
      <c r="EO8622" s="7"/>
    </row>
    <row r="8623" spans="4:145" ht="15" x14ac:dyDescent="0.25">
      <c r="D8623" s="7"/>
      <c r="E8623" s="7"/>
      <c r="F8623" s="7"/>
      <c r="G8623" s="7"/>
      <c r="H8623" s="7"/>
      <c r="S8623" s="17"/>
      <c r="T8623" s="8"/>
      <c r="V8623" s="8"/>
      <c r="AA8623" s="9"/>
      <c r="AT8623" s="8"/>
      <c r="CR8623"/>
      <c r="CS8623"/>
      <c r="CT8623"/>
      <c r="CU8623"/>
      <c r="CV8623"/>
      <c r="DB8623" s="8"/>
      <c r="DC8623" s="8"/>
      <c r="DM8623" s="8"/>
      <c r="ED8623" s="7"/>
      <c r="EE8623" s="7"/>
      <c r="EO8623" s="7"/>
    </row>
    <row r="8624" spans="4:145" ht="15" x14ac:dyDescent="0.25">
      <c r="D8624" s="7"/>
      <c r="E8624" s="7"/>
      <c r="F8624" s="7"/>
      <c r="G8624" s="7"/>
      <c r="H8624" s="7"/>
      <c r="S8624" s="17"/>
      <c r="T8624" s="8"/>
      <c r="V8624" s="8"/>
      <c r="AA8624" s="9"/>
      <c r="AT8624" s="8"/>
      <c r="CR8624"/>
      <c r="CS8624"/>
      <c r="CT8624"/>
      <c r="CU8624"/>
      <c r="CV8624"/>
      <c r="DB8624" s="8"/>
      <c r="DC8624" s="8"/>
      <c r="DM8624" s="8"/>
      <c r="ED8624" s="7"/>
      <c r="EE8624" s="7"/>
      <c r="EO8624" s="7"/>
    </row>
    <row r="8625" spans="4:145" ht="15" x14ac:dyDescent="0.25">
      <c r="D8625" s="7"/>
      <c r="E8625" s="7"/>
      <c r="F8625" s="7"/>
      <c r="G8625" s="7"/>
      <c r="H8625" s="7"/>
      <c r="S8625" s="17"/>
      <c r="T8625" s="8"/>
      <c r="V8625" s="8"/>
      <c r="AA8625" s="9"/>
      <c r="AT8625" s="8"/>
      <c r="CR8625"/>
      <c r="CS8625"/>
      <c r="CT8625"/>
      <c r="CU8625"/>
      <c r="CV8625"/>
      <c r="DB8625" s="8"/>
      <c r="DC8625" s="8"/>
      <c r="DM8625" s="8"/>
      <c r="ED8625" s="7"/>
      <c r="EE8625" s="7"/>
      <c r="EO8625" s="7"/>
    </row>
    <row r="8626" spans="4:145" ht="15" x14ac:dyDescent="0.25">
      <c r="D8626" s="7"/>
      <c r="E8626" s="7"/>
      <c r="F8626" s="7"/>
      <c r="G8626" s="7"/>
      <c r="H8626" s="7"/>
      <c r="S8626" s="17"/>
      <c r="T8626" s="8"/>
      <c r="V8626" s="8"/>
      <c r="AA8626" s="9"/>
      <c r="AT8626" s="8"/>
      <c r="CR8626"/>
      <c r="CS8626"/>
      <c r="CT8626"/>
      <c r="CU8626"/>
      <c r="CV8626"/>
      <c r="DB8626" s="8"/>
      <c r="DC8626" s="8"/>
      <c r="DM8626" s="8"/>
      <c r="ED8626" s="7"/>
      <c r="EE8626" s="7"/>
      <c r="EO8626" s="7"/>
    </row>
    <row r="8627" spans="4:145" ht="15" x14ac:dyDescent="0.25">
      <c r="D8627" s="7"/>
      <c r="E8627" s="7"/>
      <c r="F8627" s="7"/>
      <c r="G8627" s="7"/>
      <c r="H8627" s="7"/>
      <c r="S8627" s="17"/>
      <c r="T8627" s="8"/>
      <c r="V8627" s="8"/>
      <c r="AA8627" s="9"/>
      <c r="AT8627" s="8"/>
      <c r="CR8627"/>
      <c r="CS8627"/>
      <c r="CT8627"/>
      <c r="CU8627"/>
      <c r="CV8627"/>
      <c r="DB8627" s="8"/>
      <c r="DC8627" s="8"/>
      <c r="DM8627" s="8"/>
      <c r="ED8627" s="7"/>
      <c r="EE8627" s="7"/>
      <c r="EO8627" s="7"/>
    </row>
    <row r="8628" spans="4:145" ht="15" x14ac:dyDescent="0.25">
      <c r="D8628" s="7"/>
      <c r="E8628" s="7"/>
      <c r="F8628" s="7"/>
      <c r="G8628" s="7"/>
      <c r="H8628" s="7"/>
      <c r="S8628" s="17"/>
      <c r="T8628" s="8"/>
      <c r="V8628" s="8"/>
      <c r="AA8628" s="9"/>
      <c r="AT8628" s="8"/>
      <c r="CR8628"/>
      <c r="CS8628"/>
      <c r="CT8628"/>
      <c r="CU8628"/>
      <c r="CV8628"/>
      <c r="DB8628" s="8"/>
      <c r="DC8628" s="8"/>
      <c r="DM8628" s="8"/>
      <c r="ED8628" s="7"/>
      <c r="EE8628" s="7"/>
      <c r="EO8628" s="7"/>
    </row>
    <row r="8629" spans="4:145" ht="15" x14ac:dyDescent="0.25">
      <c r="D8629" s="7"/>
      <c r="E8629" s="7"/>
      <c r="F8629" s="7"/>
      <c r="G8629" s="7"/>
      <c r="H8629" s="7"/>
      <c r="S8629" s="17"/>
      <c r="T8629" s="8"/>
      <c r="V8629" s="8"/>
      <c r="AA8629" s="9"/>
      <c r="AT8629" s="8"/>
      <c r="CR8629"/>
      <c r="CS8629"/>
      <c r="CT8629"/>
      <c r="CU8629"/>
      <c r="CV8629"/>
      <c r="DB8629" s="8"/>
      <c r="DC8629" s="8"/>
      <c r="DM8629" s="8"/>
      <c r="ED8629" s="7"/>
      <c r="EE8629" s="7"/>
      <c r="EO8629" s="7"/>
    </row>
    <row r="8630" spans="4:145" ht="15" x14ac:dyDescent="0.25">
      <c r="D8630" s="7"/>
      <c r="E8630" s="7"/>
      <c r="F8630" s="7"/>
      <c r="G8630" s="7"/>
      <c r="H8630" s="7"/>
      <c r="S8630" s="17"/>
      <c r="T8630" s="8"/>
      <c r="V8630" s="8"/>
      <c r="AA8630" s="9"/>
      <c r="AT8630" s="8"/>
      <c r="CR8630"/>
      <c r="CS8630"/>
      <c r="CT8630"/>
      <c r="CU8630"/>
      <c r="CV8630"/>
      <c r="DB8630" s="8"/>
      <c r="DC8630" s="8"/>
      <c r="DM8630" s="8"/>
      <c r="ED8630" s="7"/>
      <c r="EE8630" s="7"/>
      <c r="EO8630" s="7"/>
    </row>
    <row r="8631" spans="4:145" ht="15" x14ac:dyDescent="0.25">
      <c r="D8631" s="7"/>
      <c r="E8631" s="7"/>
      <c r="F8631" s="7"/>
      <c r="G8631" s="7"/>
      <c r="H8631" s="7"/>
      <c r="S8631" s="17"/>
      <c r="T8631" s="8"/>
      <c r="V8631" s="8"/>
      <c r="AA8631" s="9"/>
      <c r="AT8631" s="8"/>
      <c r="CR8631"/>
      <c r="CS8631"/>
      <c r="CT8631"/>
      <c r="CU8631"/>
      <c r="CV8631"/>
      <c r="DB8631" s="8"/>
      <c r="DC8631" s="8"/>
      <c r="DM8631" s="8"/>
      <c r="ED8631" s="7"/>
      <c r="EE8631" s="7"/>
      <c r="EO8631" s="7"/>
    </row>
    <row r="8632" spans="4:145" ht="15" x14ac:dyDescent="0.25">
      <c r="D8632" s="7"/>
      <c r="E8632" s="7"/>
      <c r="F8632" s="7"/>
      <c r="G8632" s="7"/>
      <c r="H8632" s="7"/>
      <c r="S8632" s="17"/>
      <c r="T8632" s="8"/>
      <c r="V8632" s="8"/>
      <c r="AA8632" s="9"/>
      <c r="AT8632" s="8"/>
      <c r="CR8632"/>
      <c r="CS8632"/>
      <c r="CT8632"/>
      <c r="CU8632"/>
      <c r="CV8632"/>
      <c r="DB8632" s="8"/>
      <c r="DC8632" s="8"/>
      <c r="DM8632" s="8"/>
      <c r="ED8632" s="7"/>
      <c r="EE8632" s="7"/>
      <c r="EO8632" s="7"/>
    </row>
    <row r="8633" spans="4:145" ht="15" x14ac:dyDescent="0.25">
      <c r="D8633" s="7"/>
      <c r="E8633" s="7"/>
      <c r="F8633" s="7"/>
      <c r="G8633" s="7"/>
      <c r="H8633" s="7"/>
      <c r="S8633" s="17"/>
      <c r="T8633" s="8"/>
      <c r="V8633" s="8"/>
      <c r="AA8633" s="9"/>
      <c r="AT8633" s="8"/>
      <c r="CR8633"/>
      <c r="CS8633"/>
      <c r="CT8633"/>
      <c r="CU8633"/>
      <c r="CV8633"/>
      <c r="DB8633" s="8"/>
      <c r="DC8633" s="8"/>
      <c r="DM8633" s="8"/>
      <c r="ED8633" s="7"/>
      <c r="EE8633" s="7"/>
      <c r="EO8633" s="7"/>
    </row>
    <row r="8634" spans="4:145" ht="15" x14ac:dyDescent="0.25">
      <c r="D8634" s="7"/>
      <c r="E8634" s="7"/>
      <c r="F8634" s="7"/>
      <c r="G8634" s="7"/>
      <c r="H8634" s="7"/>
      <c r="S8634" s="17"/>
      <c r="T8634" s="8"/>
      <c r="V8634" s="8"/>
      <c r="AA8634" s="9"/>
      <c r="AT8634" s="8"/>
      <c r="CR8634"/>
      <c r="CS8634"/>
      <c r="CT8634"/>
      <c r="CU8634"/>
      <c r="CV8634"/>
      <c r="DB8634" s="8"/>
      <c r="DC8634" s="8"/>
      <c r="DM8634" s="8"/>
      <c r="ED8634" s="7"/>
      <c r="EE8634" s="7"/>
      <c r="EO8634" s="7"/>
    </row>
    <row r="8635" spans="4:145" ht="15" x14ac:dyDescent="0.25">
      <c r="D8635" s="7"/>
      <c r="E8635" s="7"/>
      <c r="F8635" s="7"/>
      <c r="G8635" s="7"/>
      <c r="H8635" s="7"/>
      <c r="S8635" s="17"/>
      <c r="T8635" s="8"/>
      <c r="V8635" s="8"/>
      <c r="AA8635" s="9"/>
      <c r="AT8635" s="8"/>
      <c r="CR8635"/>
      <c r="CS8635"/>
      <c r="CT8635"/>
      <c r="CU8635"/>
      <c r="CV8635"/>
      <c r="DB8635" s="8"/>
      <c r="DC8635" s="8"/>
      <c r="DM8635" s="8"/>
      <c r="ED8635" s="7"/>
      <c r="EE8635" s="7"/>
      <c r="EO8635" s="7"/>
    </row>
    <row r="8636" spans="4:145" ht="15" x14ac:dyDescent="0.25">
      <c r="D8636" s="7"/>
      <c r="E8636" s="7"/>
      <c r="F8636" s="7"/>
      <c r="G8636" s="7"/>
      <c r="H8636" s="7"/>
      <c r="S8636" s="17"/>
      <c r="T8636" s="8"/>
      <c r="V8636" s="8"/>
      <c r="AA8636" s="9"/>
      <c r="AT8636" s="8"/>
      <c r="CR8636"/>
      <c r="CS8636"/>
      <c r="CT8636"/>
      <c r="CU8636"/>
      <c r="CV8636"/>
      <c r="DB8636" s="8"/>
      <c r="DC8636" s="8"/>
      <c r="DM8636" s="8"/>
      <c r="ED8636" s="7"/>
      <c r="EE8636" s="7"/>
      <c r="EO8636" s="7"/>
    </row>
    <row r="8637" spans="4:145" ht="15" x14ac:dyDescent="0.25">
      <c r="D8637" s="7"/>
      <c r="E8637" s="7"/>
      <c r="F8637" s="7"/>
      <c r="G8637" s="7"/>
      <c r="H8637" s="7"/>
      <c r="S8637" s="17"/>
      <c r="T8637" s="8"/>
      <c r="V8637" s="8"/>
      <c r="AA8637" s="9"/>
      <c r="AT8637" s="8"/>
      <c r="CR8637"/>
      <c r="CS8637"/>
      <c r="CT8637"/>
      <c r="CU8637"/>
      <c r="CV8637"/>
      <c r="DB8637" s="8"/>
      <c r="DC8637" s="8"/>
      <c r="DM8637" s="8"/>
      <c r="ED8637" s="7"/>
      <c r="EE8637" s="7"/>
      <c r="EO8637" s="7"/>
    </row>
    <row r="8638" spans="4:145" ht="15" x14ac:dyDescent="0.25">
      <c r="D8638" s="7"/>
      <c r="E8638" s="7"/>
      <c r="F8638" s="7"/>
      <c r="G8638" s="7"/>
      <c r="H8638" s="7"/>
      <c r="S8638" s="17"/>
      <c r="T8638" s="8"/>
      <c r="V8638" s="8"/>
      <c r="AA8638" s="9"/>
      <c r="AT8638" s="8"/>
      <c r="CR8638"/>
      <c r="CS8638"/>
      <c r="CT8638"/>
      <c r="CU8638"/>
      <c r="CV8638"/>
      <c r="DB8638" s="8"/>
      <c r="DC8638" s="8"/>
      <c r="DM8638" s="8"/>
      <c r="ED8638" s="7"/>
      <c r="EE8638" s="7"/>
      <c r="EO8638" s="7"/>
    </row>
    <row r="8639" spans="4:145" ht="15" x14ac:dyDescent="0.25">
      <c r="D8639" s="7"/>
      <c r="E8639" s="7"/>
      <c r="F8639" s="7"/>
      <c r="G8639" s="7"/>
      <c r="H8639" s="7"/>
      <c r="S8639" s="17"/>
      <c r="T8639" s="8"/>
      <c r="V8639" s="8"/>
      <c r="AA8639" s="9"/>
      <c r="AT8639" s="8"/>
      <c r="CR8639"/>
      <c r="CS8639"/>
      <c r="CT8639"/>
      <c r="CU8639"/>
      <c r="CV8639"/>
      <c r="DB8639" s="8"/>
      <c r="DC8639" s="8"/>
      <c r="DM8639" s="8"/>
      <c r="ED8639" s="7"/>
      <c r="EE8639" s="7"/>
      <c r="EO8639" s="7"/>
    </row>
    <row r="8640" spans="4:145" ht="15" x14ac:dyDescent="0.25">
      <c r="D8640" s="7"/>
      <c r="E8640" s="7"/>
      <c r="F8640" s="7"/>
      <c r="G8640" s="7"/>
      <c r="H8640" s="7"/>
      <c r="S8640" s="17"/>
      <c r="T8640" s="8"/>
      <c r="V8640" s="8"/>
      <c r="AA8640" s="9"/>
      <c r="AT8640" s="8"/>
      <c r="CR8640"/>
      <c r="CS8640"/>
      <c r="CT8640"/>
      <c r="CU8640"/>
      <c r="CV8640"/>
      <c r="DB8640" s="8"/>
      <c r="DC8640" s="8"/>
      <c r="DM8640" s="8"/>
      <c r="ED8640" s="7"/>
      <c r="EE8640" s="7"/>
      <c r="EO8640" s="7"/>
    </row>
    <row r="8641" spans="4:145" ht="15" x14ac:dyDescent="0.25">
      <c r="D8641" s="7"/>
      <c r="E8641" s="7"/>
      <c r="F8641" s="7"/>
      <c r="G8641" s="7"/>
      <c r="H8641" s="7"/>
      <c r="S8641" s="17"/>
      <c r="T8641" s="8"/>
      <c r="V8641" s="8"/>
      <c r="AA8641" s="9"/>
      <c r="AT8641" s="8"/>
      <c r="CR8641"/>
      <c r="CS8641"/>
      <c r="CT8641"/>
      <c r="CU8641"/>
      <c r="CV8641"/>
      <c r="DB8641" s="8"/>
      <c r="DC8641" s="8"/>
      <c r="DM8641" s="8"/>
      <c r="ED8641" s="7"/>
      <c r="EE8641" s="7"/>
      <c r="EO8641" s="7"/>
    </row>
    <row r="8642" spans="4:145" ht="15" x14ac:dyDescent="0.25">
      <c r="D8642" s="7"/>
      <c r="E8642" s="7"/>
      <c r="F8642" s="7"/>
      <c r="G8642" s="7"/>
      <c r="H8642" s="7"/>
      <c r="S8642" s="17"/>
      <c r="T8642" s="8"/>
      <c r="V8642" s="8"/>
      <c r="AA8642" s="9"/>
      <c r="AT8642" s="8"/>
      <c r="CR8642"/>
      <c r="CS8642"/>
      <c r="CT8642"/>
      <c r="CU8642"/>
      <c r="CV8642"/>
      <c r="DB8642" s="8"/>
      <c r="DC8642" s="8"/>
      <c r="DM8642" s="8"/>
      <c r="ED8642" s="7"/>
      <c r="EE8642" s="7"/>
      <c r="EO8642" s="7"/>
    </row>
    <row r="8643" spans="4:145" ht="15" x14ac:dyDescent="0.25">
      <c r="D8643" s="7"/>
      <c r="E8643" s="7"/>
      <c r="F8643" s="7"/>
      <c r="G8643" s="7"/>
      <c r="H8643" s="7"/>
      <c r="S8643" s="17"/>
      <c r="T8643" s="8"/>
      <c r="V8643" s="8"/>
      <c r="AA8643" s="9"/>
      <c r="AT8643" s="8"/>
      <c r="CR8643"/>
      <c r="CS8643"/>
      <c r="CT8643"/>
      <c r="CU8643"/>
      <c r="CV8643"/>
      <c r="DB8643" s="8"/>
      <c r="DC8643" s="8"/>
      <c r="DM8643" s="8"/>
      <c r="ED8643" s="7"/>
      <c r="EE8643" s="7"/>
      <c r="EO8643" s="7"/>
    </row>
    <row r="8644" spans="4:145" ht="15" x14ac:dyDescent="0.25">
      <c r="D8644" s="7"/>
      <c r="E8644" s="7"/>
      <c r="F8644" s="7"/>
      <c r="G8644" s="7"/>
      <c r="H8644" s="7"/>
      <c r="S8644" s="17"/>
      <c r="T8644" s="8"/>
      <c r="V8644" s="8"/>
      <c r="AA8644" s="9"/>
      <c r="AT8644" s="8"/>
      <c r="CR8644"/>
      <c r="CS8644"/>
      <c r="CT8644"/>
      <c r="CU8644"/>
      <c r="CV8644"/>
      <c r="DB8644" s="8"/>
      <c r="DC8644" s="8"/>
      <c r="DM8644" s="8"/>
      <c r="ED8644" s="7"/>
      <c r="EE8644" s="7"/>
      <c r="EO8644" s="7"/>
    </row>
    <row r="8645" spans="4:145" ht="15" x14ac:dyDescent="0.25">
      <c r="D8645" s="7"/>
      <c r="E8645" s="7"/>
      <c r="F8645" s="7"/>
      <c r="G8645" s="7"/>
      <c r="H8645" s="7"/>
      <c r="S8645" s="17"/>
      <c r="T8645" s="8"/>
      <c r="V8645" s="8"/>
      <c r="AA8645" s="9"/>
      <c r="AT8645" s="8"/>
      <c r="CR8645"/>
      <c r="CS8645"/>
      <c r="CT8645"/>
      <c r="CU8645"/>
      <c r="CV8645"/>
      <c r="DB8645" s="8"/>
      <c r="DC8645" s="8"/>
      <c r="DM8645" s="8"/>
      <c r="ED8645" s="7"/>
      <c r="EE8645" s="7"/>
      <c r="EO8645" s="7"/>
    </row>
    <row r="8646" spans="4:145" ht="15" x14ac:dyDescent="0.25">
      <c r="D8646" s="7"/>
      <c r="E8646" s="7"/>
      <c r="F8646" s="7"/>
      <c r="G8646" s="7"/>
      <c r="H8646" s="7"/>
      <c r="S8646" s="17"/>
      <c r="T8646" s="8"/>
      <c r="V8646" s="8"/>
      <c r="AA8646" s="9"/>
      <c r="AT8646" s="8"/>
      <c r="CR8646"/>
      <c r="CS8646"/>
      <c r="CT8646"/>
      <c r="CU8646"/>
      <c r="CV8646"/>
      <c r="DB8646" s="8"/>
      <c r="DC8646" s="8"/>
      <c r="DM8646" s="8"/>
      <c r="ED8646" s="7"/>
      <c r="EE8646" s="7"/>
      <c r="EO8646" s="7"/>
    </row>
    <row r="8647" spans="4:145" ht="15" x14ac:dyDescent="0.25">
      <c r="D8647" s="7"/>
      <c r="E8647" s="7"/>
      <c r="F8647" s="7"/>
      <c r="G8647" s="7"/>
      <c r="H8647" s="7"/>
      <c r="S8647" s="17"/>
      <c r="T8647" s="8"/>
      <c r="V8647" s="8"/>
      <c r="AA8647" s="9"/>
      <c r="AT8647" s="8"/>
      <c r="CR8647"/>
      <c r="CS8647"/>
      <c r="CT8647"/>
      <c r="CU8647"/>
      <c r="CV8647"/>
      <c r="DB8647" s="8"/>
      <c r="DC8647" s="8"/>
      <c r="DM8647" s="8"/>
      <c r="ED8647" s="7"/>
      <c r="EE8647" s="7"/>
      <c r="EO8647" s="7"/>
    </row>
    <row r="8648" spans="4:145" ht="15" x14ac:dyDescent="0.25">
      <c r="D8648" s="7"/>
      <c r="E8648" s="7"/>
      <c r="F8648" s="7"/>
      <c r="G8648" s="7"/>
      <c r="H8648" s="7"/>
      <c r="S8648" s="17"/>
      <c r="T8648" s="8"/>
      <c r="V8648" s="8"/>
      <c r="AA8648" s="9"/>
      <c r="AT8648" s="8"/>
      <c r="CR8648"/>
      <c r="CS8648"/>
      <c r="CT8648"/>
      <c r="CU8648"/>
      <c r="CV8648"/>
      <c r="DB8648" s="8"/>
      <c r="DC8648" s="8"/>
      <c r="DM8648" s="8"/>
      <c r="ED8648" s="7"/>
      <c r="EE8648" s="7"/>
      <c r="EO8648" s="7"/>
    </row>
    <row r="8649" spans="4:145" ht="15" x14ac:dyDescent="0.25">
      <c r="D8649" s="7"/>
      <c r="E8649" s="7"/>
      <c r="F8649" s="7"/>
      <c r="G8649" s="7"/>
      <c r="H8649" s="7"/>
      <c r="S8649" s="17"/>
      <c r="T8649" s="8"/>
      <c r="V8649" s="8"/>
      <c r="AA8649" s="9"/>
      <c r="AT8649" s="8"/>
      <c r="CR8649"/>
      <c r="CS8649"/>
      <c r="CT8649"/>
      <c r="CU8649"/>
      <c r="CV8649"/>
      <c r="DB8649" s="8"/>
      <c r="DC8649" s="8"/>
      <c r="DM8649" s="8"/>
      <c r="ED8649" s="7"/>
      <c r="EE8649" s="7"/>
      <c r="EO8649" s="7"/>
    </row>
    <row r="8650" spans="4:145" ht="15" x14ac:dyDescent="0.25">
      <c r="D8650" s="7"/>
      <c r="E8650" s="7"/>
      <c r="F8650" s="7"/>
      <c r="G8650" s="7"/>
      <c r="H8650" s="7"/>
      <c r="S8650" s="17"/>
      <c r="T8650" s="8"/>
      <c r="V8650" s="8"/>
      <c r="AA8650" s="9"/>
      <c r="AT8650" s="8"/>
      <c r="CR8650"/>
      <c r="CS8650"/>
      <c r="CT8650"/>
      <c r="CU8650"/>
      <c r="CV8650"/>
      <c r="DB8650" s="8"/>
      <c r="DC8650" s="8"/>
      <c r="DM8650" s="8"/>
      <c r="ED8650" s="7"/>
      <c r="EE8650" s="7"/>
      <c r="EO8650" s="7"/>
    </row>
    <row r="8651" spans="4:145" ht="15" x14ac:dyDescent="0.25">
      <c r="D8651" s="7"/>
      <c r="E8651" s="7"/>
      <c r="F8651" s="7"/>
      <c r="G8651" s="7"/>
      <c r="H8651" s="7"/>
      <c r="S8651" s="17"/>
      <c r="T8651" s="8"/>
      <c r="V8651" s="8"/>
      <c r="AA8651" s="9"/>
      <c r="AT8651" s="8"/>
      <c r="CR8651"/>
      <c r="CS8651"/>
      <c r="CT8651"/>
      <c r="CU8651"/>
      <c r="CV8651"/>
      <c r="DB8651" s="8"/>
      <c r="DC8651" s="8"/>
      <c r="DM8651" s="8"/>
      <c r="ED8651" s="7"/>
      <c r="EE8651" s="7"/>
      <c r="EO8651" s="7"/>
    </row>
    <row r="8652" spans="4:145" ht="15" x14ac:dyDescent="0.25">
      <c r="D8652" s="7"/>
      <c r="E8652" s="7"/>
      <c r="F8652" s="7"/>
      <c r="G8652" s="7"/>
      <c r="H8652" s="7"/>
      <c r="S8652" s="17"/>
      <c r="T8652" s="8"/>
      <c r="V8652" s="8"/>
      <c r="AA8652" s="9"/>
      <c r="AT8652" s="8"/>
      <c r="CR8652"/>
      <c r="CS8652"/>
      <c r="CT8652"/>
      <c r="CU8652"/>
      <c r="CV8652"/>
      <c r="DB8652" s="8"/>
      <c r="DC8652" s="8"/>
      <c r="DM8652" s="8"/>
      <c r="ED8652" s="7"/>
      <c r="EE8652" s="7"/>
      <c r="EO8652" s="7"/>
    </row>
    <row r="8653" spans="4:145" ht="15" x14ac:dyDescent="0.25">
      <c r="D8653" s="7"/>
      <c r="E8653" s="7"/>
      <c r="F8653" s="7"/>
      <c r="G8653" s="7"/>
      <c r="H8653" s="7"/>
      <c r="S8653" s="17"/>
      <c r="T8653" s="8"/>
      <c r="V8653" s="8"/>
      <c r="AA8653" s="9"/>
      <c r="AT8653" s="8"/>
      <c r="CR8653"/>
      <c r="CS8653"/>
      <c r="CT8653"/>
      <c r="CU8653"/>
      <c r="CV8653"/>
      <c r="DB8653" s="8"/>
      <c r="DC8653" s="8"/>
      <c r="DM8653" s="8"/>
      <c r="ED8653" s="7"/>
      <c r="EE8653" s="7"/>
      <c r="EO8653" s="7"/>
    </row>
    <row r="8654" spans="4:145" ht="15" x14ac:dyDescent="0.25">
      <c r="D8654" s="7"/>
      <c r="E8654" s="7"/>
      <c r="F8654" s="7"/>
      <c r="G8654" s="7"/>
      <c r="H8654" s="7"/>
      <c r="S8654" s="17"/>
      <c r="T8654" s="8"/>
      <c r="V8654" s="8"/>
      <c r="AA8654" s="9"/>
      <c r="AT8654" s="8"/>
      <c r="CR8654"/>
      <c r="CS8654"/>
      <c r="CT8654"/>
      <c r="CU8654"/>
      <c r="CV8654"/>
      <c r="DB8654" s="8"/>
      <c r="DC8654" s="8"/>
      <c r="DM8654" s="8"/>
      <c r="ED8654" s="7"/>
      <c r="EE8654" s="7"/>
      <c r="EO8654" s="7"/>
    </row>
    <row r="8655" spans="4:145" ht="15" x14ac:dyDescent="0.25">
      <c r="D8655" s="7"/>
      <c r="E8655" s="7"/>
      <c r="F8655" s="7"/>
      <c r="G8655" s="7"/>
      <c r="H8655" s="7"/>
      <c r="S8655" s="17"/>
      <c r="T8655" s="8"/>
      <c r="V8655" s="8"/>
      <c r="AA8655" s="9"/>
      <c r="AT8655" s="8"/>
      <c r="CR8655"/>
      <c r="CS8655"/>
      <c r="CT8655"/>
      <c r="CU8655"/>
      <c r="CV8655"/>
      <c r="DB8655" s="8"/>
      <c r="DC8655" s="8"/>
      <c r="DM8655" s="8"/>
      <c r="ED8655" s="7"/>
      <c r="EE8655" s="7"/>
      <c r="EO8655" s="7"/>
    </row>
    <row r="8656" spans="4:145" ht="15" x14ac:dyDescent="0.25">
      <c r="D8656" s="7"/>
      <c r="E8656" s="7"/>
      <c r="F8656" s="7"/>
      <c r="G8656" s="7"/>
      <c r="H8656" s="7"/>
      <c r="S8656" s="17"/>
      <c r="T8656" s="8"/>
      <c r="V8656" s="8"/>
      <c r="AA8656" s="9"/>
      <c r="AT8656" s="8"/>
      <c r="CR8656"/>
      <c r="CS8656"/>
      <c r="CT8656"/>
      <c r="CU8656"/>
      <c r="CV8656"/>
      <c r="DB8656" s="8"/>
      <c r="DC8656" s="8"/>
      <c r="DM8656" s="8"/>
      <c r="ED8656" s="7"/>
      <c r="EE8656" s="7"/>
      <c r="EO8656" s="7"/>
    </row>
    <row r="8657" spans="4:145" ht="15" x14ac:dyDescent="0.25">
      <c r="D8657" s="7"/>
      <c r="E8657" s="7"/>
      <c r="F8657" s="7"/>
      <c r="G8657" s="7"/>
      <c r="H8657" s="7"/>
      <c r="S8657" s="17"/>
      <c r="T8657" s="8"/>
      <c r="V8657" s="8"/>
      <c r="AA8657" s="9"/>
      <c r="AT8657" s="8"/>
      <c r="CR8657"/>
      <c r="CS8657"/>
      <c r="CT8657"/>
      <c r="CU8657"/>
      <c r="CV8657"/>
      <c r="DB8657" s="8"/>
      <c r="DC8657" s="8"/>
      <c r="DM8657" s="8"/>
      <c r="ED8657" s="7"/>
      <c r="EE8657" s="7"/>
      <c r="EO8657" s="7"/>
    </row>
    <row r="8658" spans="4:145" ht="15" x14ac:dyDescent="0.25">
      <c r="D8658" s="7"/>
      <c r="E8658" s="7"/>
      <c r="F8658" s="7"/>
      <c r="G8658" s="7"/>
      <c r="H8658" s="7"/>
      <c r="S8658" s="17"/>
      <c r="T8658" s="8"/>
      <c r="V8658" s="8"/>
      <c r="AA8658" s="9"/>
      <c r="AT8658" s="8"/>
      <c r="CR8658"/>
      <c r="CS8658"/>
      <c r="CT8658"/>
      <c r="CU8658"/>
      <c r="CV8658"/>
      <c r="DB8658" s="8"/>
      <c r="DC8658" s="8"/>
      <c r="DM8658" s="8"/>
      <c r="ED8658" s="7"/>
      <c r="EE8658" s="7"/>
      <c r="EO8658" s="7"/>
    </row>
    <row r="8659" spans="4:145" ht="15" x14ac:dyDescent="0.25">
      <c r="D8659" s="7"/>
      <c r="E8659" s="7"/>
      <c r="F8659" s="7"/>
      <c r="G8659" s="7"/>
      <c r="H8659" s="7"/>
      <c r="S8659" s="17"/>
      <c r="T8659" s="8"/>
      <c r="V8659" s="8"/>
      <c r="AA8659" s="9"/>
      <c r="AT8659" s="8"/>
      <c r="CR8659"/>
      <c r="CS8659"/>
      <c r="CT8659"/>
      <c r="CU8659"/>
      <c r="CV8659"/>
      <c r="DB8659" s="8"/>
      <c r="DC8659" s="8"/>
      <c r="DM8659" s="8"/>
      <c r="ED8659" s="7"/>
      <c r="EE8659" s="7"/>
      <c r="EO8659" s="7"/>
    </row>
    <row r="8660" spans="4:145" ht="15" x14ac:dyDescent="0.25">
      <c r="D8660" s="7"/>
      <c r="E8660" s="7"/>
      <c r="F8660" s="7"/>
      <c r="G8660" s="7"/>
      <c r="H8660" s="7"/>
      <c r="S8660" s="17"/>
      <c r="T8660" s="8"/>
      <c r="V8660" s="8"/>
      <c r="AA8660" s="9"/>
      <c r="AT8660" s="8"/>
      <c r="CR8660"/>
      <c r="CS8660"/>
      <c r="CT8660"/>
      <c r="CU8660"/>
      <c r="CV8660"/>
      <c r="DB8660" s="8"/>
      <c r="DC8660" s="8"/>
      <c r="DM8660" s="8"/>
      <c r="ED8660" s="7"/>
      <c r="EE8660" s="7"/>
      <c r="EO8660" s="7"/>
    </row>
    <row r="8661" spans="4:145" ht="15" x14ac:dyDescent="0.25">
      <c r="D8661" s="7"/>
      <c r="E8661" s="7"/>
      <c r="F8661" s="7"/>
      <c r="G8661" s="7"/>
      <c r="H8661" s="7"/>
      <c r="S8661" s="17"/>
      <c r="T8661" s="8"/>
      <c r="V8661" s="8"/>
      <c r="AA8661" s="9"/>
      <c r="AT8661" s="8"/>
      <c r="CR8661"/>
      <c r="CS8661"/>
      <c r="CT8661"/>
      <c r="CU8661"/>
      <c r="CV8661"/>
      <c r="DB8661" s="8"/>
      <c r="DC8661" s="8"/>
      <c r="DM8661" s="8"/>
      <c r="ED8661" s="7"/>
      <c r="EE8661" s="7"/>
      <c r="EO8661" s="7"/>
    </row>
    <row r="8662" spans="4:145" ht="15" x14ac:dyDescent="0.25">
      <c r="D8662" s="7"/>
      <c r="E8662" s="7"/>
      <c r="F8662" s="7"/>
      <c r="G8662" s="7"/>
      <c r="H8662" s="7"/>
      <c r="S8662" s="17"/>
      <c r="T8662" s="8"/>
      <c r="V8662" s="8"/>
      <c r="AA8662" s="9"/>
      <c r="AT8662" s="8"/>
      <c r="CR8662"/>
      <c r="CS8662"/>
      <c r="CT8662"/>
      <c r="CU8662"/>
      <c r="CV8662"/>
      <c r="DB8662" s="8"/>
      <c r="DC8662" s="8"/>
      <c r="DM8662" s="8"/>
      <c r="ED8662" s="7"/>
      <c r="EE8662" s="7"/>
      <c r="EO8662" s="7"/>
    </row>
    <row r="8663" spans="4:145" ht="15" x14ac:dyDescent="0.25">
      <c r="D8663" s="7"/>
      <c r="E8663" s="7"/>
      <c r="F8663" s="7"/>
      <c r="G8663" s="7"/>
      <c r="H8663" s="7"/>
      <c r="S8663" s="17"/>
      <c r="T8663" s="8"/>
      <c r="V8663" s="8"/>
      <c r="AA8663" s="9"/>
      <c r="AT8663" s="8"/>
      <c r="CR8663"/>
      <c r="CS8663"/>
      <c r="CT8663"/>
      <c r="CU8663"/>
      <c r="CV8663"/>
      <c r="DB8663" s="8"/>
      <c r="DC8663" s="8"/>
      <c r="DM8663" s="8"/>
      <c r="ED8663" s="7"/>
      <c r="EE8663" s="7"/>
      <c r="EO8663" s="7"/>
    </row>
    <row r="8664" spans="4:145" ht="15" x14ac:dyDescent="0.25">
      <c r="D8664" s="7"/>
      <c r="E8664" s="7"/>
      <c r="F8664" s="7"/>
      <c r="G8664" s="7"/>
      <c r="H8664" s="7"/>
      <c r="S8664" s="17"/>
      <c r="T8664" s="8"/>
      <c r="V8664" s="8"/>
      <c r="AA8664" s="9"/>
      <c r="AT8664" s="8"/>
      <c r="CR8664"/>
      <c r="CS8664"/>
      <c r="CT8664"/>
      <c r="CU8664"/>
      <c r="CV8664"/>
      <c r="DB8664" s="8"/>
      <c r="DC8664" s="8"/>
      <c r="DM8664" s="8"/>
      <c r="ED8664" s="7"/>
      <c r="EE8664" s="7"/>
      <c r="EO8664" s="7"/>
    </row>
    <row r="8665" spans="4:145" ht="15" x14ac:dyDescent="0.25">
      <c r="D8665" s="7"/>
      <c r="E8665" s="7"/>
      <c r="F8665" s="7"/>
      <c r="G8665" s="7"/>
      <c r="H8665" s="7"/>
      <c r="S8665" s="17"/>
      <c r="T8665" s="8"/>
      <c r="V8665" s="8"/>
      <c r="AA8665" s="9"/>
      <c r="AT8665" s="8"/>
      <c r="CR8665"/>
      <c r="CS8665"/>
      <c r="CT8665"/>
      <c r="CU8665"/>
      <c r="CV8665"/>
      <c r="DB8665" s="8"/>
      <c r="DC8665" s="8"/>
      <c r="DM8665" s="8"/>
      <c r="ED8665" s="7"/>
      <c r="EE8665" s="7"/>
      <c r="EO8665" s="7"/>
    </row>
    <row r="8666" spans="4:145" ht="15" x14ac:dyDescent="0.25">
      <c r="D8666" s="7"/>
      <c r="E8666" s="7"/>
      <c r="F8666" s="7"/>
      <c r="G8666" s="7"/>
      <c r="H8666" s="7"/>
      <c r="S8666" s="17"/>
      <c r="T8666" s="8"/>
      <c r="V8666" s="8"/>
      <c r="AA8666" s="9"/>
      <c r="AT8666" s="8"/>
      <c r="CR8666"/>
      <c r="CS8666"/>
      <c r="CT8666"/>
      <c r="CU8666"/>
      <c r="CV8666"/>
      <c r="DB8666" s="8"/>
      <c r="DC8666" s="8"/>
      <c r="DM8666" s="8"/>
      <c r="ED8666" s="7"/>
      <c r="EE8666" s="7"/>
      <c r="EO8666" s="7"/>
    </row>
    <row r="8667" spans="4:145" ht="15" x14ac:dyDescent="0.25">
      <c r="D8667" s="7"/>
      <c r="E8667" s="7"/>
      <c r="F8667" s="7"/>
      <c r="G8667" s="7"/>
      <c r="H8667" s="7"/>
      <c r="S8667" s="17"/>
      <c r="T8667" s="8"/>
      <c r="V8667" s="8"/>
      <c r="AA8667" s="9"/>
      <c r="AT8667" s="8"/>
      <c r="CR8667"/>
      <c r="CS8667"/>
      <c r="CT8667"/>
      <c r="CU8667"/>
      <c r="CV8667"/>
      <c r="DB8667" s="8"/>
      <c r="DC8667" s="8"/>
      <c r="DM8667" s="8"/>
      <c r="ED8667" s="7"/>
      <c r="EE8667" s="7"/>
      <c r="EO8667" s="7"/>
    </row>
    <row r="8668" spans="4:145" ht="15" x14ac:dyDescent="0.25">
      <c r="D8668" s="7"/>
      <c r="E8668" s="7"/>
      <c r="F8668" s="7"/>
      <c r="G8668" s="7"/>
      <c r="H8668" s="7"/>
      <c r="S8668" s="17"/>
      <c r="T8668" s="8"/>
      <c r="V8668" s="8"/>
      <c r="AA8668" s="9"/>
      <c r="AT8668" s="8"/>
      <c r="CR8668"/>
      <c r="CS8668"/>
      <c r="CT8668"/>
      <c r="CU8668"/>
      <c r="CV8668"/>
      <c r="DB8668" s="8"/>
      <c r="DC8668" s="8"/>
      <c r="DM8668" s="8"/>
      <c r="ED8668" s="7"/>
      <c r="EE8668" s="7"/>
      <c r="EO8668" s="7"/>
    </row>
    <row r="8669" spans="4:145" ht="15" x14ac:dyDescent="0.25">
      <c r="D8669" s="7"/>
      <c r="E8669" s="7"/>
      <c r="F8669" s="7"/>
      <c r="G8669" s="7"/>
      <c r="H8669" s="7"/>
      <c r="S8669" s="17"/>
      <c r="T8669" s="8"/>
      <c r="V8669" s="8"/>
      <c r="AA8669" s="9"/>
      <c r="AT8669" s="8"/>
      <c r="CR8669"/>
      <c r="CS8669"/>
      <c r="CT8669"/>
      <c r="CU8669"/>
      <c r="CV8669"/>
      <c r="DB8669" s="8"/>
      <c r="DC8669" s="8"/>
      <c r="DM8669" s="8"/>
      <c r="ED8669" s="7"/>
      <c r="EE8669" s="7"/>
      <c r="EO8669" s="7"/>
    </row>
    <row r="8670" spans="4:145" ht="15" x14ac:dyDescent="0.25">
      <c r="D8670" s="7"/>
      <c r="E8670" s="7"/>
      <c r="F8670" s="7"/>
      <c r="G8670" s="7"/>
      <c r="H8670" s="7"/>
      <c r="S8670" s="17"/>
      <c r="T8670" s="8"/>
      <c r="V8670" s="8"/>
      <c r="AA8670" s="9"/>
      <c r="AT8670" s="8"/>
      <c r="CR8670"/>
      <c r="CS8670"/>
      <c r="CT8670"/>
      <c r="CU8670"/>
      <c r="CV8670"/>
      <c r="DB8670" s="8"/>
      <c r="DC8670" s="8"/>
      <c r="DM8670" s="8"/>
      <c r="ED8670" s="7"/>
      <c r="EE8670" s="7"/>
      <c r="EO8670" s="7"/>
    </row>
    <row r="8671" spans="4:145" ht="15" x14ac:dyDescent="0.25">
      <c r="D8671" s="7"/>
      <c r="E8671" s="7"/>
      <c r="F8671" s="7"/>
      <c r="G8671" s="7"/>
      <c r="H8671" s="7"/>
      <c r="S8671" s="17"/>
      <c r="T8671" s="8"/>
      <c r="V8671" s="8"/>
      <c r="AA8671" s="9"/>
      <c r="AT8671" s="8"/>
      <c r="CR8671"/>
      <c r="CS8671"/>
      <c r="CT8671"/>
      <c r="CU8671"/>
      <c r="CV8671"/>
      <c r="DB8671" s="8"/>
      <c r="DC8671" s="8"/>
      <c r="DM8671" s="8"/>
      <c r="ED8671" s="7"/>
      <c r="EE8671" s="7"/>
      <c r="EO8671" s="7"/>
    </row>
    <row r="8672" spans="4:145" ht="15" x14ac:dyDescent="0.25">
      <c r="D8672" s="7"/>
      <c r="E8672" s="7"/>
      <c r="F8672" s="7"/>
      <c r="G8672" s="7"/>
      <c r="H8672" s="7"/>
      <c r="S8672" s="17"/>
      <c r="T8672" s="8"/>
      <c r="V8672" s="8"/>
      <c r="AA8672" s="9"/>
      <c r="AT8672" s="8"/>
      <c r="CR8672"/>
      <c r="CS8672"/>
      <c r="CT8672"/>
      <c r="CU8672"/>
      <c r="CV8672"/>
      <c r="DB8672" s="8"/>
      <c r="DC8672" s="8"/>
      <c r="DM8672" s="8"/>
      <c r="ED8672" s="7"/>
      <c r="EE8672" s="7"/>
      <c r="EO8672" s="7"/>
    </row>
    <row r="8673" spans="4:145" ht="15" x14ac:dyDescent="0.25">
      <c r="D8673" s="7"/>
      <c r="E8673" s="7"/>
      <c r="F8673" s="7"/>
      <c r="G8673" s="7"/>
      <c r="H8673" s="7"/>
      <c r="S8673" s="17"/>
      <c r="T8673" s="8"/>
      <c r="V8673" s="8"/>
      <c r="AA8673" s="9"/>
      <c r="AT8673" s="8"/>
      <c r="CR8673"/>
      <c r="CS8673"/>
      <c r="CT8673"/>
      <c r="CU8673"/>
      <c r="CV8673"/>
      <c r="DB8673" s="8"/>
      <c r="DC8673" s="8"/>
      <c r="DM8673" s="8"/>
      <c r="ED8673" s="7"/>
      <c r="EE8673" s="7"/>
      <c r="EO8673" s="7"/>
    </row>
    <row r="8674" spans="4:145" ht="15" x14ac:dyDescent="0.25">
      <c r="D8674" s="7"/>
      <c r="E8674" s="7"/>
      <c r="F8674" s="7"/>
      <c r="G8674" s="7"/>
      <c r="H8674" s="7"/>
      <c r="S8674" s="17"/>
      <c r="T8674" s="8"/>
      <c r="V8674" s="8"/>
      <c r="AA8674" s="9"/>
      <c r="AT8674" s="8"/>
      <c r="CR8674"/>
      <c r="CS8674"/>
      <c r="CT8674"/>
      <c r="CU8674"/>
      <c r="CV8674"/>
      <c r="DB8674" s="8"/>
      <c r="DC8674" s="8"/>
      <c r="DM8674" s="8"/>
      <c r="ED8674" s="7"/>
      <c r="EE8674" s="7"/>
      <c r="EO8674" s="7"/>
    </row>
    <row r="8675" spans="4:145" ht="15" x14ac:dyDescent="0.25">
      <c r="D8675" s="7"/>
      <c r="E8675" s="7"/>
      <c r="F8675" s="7"/>
      <c r="G8675" s="7"/>
      <c r="H8675" s="7"/>
      <c r="S8675" s="17"/>
      <c r="T8675" s="8"/>
      <c r="V8675" s="8"/>
      <c r="AA8675" s="9"/>
      <c r="AT8675" s="8"/>
      <c r="CR8675"/>
      <c r="CS8675"/>
      <c r="CT8675"/>
      <c r="CU8675"/>
      <c r="CV8675"/>
      <c r="DB8675" s="8"/>
      <c r="DC8675" s="8"/>
      <c r="DM8675" s="8"/>
      <c r="ED8675" s="7"/>
      <c r="EE8675" s="7"/>
      <c r="EO8675" s="7"/>
    </row>
    <row r="8676" spans="4:145" ht="15" x14ac:dyDescent="0.25">
      <c r="D8676" s="7"/>
      <c r="E8676" s="7"/>
      <c r="F8676" s="7"/>
      <c r="G8676" s="7"/>
      <c r="H8676" s="7"/>
      <c r="S8676" s="17"/>
      <c r="T8676" s="8"/>
      <c r="V8676" s="8"/>
      <c r="AA8676" s="9"/>
      <c r="AT8676" s="8"/>
      <c r="CR8676"/>
      <c r="CS8676"/>
      <c r="CT8676"/>
      <c r="CU8676"/>
      <c r="CV8676"/>
      <c r="DB8676" s="8"/>
      <c r="DC8676" s="8"/>
      <c r="DM8676" s="8"/>
      <c r="ED8676" s="7"/>
      <c r="EE8676" s="7"/>
      <c r="EO8676" s="7"/>
    </row>
    <row r="8677" spans="4:145" ht="15" x14ac:dyDescent="0.25">
      <c r="D8677" s="7"/>
      <c r="E8677" s="7"/>
      <c r="F8677" s="7"/>
      <c r="G8677" s="7"/>
      <c r="H8677" s="7"/>
      <c r="S8677" s="17"/>
      <c r="T8677" s="8"/>
      <c r="V8677" s="8"/>
      <c r="AA8677" s="9"/>
      <c r="AT8677" s="8"/>
      <c r="CR8677"/>
      <c r="CS8677"/>
      <c r="CT8677"/>
      <c r="CU8677"/>
      <c r="CV8677"/>
      <c r="DB8677" s="8"/>
      <c r="DC8677" s="8"/>
      <c r="DM8677" s="8"/>
      <c r="ED8677" s="7"/>
      <c r="EE8677" s="7"/>
      <c r="EO8677" s="7"/>
    </row>
    <row r="8678" spans="4:145" ht="15" x14ac:dyDescent="0.25">
      <c r="D8678" s="7"/>
      <c r="E8678" s="7"/>
      <c r="F8678" s="7"/>
      <c r="G8678" s="7"/>
      <c r="H8678" s="7"/>
      <c r="S8678" s="17"/>
      <c r="T8678" s="8"/>
      <c r="V8678" s="8"/>
      <c r="AA8678" s="9"/>
      <c r="AT8678" s="8"/>
      <c r="CR8678"/>
      <c r="CS8678"/>
      <c r="CT8678"/>
      <c r="CU8678"/>
      <c r="CV8678"/>
      <c r="DB8678" s="8"/>
      <c r="DC8678" s="8"/>
      <c r="DM8678" s="8"/>
      <c r="ED8678" s="7"/>
      <c r="EE8678" s="7"/>
      <c r="EO8678" s="7"/>
    </row>
    <row r="8679" spans="4:145" ht="15" x14ac:dyDescent="0.25">
      <c r="D8679" s="7"/>
      <c r="E8679" s="7"/>
      <c r="F8679" s="7"/>
      <c r="G8679" s="7"/>
      <c r="H8679" s="7"/>
      <c r="S8679" s="17"/>
      <c r="T8679" s="8"/>
      <c r="V8679" s="8"/>
      <c r="AA8679" s="9"/>
      <c r="AT8679" s="8"/>
      <c r="CR8679"/>
      <c r="CS8679"/>
      <c r="CT8679"/>
      <c r="CU8679"/>
      <c r="CV8679"/>
      <c r="DB8679" s="8"/>
      <c r="DC8679" s="8"/>
      <c r="DM8679" s="8"/>
      <c r="ED8679" s="7"/>
      <c r="EE8679" s="7"/>
      <c r="EO8679" s="7"/>
    </row>
    <row r="8680" spans="4:145" ht="15" x14ac:dyDescent="0.25">
      <c r="D8680" s="7"/>
      <c r="E8680" s="7"/>
      <c r="F8680" s="7"/>
      <c r="G8680" s="7"/>
      <c r="H8680" s="7"/>
      <c r="S8680" s="17"/>
      <c r="T8680" s="8"/>
      <c r="V8680" s="8"/>
      <c r="AA8680" s="9"/>
      <c r="AT8680" s="8"/>
      <c r="CR8680"/>
      <c r="CS8680"/>
      <c r="CT8680"/>
      <c r="CU8680"/>
      <c r="CV8680"/>
      <c r="DB8680" s="8"/>
      <c r="DC8680" s="8"/>
      <c r="DM8680" s="8"/>
      <c r="ED8680" s="7"/>
      <c r="EE8680" s="7"/>
      <c r="EO8680" s="7"/>
    </row>
    <row r="8681" spans="4:145" ht="15" x14ac:dyDescent="0.25">
      <c r="D8681" s="7"/>
      <c r="E8681" s="7"/>
      <c r="F8681" s="7"/>
      <c r="G8681" s="7"/>
      <c r="H8681" s="7"/>
      <c r="S8681" s="17"/>
      <c r="T8681" s="8"/>
      <c r="V8681" s="8"/>
      <c r="AA8681" s="9"/>
      <c r="AT8681" s="8"/>
      <c r="CR8681"/>
      <c r="CS8681"/>
      <c r="CT8681"/>
      <c r="CU8681"/>
      <c r="CV8681"/>
      <c r="DB8681" s="8"/>
      <c r="DC8681" s="8"/>
      <c r="DM8681" s="8"/>
      <c r="ED8681" s="7"/>
      <c r="EE8681" s="7"/>
      <c r="EO8681" s="7"/>
    </row>
    <row r="8682" spans="4:145" ht="15" x14ac:dyDescent="0.25">
      <c r="D8682" s="7"/>
      <c r="E8682" s="7"/>
      <c r="F8682" s="7"/>
      <c r="G8682" s="7"/>
      <c r="H8682" s="7"/>
      <c r="S8682" s="17"/>
      <c r="T8682" s="8"/>
      <c r="V8682" s="8"/>
      <c r="AA8682" s="9"/>
      <c r="AT8682" s="8"/>
      <c r="CR8682"/>
      <c r="CS8682"/>
      <c r="CT8682"/>
      <c r="CU8682"/>
      <c r="CV8682"/>
      <c r="DB8682" s="8"/>
      <c r="DC8682" s="8"/>
      <c r="DM8682" s="8"/>
      <c r="ED8682" s="7"/>
      <c r="EE8682" s="7"/>
      <c r="EO8682" s="7"/>
    </row>
    <row r="8683" spans="4:145" ht="15" x14ac:dyDescent="0.25">
      <c r="D8683" s="7"/>
      <c r="E8683" s="7"/>
      <c r="F8683" s="7"/>
      <c r="G8683" s="7"/>
      <c r="H8683" s="7"/>
      <c r="S8683" s="17"/>
      <c r="T8683" s="8"/>
      <c r="V8683" s="8"/>
      <c r="AA8683" s="9"/>
      <c r="AT8683" s="8"/>
      <c r="CR8683"/>
      <c r="CS8683"/>
      <c r="CT8683"/>
      <c r="CU8683"/>
      <c r="CV8683"/>
      <c r="DB8683" s="8"/>
      <c r="DC8683" s="8"/>
      <c r="DM8683" s="8"/>
      <c r="ED8683" s="7"/>
      <c r="EE8683" s="7"/>
      <c r="EO8683" s="7"/>
    </row>
    <row r="8684" spans="4:145" ht="15" x14ac:dyDescent="0.25">
      <c r="D8684" s="7"/>
      <c r="E8684" s="7"/>
      <c r="F8684" s="7"/>
      <c r="G8684" s="7"/>
      <c r="H8684" s="7"/>
      <c r="S8684" s="17"/>
      <c r="T8684" s="8"/>
      <c r="V8684" s="8"/>
      <c r="AA8684" s="9"/>
      <c r="AT8684" s="8"/>
      <c r="CR8684"/>
      <c r="CS8684"/>
      <c r="CT8684"/>
      <c r="CU8684"/>
      <c r="CV8684"/>
      <c r="DB8684" s="8"/>
      <c r="DC8684" s="8"/>
      <c r="DM8684" s="8"/>
      <c r="ED8684" s="7"/>
      <c r="EE8684" s="7"/>
      <c r="EO8684" s="7"/>
    </row>
    <row r="8685" spans="4:145" ht="15" x14ac:dyDescent="0.25">
      <c r="D8685" s="7"/>
      <c r="E8685" s="7"/>
      <c r="F8685" s="7"/>
      <c r="G8685" s="7"/>
      <c r="H8685" s="7"/>
      <c r="S8685" s="17"/>
      <c r="T8685" s="8"/>
      <c r="V8685" s="8"/>
      <c r="AA8685" s="9"/>
      <c r="AT8685" s="8"/>
      <c r="CR8685"/>
      <c r="CS8685"/>
      <c r="CT8685"/>
      <c r="CU8685"/>
      <c r="CV8685"/>
      <c r="DB8685" s="8"/>
      <c r="DC8685" s="8"/>
      <c r="DM8685" s="8"/>
      <c r="ED8685" s="7"/>
      <c r="EE8685" s="7"/>
      <c r="EO8685" s="7"/>
    </row>
    <row r="8686" spans="4:145" ht="15" x14ac:dyDescent="0.25">
      <c r="D8686" s="7"/>
      <c r="E8686" s="7"/>
      <c r="F8686" s="7"/>
      <c r="G8686" s="7"/>
      <c r="H8686" s="7"/>
      <c r="S8686" s="17"/>
      <c r="T8686" s="8"/>
      <c r="V8686" s="8"/>
      <c r="AA8686" s="9"/>
      <c r="AT8686" s="8"/>
      <c r="CR8686"/>
      <c r="CS8686"/>
      <c r="CT8686"/>
      <c r="CU8686"/>
      <c r="CV8686"/>
      <c r="DB8686" s="8"/>
      <c r="DC8686" s="8"/>
      <c r="DM8686" s="8"/>
      <c r="ED8686" s="7"/>
      <c r="EE8686" s="7"/>
      <c r="EO8686" s="7"/>
    </row>
    <row r="8687" spans="4:145" ht="15" x14ac:dyDescent="0.25">
      <c r="D8687" s="7"/>
      <c r="E8687" s="7"/>
      <c r="F8687" s="7"/>
      <c r="G8687" s="7"/>
      <c r="H8687" s="7"/>
      <c r="S8687" s="17"/>
      <c r="T8687" s="8"/>
      <c r="V8687" s="8"/>
      <c r="AA8687" s="9"/>
      <c r="AT8687" s="8"/>
      <c r="CR8687"/>
      <c r="CS8687"/>
      <c r="CT8687"/>
      <c r="CU8687"/>
      <c r="CV8687"/>
      <c r="DB8687" s="8"/>
      <c r="DC8687" s="8"/>
      <c r="DM8687" s="8"/>
      <c r="ED8687" s="7"/>
      <c r="EE8687" s="7"/>
      <c r="EO8687" s="7"/>
    </row>
    <row r="8688" spans="4:145" ht="15" x14ac:dyDescent="0.25">
      <c r="D8688" s="7"/>
      <c r="E8688" s="7"/>
      <c r="F8688" s="7"/>
      <c r="G8688" s="7"/>
      <c r="H8688" s="7"/>
      <c r="S8688" s="17"/>
      <c r="T8688" s="8"/>
      <c r="V8688" s="8"/>
      <c r="AA8688" s="9"/>
      <c r="AT8688" s="8"/>
      <c r="CR8688"/>
      <c r="CS8688"/>
      <c r="CT8688"/>
      <c r="CU8688"/>
      <c r="CV8688"/>
      <c r="DB8688" s="8"/>
      <c r="DC8688" s="8"/>
      <c r="DM8688" s="8"/>
      <c r="ED8688" s="7"/>
      <c r="EE8688" s="7"/>
      <c r="EO8688" s="7"/>
    </row>
    <row r="8689" spans="4:145" ht="15" x14ac:dyDescent="0.25">
      <c r="D8689" s="7"/>
      <c r="E8689" s="7"/>
      <c r="F8689" s="7"/>
      <c r="G8689" s="7"/>
      <c r="H8689" s="7"/>
      <c r="S8689" s="17"/>
      <c r="T8689" s="8"/>
      <c r="V8689" s="8"/>
      <c r="AA8689" s="9"/>
      <c r="AT8689" s="8"/>
      <c r="CR8689"/>
      <c r="CS8689"/>
      <c r="CT8689"/>
      <c r="CU8689"/>
      <c r="CV8689"/>
      <c r="DB8689" s="8"/>
      <c r="DC8689" s="8"/>
      <c r="DM8689" s="8"/>
      <c r="ED8689" s="7"/>
      <c r="EE8689" s="7"/>
      <c r="EO8689" s="7"/>
    </row>
    <row r="8690" spans="4:145" ht="15" x14ac:dyDescent="0.25">
      <c r="D8690" s="7"/>
      <c r="E8690" s="7"/>
      <c r="F8690" s="7"/>
      <c r="G8690" s="7"/>
      <c r="H8690" s="7"/>
      <c r="S8690" s="17"/>
      <c r="T8690" s="8"/>
      <c r="V8690" s="8"/>
      <c r="AA8690" s="9"/>
      <c r="AT8690" s="8"/>
      <c r="CR8690"/>
      <c r="CS8690"/>
      <c r="CT8690"/>
      <c r="CU8690"/>
      <c r="CV8690"/>
      <c r="DB8690" s="8"/>
      <c r="DC8690" s="8"/>
      <c r="DM8690" s="8"/>
      <c r="ED8690" s="7"/>
      <c r="EE8690" s="7"/>
      <c r="EO8690" s="7"/>
    </row>
    <row r="8691" spans="4:145" ht="15" x14ac:dyDescent="0.25">
      <c r="D8691" s="7"/>
      <c r="E8691" s="7"/>
      <c r="F8691" s="7"/>
      <c r="G8691" s="7"/>
      <c r="H8691" s="7"/>
      <c r="S8691" s="17"/>
      <c r="T8691" s="8"/>
      <c r="V8691" s="8"/>
      <c r="AA8691" s="9"/>
      <c r="AT8691" s="8"/>
      <c r="CR8691"/>
      <c r="CS8691"/>
      <c r="CT8691"/>
      <c r="CU8691"/>
      <c r="CV8691"/>
      <c r="DB8691" s="8"/>
      <c r="DC8691" s="8"/>
      <c r="DM8691" s="8"/>
      <c r="ED8691" s="7"/>
      <c r="EE8691" s="7"/>
      <c r="EO8691" s="7"/>
    </row>
    <row r="8692" spans="4:145" ht="15" x14ac:dyDescent="0.25">
      <c r="D8692" s="7"/>
      <c r="E8692" s="7"/>
      <c r="F8692" s="7"/>
      <c r="G8692" s="7"/>
      <c r="H8692" s="7"/>
      <c r="S8692" s="17"/>
      <c r="T8692" s="8"/>
      <c r="V8692" s="8"/>
      <c r="AA8692" s="9"/>
      <c r="AT8692" s="8"/>
      <c r="CR8692"/>
      <c r="CS8692"/>
      <c r="CT8692"/>
      <c r="CU8692"/>
      <c r="CV8692"/>
      <c r="DB8692" s="8"/>
      <c r="DC8692" s="8"/>
      <c r="DM8692" s="8"/>
      <c r="ED8692" s="7"/>
      <c r="EE8692" s="7"/>
      <c r="EO8692" s="7"/>
    </row>
    <row r="8693" spans="4:145" ht="15" x14ac:dyDescent="0.25">
      <c r="D8693" s="7"/>
      <c r="E8693" s="7"/>
      <c r="F8693" s="7"/>
      <c r="G8693" s="7"/>
      <c r="H8693" s="7"/>
      <c r="S8693" s="17"/>
      <c r="T8693" s="8"/>
      <c r="V8693" s="8"/>
      <c r="AA8693" s="9"/>
      <c r="AT8693" s="8"/>
      <c r="CR8693"/>
      <c r="CS8693"/>
      <c r="CT8693"/>
      <c r="CU8693"/>
      <c r="CV8693"/>
      <c r="DB8693" s="8"/>
      <c r="DC8693" s="8"/>
      <c r="DM8693" s="8"/>
      <c r="ED8693" s="7"/>
      <c r="EE8693" s="7"/>
      <c r="EO8693" s="7"/>
    </row>
    <row r="8694" spans="4:145" ht="15" x14ac:dyDescent="0.25">
      <c r="D8694" s="7"/>
      <c r="E8694" s="7"/>
      <c r="F8694" s="7"/>
      <c r="G8694" s="7"/>
      <c r="H8694" s="7"/>
      <c r="S8694" s="17"/>
      <c r="T8694" s="8"/>
      <c r="V8694" s="8"/>
      <c r="AA8694" s="9"/>
      <c r="AT8694" s="8"/>
      <c r="CR8694"/>
      <c r="CS8694"/>
      <c r="CT8694"/>
      <c r="CU8694"/>
      <c r="CV8694"/>
      <c r="DB8694" s="8"/>
      <c r="DC8694" s="8"/>
      <c r="DM8694" s="8"/>
      <c r="ED8694" s="7"/>
      <c r="EE8694" s="7"/>
      <c r="EO8694" s="7"/>
    </row>
    <row r="8695" spans="4:145" ht="15" x14ac:dyDescent="0.25">
      <c r="D8695" s="7"/>
      <c r="E8695" s="7"/>
      <c r="F8695" s="7"/>
      <c r="G8695" s="7"/>
      <c r="H8695" s="7"/>
      <c r="S8695" s="17"/>
      <c r="T8695" s="8"/>
      <c r="V8695" s="8"/>
      <c r="AA8695" s="9"/>
      <c r="AT8695" s="8"/>
      <c r="CR8695"/>
      <c r="CS8695"/>
      <c r="CT8695"/>
      <c r="CU8695"/>
      <c r="CV8695"/>
      <c r="DB8695" s="8"/>
      <c r="DC8695" s="8"/>
      <c r="DM8695" s="8"/>
      <c r="ED8695" s="7"/>
      <c r="EE8695" s="7"/>
      <c r="EO8695" s="7"/>
    </row>
    <row r="8696" spans="4:145" ht="15" x14ac:dyDescent="0.25">
      <c r="D8696" s="7"/>
      <c r="E8696" s="7"/>
      <c r="F8696" s="7"/>
      <c r="G8696" s="7"/>
      <c r="H8696" s="7"/>
      <c r="S8696" s="17"/>
      <c r="T8696" s="8"/>
      <c r="V8696" s="8"/>
      <c r="AA8696" s="9"/>
      <c r="AT8696" s="8"/>
      <c r="CR8696"/>
      <c r="CS8696"/>
      <c r="CT8696"/>
      <c r="CU8696"/>
      <c r="CV8696"/>
      <c r="DB8696" s="8"/>
      <c r="DC8696" s="8"/>
      <c r="DM8696" s="8"/>
      <c r="ED8696" s="7"/>
      <c r="EE8696" s="7"/>
      <c r="EO8696" s="7"/>
    </row>
    <row r="8697" spans="4:145" ht="15" x14ac:dyDescent="0.25">
      <c r="D8697" s="7"/>
      <c r="E8697" s="7"/>
      <c r="F8697" s="7"/>
      <c r="G8697" s="7"/>
      <c r="H8697" s="7"/>
      <c r="S8697" s="17"/>
      <c r="T8697" s="8"/>
      <c r="V8697" s="8"/>
      <c r="AA8697" s="9"/>
      <c r="AT8697" s="8"/>
      <c r="CR8697"/>
      <c r="CS8697"/>
      <c r="CT8697"/>
      <c r="CU8697"/>
      <c r="CV8697"/>
      <c r="DB8697" s="8"/>
      <c r="DC8697" s="8"/>
      <c r="DM8697" s="8"/>
      <c r="ED8697" s="7"/>
      <c r="EE8697" s="7"/>
      <c r="EO8697" s="7"/>
    </row>
    <row r="8698" spans="4:145" ht="15" x14ac:dyDescent="0.25">
      <c r="D8698" s="7"/>
      <c r="E8698" s="7"/>
      <c r="F8698" s="7"/>
      <c r="G8698" s="7"/>
      <c r="H8698" s="7"/>
      <c r="S8698" s="17"/>
      <c r="T8698" s="8"/>
      <c r="V8698" s="8"/>
      <c r="AA8698" s="9"/>
      <c r="AT8698" s="8"/>
      <c r="CR8698"/>
      <c r="CS8698"/>
      <c r="CT8698"/>
      <c r="CU8698"/>
      <c r="CV8698"/>
      <c r="DB8698" s="8"/>
      <c r="DC8698" s="8"/>
      <c r="DM8698" s="8"/>
      <c r="ED8698" s="7"/>
      <c r="EE8698" s="7"/>
      <c r="EO8698" s="7"/>
    </row>
    <row r="8699" spans="4:145" ht="15" x14ac:dyDescent="0.25">
      <c r="D8699" s="7"/>
      <c r="E8699" s="7"/>
      <c r="F8699" s="7"/>
      <c r="G8699" s="7"/>
      <c r="H8699" s="7"/>
      <c r="S8699" s="17"/>
      <c r="T8699" s="8"/>
      <c r="V8699" s="8"/>
      <c r="AA8699" s="9"/>
      <c r="AT8699" s="8"/>
      <c r="CR8699"/>
      <c r="CS8699"/>
      <c r="CT8699"/>
      <c r="CU8699"/>
      <c r="CV8699"/>
      <c r="DB8699" s="8"/>
      <c r="DC8699" s="8"/>
      <c r="DM8699" s="8"/>
      <c r="ED8699" s="7"/>
      <c r="EE8699" s="7"/>
      <c r="EO8699" s="7"/>
    </row>
    <row r="8700" spans="4:145" ht="15" x14ac:dyDescent="0.25">
      <c r="D8700" s="7"/>
      <c r="E8700" s="7"/>
      <c r="F8700" s="7"/>
      <c r="G8700" s="7"/>
      <c r="H8700" s="7"/>
      <c r="S8700" s="17"/>
      <c r="T8700" s="8"/>
      <c r="V8700" s="8"/>
      <c r="AA8700" s="9"/>
      <c r="AT8700" s="8"/>
      <c r="CR8700"/>
      <c r="CS8700"/>
      <c r="CT8700"/>
      <c r="CU8700"/>
      <c r="CV8700"/>
      <c r="DB8700" s="8"/>
      <c r="DC8700" s="8"/>
      <c r="DM8700" s="8"/>
      <c r="ED8700" s="7"/>
      <c r="EE8700" s="7"/>
      <c r="EO8700" s="7"/>
    </row>
    <row r="8701" spans="4:145" ht="15" x14ac:dyDescent="0.25">
      <c r="D8701" s="7"/>
      <c r="E8701" s="7"/>
      <c r="F8701" s="7"/>
      <c r="G8701" s="7"/>
      <c r="H8701" s="7"/>
      <c r="S8701" s="17"/>
      <c r="T8701" s="8"/>
      <c r="V8701" s="8"/>
      <c r="AA8701" s="9"/>
      <c r="AT8701" s="8"/>
      <c r="CR8701"/>
      <c r="CS8701"/>
      <c r="CT8701"/>
      <c r="CU8701"/>
      <c r="CV8701"/>
      <c r="DB8701" s="8"/>
      <c r="DC8701" s="8"/>
      <c r="DM8701" s="8"/>
      <c r="ED8701" s="7"/>
      <c r="EE8701" s="7"/>
      <c r="EO8701" s="7"/>
    </row>
    <row r="8702" spans="4:145" ht="15" x14ac:dyDescent="0.25">
      <c r="D8702" s="7"/>
      <c r="E8702" s="7"/>
      <c r="F8702" s="7"/>
      <c r="G8702" s="7"/>
      <c r="H8702" s="7"/>
      <c r="S8702" s="17"/>
      <c r="T8702" s="8"/>
      <c r="V8702" s="8"/>
      <c r="AA8702" s="9"/>
      <c r="AT8702" s="8"/>
      <c r="CR8702"/>
      <c r="CS8702"/>
      <c r="CT8702"/>
      <c r="CU8702"/>
      <c r="CV8702"/>
      <c r="DB8702" s="8"/>
      <c r="DC8702" s="8"/>
      <c r="DM8702" s="8"/>
      <c r="ED8702" s="7"/>
      <c r="EE8702" s="7"/>
      <c r="EO8702" s="7"/>
    </row>
    <row r="8703" spans="4:145" ht="15" x14ac:dyDescent="0.25">
      <c r="D8703" s="7"/>
      <c r="E8703" s="7"/>
      <c r="F8703" s="7"/>
      <c r="G8703" s="7"/>
      <c r="H8703" s="7"/>
      <c r="S8703" s="17"/>
      <c r="T8703" s="8"/>
      <c r="V8703" s="8"/>
      <c r="AA8703" s="9"/>
      <c r="AT8703" s="8"/>
      <c r="CR8703"/>
      <c r="CS8703"/>
      <c r="CT8703"/>
      <c r="CU8703"/>
      <c r="CV8703"/>
      <c r="DB8703" s="8"/>
      <c r="DC8703" s="8"/>
      <c r="DM8703" s="8"/>
      <c r="ED8703" s="7"/>
      <c r="EE8703" s="7"/>
      <c r="EO8703" s="7"/>
    </row>
    <row r="8704" spans="4:145" ht="15" x14ac:dyDescent="0.25">
      <c r="D8704" s="7"/>
      <c r="E8704" s="7"/>
      <c r="F8704" s="7"/>
      <c r="G8704" s="7"/>
      <c r="H8704" s="7"/>
      <c r="S8704" s="17"/>
      <c r="T8704" s="8"/>
      <c r="V8704" s="8"/>
      <c r="AA8704" s="9"/>
      <c r="AT8704" s="8"/>
      <c r="CR8704"/>
      <c r="CS8704"/>
      <c r="CT8704"/>
      <c r="CU8704"/>
      <c r="CV8704"/>
      <c r="DB8704" s="8"/>
      <c r="DC8704" s="8"/>
      <c r="DM8704" s="8"/>
      <c r="ED8704" s="7"/>
      <c r="EE8704" s="7"/>
      <c r="EO8704" s="7"/>
    </row>
    <row r="8705" spans="4:145" ht="15" x14ac:dyDescent="0.25">
      <c r="D8705" s="7"/>
      <c r="E8705" s="7"/>
      <c r="F8705" s="7"/>
      <c r="G8705" s="7"/>
      <c r="H8705" s="7"/>
      <c r="S8705" s="17"/>
      <c r="T8705" s="8"/>
      <c r="V8705" s="8"/>
      <c r="AA8705" s="9"/>
      <c r="AT8705" s="8"/>
      <c r="CR8705"/>
      <c r="CS8705"/>
      <c r="CT8705"/>
      <c r="CU8705"/>
      <c r="CV8705"/>
      <c r="DB8705" s="8"/>
      <c r="DC8705" s="8"/>
      <c r="DM8705" s="8"/>
      <c r="ED8705" s="7"/>
      <c r="EE8705" s="7"/>
      <c r="EO8705" s="7"/>
    </row>
    <row r="8706" spans="4:145" ht="15" x14ac:dyDescent="0.25">
      <c r="D8706" s="7"/>
      <c r="E8706" s="7"/>
      <c r="F8706" s="7"/>
      <c r="G8706" s="7"/>
      <c r="H8706" s="7"/>
      <c r="S8706" s="17"/>
      <c r="T8706" s="8"/>
      <c r="V8706" s="8"/>
      <c r="AA8706" s="9"/>
      <c r="AT8706" s="8"/>
      <c r="CR8706"/>
      <c r="CS8706"/>
      <c r="CT8706"/>
      <c r="CU8706"/>
      <c r="CV8706"/>
      <c r="DB8706" s="8"/>
      <c r="DC8706" s="8"/>
      <c r="DM8706" s="8"/>
      <c r="ED8706" s="7"/>
      <c r="EE8706" s="7"/>
      <c r="EO8706" s="7"/>
    </row>
    <row r="8707" spans="4:145" ht="15" x14ac:dyDescent="0.25">
      <c r="D8707" s="7"/>
      <c r="E8707" s="7"/>
      <c r="F8707" s="7"/>
      <c r="G8707" s="7"/>
      <c r="H8707" s="7"/>
      <c r="S8707" s="17"/>
      <c r="T8707" s="8"/>
      <c r="V8707" s="8"/>
      <c r="AA8707" s="9"/>
      <c r="AT8707" s="8"/>
      <c r="CR8707"/>
      <c r="CS8707"/>
      <c r="CT8707"/>
      <c r="CU8707"/>
      <c r="CV8707"/>
      <c r="DB8707" s="8"/>
      <c r="DC8707" s="8"/>
      <c r="DM8707" s="8"/>
      <c r="ED8707" s="7"/>
      <c r="EE8707" s="7"/>
      <c r="EO8707" s="7"/>
    </row>
    <row r="8708" spans="4:145" ht="15" x14ac:dyDescent="0.25">
      <c r="D8708" s="7"/>
      <c r="E8708" s="7"/>
      <c r="F8708" s="7"/>
      <c r="G8708" s="7"/>
      <c r="H8708" s="7"/>
      <c r="S8708" s="17"/>
      <c r="T8708" s="8"/>
      <c r="V8708" s="8"/>
      <c r="AA8708" s="9"/>
      <c r="AT8708" s="8"/>
      <c r="CR8708"/>
      <c r="CS8708"/>
      <c r="CT8708"/>
      <c r="CU8708"/>
      <c r="CV8708"/>
      <c r="DB8708" s="8"/>
      <c r="DC8708" s="8"/>
      <c r="DM8708" s="8"/>
      <c r="ED8708" s="7"/>
      <c r="EE8708" s="7"/>
      <c r="EO8708" s="7"/>
    </row>
    <row r="8709" spans="4:145" ht="15" x14ac:dyDescent="0.25">
      <c r="D8709" s="7"/>
      <c r="E8709" s="7"/>
      <c r="F8709" s="7"/>
      <c r="G8709" s="7"/>
      <c r="H8709" s="7"/>
      <c r="S8709" s="17"/>
      <c r="T8709" s="8"/>
      <c r="V8709" s="8"/>
      <c r="AA8709" s="9"/>
      <c r="AT8709" s="8"/>
      <c r="CR8709"/>
      <c r="CS8709"/>
      <c r="CT8709"/>
      <c r="CU8709"/>
      <c r="CV8709"/>
      <c r="DB8709" s="8"/>
      <c r="DC8709" s="8"/>
      <c r="DM8709" s="8"/>
      <c r="ED8709" s="7"/>
      <c r="EE8709" s="7"/>
      <c r="EO8709" s="7"/>
    </row>
    <row r="8710" spans="4:145" ht="15" x14ac:dyDescent="0.25">
      <c r="D8710" s="7"/>
      <c r="E8710" s="7"/>
      <c r="F8710" s="7"/>
      <c r="G8710" s="7"/>
      <c r="H8710" s="7"/>
      <c r="S8710" s="17"/>
      <c r="T8710" s="8"/>
      <c r="V8710" s="8"/>
      <c r="AA8710" s="9"/>
      <c r="AT8710" s="8"/>
      <c r="CR8710"/>
      <c r="CS8710"/>
      <c r="CT8710"/>
      <c r="CU8710"/>
      <c r="CV8710"/>
      <c r="DB8710" s="8"/>
      <c r="DC8710" s="8"/>
      <c r="DM8710" s="8"/>
      <c r="ED8710" s="7"/>
      <c r="EE8710" s="7"/>
      <c r="EO8710" s="7"/>
    </row>
    <row r="8711" spans="4:145" ht="15" x14ac:dyDescent="0.25">
      <c r="D8711" s="7"/>
      <c r="E8711" s="7"/>
      <c r="F8711" s="7"/>
      <c r="G8711" s="7"/>
      <c r="H8711" s="7"/>
      <c r="S8711" s="17"/>
      <c r="T8711" s="8"/>
      <c r="V8711" s="8"/>
      <c r="AA8711" s="9"/>
      <c r="AT8711" s="8"/>
      <c r="CR8711"/>
      <c r="CS8711"/>
      <c r="CT8711"/>
      <c r="CU8711"/>
      <c r="CV8711"/>
      <c r="DB8711" s="8"/>
      <c r="DC8711" s="8"/>
      <c r="DM8711" s="8"/>
      <c r="ED8711" s="7"/>
      <c r="EE8711" s="7"/>
      <c r="EO8711" s="7"/>
    </row>
    <row r="8712" spans="4:145" ht="15" x14ac:dyDescent="0.25">
      <c r="D8712" s="7"/>
      <c r="E8712" s="7"/>
      <c r="F8712" s="7"/>
      <c r="G8712" s="7"/>
      <c r="H8712" s="7"/>
      <c r="S8712" s="17"/>
      <c r="T8712" s="8"/>
      <c r="V8712" s="8"/>
      <c r="AA8712" s="9"/>
      <c r="AT8712" s="8"/>
      <c r="CR8712"/>
      <c r="CS8712"/>
      <c r="CT8712"/>
      <c r="CU8712"/>
      <c r="CV8712"/>
      <c r="DB8712" s="8"/>
      <c r="DC8712" s="8"/>
      <c r="DM8712" s="8"/>
      <c r="ED8712" s="7"/>
      <c r="EE8712" s="7"/>
      <c r="EO8712" s="7"/>
    </row>
    <row r="8713" spans="4:145" ht="15" x14ac:dyDescent="0.25">
      <c r="D8713" s="7"/>
      <c r="E8713" s="7"/>
      <c r="F8713" s="7"/>
      <c r="G8713" s="7"/>
      <c r="H8713" s="7"/>
      <c r="S8713" s="17"/>
      <c r="T8713" s="8"/>
      <c r="V8713" s="8"/>
      <c r="AA8713" s="9"/>
      <c r="AT8713" s="8"/>
      <c r="CR8713"/>
      <c r="CS8713"/>
      <c r="CT8713"/>
      <c r="CU8713"/>
      <c r="CV8713"/>
      <c r="DB8713" s="8"/>
      <c r="DC8713" s="8"/>
      <c r="DM8713" s="8"/>
      <c r="ED8713" s="7"/>
      <c r="EE8713" s="7"/>
      <c r="EO8713" s="7"/>
    </row>
    <row r="8714" spans="4:145" ht="15" x14ac:dyDescent="0.25">
      <c r="D8714" s="7"/>
      <c r="E8714" s="7"/>
      <c r="F8714" s="7"/>
      <c r="G8714" s="7"/>
      <c r="H8714" s="7"/>
      <c r="S8714" s="17"/>
      <c r="T8714" s="8"/>
      <c r="V8714" s="8"/>
      <c r="AA8714" s="9"/>
      <c r="AT8714" s="8"/>
      <c r="CR8714"/>
      <c r="CS8714"/>
      <c r="CT8714"/>
      <c r="CU8714"/>
      <c r="CV8714"/>
      <c r="DB8714" s="8"/>
      <c r="DC8714" s="8"/>
      <c r="DM8714" s="8"/>
      <c r="ED8714" s="7"/>
      <c r="EE8714" s="7"/>
      <c r="EO8714" s="7"/>
    </row>
    <row r="8715" spans="4:145" ht="15" x14ac:dyDescent="0.25">
      <c r="D8715" s="7"/>
      <c r="E8715" s="7"/>
      <c r="F8715" s="7"/>
      <c r="G8715" s="7"/>
      <c r="H8715" s="7"/>
      <c r="S8715" s="17"/>
      <c r="T8715" s="8"/>
      <c r="V8715" s="8"/>
      <c r="AA8715" s="9"/>
      <c r="AT8715" s="8"/>
      <c r="CR8715"/>
      <c r="CS8715"/>
      <c r="CT8715"/>
      <c r="CU8715"/>
      <c r="CV8715"/>
      <c r="DB8715" s="8"/>
      <c r="DC8715" s="8"/>
      <c r="DM8715" s="8"/>
      <c r="ED8715" s="7"/>
      <c r="EE8715" s="7"/>
      <c r="EO8715" s="7"/>
    </row>
    <row r="8716" spans="4:145" ht="15" x14ac:dyDescent="0.25">
      <c r="D8716" s="7"/>
      <c r="E8716" s="7"/>
      <c r="F8716" s="7"/>
      <c r="G8716" s="7"/>
      <c r="H8716" s="7"/>
      <c r="S8716" s="17"/>
      <c r="T8716" s="8"/>
      <c r="V8716" s="8"/>
      <c r="AA8716" s="9"/>
      <c r="AT8716" s="8"/>
      <c r="CR8716"/>
      <c r="CS8716"/>
      <c r="CT8716"/>
      <c r="CU8716"/>
      <c r="CV8716"/>
      <c r="DB8716" s="8"/>
      <c r="DC8716" s="8"/>
      <c r="DM8716" s="8"/>
      <c r="ED8716" s="7"/>
      <c r="EE8716" s="7"/>
      <c r="EO8716" s="7"/>
    </row>
    <row r="8717" spans="4:145" ht="15" x14ac:dyDescent="0.25">
      <c r="D8717" s="7"/>
      <c r="E8717" s="7"/>
      <c r="F8717" s="7"/>
      <c r="G8717" s="7"/>
      <c r="H8717" s="7"/>
      <c r="S8717" s="17"/>
      <c r="T8717" s="8"/>
      <c r="V8717" s="8"/>
      <c r="AA8717" s="9"/>
      <c r="AT8717" s="8"/>
      <c r="CR8717"/>
      <c r="CS8717"/>
      <c r="CT8717"/>
      <c r="CU8717"/>
      <c r="CV8717"/>
      <c r="DB8717" s="8"/>
      <c r="DC8717" s="8"/>
      <c r="DM8717" s="8"/>
      <c r="ED8717" s="7"/>
      <c r="EE8717" s="7"/>
      <c r="EO8717" s="7"/>
    </row>
    <row r="8718" spans="4:145" ht="15" x14ac:dyDescent="0.25">
      <c r="D8718" s="7"/>
      <c r="E8718" s="7"/>
      <c r="F8718" s="7"/>
      <c r="G8718" s="7"/>
      <c r="H8718" s="7"/>
      <c r="S8718" s="17"/>
      <c r="T8718" s="8"/>
      <c r="V8718" s="8"/>
      <c r="AA8718" s="9"/>
      <c r="AT8718" s="8"/>
      <c r="CR8718"/>
      <c r="CS8718"/>
      <c r="CT8718"/>
      <c r="CU8718"/>
      <c r="CV8718"/>
      <c r="DB8718" s="8"/>
      <c r="DC8718" s="8"/>
      <c r="DM8718" s="8"/>
      <c r="ED8718" s="7"/>
      <c r="EE8718" s="7"/>
      <c r="EO8718" s="7"/>
    </row>
    <row r="8719" spans="4:145" ht="15" x14ac:dyDescent="0.25">
      <c r="D8719" s="7"/>
      <c r="E8719" s="7"/>
      <c r="F8719" s="7"/>
      <c r="G8719" s="7"/>
      <c r="H8719" s="7"/>
      <c r="S8719" s="17"/>
      <c r="T8719" s="8"/>
      <c r="V8719" s="8"/>
      <c r="AA8719" s="9"/>
      <c r="AT8719" s="8"/>
      <c r="CR8719"/>
      <c r="CS8719"/>
      <c r="CT8719"/>
      <c r="CU8719"/>
      <c r="CV8719"/>
      <c r="DB8719" s="8"/>
      <c r="DC8719" s="8"/>
      <c r="DM8719" s="8"/>
      <c r="ED8719" s="7"/>
      <c r="EE8719" s="7"/>
      <c r="EO8719" s="7"/>
    </row>
    <row r="8720" spans="4:145" ht="15" x14ac:dyDescent="0.25">
      <c r="D8720" s="7"/>
      <c r="E8720" s="7"/>
      <c r="F8720" s="7"/>
      <c r="G8720" s="7"/>
      <c r="H8720" s="7"/>
      <c r="S8720" s="17"/>
      <c r="T8720" s="8"/>
      <c r="V8720" s="8"/>
      <c r="AA8720" s="9"/>
      <c r="AT8720" s="8"/>
      <c r="CR8720"/>
      <c r="CS8720"/>
      <c r="CT8720"/>
      <c r="CU8720"/>
      <c r="CV8720"/>
      <c r="DB8720" s="8"/>
      <c r="DC8720" s="8"/>
      <c r="DM8720" s="8"/>
      <c r="ED8720" s="7"/>
      <c r="EE8720" s="7"/>
      <c r="EO8720" s="7"/>
    </row>
    <row r="8721" spans="4:145" ht="15" x14ac:dyDescent="0.25">
      <c r="D8721" s="7"/>
      <c r="E8721" s="7"/>
      <c r="F8721" s="7"/>
      <c r="G8721" s="7"/>
      <c r="H8721" s="7"/>
      <c r="S8721" s="17"/>
      <c r="T8721" s="8"/>
      <c r="V8721" s="8"/>
      <c r="AA8721" s="9"/>
      <c r="AT8721" s="8"/>
      <c r="CR8721"/>
      <c r="CS8721"/>
      <c r="CT8721"/>
      <c r="CU8721"/>
      <c r="CV8721"/>
      <c r="DB8721" s="8"/>
      <c r="DC8721" s="8"/>
      <c r="DM8721" s="8"/>
      <c r="ED8721" s="7"/>
      <c r="EE8721" s="7"/>
      <c r="EO8721" s="7"/>
    </row>
    <row r="8722" spans="4:145" ht="15" x14ac:dyDescent="0.25">
      <c r="D8722" s="7"/>
      <c r="E8722" s="7"/>
      <c r="F8722" s="7"/>
      <c r="G8722" s="7"/>
      <c r="H8722" s="7"/>
      <c r="S8722" s="17"/>
      <c r="T8722" s="8"/>
      <c r="V8722" s="8"/>
      <c r="AA8722" s="9"/>
      <c r="AT8722" s="8"/>
      <c r="CR8722"/>
      <c r="CS8722"/>
      <c r="CT8722"/>
      <c r="CU8722"/>
      <c r="CV8722"/>
      <c r="DB8722" s="8"/>
      <c r="DC8722" s="8"/>
      <c r="DM8722" s="8"/>
      <c r="ED8722" s="7"/>
      <c r="EE8722" s="7"/>
      <c r="EO8722" s="7"/>
    </row>
    <row r="8723" spans="4:145" ht="15" x14ac:dyDescent="0.25">
      <c r="D8723" s="7"/>
      <c r="E8723" s="7"/>
      <c r="F8723" s="7"/>
      <c r="G8723" s="7"/>
      <c r="H8723" s="7"/>
      <c r="S8723" s="17"/>
      <c r="T8723" s="8"/>
      <c r="V8723" s="8"/>
      <c r="AA8723" s="9"/>
      <c r="AT8723" s="8"/>
      <c r="CR8723"/>
      <c r="CS8723"/>
      <c r="CT8723"/>
      <c r="CU8723"/>
      <c r="CV8723"/>
      <c r="DB8723" s="8"/>
      <c r="DC8723" s="8"/>
      <c r="DM8723" s="8"/>
      <c r="ED8723" s="7"/>
      <c r="EE8723" s="7"/>
      <c r="EO8723" s="7"/>
    </row>
    <row r="8724" spans="4:145" ht="15" x14ac:dyDescent="0.25">
      <c r="D8724" s="7"/>
      <c r="E8724" s="7"/>
      <c r="F8724" s="7"/>
      <c r="G8724" s="7"/>
      <c r="H8724" s="7"/>
      <c r="S8724" s="17"/>
      <c r="T8724" s="8"/>
      <c r="V8724" s="8"/>
      <c r="AA8724" s="9"/>
      <c r="AT8724" s="8"/>
      <c r="CR8724"/>
      <c r="CS8724"/>
      <c r="CT8724"/>
      <c r="CU8724"/>
      <c r="CV8724"/>
      <c r="DB8724" s="8"/>
      <c r="DC8724" s="8"/>
      <c r="DM8724" s="8"/>
      <c r="ED8724" s="7"/>
      <c r="EE8724" s="7"/>
      <c r="EO8724" s="7"/>
    </row>
    <row r="8725" spans="4:145" ht="15" x14ac:dyDescent="0.25">
      <c r="D8725" s="7"/>
      <c r="E8725" s="7"/>
      <c r="F8725" s="7"/>
      <c r="G8725" s="7"/>
      <c r="H8725" s="7"/>
      <c r="S8725" s="17"/>
      <c r="T8725" s="8"/>
      <c r="V8725" s="8"/>
      <c r="AA8725" s="9"/>
      <c r="AT8725" s="8"/>
      <c r="CR8725"/>
      <c r="CS8725"/>
      <c r="CT8725"/>
      <c r="CU8725"/>
      <c r="CV8725"/>
      <c r="DB8725" s="8"/>
      <c r="DC8725" s="8"/>
      <c r="DM8725" s="8"/>
      <c r="ED8725" s="7"/>
      <c r="EE8725" s="7"/>
      <c r="EO8725" s="7"/>
    </row>
    <row r="8726" spans="4:145" ht="15" x14ac:dyDescent="0.25">
      <c r="D8726" s="7"/>
      <c r="E8726" s="7"/>
      <c r="F8726" s="7"/>
      <c r="G8726" s="7"/>
      <c r="H8726" s="7"/>
      <c r="S8726" s="17"/>
      <c r="T8726" s="8"/>
      <c r="V8726" s="8"/>
      <c r="AA8726" s="9"/>
      <c r="AT8726" s="8"/>
      <c r="CR8726"/>
      <c r="CS8726"/>
      <c r="CT8726"/>
      <c r="CU8726"/>
      <c r="CV8726"/>
      <c r="DB8726" s="8"/>
      <c r="DC8726" s="8"/>
      <c r="DM8726" s="8"/>
      <c r="ED8726" s="7"/>
      <c r="EE8726" s="7"/>
      <c r="EO8726" s="7"/>
    </row>
    <row r="8727" spans="4:145" ht="15" x14ac:dyDescent="0.25">
      <c r="D8727" s="7"/>
      <c r="E8727" s="7"/>
      <c r="F8727" s="7"/>
      <c r="G8727" s="7"/>
      <c r="H8727" s="7"/>
      <c r="S8727" s="17"/>
      <c r="T8727" s="8"/>
      <c r="V8727" s="8"/>
      <c r="AA8727" s="9"/>
      <c r="AT8727" s="8"/>
      <c r="CR8727"/>
      <c r="CS8727"/>
      <c r="CT8727"/>
      <c r="CU8727"/>
      <c r="CV8727"/>
      <c r="DB8727" s="8"/>
      <c r="DC8727" s="8"/>
      <c r="DM8727" s="8"/>
      <c r="ED8727" s="7"/>
      <c r="EE8727" s="7"/>
      <c r="EO8727" s="7"/>
    </row>
    <row r="8728" spans="4:145" ht="15" x14ac:dyDescent="0.25">
      <c r="D8728" s="7"/>
      <c r="E8728" s="7"/>
      <c r="F8728" s="7"/>
      <c r="G8728" s="7"/>
      <c r="H8728" s="7"/>
      <c r="S8728" s="17"/>
      <c r="T8728" s="8"/>
      <c r="V8728" s="8"/>
      <c r="AA8728" s="9"/>
      <c r="AT8728" s="8"/>
      <c r="CR8728"/>
      <c r="CS8728"/>
      <c r="CT8728"/>
      <c r="CU8728"/>
      <c r="CV8728"/>
      <c r="DB8728" s="8"/>
      <c r="DC8728" s="8"/>
      <c r="DM8728" s="8"/>
      <c r="ED8728" s="7"/>
      <c r="EE8728" s="7"/>
      <c r="EO8728" s="7"/>
    </row>
    <row r="8729" spans="4:145" ht="15" x14ac:dyDescent="0.25">
      <c r="D8729" s="7"/>
      <c r="E8729" s="7"/>
      <c r="F8729" s="7"/>
      <c r="G8729" s="7"/>
      <c r="H8729" s="7"/>
      <c r="S8729" s="17"/>
      <c r="T8729" s="8"/>
      <c r="V8729" s="8"/>
      <c r="AA8729" s="9"/>
      <c r="AT8729" s="8"/>
      <c r="CR8729"/>
      <c r="CS8729"/>
      <c r="CT8729"/>
      <c r="CU8729"/>
      <c r="CV8729"/>
      <c r="DB8729" s="8"/>
      <c r="DC8729" s="8"/>
      <c r="DM8729" s="8"/>
      <c r="ED8729" s="7"/>
      <c r="EE8729" s="7"/>
      <c r="EO8729" s="7"/>
    </row>
    <row r="8730" spans="4:145" ht="15" x14ac:dyDescent="0.25">
      <c r="D8730" s="7"/>
      <c r="E8730" s="7"/>
      <c r="F8730" s="7"/>
      <c r="G8730" s="7"/>
      <c r="H8730" s="7"/>
      <c r="S8730" s="17"/>
      <c r="T8730" s="8"/>
      <c r="V8730" s="8"/>
      <c r="AA8730" s="9"/>
      <c r="AT8730" s="8"/>
      <c r="CR8730"/>
      <c r="CS8730"/>
      <c r="CT8730"/>
      <c r="CU8730"/>
      <c r="CV8730"/>
      <c r="DB8730" s="8"/>
      <c r="DC8730" s="8"/>
      <c r="DM8730" s="8"/>
      <c r="ED8730" s="7"/>
      <c r="EE8730" s="7"/>
      <c r="EO8730" s="7"/>
    </row>
    <row r="8731" spans="4:145" ht="15" x14ac:dyDescent="0.25">
      <c r="D8731" s="7"/>
      <c r="E8731" s="7"/>
      <c r="F8731" s="7"/>
      <c r="G8731" s="7"/>
      <c r="H8731" s="7"/>
      <c r="S8731" s="17"/>
      <c r="T8731" s="8"/>
      <c r="V8731" s="8"/>
      <c r="AA8731" s="9"/>
      <c r="AT8731" s="8"/>
      <c r="CR8731"/>
      <c r="CS8731"/>
      <c r="CT8731"/>
      <c r="CU8731"/>
      <c r="CV8731"/>
      <c r="DB8731" s="8"/>
      <c r="DC8731" s="8"/>
      <c r="DM8731" s="8"/>
      <c r="ED8731" s="7"/>
      <c r="EE8731" s="7"/>
      <c r="EO8731" s="7"/>
    </row>
    <row r="8732" spans="4:145" ht="15" x14ac:dyDescent="0.25">
      <c r="D8732" s="7"/>
      <c r="E8732" s="7"/>
      <c r="F8732" s="7"/>
      <c r="G8732" s="7"/>
      <c r="H8732" s="7"/>
      <c r="S8732" s="17"/>
      <c r="T8732" s="8"/>
      <c r="V8732" s="8"/>
      <c r="AA8732" s="9"/>
      <c r="AT8732" s="8"/>
      <c r="CR8732"/>
      <c r="CS8732"/>
      <c r="CT8732"/>
      <c r="CU8732"/>
      <c r="CV8732"/>
      <c r="DB8732" s="8"/>
      <c r="DC8732" s="8"/>
      <c r="DM8732" s="8"/>
      <c r="ED8732" s="7"/>
      <c r="EE8732" s="7"/>
      <c r="EO8732" s="7"/>
    </row>
    <row r="8733" spans="4:145" ht="15" x14ac:dyDescent="0.25">
      <c r="D8733" s="7"/>
      <c r="E8733" s="7"/>
      <c r="F8733" s="7"/>
      <c r="G8733" s="7"/>
      <c r="H8733" s="7"/>
      <c r="S8733" s="17"/>
      <c r="T8733" s="8"/>
      <c r="V8733" s="8"/>
      <c r="AA8733" s="9"/>
      <c r="AT8733" s="8"/>
      <c r="CR8733"/>
      <c r="CS8733"/>
      <c r="CT8733"/>
      <c r="CU8733"/>
      <c r="CV8733"/>
      <c r="DB8733" s="8"/>
      <c r="DC8733" s="8"/>
      <c r="DM8733" s="8"/>
      <c r="ED8733" s="7"/>
      <c r="EE8733" s="7"/>
      <c r="EO8733" s="7"/>
    </row>
    <row r="8734" spans="4:145" ht="15" x14ac:dyDescent="0.25">
      <c r="D8734" s="7"/>
      <c r="E8734" s="7"/>
      <c r="F8734" s="7"/>
      <c r="G8734" s="7"/>
      <c r="H8734" s="7"/>
      <c r="S8734" s="17"/>
      <c r="T8734" s="8"/>
      <c r="V8734" s="8"/>
      <c r="AA8734" s="9"/>
      <c r="AT8734" s="8"/>
      <c r="CR8734"/>
      <c r="CS8734"/>
      <c r="CT8734"/>
      <c r="CU8734"/>
      <c r="CV8734"/>
      <c r="DB8734" s="8"/>
      <c r="DC8734" s="8"/>
      <c r="DM8734" s="8"/>
      <c r="ED8734" s="7"/>
      <c r="EE8734" s="7"/>
      <c r="EO8734" s="7"/>
    </row>
    <row r="8735" spans="4:145" ht="15" x14ac:dyDescent="0.25">
      <c r="D8735" s="7"/>
      <c r="E8735" s="7"/>
      <c r="F8735" s="7"/>
      <c r="G8735" s="7"/>
      <c r="H8735" s="7"/>
      <c r="S8735" s="17"/>
      <c r="T8735" s="8"/>
      <c r="V8735" s="8"/>
      <c r="AA8735" s="9"/>
      <c r="AT8735" s="8"/>
      <c r="CR8735"/>
      <c r="CS8735"/>
      <c r="CT8735"/>
      <c r="CU8735"/>
      <c r="CV8735"/>
      <c r="DB8735" s="8"/>
      <c r="DC8735" s="8"/>
      <c r="DM8735" s="8"/>
      <c r="ED8735" s="7"/>
      <c r="EE8735" s="7"/>
      <c r="EO8735" s="7"/>
    </row>
    <row r="8736" spans="4:145" ht="15" x14ac:dyDescent="0.25">
      <c r="D8736" s="7"/>
      <c r="E8736" s="7"/>
      <c r="F8736" s="7"/>
      <c r="G8736" s="7"/>
      <c r="H8736" s="7"/>
      <c r="S8736" s="17"/>
      <c r="T8736" s="8"/>
      <c r="V8736" s="8"/>
      <c r="AA8736" s="9"/>
      <c r="AT8736" s="8"/>
      <c r="CR8736"/>
      <c r="CS8736"/>
      <c r="CT8736"/>
      <c r="CU8736"/>
      <c r="CV8736"/>
      <c r="DB8736" s="8"/>
      <c r="DC8736" s="8"/>
      <c r="DM8736" s="8"/>
      <c r="ED8736" s="7"/>
      <c r="EE8736" s="7"/>
      <c r="EO8736" s="7"/>
    </row>
    <row r="8737" spans="4:145" ht="15" x14ac:dyDescent="0.25">
      <c r="D8737" s="7"/>
      <c r="E8737" s="7"/>
      <c r="F8737" s="7"/>
      <c r="G8737" s="7"/>
      <c r="H8737" s="7"/>
      <c r="S8737" s="17"/>
      <c r="T8737" s="8"/>
      <c r="V8737" s="8"/>
      <c r="AA8737" s="9"/>
      <c r="AT8737" s="8"/>
      <c r="CR8737"/>
      <c r="CS8737"/>
      <c r="CT8737"/>
      <c r="CU8737"/>
      <c r="CV8737"/>
      <c r="DB8737" s="8"/>
      <c r="DC8737" s="8"/>
      <c r="DM8737" s="8"/>
      <c r="ED8737" s="7"/>
      <c r="EE8737" s="7"/>
      <c r="EO8737" s="7"/>
    </row>
    <row r="8738" spans="4:145" ht="15" x14ac:dyDescent="0.25">
      <c r="D8738" s="7"/>
      <c r="E8738" s="7"/>
      <c r="F8738" s="7"/>
      <c r="G8738" s="7"/>
      <c r="H8738" s="7"/>
      <c r="S8738" s="17"/>
      <c r="T8738" s="8"/>
      <c r="V8738" s="8"/>
      <c r="AA8738" s="9"/>
      <c r="AT8738" s="8"/>
      <c r="CR8738"/>
      <c r="CS8738"/>
      <c r="CT8738"/>
      <c r="CU8738"/>
      <c r="CV8738"/>
      <c r="DB8738" s="8"/>
      <c r="DC8738" s="8"/>
      <c r="DM8738" s="8"/>
      <c r="ED8738" s="7"/>
      <c r="EE8738" s="7"/>
      <c r="EO8738" s="7"/>
    </row>
    <row r="8739" spans="4:145" ht="15" x14ac:dyDescent="0.25">
      <c r="D8739" s="7"/>
      <c r="E8739" s="7"/>
      <c r="F8739" s="7"/>
      <c r="G8739" s="7"/>
      <c r="H8739" s="7"/>
      <c r="S8739" s="17"/>
      <c r="T8739" s="8"/>
      <c r="V8739" s="8"/>
      <c r="AA8739" s="9"/>
      <c r="AT8739" s="8"/>
      <c r="CR8739"/>
      <c r="CS8739"/>
      <c r="CT8739"/>
      <c r="CU8739"/>
      <c r="CV8739"/>
      <c r="DB8739" s="8"/>
      <c r="DC8739" s="8"/>
      <c r="DM8739" s="8"/>
      <c r="ED8739" s="7"/>
      <c r="EE8739" s="7"/>
      <c r="EO8739" s="7"/>
    </row>
    <row r="8740" spans="4:145" ht="15" x14ac:dyDescent="0.25">
      <c r="D8740" s="7"/>
      <c r="E8740" s="7"/>
      <c r="F8740" s="7"/>
      <c r="G8740" s="7"/>
      <c r="H8740" s="7"/>
      <c r="S8740" s="17"/>
      <c r="T8740" s="8"/>
      <c r="V8740" s="8"/>
      <c r="AA8740" s="9"/>
      <c r="AT8740" s="8"/>
      <c r="CR8740"/>
      <c r="CS8740"/>
      <c r="CT8740"/>
      <c r="CU8740"/>
      <c r="CV8740"/>
      <c r="DB8740" s="8"/>
      <c r="DC8740" s="8"/>
      <c r="DM8740" s="8"/>
      <c r="ED8740" s="7"/>
      <c r="EE8740" s="7"/>
      <c r="EO8740" s="7"/>
    </row>
    <row r="8741" spans="4:145" ht="15" x14ac:dyDescent="0.25">
      <c r="D8741" s="7"/>
      <c r="E8741" s="7"/>
      <c r="F8741" s="7"/>
      <c r="G8741" s="7"/>
      <c r="H8741" s="7"/>
      <c r="S8741" s="17"/>
      <c r="T8741" s="8"/>
      <c r="V8741" s="8"/>
      <c r="AA8741" s="9"/>
      <c r="AT8741" s="8"/>
      <c r="CR8741"/>
      <c r="CS8741"/>
      <c r="CT8741"/>
      <c r="CU8741"/>
      <c r="CV8741"/>
      <c r="DB8741" s="8"/>
      <c r="DC8741" s="8"/>
      <c r="DM8741" s="8"/>
      <c r="ED8741" s="7"/>
      <c r="EE8741" s="7"/>
      <c r="EO8741" s="7"/>
    </row>
    <row r="8742" spans="4:145" ht="15" x14ac:dyDescent="0.25">
      <c r="D8742" s="7"/>
      <c r="E8742" s="7"/>
      <c r="F8742" s="7"/>
      <c r="G8742" s="7"/>
      <c r="H8742" s="7"/>
      <c r="S8742" s="17"/>
      <c r="T8742" s="8"/>
      <c r="V8742" s="8"/>
      <c r="AA8742" s="9"/>
      <c r="AT8742" s="8"/>
      <c r="CR8742"/>
      <c r="CS8742"/>
      <c r="CT8742"/>
      <c r="CU8742"/>
      <c r="CV8742"/>
      <c r="DB8742" s="8"/>
      <c r="DC8742" s="8"/>
      <c r="DM8742" s="8"/>
      <c r="ED8742" s="7"/>
      <c r="EE8742" s="7"/>
      <c r="EO8742" s="7"/>
    </row>
    <row r="8743" spans="4:145" ht="15" x14ac:dyDescent="0.25">
      <c r="D8743" s="7"/>
      <c r="E8743" s="7"/>
      <c r="F8743" s="7"/>
      <c r="G8743" s="7"/>
      <c r="H8743" s="7"/>
      <c r="S8743" s="17"/>
      <c r="T8743" s="8"/>
      <c r="V8743" s="8"/>
      <c r="AA8743" s="9"/>
      <c r="AT8743" s="8"/>
      <c r="CR8743"/>
      <c r="CS8743"/>
      <c r="CT8743"/>
      <c r="CU8743"/>
      <c r="CV8743"/>
      <c r="DB8743" s="8"/>
      <c r="DC8743" s="8"/>
      <c r="DM8743" s="8"/>
      <c r="ED8743" s="7"/>
      <c r="EE8743" s="7"/>
      <c r="EO8743" s="7"/>
    </row>
    <row r="8744" spans="4:145" ht="15" x14ac:dyDescent="0.25">
      <c r="D8744" s="7"/>
      <c r="E8744" s="7"/>
      <c r="F8744" s="7"/>
      <c r="G8744" s="7"/>
      <c r="H8744" s="7"/>
      <c r="S8744" s="17"/>
      <c r="T8744" s="8"/>
      <c r="V8744" s="8"/>
      <c r="AA8744" s="9"/>
      <c r="AT8744" s="8"/>
      <c r="CR8744"/>
      <c r="CS8744"/>
      <c r="CT8744"/>
      <c r="CU8744"/>
      <c r="CV8744"/>
      <c r="DB8744" s="8"/>
      <c r="DC8744" s="8"/>
      <c r="DM8744" s="8"/>
      <c r="ED8744" s="7"/>
      <c r="EE8744" s="7"/>
      <c r="EO8744" s="7"/>
    </row>
    <row r="8745" spans="4:145" ht="15" x14ac:dyDescent="0.25">
      <c r="D8745" s="7"/>
      <c r="E8745" s="7"/>
      <c r="F8745" s="7"/>
      <c r="G8745" s="7"/>
      <c r="H8745" s="7"/>
      <c r="S8745" s="17"/>
      <c r="T8745" s="8"/>
      <c r="V8745" s="8"/>
      <c r="AA8745" s="9"/>
      <c r="AT8745" s="8"/>
      <c r="CR8745"/>
      <c r="CS8745"/>
      <c r="CT8745"/>
      <c r="CU8745"/>
      <c r="CV8745"/>
      <c r="DB8745" s="8"/>
      <c r="DC8745" s="8"/>
      <c r="DM8745" s="8"/>
      <c r="ED8745" s="7"/>
      <c r="EE8745" s="7"/>
      <c r="EO8745" s="7"/>
    </row>
    <row r="8746" spans="4:145" ht="15" x14ac:dyDescent="0.25">
      <c r="D8746" s="7"/>
      <c r="E8746" s="7"/>
      <c r="F8746" s="7"/>
      <c r="G8746" s="7"/>
      <c r="H8746" s="7"/>
      <c r="S8746" s="17"/>
      <c r="T8746" s="8"/>
      <c r="V8746" s="8"/>
      <c r="AA8746" s="9"/>
      <c r="AT8746" s="8"/>
      <c r="CR8746"/>
      <c r="CS8746"/>
      <c r="CT8746"/>
      <c r="CU8746"/>
      <c r="CV8746"/>
      <c r="DB8746" s="8"/>
      <c r="DC8746" s="8"/>
      <c r="DM8746" s="8"/>
      <c r="ED8746" s="7"/>
      <c r="EE8746" s="7"/>
      <c r="EO8746" s="7"/>
    </row>
    <row r="8747" spans="4:145" ht="15" x14ac:dyDescent="0.25">
      <c r="D8747" s="7"/>
      <c r="E8747" s="7"/>
      <c r="F8747" s="7"/>
      <c r="G8747" s="7"/>
      <c r="H8747" s="7"/>
      <c r="S8747" s="17"/>
      <c r="T8747" s="8"/>
      <c r="V8747" s="8"/>
      <c r="AA8747" s="9"/>
      <c r="AT8747" s="8"/>
      <c r="CR8747"/>
      <c r="CS8747"/>
      <c r="CT8747"/>
      <c r="CU8747"/>
      <c r="CV8747"/>
      <c r="DB8747" s="8"/>
      <c r="DC8747" s="8"/>
      <c r="DM8747" s="8"/>
      <c r="ED8747" s="7"/>
      <c r="EE8747" s="7"/>
      <c r="EO8747" s="7"/>
    </row>
    <row r="8748" spans="4:145" ht="15" x14ac:dyDescent="0.25">
      <c r="D8748" s="7"/>
      <c r="E8748" s="7"/>
      <c r="F8748" s="7"/>
      <c r="G8748" s="7"/>
      <c r="H8748" s="7"/>
      <c r="S8748" s="17"/>
      <c r="T8748" s="8"/>
      <c r="V8748" s="8"/>
      <c r="AA8748" s="9"/>
      <c r="AT8748" s="8"/>
      <c r="CR8748"/>
      <c r="CS8748"/>
      <c r="CT8748"/>
      <c r="CU8748"/>
      <c r="CV8748"/>
      <c r="DB8748" s="8"/>
      <c r="DC8748" s="8"/>
      <c r="DM8748" s="8"/>
      <c r="ED8748" s="7"/>
      <c r="EE8748" s="7"/>
      <c r="EO8748" s="7"/>
    </row>
    <row r="8749" spans="4:145" ht="15" x14ac:dyDescent="0.25">
      <c r="D8749" s="7"/>
      <c r="E8749" s="7"/>
      <c r="F8749" s="7"/>
      <c r="G8749" s="7"/>
      <c r="H8749" s="7"/>
      <c r="S8749" s="17"/>
      <c r="T8749" s="8"/>
      <c r="V8749" s="8"/>
      <c r="AA8749" s="9"/>
      <c r="AT8749" s="8"/>
      <c r="CR8749"/>
      <c r="CS8749"/>
      <c r="CT8749"/>
      <c r="CU8749"/>
      <c r="CV8749"/>
      <c r="DB8749" s="8"/>
      <c r="DC8749" s="8"/>
      <c r="DM8749" s="8"/>
      <c r="ED8749" s="7"/>
      <c r="EE8749" s="7"/>
      <c r="EO8749" s="7"/>
    </row>
    <row r="8750" spans="4:145" ht="15" x14ac:dyDescent="0.25">
      <c r="D8750" s="7"/>
      <c r="E8750" s="7"/>
      <c r="F8750" s="7"/>
      <c r="G8750" s="7"/>
      <c r="H8750" s="7"/>
      <c r="S8750" s="17"/>
      <c r="T8750" s="8"/>
      <c r="V8750" s="8"/>
      <c r="AA8750" s="9"/>
      <c r="AT8750" s="8"/>
      <c r="CR8750"/>
      <c r="CS8750"/>
      <c r="CT8750"/>
      <c r="CU8750"/>
      <c r="CV8750"/>
      <c r="DB8750" s="8"/>
      <c r="DC8750" s="8"/>
      <c r="DM8750" s="8"/>
      <c r="ED8750" s="7"/>
      <c r="EE8750" s="7"/>
      <c r="EO8750" s="7"/>
    </row>
    <row r="8751" spans="4:145" ht="15" x14ac:dyDescent="0.25">
      <c r="D8751" s="7"/>
      <c r="E8751" s="7"/>
      <c r="F8751" s="7"/>
      <c r="G8751" s="7"/>
      <c r="H8751" s="7"/>
      <c r="S8751" s="17"/>
      <c r="T8751" s="8"/>
      <c r="V8751" s="8"/>
      <c r="AA8751" s="9"/>
      <c r="AT8751" s="8"/>
      <c r="CR8751"/>
      <c r="CS8751"/>
      <c r="CT8751"/>
      <c r="CU8751"/>
      <c r="CV8751"/>
      <c r="DB8751" s="8"/>
      <c r="DC8751" s="8"/>
      <c r="DM8751" s="8"/>
      <c r="ED8751" s="7"/>
      <c r="EE8751" s="7"/>
      <c r="EO8751" s="7"/>
    </row>
    <row r="8752" spans="4:145" ht="15" x14ac:dyDescent="0.25">
      <c r="D8752" s="7"/>
      <c r="E8752" s="7"/>
      <c r="F8752" s="7"/>
      <c r="G8752" s="7"/>
      <c r="H8752" s="7"/>
      <c r="S8752" s="17"/>
      <c r="T8752" s="8"/>
      <c r="V8752" s="8"/>
      <c r="AA8752" s="9"/>
      <c r="AT8752" s="8"/>
      <c r="CR8752"/>
      <c r="CS8752"/>
      <c r="CT8752"/>
      <c r="CU8752"/>
      <c r="CV8752"/>
      <c r="DB8752" s="8"/>
      <c r="DC8752" s="8"/>
      <c r="DM8752" s="8"/>
      <c r="ED8752" s="7"/>
      <c r="EE8752" s="7"/>
      <c r="EO8752" s="7"/>
    </row>
    <row r="8753" spans="4:145" ht="15" x14ac:dyDescent="0.25">
      <c r="D8753" s="7"/>
      <c r="E8753" s="7"/>
      <c r="F8753" s="7"/>
      <c r="G8753" s="7"/>
      <c r="H8753" s="7"/>
      <c r="S8753" s="17"/>
      <c r="T8753" s="8"/>
      <c r="V8753" s="8"/>
      <c r="AA8753" s="9"/>
      <c r="AT8753" s="8"/>
      <c r="CR8753"/>
      <c r="CS8753"/>
      <c r="CT8753"/>
      <c r="CU8753"/>
      <c r="CV8753"/>
      <c r="DB8753" s="8"/>
      <c r="DC8753" s="8"/>
      <c r="DM8753" s="8"/>
      <c r="ED8753" s="7"/>
      <c r="EE8753" s="7"/>
      <c r="EO8753" s="7"/>
    </row>
    <row r="8754" spans="4:145" ht="15" x14ac:dyDescent="0.25">
      <c r="D8754" s="7"/>
      <c r="E8754" s="7"/>
      <c r="F8754" s="7"/>
      <c r="G8754" s="7"/>
      <c r="H8754" s="7"/>
      <c r="S8754" s="17"/>
      <c r="T8754" s="8"/>
      <c r="V8754" s="8"/>
      <c r="AA8754" s="9"/>
      <c r="AT8754" s="8"/>
      <c r="CR8754"/>
      <c r="CS8754"/>
      <c r="CT8754"/>
      <c r="CU8754"/>
      <c r="CV8754"/>
      <c r="DB8754" s="8"/>
      <c r="DC8754" s="8"/>
      <c r="DM8754" s="8"/>
      <c r="ED8754" s="7"/>
      <c r="EE8754" s="7"/>
      <c r="EO8754" s="7"/>
    </row>
    <row r="8755" spans="4:145" ht="15" x14ac:dyDescent="0.25">
      <c r="D8755" s="7"/>
      <c r="E8755" s="7"/>
      <c r="F8755" s="7"/>
      <c r="G8755" s="7"/>
      <c r="H8755" s="7"/>
      <c r="S8755" s="17"/>
      <c r="T8755" s="8"/>
      <c r="V8755" s="8"/>
      <c r="AA8755" s="9"/>
      <c r="AT8755" s="8"/>
      <c r="CR8755"/>
      <c r="CS8755"/>
      <c r="CT8755"/>
      <c r="CU8755"/>
      <c r="CV8755"/>
      <c r="DB8755" s="8"/>
      <c r="DC8755" s="8"/>
      <c r="DM8755" s="8"/>
      <c r="ED8755" s="7"/>
      <c r="EE8755" s="7"/>
      <c r="EO8755" s="7"/>
    </row>
    <row r="8756" spans="4:145" ht="15" x14ac:dyDescent="0.25">
      <c r="D8756" s="7"/>
      <c r="E8756" s="7"/>
      <c r="F8756" s="7"/>
      <c r="G8756" s="7"/>
      <c r="H8756" s="7"/>
      <c r="S8756" s="17"/>
      <c r="T8756" s="8"/>
      <c r="V8756" s="8"/>
      <c r="AA8756" s="9"/>
      <c r="AT8756" s="8"/>
      <c r="CR8756"/>
      <c r="CS8756"/>
      <c r="CT8756"/>
      <c r="CU8756"/>
      <c r="CV8756"/>
      <c r="DB8756" s="8"/>
      <c r="DC8756" s="8"/>
      <c r="DM8756" s="8"/>
      <c r="ED8756" s="7"/>
      <c r="EE8756" s="7"/>
      <c r="EO8756" s="7"/>
    </row>
    <row r="8757" spans="4:145" ht="15" x14ac:dyDescent="0.25">
      <c r="D8757" s="7"/>
      <c r="E8757" s="7"/>
      <c r="F8757" s="7"/>
      <c r="G8757" s="7"/>
      <c r="H8757" s="7"/>
      <c r="S8757" s="17"/>
      <c r="T8757" s="8"/>
      <c r="V8757" s="8"/>
      <c r="AA8757" s="9"/>
      <c r="AT8757" s="8"/>
      <c r="CR8757"/>
      <c r="CS8757"/>
      <c r="CT8757"/>
      <c r="CU8757"/>
      <c r="CV8757"/>
      <c r="DB8757" s="8"/>
      <c r="DC8757" s="8"/>
      <c r="DM8757" s="8"/>
      <c r="ED8757" s="7"/>
      <c r="EE8757" s="7"/>
      <c r="EO8757" s="7"/>
    </row>
    <row r="8758" spans="4:145" ht="15" x14ac:dyDescent="0.25">
      <c r="D8758" s="7"/>
      <c r="E8758" s="7"/>
      <c r="F8758" s="7"/>
      <c r="G8758" s="7"/>
      <c r="H8758" s="7"/>
      <c r="S8758" s="17"/>
      <c r="T8758" s="8"/>
      <c r="V8758" s="8"/>
      <c r="AA8758" s="9"/>
      <c r="AT8758" s="8"/>
      <c r="CR8758"/>
      <c r="CS8758"/>
      <c r="CT8758"/>
      <c r="CU8758"/>
      <c r="CV8758"/>
      <c r="DB8758" s="8"/>
      <c r="DC8758" s="8"/>
      <c r="DM8758" s="8"/>
      <c r="ED8758" s="7"/>
      <c r="EE8758" s="7"/>
      <c r="EO8758" s="7"/>
    </row>
    <row r="8759" spans="4:145" ht="15" x14ac:dyDescent="0.25">
      <c r="D8759" s="7"/>
      <c r="E8759" s="7"/>
      <c r="F8759" s="7"/>
      <c r="G8759" s="7"/>
      <c r="H8759" s="7"/>
      <c r="S8759" s="17"/>
      <c r="T8759" s="8"/>
      <c r="V8759" s="8"/>
      <c r="AA8759" s="9"/>
      <c r="AT8759" s="8"/>
      <c r="CR8759"/>
      <c r="CS8759"/>
      <c r="CT8759"/>
      <c r="CU8759"/>
      <c r="CV8759"/>
      <c r="DB8759" s="8"/>
      <c r="DC8759" s="8"/>
      <c r="DM8759" s="8"/>
      <c r="ED8759" s="7"/>
      <c r="EE8759" s="7"/>
      <c r="EO8759" s="7"/>
    </row>
    <row r="8760" spans="4:145" ht="15" x14ac:dyDescent="0.25">
      <c r="D8760" s="7"/>
      <c r="E8760" s="7"/>
      <c r="F8760" s="7"/>
      <c r="G8760" s="7"/>
      <c r="H8760" s="7"/>
      <c r="S8760" s="17"/>
      <c r="T8760" s="8"/>
      <c r="V8760" s="8"/>
      <c r="AA8760" s="9"/>
      <c r="AT8760" s="8"/>
      <c r="CR8760"/>
      <c r="CS8760"/>
      <c r="CT8760"/>
      <c r="CU8760"/>
      <c r="CV8760"/>
      <c r="DB8760" s="8"/>
      <c r="DC8760" s="8"/>
      <c r="DM8760" s="8"/>
      <c r="ED8760" s="7"/>
      <c r="EE8760" s="7"/>
      <c r="EO8760" s="7"/>
    </row>
    <row r="8761" spans="4:145" ht="15" x14ac:dyDescent="0.25">
      <c r="D8761" s="7"/>
      <c r="E8761" s="7"/>
      <c r="F8761" s="7"/>
      <c r="G8761" s="7"/>
      <c r="H8761" s="7"/>
      <c r="S8761" s="17"/>
      <c r="T8761" s="8"/>
      <c r="V8761" s="8"/>
      <c r="AA8761" s="9"/>
      <c r="AT8761" s="8"/>
      <c r="CR8761"/>
      <c r="CS8761"/>
      <c r="CT8761"/>
      <c r="CU8761"/>
      <c r="CV8761"/>
      <c r="DB8761" s="8"/>
      <c r="DC8761" s="8"/>
      <c r="DM8761" s="8"/>
      <c r="ED8761" s="7"/>
      <c r="EE8761" s="7"/>
      <c r="EO8761" s="7"/>
    </row>
    <row r="8762" spans="4:145" ht="15" x14ac:dyDescent="0.25">
      <c r="D8762" s="7"/>
      <c r="E8762" s="7"/>
      <c r="F8762" s="7"/>
      <c r="G8762" s="7"/>
      <c r="H8762" s="7"/>
      <c r="S8762" s="17"/>
      <c r="T8762" s="8"/>
      <c r="V8762" s="8"/>
      <c r="AA8762" s="9"/>
      <c r="AT8762" s="8"/>
      <c r="CR8762"/>
      <c r="CS8762"/>
      <c r="CT8762"/>
      <c r="CU8762"/>
      <c r="CV8762"/>
      <c r="DB8762" s="8"/>
      <c r="DC8762" s="8"/>
      <c r="DM8762" s="8"/>
      <c r="ED8762" s="7"/>
      <c r="EE8762" s="7"/>
      <c r="EO8762" s="7"/>
    </row>
    <row r="8763" spans="4:145" ht="15" x14ac:dyDescent="0.25">
      <c r="D8763" s="7"/>
      <c r="E8763" s="7"/>
      <c r="F8763" s="7"/>
      <c r="G8763" s="7"/>
      <c r="H8763" s="7"/>
      <c r="S8763" s="17"/>
      <c r="T8763" s="8"/>
      <c r="V8763" s="8"/>
      <c r="AA8763" s="9"/>
      <c r="AT8763" s="8"/>
      <c r="CR8763"/>
      <c r="CS8763"/>
      <c r="CT8763"/>
      <c r="CU8763"/>
      <c r="CV8763"/>
      <c r="DB8763" s="8"/>
      <c r="DC8763" s="8"/>
      <c r="DM8763" s="8"/>
      <c r="ED8763" s="7"/>
      <c r="EE8763" s="7"/>
      <c r="EO8763" s="7"/>
    </row>
    <row r="8764" spans="4:145" ht="15" x14ac:dyDescent="0.25">
      <c r="D8764" s="7"/>
      <c r="E8764" s="7"/>
      <c r="F8764" s="7"/>
      <c r="G8764" s="7"/>
      <c r="H8764" s="7"/>
      <c r="S8764" s="17"/>
      <c r="T8764" s="8"/>
      <c r="V8764" s="8"/>
      <c r="AA8764" s="9"/>
      <c r="AT8764" s="8"/>
      <c r="CR8764"/>
      <c r="CS8764"/>
      <c r="CT8764"/>
      <c r="CU8764"/>
      <c r="CV8764"/>
      <c r="DB8764" s="8"/>
      <c r="DC8764" s="8"/>
      <c r="DM8764" s="8"/>
      <c r="ED8764" s="7"/>
      <c r="EE8764" s="7"/>
      <c r="EO8764" s="7"/>
    </row>
    <row r="8765" spans="4:145" ht="15" x14ac:dyDescent="0.25">
      <c r="D8765" s="7"/>
      <c r="E8765" s="7"/>
      <c r="F8765" s="7"/>
      <c r="G8765" s="7"/>
      <c r="H8765" s="7"/>
      <c r="S8765" s="17"/>
      <c r="T8765" s="8"/>
      <c r="V8765" s="8"/>
      <c r="AA8765" s="9"/>
      <c r="AT8765" s="8"/>
      <c r="CR8765"/>
      <c r="CS8765"/>
      <c r="CT8765"/>
      <c r="CU8765"/>
      <c r="CV8765"/>
      <c r="DB8765" s="8"/>
      <c r="DC8765" s="8"/>
      <c r="DM8765" s="8"/>
      <c r="ED8765" s="7"/>
      <c r="EE8765" s="7"/>
      <c r="EO8765" s="7"/>
    </row>
    <row r="8766" spans="4:145" ht="15" x14ac:dyDescent="0.25">
      <c r="D8766" s="7"/>
      <c r="E8766" s="7"/>
      <c r="F8766" s="7"/>
      <c r="G8766" s="7"/>
      <c r="H8766" s="7"/>
      <c r="S8766" s="17"/>
      <c r="T8766" s="8"/>
      <c r="V8766" s="8"/>
      <c r="AA8766" s="9"/>
      <c r="AT8766" s="8"/>
      <c r="CR8766"/>
      <c r="CS8766"/>
      <c r="CT8766"/>
      <c r="CU8766"/>
      <c r="CV8766"/>
      <c r="DB8766" s="8"/>
      <c r="DC8766" s="8"/>
      <c r="DM8766" s="8"/>
      <c r="ED8766" s="7"/>
      <c r="EE8766" s="7"/>
      <c r="EO8766" s="7"/>
    </row>
    <row r="8767" spans="4:145" ht="15" x14ac:dyDescent="0.25">
      <c r="D8767" s="7"/>
      <c r="E8767" s="7"/>
      <c r="F8767" s="7"/>
      <c r="G8767" s="7"/>
      <c r="H8767" s="7"/>
      <c r="S8767" s="17"/>
      <c r="T8767" s="8"/>
      <c r="V8767" s="8"/>
      <c r="AA8767" s="9"/>
      <c r="AT8767" s="8"/>
      <c r="CR8767"/>
      <c r="CS8767"/>
      <c r="CT8767"/>
      <c r="CU8767"/>
      <c r="CV8767"/>
      <c r="DB8767" s="8"/>
      <c r="DC8767" s="8"/>
      <c r="DM8767" s="8"/>
      <c r="ED8767" s="7"/>
      <c r="EE8767" s="7"/>
      <c r="EO8767" s="7"/>
    </row>
    <row r="8768" spans="4:145" ht="15" x14ac:dyDescent="0.25">
      <c r="D8768" s="7"/>
      <c r="E8768" s="7"/>
      <c r="F8768" s="7"/>
      <c r="G8768" s="7"/>
      <c r="H8768" s="7"/>
      <c r="S8768" s="17"/>
      <c r="T8768" s="8"/>
      <c r="V8768" s="8"/>
      <c r="AA8768" s="9"/>
      <c r="AT8768" s="8"/>
      <c r="CR8768"/>
      <c r="CS8768"/>
      <c r="CT8768"/>
      <c r="CU8768"/>
      <c r="CV8768"/>
      <c r="DB8768" s="8"/>
      <c r="DC8768" s="8"/>
      <c r="DM8768" s="8"/>
      <c r="ED8768" s="7"/>
      <c r="EE8768" s="7"/>
      <c r="EO8768" s="7"/>
    </row>
    <row r="8769" spans="4:145" ht="15" x14ac:dyDescent="0.25">
      <c r="D8769" s="7"/>
      <c r="E8769" s="7"/>
      <c r="F8769" s="7"/>
      <c r="G8769" s="7"/>
      <c r="H8769" s="7"/>
      <c r="S8769" s="17"/>
      <c r="T8769" s="8"/>
      <c r="V8769" s="8"/>
      <c r="AA8769" s="9"/>
      <c r="AT8769" s="8"/>
      <c r="CR8769"/>
      <c r="CS8769"/>
      <c r="CT8769"/>
      <c r="CU8769"/>
      <c r="CV8769"/>
      <c r="DB8769" s="8"/>
      <c r="DC8769" s="8"/>
      <c r="DM8769" s="8"/>
      <c r="ED8769" s="7"/>
      <c r="EE8769" s="7"/>
      <c r="EO8769" s="7"/>
    </row>
    <row r="8770" spans="4:145" ht="15" x14ac:dyDescent="0.25">
      <c r="D8770" s="7"/>
      <c r="E8770" s="7"/>
      <c r="F8770" s="7"/>
      <c r="G8770" s="7"/>
      <c r="H8770" s="7"/>
      <c r="S8770" s="17"/>
      <c r="T8770" s="8"/>
      <c r="V8770" s="8"/>
      <c r="AA8770" s="9"/>
      <c r="AT8770" s="8"/>
      <c r="CR8770"/>
      <c r="CS8770"/>
      <c r="CT8770"/>
      <c r="CU8770"/>
      <c r="CV8770"/>
      <c r="DB8770" s="8"/>
      <c r="DC8770" s="8"/>
      <c r="DM8770" s="8"/>
      <c r="ED8770" s="7"/>
      <c r="EE8770" s="7"/>
      <c r="EO8770" s="7"/>
    </row>
    <row r="8771" spans="4:145" ht="15" x14ac:dyDescent="0.25">
      <c r="D8771" s="7"/>
      <c r="E8771" s="7"/>
      <c r="F8771" s="7"/>
      <c r="G8771" s="7"/>
      <c r="H8771" s="7"/>
      <c r="S8771" s="17"/>
      <c r="T8771" s="8"/>
      <c r="V8771" s="8"/>
      <c r="AA8771" s="9"/>
      <c r="AT8771" s="8"/>
      <c r="CR8771"/>
      <c r="CS8771"/>
      <c r="CT8771"/>
      <c r="CU8771"/>
      <c r="CV8771"/>
      <c r="DB8771" s="8"/>
      <c r="DC8771" s="8"/>
      <c r="DM8771" s="8"/>
      <c r="ED8771" s="7"/>
      <c r="EE8771" s="7"/>
      <c r="EO8771" s="7"/>
    </row>
    <row r="8772" spans="4:145" ht="15" x14ac:dyDescent="0.25">
      <c r="D8772" s="7"/>
      <c r="E8772" s="7"/>
      <c r="F8772" s="7"/>
      <c r="G8772" s="7"/>
      <c r="H8772" s="7"/>
      <c r="S8772" s="17"/>
      <c r="T8772" s="8"/>
      <c r="V8772" s="8"/>
      <c r="AA8772" s="9"/>
      <c r="AT8772" s="8"/>
      <c r="CR8772"/>
      <c r="CS8772"/>
      <c r="CT8772"/>
      <c r="CU8772"/>
      <c r="CV8772"/>
      <c r="DB8772" s="8"/>
      <c r="DC8772" s="8"/>
      <c r="DM8772" s="8"/>
      <c r="ED8772" s="7"/>
      <c r="EE8772" s="7"/>
      <c r="EO8772" s="7"/>
    </row>
    <row r="8773" spans="4:145" ht="15" x14ac:dyDescent="0.25">
      <c r="D8773" s="7"/>
      <c r="E8773" s="7"/>
      <c r="F8773" s="7"/>
      <c r="G8773" s="7"/>
      <c r="H8773" s="7"/>
      <c r="S8773" s="17"/>
      <c r="T8773" s="8"/>
      <c r="V8773" s="8"/>
      <c r="AA8773" s="9"/>
      <c r="AT8773" s="8"/>
      <c r="CR8773"/>
      <c r="CS8773"/>
      <c r="CT8773"/>
      <c r="CU8773"/>
      <c r="CV8773"/>
      <c r="DB8773" s="8"/>
      <c r="DC8773" s="8"/>
      <c r="DM8773" s="8"/>
      <c r="ED8773" s="7"/>
      <c r="EE8773" s="7"/>
      <c r="EO8773" s="7"/>
    </row>
    <row r="8774" spans="4:145" ht="15" x14ac:dyDescent="0.25">
      <c r="D8774" s="7"/>
      <c r="E8774" s="7"/>
      <c r="F8774" s="7"/>
      <c r="G8774" s="7"/>
      <c r="H8774" s="7"/>
      <c r="S8774" s="17"/>
      <c r="T8774" s="8"/>
      <c r="V8774" s="8"/>
      <c r="AA8774" s="9"/>
      <c r="AT8774" s="8"/>
      <c r="CR8774"/>
      <c r="CS8774"/>
      <c r="CT8774"/>
      <c r="CU8774"/>
      <c r="CV8774"/>
      <c r="DB8774" s="8"/>
      <c r="DC8774" s="8"/>
      <c r="DM8774" s="8"/>
      <c r="ED8774" s="7"/>
      <c r="EE8774" s="7"/>
      <c r="EO8774" s="7"/>
    </row>
    <row r="8775" spans="4:145" ht="15" x14ac:dyDescent="0.25">
      <c r="D8775" s="7"/>
      <c r="E8775" s="7"/>
      <c r="F8775" s="7"/>
      <c r="G8775" s="7"/>
      <c r="H8775" s="7"/>
      <c r="S8775" s="17"/>
      <c r="T8775" s="8"/>
      <c r="V8775" s="8"/>
      <c r="AA8775" s="9"/>
      <c r="AT8775" s="8"/>
      <c r="CR8775"/>
      <c r="CS8775"/>
      <c r="CT8775"/>
      <c r="CU8775"/>
      <c r="CV8775"/>
      <c r="DB8775" s="8"/>
      <c r="DC8775" s="8"/>
      <c r="DM8775" s="8"/>
      <c r="ED8775" s="7"/>
      <c r="EE8775" s="7"/>
      <c r="EO8775" s="7"/>
    </row>
    <row r="8776" spans="4:145" ht="15" x14ac:dyDescent="0.25">
      <c r="D8776" s="7"/>
      <c r="E8776" s="7"/>
      <c r="F8776" s="7"/>
      <c r="G8776" s="7"/>
      <c r="H8776" s="7"/>
      <c r="S8776" s="17"/>
      <c r="T8776" s="8"/>
      <c r="V8776" s="8"/>
      <c r="AA8776" s="9"/>
      <c r="AT8776" s="8"/>
      <c r="CR8776"/>
      <c r="CS8776"/>
      <c r="CT8776"/>
      <c r="CU8776"/>
      <c r="CV8776"/>
      <c r="DB8776" s="8"/>
      <c r="DC8776" s="8"/>
      <c r="DM8776" s="8"/>
      <c r="ED8776" s="7"/>
      <c r="EE8776" s="7"/>
      <c r="EO8776" s="7"/>
    </row>
    <row r="8777" spans="4:145" ht="15" x14ac:dyDescent="0.25">
      <c r="D8777" s="7"/>
      <c r="E8777" s="7"/>
      <c r="F8777" s="7"/>
      <c r="G8777" s="7"/>
      <c r="H8777" s="7"/>
      <c r="S8777" s="17"/>
      <c r="T8777" s="8"/>
      <c r="V8777" s="8"/>
      <c r="AA8777" s="9"/>
      <c r="AT8777" s="8"/>
      <c r="CR8777"/>
      <c r="CS8777"/>
      <c r="CT8777"/>
      <c r="CU8777"/>
      <c r="CV8777"/>
      <c r="DB8777" s="8"/>
      <c r="DC8777" s="8"/>
      <c r="DM8777" s="8"/>
      <c r="ED8777" s="7"/>
      <c r="EE8777" s="7"/>
      <c r="EO8777" s="7"/>
    </row>
    <row r="8778" spans="4:145" ht="15" x14ac:dyDescent="0.25">
      <c r="D8778" s="7"/>
      <c r="E8778" s="7"/>
      <c r="F8778" s="7"/>
      <c r="G8778" s="7"/>
      <c r="H8778" s="7"/>
      <c r="S8778" s="17"/>
      <c r="T8778" s="8"/>
      <c r="V8778" s="8"/>
      <c r="AA8778" s="9"/>
      <c r="AT8778" s="8"/>
      <c r="CR8778"/>
      <c r="CS8778"/>
      <c r="CT8778"/>
      <c r="CU8778"/>
      <c r="CV8778"/>
      <c r="DB8778" s="8"/>
      <c r="DC8778" s="8"/>
      <c r="DM8778" s="8"/>
      <c r="ED8778" s="7"/>
      <c r="EE8778" s="7"/>
      <c r="EO8778" s="7"/>
    </row>
    <row r="8779" spans="4:145" ht="15" x14ac:dyDescent="0.25">
      <c r="D8779" s="7"/>
      <c r="E8779" s="7"/>
      <c r="F8779" s="7"/>
      <c r="G8779" s="7"/>
      <c r="H8779" s="7"/>
      <c r="S8779" s="17"/>
      <c r="T8779" s="8"/>
      <c r="V8779" s="8"/>
      <c r="AA8779" s="9"/>
      <c r="AT8779" s="8"/>
      <c r="CR8779"/>
      <c r="CS8779"/>
      <c r="CT8779"/>
      <c r="CU8779"/>
      <c r="CV8779"/>
      <c r="DB8779" s="8"/>
      <c r="DC8779" s="8"/>
      <c r="DM8779" s="8"/>
      <c r="ED8779" s="7"/>
      <c r="EE8779" s="7"/>
      <c r="EO8779" s="7"/>
    </row>
    <row r="8780" spans="4:145" ht="15" x14ac:dyDescent="0.25">
      <c r="D8780" s="7"/>
      <c r="E8780" s="7"/>
      <c r="F8780" s="7"/>
      <c r="G8780" s="7"/>
      <c r="H8780" s="7"/>
      <c r="S8780" s="17"/>
      <c r="T8780" s="8"/>
      <c r="V8780" s="8"/>
      <c r="AA8780" s="9"/>
      <c r="AT8780" s="8"/>
      <c r="CR8780"/>
      <c r="CS8780"/>
      <c r="CT8780"/>
      <c r="CU8780"/>
      <c r="CV8780"/>
      <c r="DB8780" s="8"/>
      <c r="DC8780" s="8"/>
      <c r="DM8780" s="8"/>
      <c r="ED8780" s="7"/>
      <c r="EE8780" s="7"/>
      <c r="EO8780" s="7"/>
    </row>
    <row r="8781" spans="4:145" ht="15" x14ac:dyDescent="0.25">
      <c r="D8781" s="7"/>
      <c r="E8781" s="7"/>
      <c r="F8781" s="7"/>
      <c r="G8781" s="7"/>
      <c r="H8781" s="7"/>
      <c r="S8781" s="17"/>
      <c r="T8781" s="8"/>
      <c r="V8781" s="8"/>
      <c r="AA8781" s="9"/>
      <c r="AT8781" s="8"/>
      <c r="CR8781"/>
      <c r="CS8781"/>
      <c r="CT8781"/>
      <c r="CU8781"/>
      <c r="CV8781"/>
      <c r="DB8781" s="8"/>
      <c r="DC8781" s="8"/>
      <c r="DM8781" s="8"/>
      <c r="ED8781" s="7"/>
      <c r="EE8781" s="7"/>
      <c r="EO8781" s="7"/>
    </row>
    <row r="8782" spans="4:145" ht="15" x14ac:dyDescent="0.25">
      <c r="D8782" s="7"/>
      <c r="E8782" s="7"/>
      <c r="F8782" s="7"/>
      <c r="G8782" s="7"/>
      <c r="H8782" s="7"/>
      <c r="S8782" s="17"/>
      <c r="T8782" s="8"/>
      <c r="V8782" s="8"/>
      <c r="AA8782" s="9"/>
      <c r="AT8782" s="8"/>
      <c r="CR8782"/>
      <c r="CS8782"/>
      <c r="CT8782"/>
      <c r="CU8782"/>
      <c r="CV8782"/>
      <c r="DB8782" s="8"/>
      <c r="DC8782" s="8"/>
      <c r="DM8782" s="8"/>
      <c r="ED8782" s="7"/>
      <c r="EE8782" s="7"/>
      <c r="EO8782" s="7"/>
    </row>
    <row r="8783" spans="4:145" ht="15" x14ac:dyDescent="0.25">
      <c r="D8783" s="7"/>
      <c r="E8783" s="7"/>
      <c r="F8783" s="7"/>
      <c r="G8783" s="7"/>
      <c r="H8783" s="7"/>
      <c r="S8783" s="17"/>
      <c r="T8783" s="8"/>
      <c r="V8783" s="8"/>
      <c r="AA8783" s="9"/>
      <c r="AT8783" s="8"/>
      <c r="CR8783"/>
      <c r="CS8783"/>
      <c r="CT8783"/>
      <c r="CU8783"/>
      <c r="CV8783"/>
      <c r="DB8783" s="8"/>
      <c r="DC8783" s="8"/>
      <c r="DM8783" s="8"/>
      <c r="ED8783" s="7"/>
      <c r="EE8783" s="7"/>
      <c r="EO8783" s="7"/>
    </row>
    <row r="8784" spans="4:145" ht="15" x14ac:dyDescent="0.25">
      <c r="D8784" s="7"/>
      <c r="E8784" s="7"/>
      <c r="F8784" s="7"/>
      <c r="G8784" s="7"/>
      <c r="H8784" s="7"/>
      <c r="S8784" s="17"/>
      <c r="T8784" s="8"/>
      <c r="V8784" s="8"/>
      <c r="AA8784" s="9"/>
      <c r="AT8784" s="8"/>
      <c r="CR8784"/>
      <c r="CS8784"/>
      <c r="CT8784"/>
      <c r="CU8784"/>
      <c r="CV8784"/>
      <c r="DB8784" s="8"/>
      <c r="DC8784" s="8"/>
      <c r="DM8784" s="8"/>
      <c r="ED8784" s="7"/>
      <c r="EE8784" s="7"/>
      <c r="EO8784" s="7"/>
    </row>
    <row r="8785" spans="4:145" ht="15" x14ac:dyDescent="0.25">
      <c r="D8785" s="7"/>
      <c r="E8785" s="7"/>
      <c r="F8785" s="7"/>
      <c r="G8785" s="7"/>
      <c r="H8785" s="7"/>
      <c r="S8785" s="17"/>
      <c r="T8785" s="8"/>
      <c r="V8785" s="8"/>
      <c r="AA8785" s="9"/>
      <c r="AT8785" s="8"/>
      <c r="CR8785"/>
      <c r="CS8785"/>
      <c r="CT8785"/>
      <c r="CU8785"/>
      <c r="CV8785"/>
      <c r="DB8785" s="8"/>
      <c r="DC8785" s="8"/>
      <c r="DM8785" s="8"/>
      <c r="ED8785" s="7"/>
      <c r="EE8785" s="7"/>
      <c r="EO8785" s="7"/>
    </row>
    <row r="8786" spans="4:145" ht="15" x14ac:dyDescent="0.25">
      <c r="D8786" s="7"/>
      <c r="E8786" s="7"/>
      <c r="F8786" s="7"/>
      <c r="G8786" s="7"/>
      <c r="H8786" s="7"/>
      <c r="S8786" s="17"/>
      <c r="T8786" s="8"/>
      <c r="V8786" s="8"/>
      <c r="AA8786" s="9"/>
      <c r="AT8786" s="8"/>
      <c r="CR8786"/>
      <c r="CS8786"/>
      <c r="CT8786"/>
      <c r="CU8786"/>
      <c r="CV8786"/>
      <c r="DB8786" s="8"/>
      <c r="DC8786" s="8"/>
      <c r="DM8786" s="8"/>
      <c r="ED8786" s="7"/>
      <c r="EE8786" s="7"/>
      <c r="EO8786" s="7"/>
    </row>
    <row r="8787" spans="4:145" ht="15" x14ac:dyDescent="0.25">
      <c r="D8787" s="7"/>
      <c r="E8787" s="7"/>
      <c r="F8787" s="7"/>
      <c r="G8787" s="7"/>
      <c r="H8787" s="7"/>
      <c r="S8787" s="17"/>
      <c r="T8787" s="8"/>
      <c r="V8787" s="8"/>
      <c r="AA8787" s="9"/>
      <c r="AT8787" s="8"/>
      <c r="CR8787"/>
      <c r="CS8787"/>
      <c r="CT8787"/>
      <c r="CU8787"/>
      <c r="CV8787"/>
      <c r="DB8787" s="8"/>
      <c r="DC8787" s="8"/>
      <c r="DM8787" s="8"/>
      <c r="ED8787" s="7"/>
      <c r="EE8787" s="7"/>
      <c r="EO8787" s="7"/>
    </row>
    <row r="8788" spans="4:145" ht="15" x14ac:dyDescent="0.25">
      <c r="D8788" s="7"/>
      <c r="E8788" s="7"/>
      <c r="F8788" s="7"/>
      <c r="G8788" s="7"/>
      <c r="H8788" s="7"/>
      <c r="S8788" s="17"/>
      <c r="T8788" s="8"/>
      <c r="V8788" s="8"/>
      <c r="AA8788" s="9"/>
      <c r="AT8788" s="8"/>
      <c r="CR8788"/>
      <c r="CS8788"/>
      <c r="CT8788"/>
      <c r="CU8788"/>
      <c r="CV8788"/>
      <c r="DB8788" s="8"/>
      <c r="DC8788" s="8"/>
      <c r="DM8788" s="8"/>
      <c r="ED8788" s="7"/>
      <c r="EE8788" s="7"/>
      <c r="EO8788" s="7"/>
    </row>
    <row r="8789" spans="4:145" ht="15" x14ac:dyDescent="0.25">
      <c r="D8789" s="7"/>
      <c r="E8789" s="7"/>
      <c r="F8789" s="7"/>
      <c r="G8789" s="7"/>
      <c r="H8789" s="7"/>
      <c r="S8789" s="17"/>
      <c r="T8789" s="8"/>
      <c r="V8789" s="8"/>
      <c r="AA8789" s="9"/>
      <c r="AT8789" s="8"/>
      <c r="CR8789"/>
      <c r="CS8789"/>
      <c r="CT8789"/>
      <c r="CU8789"/>
      <c r="CV8789"/>
      <c r="DB8789" s="8"/>
      <c r="DC8789" s="8"/>
      <c r="DM8789" s="8"/>
      <c r="ED8789" s="7"/>
      <c r="EE8789" s="7"/>
      <c r="EO8789" s="7"/>
    </row>
    <row r="8790" spans="4:145" ht="15" x14ac:dyDescent="0.25">
      <c r="D8790" s="7"/>
      <c r="E8790" s="7"/>
      <c r="F8790" s="7"/>
      <c r="G8790" s="7"/>
      <c r="H8790" s="7"/>
      <c r="S8790" s="17"/>
      <c r="T8790" s="8"/>
      <c r="V8790" s="8"/>
      <c r="AA8790" s="9"/>
      <c r="AT8790" s="8"/>
      <c r="CR8790"/>
      <c r="CS8790"/>
      <c r="CT8790"/>
      <c r="CU8790"/>
      <c r="CV8790"/>
      <c r="DB8790" s="8"/>
      <c r="DC8790" s="8"/>
      <c r="DM8790" s="8"/>
      <c r="ED8790" s="7"/>
      <c r="EE8790" s="7"/>
      <c r="EO8790" s="7"/>
    </row>
    <row r="8791" spans="4:145" ht="15" x14ac:dyDescent="0.25">
      <c r="D8791" s="7"/>
      <c r="E8791" s="7"/>
      <c r="F8791" s="7"/>
      <c r="G8791" s="7"/>
      <c r="H8791" s="7"/>
      <c r="S8791" s="17"/>
      <c r="T8791" s="8"/>
      <c r="V8791" s="8"/>
      <c r="AA8791" s="9"/>
      <c r="AT8791" s="8"/>
      <c r="CR8791"/>
      <c r="CS8791"/>
      <c r="CT8791"/>
      <c r="CU8791"/>
      <c r="CV8791"/>
      <c r="DB8791" s="8"/>
      <c r="DC8791" s="8"/>
      <c r="DM8791" s="8"/>
      <c r="ED8791" s="7"/>
      <c r="EE8791" s="7"/>
      <c r="EO8791" s="7"/>
    </row>
    <row r="8792" spans="4:145" ht="15" x14ac:dyDescent="0.25">
      <c r="D8792" s="7"/>
      <c r="E8792" s="7"/>
      <c r="F8792" s="7"/>
      <c r="G8792" s="7"/>
      <c r="H8792" s="7"/>
      <c r="S8792" s="17"/>
      <c r="T8792" s="8"/>
      <c r="V8792" s="8"/>
      <c r="AA8792" s="9"/>
      <c r="AT8792" s="8"/>
      <c r="CR8792"/>
      <c r="CS8792"/>
      <c r="CT8792"/>
      <c r="CU8792"/>
      <c r="CV8792"/>
      <c r="DB8792" s="8"/>
      <c r="DC8792" s="8"/>
      <c r="DM8792" s="8"/>
      <c r="ED8792" s="7"/>
      <c r="EE8792" s="7"/>
      <c r="EO8792" s="7"/>
    </row>
    <row r="8793" spans="4:145" ht="15" x14ac:dyDescent="0.25">
      <c r="D8793" s="7"/>
      <c r="E8793" s="7"/>
      <c r="F8793" s="7"/>
      <c r="G8793" s="7"/>
      <c r="H8793" s="7"/>
      <c r="S8793" s="17"/>
      <c r="T8793" s="8"/>
      <c r="V8793" s="8"/>
      <c r="AA8793" s="9"/>
      <c r="AT8793" s="8"/>
      <c r="CR8793"/>
      <c r="CS8793"/>
      <c r="CT8793"/>
      <c r="CU8793"/>
      <c r="CV8793"/>
      <c r="DB8793" s="8"/>
      <c r="DC8793" s="8"/>
      <c r="DM8793" s="8"/>
      <c r="ED8793" s="7"/>
      <c r="EE8793" s="7"/>
      <c r="EO8793" s="7"/>
    </row>
    <row r="8794" spans="4:145" ht="15" x14ac:dyDescent="0.25">
      <c r="D8794" s="7"/>
      <c r="E8794" s="7"/>
      <c r="F8794" s="7"/>
      <c r="G8794" s="7"/>
      <c r="H8794" s="7"/>
      <c r="S8794" s="17"/>
      <c r="T8794" s="8"/>
      <c r="V8794" s="8"/>
      <c r="AA8794" s="9"/>
      <c r="AT8794" s="8"/>
      <c r="CR8794"/>
      <c r="CS8794"/>
      <c r="CT8794"/>
      <c r="CU8794"/>
      <c r="CV8794"/>
      <c r="DB8794" s="8"/>
      <c r="DC8794" s="8"/>
      <c r="DM8794" s="8"/>
      <c r="ED8794" s="7"/>
      <c r="EE8794" s="7"/>
      <c r="EO8794" s="7"/>
    </row>
    <row r="8795" spans="4:145" ht="15" x14ac:dyDescent="0.25">
      <c r="D8795" s="7"/>
      <c r="E8795" s="7"/>
      <c r="F8795" s="7"/>
      <c r="G8795" s="7"/>
      <c r="H8795" s="7"/>
      <c r="S8795" s="17"/>
      <c r="T8795" s="8"/>
      <c r="V8795" s="8"/>
      <c r="AA8795" s="9"/>
      <c r="AT8795" s="8"/>
      <c r="CR8795"/>
      <c r="CS8795"/>
      <c r="CT8795"/>
      <c r="CU8795"/>
      <c r="CV8795"/>
      <c r="DB8795" s="8"/>
      <c r="DC8795" s="8"/>
      <c r="DM8795" s="8"/>
      <c r="ED8795" s="7"/>
      <c r="EE8795" s="7"/>
      <c r="EO8795" s="7"/>
    </row>
    <row r="8796" spans="4:145" ht="15" x14ac:dyDescent="0.25">
      <c r="D8796" s="7"/>
      <c r="E8796" s="7"/>
      <c r="F8796" s="7"/>
      <c r="G8796" s="7"/>
      <c r="H8796" s="7"/>
      <c r="S8796" s="17"/>
      <c r="T8796" s="8"/>
      <c r="V8796" s="8"/>
      <c r="AA8796" s="9"/>
      <c r="AT8796" s="8"/>
      <c r="CR8796"/>
      <c r="CS8796"/>
      <c r="CT8796"/>
      <c r="CU8796"/>
      <c r="CV8796"/>
      <c r="DB8796" s="8"/>
      <c r="DC8796" s="8"/>
      <c r="DM8796" s="8"/>
      <c r="ED8796" s="7"/>
      <c r="EE8796" s="7"/>
      <c r="EO8796" s="7"/>
    </row>
    <row r="8797" spans="4:145" ht="15" x14ac:dyDescent="0.25">
      <c r="D8797" s="7"/>
      <c r="E8797" s="7"/>
      <c r="F8797" s="7"/>
      <c r="G8797" s="7"/>
      <c r="H8797" s="7"/>
      <c r="S8797" s="17"/>
      <c r="T8797" s="8"/>
      <c r="V8797" s="8"/>
      <c r="AA8797" s="9"/>
      <c r="AT8797" s="8"/>
      <c r="CR8797"/>
      <c r="CS8797"/>
      <c r="CT8797"/>
      <c r="CU8797"/>
      <c r="CV8797"/>
      <c r="DB8797" s="8"/>
      <c r="DC8797" s="8"/>
      <c r="DM8797" s="8"/>
      <c r="ED8797" s="7"/>
      <c r="EE8797" s="7"/>
      <c r="EO8797" s="7"/>
    </row>
    <row r="8798" spans="4:145" ht="15" x14ac:dyDescent="0.25">
      <c r="D8798" s="7"/>
      <c r="E8798" s="7"/>
      <c r="F8798" s="7"/>
      <c r="G8798" s="7"/>
      <c r="H8798" s="7"/>
      <c r="S8798" s="17"/>
      <c r="T8798" s="8"/>
      <c r="V8798" s="8"/>
      <c r="AA8798" s="9"/>
      <c r="AT8798" s="8"/>
      <c r="CR8798"/>
      <c r="CS8798"/>
      <c r="CT8798"/>
      <c r="CU8798"/>
      <c r="CV8798"/>
      <c r="DB8798" s="8"/>
      <c r="DC8798" s="8"/>
      <c r="DM8798" s="8"/>
      <c r="ED8798" s="7"/>
      <c r="EE8798" s="7"/>
      <c r="EO8798" s="7"/>
    </row>
    <row r="8799" spans="4:145" ht="15" x14ac:dyDescent="0.25">
      <c r="D8799" s="7"/>
      <c r="E8799" s="7"/>
      <c r="F8799" s="7"/>
      <c r="G8799" s="7"/>
      <c r="H8799" s="7"/>
      <c r="S8799" s="17"/>
      <c r="T8799" s="8"/>
      <c r="V8799" s="8"/>
      <c r="AA8799" s="9"/>
      <c r="AT8799" s="8"/>
      <c r="CR8799"/>
      <c r="CS8799"/>
      <c r="CT8799"/>
      <c r="CU8799"/>
      <c r="CV8799"/>
      <c r="DB8799" s="8"/>
      <c r="DC8799" s="8"/>
      <c r="DM8799" s="8"/>
      <c r="ED8799" s="7"/>
      <c r="EE8799" s="7"/>
      <c r="EO8799" s="7"/>
    </row>
    <row r="8800" spans="4:145" ht="15" x14ac:dyDescent="0.25">
      <c r="D8800" s="7"/>
      <c r="E8800" s="7"/>
      <c r="F8800" s="7"/>
      <c r="G8800" s="7"/>
      <c r="H8800" s="7"/>
      <c r="S8800" s="17"/>
      <c r="T8800" s="8"/>
      <c r="V8800" s="8"/>
      <c r="AA8800" s="9"/>
      <c r="AT8800" s="8"/>
      <c r="CR8800"/>
      <c r="CS8800"/>
      <c r="CT8800"/>
      <c r="CU8800"/>
      <c r="CV8800"/>
      <c r="DB8800" s="8"/>
      <c r="DC8800" s="8"/>
      <c r="DM8800" s="8"/>
      <c r="ED8800" s="7"/>
      <c r="EE8800" s="7"/>
      <c r="EO8800" s="7"/>
    </row>
    <row r="8801" spans="4:145" ht="15" x14ac:dyDescent="0.25">
      <c r="D8801" s="7"/>
      <c r="E8801" s="7"/>
      <c r="F8801" s="7"/>
      <c r="G8801" s="7"/>
      <c r="H8801" s="7"/>
      <c r="S8801" s="17"/>
      <c r="T8801" s="8"/>
      <c r="V8801" s="8"/>
      <c r="AA8801" s="9"/>
      <c r="AT8801" s="8"/>
      <c r="CR8801"/>
      <c r="CS8801"/>
      <c r="CT8801"/>
      <c r="CU8801"/>
      <c r="CV8801"/>
      <c r="DB8801" s="8"/>
      <c r="DC8801" s="8"/>
      <c r="DM8801" s="8"/>
      <c r="ED8801" s="7"/>
      <c r="EE8801" s="7"/>
      <c r="EO8801" s="7"/>
    </row>
    <row r="8802" spans="4:145" ht="15" x14ac:dyDescent="0.25">
      <c r="D8802" s="7"/>
      <c r="E8802" s="7"/>
      <c r="F8802" s="7"/>
      <c r="G8802" s="7"/>
      <c r="H8802" s="7"/>
      <c r="S8802" s="17"/>
      <c r="T8802" s="8"/>
      <c r="V8802" s="8"/>
      <c r="AA8802" s="9"/>
      <c r="AT8802" s="8"/>
      <c r="CR8802"/>
      <c r="CS8802"/>
      <c r="CT8802"/>
      <c r="CU8802"/>
      <c r="CV8802"/>
      <c r="DB8802" s="8"/>
      <c r="DC8802" s="8"/>
      <c r="DM8802" s="8"/>
      <c r="ED8802" s="7"/>
      <c r="EE8802" s="7"/>
      <c r="EO8802" s="7"/>
    </row>
    <row r="8803" spans="4:145" ht="15" x14ac:dyDescent="0.25">
      <c r="D8803" s="7"/>
      <c r="E8803" s="7"/>
      <c r="F8803" s="7"/>
      <c r="G8803" s="7"/>
      <c r="H8803" s="7"/>
      <c r="S8803" s="17"/>
      <c r="T8803" s="8"/>
      <c r="V8803" s="8"/>
      <c r="AA8803" s="9"/>
      <c r="AT8803" s="8"/>
      <c r="CR8803"/>
      <c r="CS8803"/>
      <c r="CT8803"/>
      <c r="CU8803"/>
      <c r="CV8803"/>
      <c r="DB8803" s="8"/>
      <c r="DC8803" s="8"/>
      <c r="DM8803" s="8"/>
      <c r="ED8803" s="7"/>
      <c r="EE8803" s="7"/>
      <c r="EO8803" s="7"/>
    </row>
    <row r="8804" spans="4:145" ht="15" x14ac:dyDescent="0.25">
      <c r="D8804" s="7"/>
      <c r="E8804" s="7"/>
      <c r="F8804" s="7"/>
      <c r="G8804" s="7"/>
      <c r="H8804" s="7"/>
      <c r="S8804" s="17"/>
      <c r="T8804" s="8"/>
      <c r="V8804" s="8"/>
      <c r="AA8804" s="9"/>
      <c r="AT8804" s="8"/>
      <c r="CR8804"/>
      <c r="CS8804"/>
      <c r="CT8804"/>
      <c r="CU8804"/>
      <c r="CV8804"/>
      <c r="DB8804" s="8"/>
      <c r="DC8804" s="8"/>
      <c r="DM8804" s="8"/>
      <c r="ED8804" s="7"/>
      <c r="EE8804" s="7"/>
      <c r="EO8804" s="7"/>
    </row>
    <row r="8805" spans="4:145" ht="15" x14ac:dyDescent="0.25">
      <c r="D8805" s="7"/>
      <c r="E8805" s="7"/>
      <c r="F8805" s="7"/>
      <c r="G8805" s="7"/>
      <c r="H8805" s="7"/>
      <c r="S8805" s="17"/>
      <c r="T8805" s="8"/>
      <c r="V8805" s="8"/>
      <c r="AA8805" s="9"/>
      <c r="AT8805" s="8"/>
      <c r="CR8805"/>
      <c r="CS8805"/>
      <c r="CT8805"/>
      <c r="CU8805"/>
      <c r="CV8805"/>
      <c r="DB8805" s="8"/>
      <c r="DC8805" s="8"/>
      <c r="DM8805" s="8"/>
      <c r="ED8805" s="7"/>
      <c r="EE8805" s="7"/>
      <c r="EO8805" s="7"/>
    </row>
    <row r="8806" spans="4:145" ht="15" x14ac:dyDescent="0.25">
      <c r="D8806" s="7"/>
      <c r="E8806" s="7"/>
      <c r="F8806" s="7"/>
      <c r="G8806" s="7"/>
      <c r="H8806" s="7"/>
      <c r="S8806" s="17"/>
      <c r="T8806" s="8"/>
      <c r="V8806" s="8"/>
      <c r="AA8806" s="9"/>
      <c r="AT8806" s="8"/>
      <c r="CR8806"/>
      <c r="CS8806"/>
      <c r="CT8806"/>
      <c r="CU8806"/>
      <c r="CV8806"/>
      <c r="DB8806" s="8"/>
      <c r="DC8806" s="8"/>
      <c r="DM8806" s="8"/>
      <c r="ED8806" s="7"/>
      <c r="EE8806" s="7"/>
      <c r="EO8806" s="7"/>
    </row>
    <row r="8807" spans="4:145" ht="15" x14ac:dyDescent="0.25">
      <c r="D8807" s="7"/>
      <c r="E8807" s="7"/>
      <c r="F8807" s="7"/>
      <c r="G8807" s="7"/>
      <c r="H8807" s="7"/>
      <c r="S8807" s="17"/>
      <c r="T8807" s="8"/>
      <c r="V8807" s="8"/>
      <c r="AA8807" s="9"/>
      <c r="AT8807" s="8"/>
      <c r="CR8807"/>
      <c r="CS8807"/>
      <c r="CT8807"/>
      <c r="CU8807"/>
      <c r="CV8807"/>
      <c r="DB8807" s="8"/>
      <c r="DC8807" s="8"/>
      <c r="DM8807" s="8"/>
      <c r="ED8807" s="7"/>
      <c r="EE8807" s="7"/>
      <c r="EO8807" s="7"/>
    </row>
    <row r="8808" spans="4:145" ht="15" x14ac:dyDescent="0.25">
      <c r="D8808" s="7"/>
      <c r="E8808" s="7"/>
      <c r="F8808" s="7"/>
      <c r="G8808" s="7"/>
      <c r="H8808" s="7"/>
      <c r="S8808" s="17"/>
      <c r="T8808" s="8"/>
      <c r="V8808" s="8"/>
      <c r="AA8808" s="9"/>
      <c r="AT8808" s="8"/>
      <c r="CR8808"/>
      <c r="CS8808"/>
      <c r="CT8808"/>
      <c r="CU8808"/>
      <c r="CV8808"/>
      <c r="DB8808" s="8"/>
      <c r="DC8808" s="8"/>
      <c r="DM8808" s="8"/>
      <c r="ED8808" s="7"/>
      <c r="EE8808" s="7"/>
      <c r="EO8808" s="7"/>
    </row>
    <row r="8809" spans="4:145" ht="15" x14ac:dyDescent="0.25">
      <c r="D8809" s="7"/>
      <c r="E8809" s="7"/>
      <c r="F8809" s="7"/>
      <c r="G8809" s="7"/>
      <c r="H8809" s="7"/>
      <c r="S8809" s="17"/>
      <c r="T8809" s="8"/>
      <c r="V8809" s="8"/>
      <c r="AA8809" s="9"/>
      <c r="AT8809" s="8"/>
      <c r="CR8809"/>
      <c r="CS8809"/>
      <c r="CT8809"/>
      <c r="CU8809"/>
      <c r="CV8809"/>
      <c r="DB8809" s="8"/>
      <c r="DC8809" s="8"/>
      <c r="DM8809" s="8"/>
      <c r="ED8809" s="7"/>
      <c r="EE8809" s="7"/>
      <c r="EO8809" s="7"/>
    </row>
    <row r="8810" spans="4:145" ht="15" x14ac:dyDescent="0.25">
      <c r="D8810" s="7"/>
      <c r="E8810" s="7"/>
      <c r="F8810" s="7"/>
      <c r="G8810" s="7"/>
      <c r="H8810" s="7"/>
      <c r="S8810" s="17"/>
      <c r="T8810" s="8"/>
      <c r="V8810" s="8"/>
      <c r="AA8810" s="9"/>
      <c r="AT8810" s="8"/>
      <c r="CR8810"/>
      <c r="CS8810"/>
      <c r="CT8810"/>
      <c r="CU8810"/>
      <c r="CV8810"/>
      <c r="DB8810" s="8"/>
      <c r="DC8810" s="8"/>
      <c r="DM8810" s="8"/>
      <c r="ED8810" s="7"/>
      <c r="EE8810" s="7"/>
      <c r="EO8810" s="7"/>
    </row>
    <row r="8811" spans="4:145" ht="15" x14ac:dyDescent="0.25">
      <c r="D8811" s="7"/>
      <c r="E8811" s="7"/>
      <c r="F8811" s="7"/>
      <c r="G8811" s="7"/>
      <c r="H8811" s="7"/>
      <c r="S8811" s="17"/>
      <c r="T8811" s="8"/>
      <c r="V8811" s="8"/>
      <c r="AA8811" s="9"/>
      <c r="AT8811" s="8"/>
      <c r="CR8811"/>
      <c r="CS8811"/>
      <c r="CT8811"/>
      <c r="CU8811"/>
      <c r="CV8811"/>
      <c r="DB8811" s="8"/>
      <c r="DC8811" s="8"/>
      <c r="DM8811" s="8"/>
      <c r="ED8811" s="7"/>
      <c r="EE8811" s="7"/>
      <c r="EO8811" s="7"/>
    </row>
    <row r="8812" spans="4:145" ht="15" x14ac:dyDescent="0.25">
      <c r="D8812" s="7"/>
      <c r="E8812" s="7"/>
      <c r="F8812" s="7"/>
      <c r="G8812" s="7"/>
      <c r="H8812" s="7"/>
      <c r="S8812" s="17"/>
      <c r="T8812" s="8"/>
      <c r="V8812" s="8"/>
      <c r="AA8812" s="9"/>
      <c r="AT8812" s="8"/>
      <c r="CR8812"/>
      <c r="CS8812"/>
      <c r="CT8812"/>
      <c r="CU8812"/>
      <c r="CV8812"/>
      <c r="DB8812" s="8"/>
      <c r="DC8812" s="8"/>
      <c r="DM8812" s="8"/>
      <c r="ED8812" s="7"/>
      <c r="EE8812" s="7"/>
      <c r="EO8812" s="7"/>
    </row>
    <row r="8813" spans="4:145" ht="15" x14ac:dyDescent="0.25">
      <c r="D8813" s="7"/>
      <c r="E8813" s="7"/>
      <c r="F8813" s="7"/>
      <c r="G8813" s="7"/>
      <c r="H8813" s="7"/>
      <c r="S8813" s="17"/>
      <c r="T8813" s="8"/>
      <c r="V8813" s="8"/>
      <c r="AA8813" s="9"/>
      <c r="AT8813" s="8"/>
      <c r="CR8813"/>
      <c r="CS8813"/>
      <c r="CT8813"/>
      <c r="CU8813"/>
      <c r="CV8813"/>
      <c r="DB8813" s="8"/>
      <c r="DC8813" s="8"/>
      <c r="DM8813" s="8"/>
      <c r="ED8813" s="7"/>
      <c r="EE8813" s="7"/>
      <c r="EO8813" s="7"/>
    </row>
    <row r="8814" spans="4:145" ht="15" x14ac:dyDescent="0.25">
      <c r="D8814" s="7"/>
      <c r="E8814" s="7"/>
      <c r="F8814" s="7"/>
      <c r="G8814" s="7"/>
      <c r="H8814" s="7"/>
      <c r="S8814" s="17"/>
      <c r="T8814" s="8"/>
      <c r="V8814" s="8"/>
      <c r="AA8814" s="9"/>
      <c r="AT8814" s="8"/>
      <c r="CR8814"/>
      <c r="CS8814"/>
      <c r="CT8814"/>
      <c r="CU8814"/>
      <c r="CV8814"/>
      <c r="DB8814" s="8"/>
      <c r="DC8814" s="8"/>
      <c r="DM8814" s="8"/>
      <c r="ED8814" s="7"/>
      <c r="EE8814" s="7"/>
      <c r="EO8814" s="7"/>
    </row>
    <row r="8815" spans="4:145" ht="15" x14ac:dyDescent="0.25">
      <c r="D8815" s="7"/>
      <c r="E8815" s="7"/>
      <c r="F8815" s="7"/>
      <c r="G8815" s="7"/>
      <c r="H8815" s="7"/>
      <c r="S8815" s="17"/>
      <c r="T8815" s="8"/>
      <c r="V8815" s="8"/>
      <c r="AA8815" s="9"/>
      <c r="AT8815" s="8"/>
      <c r="CR8815"/>
      <c r="CS8815"/>
      <c r="CT8815"/>
      <c r="CU8815"/>
      <c r="CV8815"/>
      <c r="DB8815" s="8"/>
      <c r="DC8815" s="8"/>
      <c r="DM8815" s="8"/>
      <c r="ED8815" s="7"/>
      <c r="EE8815" s="7"/>
      <c r="EO8815" s="7"/>
    </row>
    <row r="8816" spans="4:145" ht="15" x14ac:dyDescent="0.25">
      <c r="D8816" s="7"/>
      <c r="E8816" s="7"/>
      <c r="F8816" s="7"/>
      <c r="G8816" s="7"/>
      <c r="H8816" s="7"/>
      <c r="S8816" s="17"/>
      <c r="T8816" s="8"/>
      <c r="V8816" s="8"/>
      <c r="AA8816" s="9"/>
      <c r="AT8816" s="8"/>
      <c r="CR8816"/>
      <c r="CS8816"/>
      <c r="CT8816"/>
      <c r="CU8816"/>
      <c r="CV8816"/>
      <c r="DB8816" s="8"/>
      <c r="DC8816" s="8"/>
      <c r="DM8816" s="8"/>
      <c r="ED8816" s="7"/>
      <c r="EE8816" s="7"/>
      <c r="EO8816" s="7"/>
    </row>
    <row r="8817" spans="4:145" ht="15" x14ac:dyDescent="0.25">
      <c r="D8817" s="7"/>
      <c r="E8817" s="7"/>
      <c r="F8817" s="7"/>
      <c r="G8817" s="7"/>
      <c r="H8817" s="7"/>
      <c r="S8817" s="17"/>
      <c r="T8817" s="8"/>
      <c r="V8817" s="8"/>
      <c r="AA8817" s="9"/>
      <c r="AT8817" s="8"/>
      <c r="CR8817"/>
      <c r="CS8817"/>
      <c r="CT8817"/>
      <c r="CU8817"/>
      <c r="CV8817"/>
      <c r="DB8817" s="8"/>
      <c r="DC8817" s="8"/>
      <c r="DM8817" s="8"/>
      <c r="ED8817" s="7"/>
      <c r="EE8817" s="7"/>
      <c r="EO8817" s="7"/>
    </row>
    <row r="8818" spans="4:145" ht="15" x14ac:dyDescent="0.25">
      <c r="D8818" s="7"/>
      <c r="E8818" s="7"/>
      <c r="F8818" s="7"/>
      <c r="G8818" s="7"/>
      <c r="H8818" s="7"/>
      <c r="S8818" s="17"/>
      <c r="T8818" s="8"/>
      <c r="V8818" s="8"/>
      <c r="AA8818" s="9"/>
      <c r="AT8818" s="8"/>
      <c r="CR8818"/>
      <c r="CS8818"/>
      <c r="CT8818"/>
      <c r="CU8818"/>
      <c r="CV8818"/>
      <c r="DB8818" s="8"/>
      <c r="DC8818" s="8"/>
      <c r="DM8818" s="8"/>
      <c r="ED8818" s="7"/>
      <c r="EE8818" s="7"/>
      <c r="EO8818" s="7"/>
    </row>
    <row r="8819" spans="4:145" ht="15" x14ac:dyDescent="0.25">
      <c r="D8819" s="7"/>
      <c r="E8819" s="7"/>
      <c r="F8819" s="7"/>
      <c r="G8819" s="7"/>
      <c r="H8819" s="7"/>
      <c r="S8819" s="17"/>
      <c r="T8819" s="8"/>
      <c r="V8819" s="8"/>
      <c r="AA8819" s="9"/>
      <c r="AT8819" s="8"/>
      <c r="CR8819"/>
      <c r="CS8819"/>
      <c r="CT8819"/>
      <c r="CU8819"/>
      <c r="CV8819"/>
      <c r="DB8819" s="8"/>
      <c r="DC8819" s="8"/>
      <c r="DM8819" s="8"/>
      <c r="ED8819" s="7"/>
      <c r="EE8819" s="7"/>
      <c r="EO8819" s="7"/>
    </row>
    <row r="8820" spans="4:145" ht="15" x14ac:dyDescent="0.25">
      <c r="D8820" s="7"/>
      <c r="E8820" s="7"/>
      <c r="F8820" s="7"/>
      <c r="G8820" s="7"/>
      <c r="H8820" s="7"/>
      <c r="S8820" s="17"/>
      <c r="T8820" s="8"/>
      <c r="V8820" s="8"/>
      <c r="AA8820" s="9"/>
      <c r="AT8820" s="8"/>
      <c r="CR8820"/>
      <c r="CS8820"/>
      <c r="CT8820"/>
      <c r="CU8820"/>
      <c r="CV8820"/>
      <c r="DB8820" s="8"/>
      <c r="DC8820" s="8"/>
      <c r="DM8820" s="8"/>
      <c r="ED8820" s="7"/>
      <c r="EE8820" s="7"/>
      <c r="EO8820" s="7"/>
    </row>
    <row r="8821" spans="4:145" ht="15" x14ac:dyDescent="0.25">
      <c r="D8821" s="7"/>
      <c r="E8821" s="7"/>
      <c r="F8821" s="7"/>
      <c r="G8821" s="7"/>
      <c r="H8821" s="7"/>
      <c r="S8821" s="17"/>
      <c r="T8821" s="8"/>
      <c r="V8821" s="8"/>
      <c r="AA8821" s="9"/>
      <c r="AT8821" s="8"/>
      <c r="CR8821"/>
      <c r="CS8821"/>
      <c r="CT8821"/>
      <c r="CU8821"/>
      <c r="CV8821"/>
      <c r="DB8821" s="8"/>
      <c r="DC8821" s="8"/>
      <c r="DM8821" s="8"/>
      <c r="ED8821" s="7"/>
      <c r="EE8821" s="7"/>
      <c r="EO8821" s="7"/>
    </row>
    <row r="8822" spans="4:145" ht="15" x14ac:dyDescent="0.25">
      <c r="D8822" s="7"/>
      <c r="E8822" s="7"/>
      <c r="F8822" s="7"/>
      <c r="G8822" s="7"/>
      <c r="H8822" s="7"/>
      <c r="S8822" s="17"/>
      <c r="T8822" s="8"/>
      <c r="V8822" s="8"/>
      <c r="AA8822" s="9"/>
      <c r="AT8822" s="8"/>
      <c r="CR8822"/>
      <c r="CS8822"/>
      <c r="CT8822"/>
      <c r="CU8822"/>
      <c r="CV8822"/>
      <c r="DB8822" s="8"/>
      <c r="DC8822" s="8"/>
      <c r="DM8822" s="8"/>
      <c r="ED8822" s="7"/>
      <c r="EE8822" s="7"/>
      <c r="EO8822" s="7"/>
    </row>
    <row r="8823" spans="4:145" ht="15" x14ac:dyDescent="0.25">
      <c r="D8823" s="7"/>
      <c r="E8823" s="7"/>
      <c r="F8823" s="7"/>
      <c r="G8823" s="7"/>
      <c r="H8823" s="7"/>
      <c r="S8823" s="17"/>
      <c r="T8823" s="8"/>
      <c r="V8823" s="8"/>
      <c r="AA8823" s="9"/>
      <c r="AT8823" s="8"/>
      <c r="CR8823"/>
      <c r="CS8823"/>
      <c r="CT8823"/>
      <c r="CU8823"/>
      <c r="CV8823"/>
      <c r="DB8823" s="8"/>
      <c r="DC8823" s="8"/>
      <c r="DM8823" s="8"/>
      <c r="ED8823" s="7"/>
      <c r="EE8823" s="7"/>
      <c r="EO8823" s="7"/>
    </row>
    <row r="8824" spans="4:145" ht="15" x14ac:dyDescent="0.25">
      <c r="D8824" s="7"/>
      <c r="E8824" s="7"/>
      <c r="F8824" s="7"/>
      <c r="G8824" s="7"/>
      <c r="H8824" s="7"/>
      <c r="S8824" s="17"/>
      <c r="T8824" s="8"/>
      <c r="V8824" s="8"/>
      <c r="AA8824" s="9"/>
      <c r="AT8824" s="8"/>
      <c r="CR8824"/>
      <c r="CS8824"/>
      <c r="CT8824"/>
      <c r="CU8824"/>
      <c r="CV8824"/>
      <c r="DB8824" s="8"/>
      <c r="DC8824" s="8"/>
      <c r="DM8824" s="8"/>
      <c r="ED8824" s="7"/>
      <c r="EE8824" s="7"/>
      <c r="EO8824" s="7"/>
    </row>
    <row r="8825" spans="4:145" ht="15" x14ac:dyDescent="0.25">
      <c r="D8825" s="7"/>
      <c r="E8825" s="7"/>
      <c r="F8825" s="7"/>
      <c r="G8825" s="7"/>
      <c r="H8825" s="7"/>
      <c r="S8825" s="17"/>
      <c r="T8825" s="8"/>
      <c r="V8825" s="8"/>
      <c r="AA8825" s="9"/>
      <c r="AT8825" s="8"/>
      <c r="CR8825"/>
      <c r="CS8825"/>
      <c r="CT8825"/>
      <c r="CU8825"/>
      <c r="CV8825"/>
      <c r="DB8825" s="8"/>
      <c r="DC8825" s="8"/>
      <c r="DM8825" s="8"/>
      <c r="ED8825" s="7"/>
      <c r="EE8825" s="7"/>
      <c r="EO8825" s="7"/>
    </row>
    <row r="8826" spans="4:145" ht="15" x14ac:dyDescent="0.25">
      <c r="D8826" s="7"/>
      <c r="E8826" s="7"/>
      <c r="F8826" s="7"/>
      <c r="G8826" s="7"/>
      <c r="H8826" s="7"/>
      <c r="S8826" s="17"/>
      <c r="T8826" s="8"/>
      <c r="V8826" s="8"/>
      <c r="AA8826" s="9"/>
      <c r="AT8826" s="8"/>
      <c r="CR8826"/>
      <c r="CS8826"/>
      <c r="CT8826"/>
      <c r="CU8826"/>
      <c r="CV8826"/>
      <c r="DB8826" s="8"/>
      <c r="DC8826" s="8"/>
      <c r="DM8826" s="8"/>
      <c r="ED8826" s="7"/>
      <c r="EE8826" s="7"/>
      <c r="EO8826" s="7"/>
    </row>
    <row r="8827" spans="4:145" ht="15" x14ac:dyDescent="0.25">
      <c r="D8827" s="7"/>
      <c r="E8827" s="7"/>
      <c r="F8827" s="7"/>
      <c r="G8827" s="7"/>
      <c r="H8827" s="7"/>
      <c r="S8827" s="17"/>
      <c r="T8827" s="8"/>
      <c r="V8827" s="8"/>
      <c r="AA8827" s="9"/>
      <c r="AT8827" s="8"/>
      <c r="CR8827"/>
      <c r="CS8827"/>
      <c r="CT8827"/>
      <c r="CU8827"/>
      <c r="CV8827"/>
      <c r="DB8827" s="8"/>
      <c r="DC8827" s="8"/>
      <c r="DM8827" s="8"/>
      <c r="ED8827" s="7"/>
      <c r="EE8827" s="7"/>
      <c r="EO8827" s="7"/>
    </row>
    <row r="8828" spans="4:145" ht="15" x14ac:dyDescent="0.25">
      <c r="D8828" s="7"/>
      <c r="E8828" s="7"/>
      <c r="F8828" s="7"/>
      <c r="G8828" s="7"/>
      <c r="H8828" s="7"/>
      <c r="S8828" s="17"/>
      <c r="T8828" s="8"/>
      <c r="V8828" s="8"/>
      <c r="AA8828" s="9"/>
      <c r="AT8828" s="8"/>
      <c r="CR8828"/>
      <c r="CS8828"/>
      <c r="CT8828"/>
      <c r="CU8828"/>
      <c r="CV8828"/>
      <c r="DB8828" s="8"/>
      <c r="DC8828" s="8"/>
      <c r="DM8828" s="8"/>
      <c r="ED8828" s="7"/>
      <c r="EE8828" s="7"/>
      <c r="EO8828" s="7"/>
    </row>
    <row r="8829" spans="4:145" ht="15" x14ac:dyDescent="0.25">
      <c r="D8829" s="7"/>
      <c r="E8829" s="7"/>
      <c r="F8829" s="7"/>
      <c r="G8829" s="7"/>
      <c r="H8829" s="7"/>
      <c r="S8829" s="17"/>
      <c r="T8829" s="8"/>
      <c r="V8829" s="8"/>
      <c r="AA8829" s="9"/>
      <c r="AT8829" s="8"/>
      <c r="CR8829"/>
      <c r="CS8829"/>
      <c r="CT8829"/>
      <c r="CU8829"/>
      <c r="CV8829"/>
      <c r="DB8829" s="8"/>
      <c r="DC8829" s="8"/>
      <c r="DM8829" s="8"/>
      <c r="ED8829" s="7"/>
      <c r="EE8829" s="7"/>
      <c r="EO8829" s="7"/>
    </row>
    <row r="8830" spans="4:145" ht="15" x14ac:dyDescent="0.25">
      <c r="D8830" s="7"/>
      <c r="E8830" s="7"/>
      <c r="F8830" s="7"/>
      <c r="G8830" s="7"/>
      <c r="H8830" s="7"/>
      <c r="S8830" s="17"/>
      <c r="T8830" s="8"/>
      <c r="V8830" s="8"/>
      <c r="AA8830" s="9"/>
      <c r="AT8830" s="8"/>
      <c r="CR8830"/>
      <c r="CS8830"/>
      <c r="CT8830"/>
      <c r="CU8830"/>
      <c r="CV8830"/>
      <c r="DB8830" s="8"/>
      <c r="DC8830" s="8"/>
      <c r="DM8830" s="8"/>
      <c r="ED8830" s="7"/>
      <c r="EE8830" s="7"/>
      <c r="EO8830" s="7"/>
    </row>
    <row r="8831" spans="4:145" ht="15" x14ac:dyDescent="0.25">
      <c r="D8831" s="7"/>
      <c r="E8831" s="7"/>
      <c r="F8831" s="7"/>
      <c r="G8831" s="7"/>
      <c r="H8831" s="7"/>
      <c r="S8831" s="17"/>
      <c r="T8831" s="8"/>
      <c r="V8831" s="8"/>
      <c r="AA8831" s="9"/>
      <c r="AT8831" s="8"/>
      <c r="CR8831"/>
      <c r="CS8831"/>
      <c r="CT8831"/>
      <c r="CU8831"/>
      <c r="CV8831"/>
      <c r="DB8831" s="8"/>
      <c r="DC8831" s="8"/>
      <c r="DM8831" s="8"/>
      <c r="ED8831" s="7"/>
      <c r="EE8831" s="7"/>
      <c r="EO8831" s="7"/>
    </row>
    <row r="8832" spans="4:145" ht="15" x14ac:dyDescent="0.25">
      <c r="D8832" s="7"/>
      <c r="E8832" s="7"/>
      <c r="F8832" s="7"/>
      <c r="G8832" s="7"/>
      <c r="H8832" s="7"/>
      <c r="S8832" s="17"/>
      <c r="T8832" s="8"/>
      <c r="V8832" s="8"/>
      <c r="AA8832" s="9"/>
      <c r="AT8832" s="8"/>
      <c r="CR8832"/>
      <c r="CS8832"/>
      <c r="CT8832"/>
      <c r="CU8832"/>
      <c r="CV8832"/>
      <c r="DB8832" s="8"/>
      <c r="DC8832" s="8"/>
      <c r="DM8832" s="8"/>
      <c r="ED8832" s="7"/>
      <c r="EE8832" s="7"/>
      <c r="EO8832" s="7"/>
    </row>
    <row r="8833" spans="4:145" ht="15" x14ac:dyDescent="0.25">
      <c r="D8833" s="7"/>
      <c r="E8833" s="7"/>
      <c r="F8833" s="7"/>
      <c r="G8833" s="7"/>
      <c r="H8833" s="7"/>
      <c r="S8833" s="17"/>
      <c r="T8833" s="8"/>
      <c r="V8833" s="8"/>
      <c r="AA8833" s="9"/>
      <c r="AT8833" s="8"/>
      <c r="CR8833"/>
      <c r="CS8833"/>
      <c r="CT8833"/>
      <c r="CU8833"/>
      <c r="CV8833"/>
      <c r="DB8833" s="8"/>
      <c r="DC8833" s="8"/>
      <c r="DM8833" s="8"/>
      <c r="ED8833" s="7"/>
      <c r="EE8833" s="7"/>
      <c r="EO8833" s="7"/>
    </row>
    <row r="8834" spans="4:145" ht="15" x14ac:dyDescent="0.25">
      <c r="D8834" s="7"/>
      <c r="E8834" s="7"/>
      <c r="F8834" s="7"/>
      <c r="G8834" s="7"/>
      <c r="H8834" s="7"/>
      <c r="S8834" s="17"/>
      <c r="T8834" s="8"/>
      <c r="V8834" s="8"/>
      <c r="AA8834" s="9"/>
      <c r="AT8834" s="8"/>
      <c r="CR8834"/>
      <c r="CS8834"/>
      <c r="CT8834"/>
      <c r="CU8834"/>
      <c r="CV8834"/>
      <c r="DB8834" s="8"/>
      <c r="DC8834" s="8"/>
      <c r="DM8834" s="8"/>
      <c r="ED8834" s="7"/>
      <c r="EE8834" s="7"/>
      <c r="EO8834" s="7"/>
    </row>
    <row r="8835" spans="4:145" ht="15" x14ac:dyDescent="0.25">
      <c r="D8835" s="7"/>
      <c r="E8835" s="7"/>
      <c r="F8835" s="7"/>
      <c r="G8835" s="7"/>
      <c r="H8835" s="7"/>
      <c r="S8835" s="17"/>
      <c r="T8835" s="8"/>
      <c r="V8835" s="8"/>
      <c r="AA8835" s="9"/>
      <c r="AT8835" s="8"/>
      <c r="CR8835"/>
      <c r="CS8835"/>
      <c r="CT8835"/>
      <c r="CU8835"/>
      <c r="CV8835"/>
      <c r="DB8835" s="8"/>
      <c r="DC8835" s="8"/>
      <c r="DM8835" s="8"/>
      <c r="ED8835" s="7"/>
      <c r="EE8835" s="7"/>
      <c r="EO8835" s="7"/>
    </row>
    <row r="8836" spans="4:145" ht="15" x14ac:dyDescent="0.25">
      <c r="D8836" s="7"/>
      <c r="E8836" s="7"/>
      <c r="F8836" s="7"/>
      <c r="G8836" s="7"/>
      <c r="H8836" s="7"/>
      <c r="S8836" s="17"/>
      <c r="T8836" s="8"/>
      <c r="V8836" s="8"/>
      <c r="AA8836" s="9"/>
      <c r="AT8836" s="8"/>
      <c r="CR8836"/>
      <c r="CS8836"/>
      <c r="CT8836"/>
      <c r="CU8836"/>
      <c r="CV8836"/>
      <c r="DB8836" s="8"/>
      <c r="DC8836" s="8"/>
      <c r="DM8836" s="8"/>
      <c r="ED8836" s="7"/>
      <c r="EE8836" s="7"/>
      <c r="EO8836" s="7"/>
    </row>
    <row r="8837" spans="4:145" ht="15" x14ac:dyDescent="0.25">
      <c r="D8837" s="7"/>
      <c r="E8837" s="7"/>
      <c r="F8837" s="7"/>
      <c r="G8837" s="7"/>
      <c r="H8837" s="7"/>
      <c r="S8837" s="17"/>
      <c r="T8837" s="8"/>
      <c r="V8837" s="8"/>
      <c r="AA8837" s="9"/>
      <c r="AT8837" s="8"/>
      <c r="CR8837"/>
      <c r="CS8837"/>
      <c r="CT8837"/>
      <c r="CU8837"/>
      <c r="CV8837"/>
      <c r="DB8837" s="8"/>
      <c r="DC8837" s="8"/>
      <c r="DM8837" s="8"/>
      <c r="ED8837" s="7"/>
      <c r="EE8837" s="7"/>
      <c r="EO8837" s="7"/>
    </row>
    <row r="8838" spans="4:145" ht="15" x14ac:dyDescent="0.25">
      <c r="D8838" s="7"/>
      <c r="E8838" s="7"/>
      <c r="F8838" s="7"/>
      <c r="G8838" s="7"/>
      <c r="H8838" s="7"/>
      <c r="S8838" s="17"/>
      <c r="T8838" s="8"/>
      <c r="V8838" s="8"/>
      <c r="AA8838" s="9"/>
      <c r="AT8838" s="8"/>
      <c r="CR8838"/>
      <c r="CS8838"/>
      <c r="CT8838"/>
      <c r="CU8838"/>
      <c r="CV8838"/>
      <c r="DB8838" s="8"/>
      <c r="DC8838" s="8"/>
      <c r="DM8838" s="8"/>
      <c r="ED8838" s="7"/>
      <c r="EE8838" s="7"/>
      <c r="EO8838" s="7"/>
    </row>
    <row r="8839" spans="4:145" ht="15" x14ac:dyDescent="0.25">
      <c r="D8839" s="7"/>
      <c r="E8839" s="7"/>
      <c r="F8839" s="7"/>
      <c r="G8839" s="7"/>
      <c r="H8839" s="7"/>
      <c r="S8839" s="17"/>
      <c r="T8839" s="8"/>
      <c r="V8839" s="8"/>
      <c r="AA8839" s="9"/>
      <c r="AT8839" s="8"/>
      <c r="CR8839"/>
      <c r="CS8839"/>
      <c r="CT8839"/>
      <c r="CU8839"/>
      <c r="CV8839"/>
      <c r="DB8839" s="8"/>
      <c r="DC8839" s="8"/>
      <c r="DM8839" s="8"/>
      <c r="ED8839" s="7"/>
      <c r="EE8839" s="7"/>
      <c r="EO8839" s="7"/>
    </row>
    <row r="8840" spans="4:145" ht="15" x14ac:dyDescent="0.25">
      <c r="D8840" s="7"/>
      <c r="E8840" s="7"/>
      <c r="F8840" s="7"/>
      <c r="G8840" s="7"/>
      <c r="H8840" s="7"/>
      <c r="S8840" s="17"/>
      <c r="T8840" s="8"/>
      <c r="V8840" s="8"/>
      <c r="AA8840" s="9"/>
      <c r="AT8840" s="8"/>
      <c r="CR8840"/>
      <c r="CS8840"/>
      <c r="CT8840"/>
      <c r="CU8840"/>
      <c r="CV8840"/>
      <c r="DB8840" s="8"/>
      <c r="DC8840" s="8"/>
      <c r="DM8840" s="8"/>
      <c r="ED8840" s="7"/>
      <c r="EE8840" s="7"/>
      <c r="EO8840" s="7"/>
    </row>
    <row r="8841" spans="4:145" ht="15" x14ac:dyDescent="0.25">
      <c r="D8841" s="7"/>
      <c r="E8841" s="7"/>
      <c r="F8841" s="7"/>
      <c r="G8841" s="7"/>
      <c r="H8841" s="7"/>
      <c r="S8841" s="17"/>
      <c r="T8841" s="8"/>
      <c r="V8841" s="8"/>
      <c r="AA8841" s="9"/>
      <c r="AT8841" s="8"/>
      <c r="CR8841"/>
      <c r="CS8841"/>
      <c r="CT8841"/>
      <c r="CU8841"/>
      <c r="CV8841"/>
      <c r="DB8841" s="8"/>
      <c r="DC8841" s="8"/>
      <c r="DM8841" s="8"/>
      <c r="ED8841" s="7"/>
      <c r="EE8841" s="7"/>
      <c r="EO8841" s="7"/>
    </row>
    <row r="8842" spans="4:145" ht="15" x14ac:dyDescent="0.25">
      <c r="D8842" s="7"/>
      <c r="E8842" s="7"/>
      <c r="F8842" s="7"/>
      <c r="G8842" s="7"/>
      <c r="H8842" s="7"/>
      <c r="S8842" s="17"/>
      <c r="T8842" s="8"/>
      <c r="V8842" s="8"/>
      <c r="AA8842" s="9"/>
      <c r="AT8842" s="8"/>
      <c r="CR8842"/>
      <c r="CS8842"/>
      <c r="CT8842"/>
      <c r="CU8842"/>
      <c r="CV8842"/>
      <c r="DB8842" s="8"/>
      <c r="DC8842" s="8"/>
      <c r="DM8842" s="8"/>
      <c r="ED8842" s="7"/>
      <c r="EE8842" s="7"/>
      <c r="EO8842" s="7"/>
    </row>
    <row r="8843" spans="4:145" ht="15" x14ac:dyDescent="0.25">
      <c r="D8843" s="7"/>
      <c r="E8843" s="7"/>
      <c r="F8843" s="7"/>
      <c r="G8843" s="7"/>
      <c r="H8843" s="7"/>
      <c r="S8843" s="17"/>
      <c r="T8843" s="8"/>
      <c r="V8843" s="8"/>
      <c r="AA8843" s="9"/>
      <c r="AT8843" s="8"/>
      <c r="CR8843"/>
      <c r="CS8843"/>
      <c r="CT8843"/>
      <c r="CU8843"/>
      <c r="CV8843"/>
      <c r="DB8843" s="8"/>
      <c r="DC8843" s="8"/>
      <c r="DM8843" s="8"/>
      <c r="ED8843" s="7"/>
      <c r="EE8843" s="7"/>
      <c r="EO8843" s="7"/>
    </row>
    <row r="8844" spans="4:145" ht="15" x14ac:dyDescent="0.25">
      <c r="D8844" s="7"/>
      <c r="E8844" s="7"/>
      <c r="F8844" s="7"/>
      <c r="G8844" s="7"/>
      <c r="H8844" s="7"/>
      <c r="S8844" s="17"/>
      <c r="T8844" s="8"/>
      <c r="V8844" s="8"/>
      <c r="AA8844" s="9"/>
      <c r="AT8844" s="8"/>
      <c r="CR8844"/>
      <c r="CS8844"/>
      <c r="CT8844"/>
      <c r="CU8844"/>
      <c r="CV8844"/>
      <c r="DB8844" s="8"/>
      <c r="DC8844" s="8"/>
      <c r="DM8844" s="8"/>
      <c r="ED8844" s="7"/>
      <c r="EE8844" s="7"/>
      <c r="EO8844" s="7"/>
    </row>
    <row r="8845" spans="4:145" ht="15" x14ac:dyDescent="0.25">
      <c r="D8845" s="7"/>
      <c r="E8845" s="7"/>
      <c r="F8845" s="7"/>
      <c r="G8845" s="7"/>
      <c r="H8845" s="7"/>
      <c r="S8845" s="17"/>
      <c r="T8845" s="8"/>
      <c r="V8845" s="8"/>
      <c r="AA8845" s="9"/>
      <c r="AT8845" s="8"/>
      <c r="CR8845"/>
      <c r="CS8845"/>
      <c r="CT8845"/>
      <c r="CU8845"/>
      <c r="CV8845"/>
      <c r="DB8845" s="8"/>
      <c r="DC8845" s="8"/>
      <c r="DM8845" s="8"/>
      <c r="ED8845" s="7"/>
      <c r="EE8845" s="7"/>
      <c r="EO8845" s="7"/>
    </row>
    <row r="8846" spans="4:145" ht="15" x14ac:dyDescent="0.25">
      <c r="D8846" s="7"/>
      <c r="E8846" s="7"/>
      <c r="F8846" s="7"/>
      <c r="G8846" s="7"/>
      <c r="H8846" s="7"/>
      <c r="S8846" s="17"/>
      <c r="T8846" s="8"/>
      <c r="V8846" s="8"/>
      <c r="AA8846" s="9"/>
      <c r="AT8846" s="8"/>
      <c r="CR8846"/>
      <c r="CS8846"/>
      <c r="CT8846"/>
      <c r="CU8846"/>
      <c r="CV8846"/>
      <c r="DB8846" s="8"/>
      <c r="DC8846" s="8"/>
      <c r="DM8846" s="8"/>
      <c r="ED8846" s="7"/>
      <c r="EE8846" s="7"/>
      <c r="EO8846" s="7"/>
    </row>
    <row r="8847" spans="4:145" ht="15" x14ac:dyDescent="0.25">
      <c r="D8847" s="7"/>
      <c r="E8847" s="7"/>
      <c r="F8847" s="7"/>
      <c r="G8847" s="7"/>
      <c r="H8847" s="7"/>
      <c r="S8847" s="17"/>
      <c r="T8847" s="8"/>
      <c r="V8847" s="8"/>
      <c r="AA8847" s="9"/>
      <c r="AT8847" s="8"/>
      <c r="CR8847"/>
      <c r="CS8847"/>
      <c r="CT8847"/>
      <c r="CU8847"/>
      <c r="CV8847"/>
      <c r="DB8847" s="8"/>
      <c r="DC8847" s="8"/>
      <c r="DM8847" s="8"/>
      <c r="ED8847" s="7"/>
      <c r="EE8847" s="7"/>
      <c r="EO8847" s="7"/>
    </row>
    <row r="8848" spans="4:145" ht="15" x14ac:dyDescent="0.25">
      <c r="D8848" s="7"/>
      <c r="E8848" s="7"/>
      <c r="F8848" s="7"/>
      <c r="G8848" s="7"/>
      <c r="H8848" s="7"/>
      <c r="S8848" s="17"/>
      <c r="T8848" s="8"/>
      <c r="V8848" s="8"/>
      <c r="AA8848" s="9"/>
      <c r="AT8848" s="8"/>
      <c r="CR8848"/>
      <c r="CS8848"/>
      <c r="CT8848"/>
      <c r="CU8848"/>
      <c r="CV8848"/>
      <c r="DB8848" s="8"/>
      <c r="DC8848" s="8"/>
      <c r="DM8848" s="8"/>
      <c r="ED8848" s="7"/>
      <c r="EE8848" s="7"/>
      <c r="EO8848" s="7"/>
    </row>
    <row r="8849" spans="4:145" ht="15" x14ac:dyDescent="0.25">
      <c r="D8849" s="7"/>
      <c r="E8849" s="7"/>
      <c r="F8849" s="7"/>
      <c r="G8849" s="7"/>
      <c r="H8849" s="7"/>
      <c r="S8849" s="17"/>
      <c r="T8849" s="8"/>
      <c r="V8849" s="8"/>
      <c r="AA8849" s="9"/>
      <c r="AT8849" s="8"/>
      <c r="CR8849"/>
      <c r="CS8849"/>
      <c r="CT8849"/>
      <c r="CU8849"/>
      <c r="CV8849"/>
      <c r="DB8849" s="8"/>
      <c r="DC8849" s="8"/>
      <c r="DM8849" s="8"/>
      <c r="ED8849" s="7"/>
      <c r="EE8849" s="7"/>
      <c r="EO8849" s="7"/>
    </row>
    <row r="8850" spans="4:145" ht="15" x14ac:dyDescent="0.25">
      <c r="D8850" s="7"/>
      <c r="E8850" s="7"/>
      <c r="F8850" s="7"/>
      <c r="G8850" s="7"/>
      <c r="H8850" s="7"/>
      <c r="S8850" s="17"/>
      <c r="T8850" s="8"/>
      <c r="V8850" s="8"/>
      <c r="AA8850" s="9"/>
      <c r="AT8850" s="8"/>
      <c r="CR8850"/>
      <c r="CS8850"/>
      <c r="CT8850"/>
      <c r="CU8850"/>
      <c r="CV8850"/>
      <c r="DB8850" s="8"/>
      <c r="DC8850" s="8"/>
      <c r="DM8850" s="8"/>
      <c r="ED8850" s="7"/>
      <c r="EE8850" s="7"/>
      <c r="EO8850" s="7"/>
    </row>
    <row r="8851" spans="4:145" ht="15" x14ac:dyDescent="0.25">
      <c r="D8851" s="7"/>
      <c r="E8851" s="7"/>
      <c r="F8851" s="7"/>
      <c r="G8851" s="7"/>
      <c r="H8851" s="7"/>
      <c r="S8851" s="17"/>
      <c r="T8851" s="8"/>
      <c r="V8851" s="8"/>
      <c r="AA8851" s="9"/>
      <c r="AT8851" s="8"/>
      <c r="CR8851"/>
      <c r="CS8851"/>
      <c r="CT8851"/>
      <c r="CU8851"/>
      <c r="CV8851"/>
      <c r="DB8851" s="8"/>
      <c r="DC8851" s="8"/>
      <c r="DM8851" s="8"/>
      <c r="ED8851" s="7"/>
      <c r="EE8851" s="7"/>
      <c r="EO8851" s="7"/>
    </row>
    <row r="8852" spans="4:145" ht="15" x14ac:dyDescent="0.25">
      <c r="D8852" s="7"/>
      <c r="E8852" s="7"/>
      <c r="F8852" s="7"/>
      <c r="G8852" s="7"/>
      <c r="H8852" s="7"/>
      <c r="S8852" s="17"/>
      <c r="T8852" s="8"/>
      <c r="V8852" s="8"/>
      <c r="AA8852" s="9"/>
      <c r="AT8852" s="8"/>
      <c r="CR8852"/>
      <c r="CS8852"/>
      <c r="CT8852"/>
      <c r="CU8852"/>
      <c r="CV8852"/>
      <c r="DB8852" s="8"/>
      <c r="DC8852" s="8"/>
      <c r="DM8852" s="8"/>
      <c r="ED8852" s="7"/>
      <c r="EE8852" s="7"/>
      <c r="EO8852" s="7"/>
    </row>
    <row r="8853" spans="4:145" ht="15" x14ac:dyDescent="0.25">
      <c r="D8853" s="7"/>
      <c r="E8853" s="7"/>
      <c r="F8853" s="7"/>
      <c r="G8853" s="7"/>
      <c r="H8853" s="7"/>
      <c r="S8853" s="17"/>
      <c r="T8853" s="8"/>
      <c r="V8853" s="8"/>
      <c r="AA8853" s="9"/>
      <c r="AT8853" s="8"/>
      <c r="CR8853"/>
      <c r="CS8853"/>
      <c r="CT8853"/>
      <c r="CU8853"/>
      <c r="CV8853"/>
      <c r="DB8853" s="8"/>
      <c r="DC8853" s="8"/>
      <c r="DM8853" s="8"/>
      <c r="ED8853" s="7"/>
      <c r="EE8853" s="7"/>
      <c r="EO8853" s="7"/>
    </row>
    <row r="8854" spans="4:145" ht="15" x14ac:dyDescent="0.25">
      <c r="D8854" s="7"/>
      <c r="E8854" s="7"/>
      <c r="F8854" s="7"/>
      <c r="G8854" s="7"/>
      <c r="H8854" s="7"/>
      <c r="S8854" s="17"/>
      <c r="T8854" s="8"/>
      <c r="V8854" s="8"/>
      <c r="AA8854" s="9"/>
      <c r="AT8854" s="8"/>
      <c r="CR8854"/>
      <c r="CS8854"/>
      <c r="CT8854"/>
      <c r="CU8854"/>
      <c r="CV8854"/>
      <c r="DB8854" s="8"/>
      <c r="DC8854" s="8"/>
      <c r="DM8854" s="8"/>
      <c r="ED8854" s="7"/>
      <c r="EE8854" s="7"/>
      <c r="EO8854" s="7"/>
    </row>
    <row r="8855" spans="4:145" ht="15" x14ac:dyDescent="0.25">
      <c r="D8855" s="7"/>
      <c r="E8855" s="7"/>
      <c r="F8855" s="7"/>
      <c r="G8855" s="7"/>
      <c r="H8855" s="7"/>
      <c r="S8855" s="17"/>
      <c r="T8855" s="8"/>
      <c r="V8855" s="8"/>
      <c r="AA8855" s="9"/>
      <c r="AT8855" s="8"/>
      <c r="CR8855"/>
      <c r="CS8855"/>
      <c r="CT8855"/>
      <c r="CU8855"/>
      <c r="CV8855"/>
      <c r="DB8855" s="8"/>
      <c r="DC8855" s="8"/>
      <c r="DM8855" s="8"/>
      <c r="ED8855" s="7"/>
      <c r="EE8855" s="7"/>
      <c r="EO8855" s="7"/>
    </row>
    <row r="8856" spans="4:145" ht="15" x14ac:dyDescent="0.25">
      <c r="D8856" s="7"/>
      <c r="E8856" s="7"/>
      <c r="F8856" s="7"/>
      <c r="G8856" s="7"/>
      <c r="H8856" s="7"/>
      <c r="S8856" s="17"/>
      <c r="T8856" s="8"/>
      <c r="V8856" s="8"/>
      <c r="AA8856" s="9"/>
      <c r="AT8856" s="8"/>
      <c r="CR8856"/>
      <c r="CS8856"/>
      <c r="CT8856"/>
      <c r="CU8856"/>
      <c r="CV8856"/>
      <c r="DB8856" s="8"/>
      <c r="DC8856" s="8"/>
      <c r="DM8856" s="8"/>
      <c r="ED8856" s="7"/>
      <c r="EE8856" s="7"/>
      <c r="EO8856" s="7"/>
    </row>
    <row r="8857" spans="4:145" ht="15" x14ac:dyDescent="0.25">
      <c r="D8857" s="7"/>
      <c r="E8857" s="7"/>
      <c r="F8857" s="7"/>
      <c r="G8857" s="7"/>
      <c r="H8857" s="7"/>
      <c r="S8857" s="17"/>
      <c r="T8857" s="8"/>
      <c r="V8857" s="8"/>
      <c r="AA8857" s="9"/>
      <c r="AT8857" s="8"/>
      <c r="CR8857"/>
      <c r="CS8857"/>
      <c r="CT8857"/>
      <c r="CU8857"/>
      <c r="CV8857"/>
      <c r="DB8857" s="8"/>
      <c r="DC8857" s="8"/>
      <c r="DM8857" s="8"/>
      <c r="ED8857" s="7"/>
      <c r="EE8857" s="7"/>
      <c r="EO8857" s="7"/>
    </row>
    <row r="8858" spans="4:145" ht="15" x14ac:dyDescent="0.25">
      <c r="D8858" s="7"/>
      <c r="E8858" s="7"/>
      <c r="F8858" s="7"/>
      <c r="G8858" s="7"/>
      <c r="H8858" s="7"/>
      <c r="S8858" s="17"/>
      <c r="T8858" s="8"/>
      <c r="V8858" s="8"/>
      <c r="AA8858" s="9"/>
      <c r="AT8858" s="8"/>
      <c r="CR8858"/>
      <c r="CS8858"/>
      <c r="CT8858"/>
      <c r="CU8858"/>
      <c r="CV8858"/>
      <c r="DB8858" s="8"/>
      <c r="DC8858" s="8"/>
      <c r="DM8858" s="8"/>
      <c r="ED8858" s="7"/>
      <c r="EE8858" s="7"/>
      <c r="EO8858" s="7"/>
    </row>
    <row r="8859" spans="4:145" ht="15" x14ac:dyDescent="0.25">
      <c r="D8859" s="7"/>
      <c r="E8859" s="7"/>
      <c r="F8859" s="7"/>
      <c r="G8859" s="7"/>
      <c r="H8859" s="7"/>
      <c r="S8859" s="17"/>
      <c r="T8859" s="8"/>
      <c r="V8859" s="8"/>
      <c r="AA8859" s="9"/>
      <c r="AT8859" s="8"/>
      <c r="CR8859"/>
      <c r="CS8859"/>
      <c r="CT8859"/>
      <c r="CU8859"/>
      <c r="CV8859"/>
      <c r="DB8859" s="8"/>
      <c r="DC8859" s="8"/>
      <c r="DM8859" s="8"/>
      <c r="ED8859" s="7"/>
      <c r="EE8859" s="7"/>
      <c r="EO8859" s="7"/>
    </row>
    <row r="8860" spans="4:145" ht="15" x14ac:dyDescent="0.25">
      <c r="D8860" s="7"/>
      <c r="E8860" s="7"/>
      <c r="F8860" s="7"/>
      <c r="G8860" s="7"/>
      <c r="H8860" s="7"/>
      <c r="S8860" s="17"/>
      <c r="T8860" s="8"/>
      <c r="V8860" s="8"/>
      <c r="AA8860" s="9"/>
      <c r="AT8860" s="8"/>
      <c r="CR8860"/>
      <c r="CS8860"/>
      <c r="CT8860"/>
      <c r="CU8860"/>
      <c r="CV8860"/>
      <c r="DB8860" s="8"/>
      <c r="DC8860" s="8"/>
      <c r="DM8860" s="8"/>
      <c r="ED8860" s="7"/>
      <c r="EE8860" s="7"/>
      <c r="EO8860" s="7"/>
    </row>
    <row r="8861" spans="4:145" ht="15" x14ac:dyDescent="0.25">
      <c r="D8861" s="7"/>
      <c r="E8861" s="7"/>
      <c r="F8861" s="7"/>
      <c r="G8861" s="7"/>
      <c r="H8861" s="7"/>
      <c r="S8861" s="17"/>
      <c r="T8861" s="8"/>
      <c r="V8861" s="8"/>
      <c r="AA8861" s="9"/>
      <c r="AT8861" s="8"/>
      <c r="CR8861"/>
      <c r="CS8861"/>
      <c r="CT8861"/>
      <c r="CU8861"/>
      <c r="CV8861"/>
      <c r="DB8861" s="8"/>
      <c r="DC8861" s="8"/>
      <c r="DM8861" s="8"/>
      <c r="ED8861" s="7"/>
      <c r="EE8861" s="7"/>
      <c r="EO8861" s="7"/>
    </row>
    <row r="8862" spans="4:145" ht="15" x14ac:dyDescent="0.25">
      <c r="D8862" s="7"/>
      <c r="E8862" s="7"/>
      <c r="F8862" s="7"/>
      <c r="G8862" s="7"/>
      <c r="H8862" s="7"/>
      <c r="S8862" s="17"/>
      <c r="T8862" s="8"/>
      <c r="V8862" s="8"/>
      <c r="AA8862" s="9"/>
      <c r="AT8862" s="8"/>
      <c r="CR8862"/>
      <c r="CS8862"/>
      <c r="CT8862"/>
      <c r="CU8862"/>
      <c r="CV8862"/>
      <c r="DB8862" s="8"/>
      <c r="DC8862" s="8"/>
      <c r="DM8862" s="8"/>
      <c r="ED8862" s="7"/>
      <c r="EE8862" s="7"/>
      <c r="EO8862" s="7"/>
    </row>
    <row r="8863" spans="4:145" ht="15" x14ac:dyDescent="0.25">
      <c r="D8863" s="7"/>
      <c r="E8863" s="7"/>
      <c r="F8863" s="7"/>
      <c r="G8863" s="7"/>
      <c r="H8863" s="7"/>
      <c r="S8863" s="17"/>
      <c r="T8863" s="8"/>
      <c r="V8863" s="8"/>
      <c r="AA8863" s="9"/>
      <c r="AT8863" s="8"/>
      <c r="CR8863"/>
      <c r="CS8863"/>
      <c r="CT8863"/>
      <c r="CU8863"/>
      <c r="CV8863"/>
      <c r="DB8863" s="8"/>
      <c r="DC8863" s="8"/>
      <c r="DM8863" s="8"/>
      <c r="ED8863" s="7"/>
      <c r="EE8863" s="7"/>
      <c r="EO8863" s="7"/>
    </row>
    <row r="8864" spans="4:145" ht="15" x14ac:dyDescent="0.25">
      <c r="D8864" s="7"/>
      <c r="E8864" s="7"/>
      <c r="F8864" s="7"/>
      <c r="G8864" s="7"/>
      <c r="H8864" s="7"/>
      <c r="S8864" s="17"/>
      <c r="T8864" s="8"/>
      <c r="V8864" s="8"/>
      <c r="AA8864" s="9"/>
      <c r="AT8864" s="8"/>
      <c r="CR8864"/>
      <c r="CS8864"/>
      <c r="CT8864"/>
      <c r="CU8864"/>
      <c r="CV8864"/>
      <c r="DB8864" s="8"/>
      <c r="DC8864" s="8"/>
      <c r="DM8864" s="8"/>
      <c r="ED8864" s="7"/>
      <c r="EE8864" s="7"/>
      <c r="EO8864" s="7"/>
    </row>
    <row r="8865" spans="4:145" ht="15" x14ac:dyDescent="0.25">
      <c r="D8865" s="7"/>
      <c r="E8865" s="7"/>
      <c r="F8865" s="7"/>
      <c r="G8865" s="7"/>
      <c r="H8865" s="7"/>
      <c r="S8865" s="17"/>
      <c r="T8865" s="8"/>
      <c r="V8865" s="8"/>
      <c r="AA8865" s="9"/>
      <c r="AT8865" s="8"/>
      <c r="CR8865"/>
      <c r="CS8865"/>
      <c r="CT8865"/>
      <c r="CU8865"/>
      <c r="CV8865"/>
      <c r="DB8865" s="8"/>
      <c r="DC8865" s="8"/>
      <c r="DM8865" s="8"/>
      <c r="ED8865" s="7"/>
      <c r="EE8865" s="7"/>
      <c r="EO8865" s="7"/>
    </row>
    <row r="8866" spans="4:145" ht="15" x14ac:dyDescent="0.25">
      <c r="D8866" s="7"/>
      <c r="E8866" s="7"/>
      <c r="F8866" s="7"/>
      <c r="G8866" s="7"/>
      <c r="H8866" s="7"/>
      <c r="S8866" s="17"/>
      <c r="T8866" s="8"/>
      <c r="V8866" s="8"/>
      <c r="AA8866" s="9"/>
      <c r="AT8866" s="8"/>
      <c r="CR8866"/>
      <c r="CS8866"/>
      <c r="CT8866"/>
      <c r="CU8866"/>
      <c r="CV8866"/>
      <c r="DB8866" s="8"/>
      <c r="DC8866" s="8"/>
      <c r="DM8866" s="8"/>
      <c r="ED8866" s="7"/>
      <c r="EE8866" s="7"/>
      <c r="EO8866" s="7"/>
    </row>
    <row r="8867" spans="4:145" ht="15" x14ac:dyDescent="0.25">
      <c r="D8867" s="7"/>
      <c r="E8867" s="7"/>
      <c r="F8867" s="7"/>
      <c r="G8867" s="7"/>
      <c r="H8867" s="7"/>
      <c r="S8867" s="17"/>
      <c r="T8867" s="8"/>
      <c r="V8867" s="8"/>
      <c r="AA8867" s="9"/>
      <c r="AT8867" s="8"/>
      <c r="CR8867"/>
      <c r="CS8867"/>
      <c r="CT8867"/>
      <c r="CU8867"/>
      <c r="CV8867"/>
      <c r="DB8867" s="8"/>
      <c r="DC8867" s="8"/>
      <c r="DM8867" s="8"/>
      <c r="ED8867" s="7"/>
      <c r="EE8867" s="7"/>
      <c r="EO8867" s="7"/>
    </row>
    <row r="8868" spans="4:145" ht="15" x14ac:dyDescent="0.25">
      <c r="D8868" s="7"/>
      <c r="E8868" s="7"/>
      <c r="F8868" s="7"/>
      <c r="G8868" s="7"/>
      <c r="H8868" s="7"/>
      <c r="S8868" s="17"/>
      <c r="T8868" s="8"/>
      <c r="V8868" s="8"/>
      <c r="AA8868" s="9"/>
      <c r="AT8868" s="8"/>
      <c r="CR8868"/>
      <c r="CS8868"/>
      <c r="CT8868"/>
      <c r="CU8868"/>
      <c r="CV8868"/>
      <c r="DB8868" s="8"/>
      <c r="DC8868" s="8"/>
      <c r="DM8868" s="8"/>
      <c r="ED8868" s="7"/>
      <c r="EE8868" s="7"/>
      <c r="EO8868" s="7"/>
    </row>
    <row r="8869" spans="4:145" ht="15" x14ac:dyDescent="0.25">
      <c r="D8869" s="7"/>
      <c r="E8869" s="7"/>
      <c r="F8869" s="7"/>
      <c r="G8869" s="7"/>
      <c r="H8869" s="7"/>
      <c r="S8869" s="17"/>
      <c r="T8869" s="8"/>
      <c r="V8869" s="8"/>
      <c r="AA8869" s="9"/>
      <c r="AT8869" s="8"/>
      <c r="CR8869"/>
      <c r="CS8869"/>
      <c r="CT8869"/>
      <c r="CU8869"/>
      <c r="CV8869"/>
      <c r="DB8869" s="8"/>
      <c r="DC8869" s="8"/>
      <c r="DM8869" s="8"/>
      <c r="ED8869" s="7"/>
      <c r="EE8869" s="7"/>
      <c r="EO8869" s="7"/>
    </row>
    <row r="8870" spans="4:145" ht="15" x14ac:dyDescent="0.25">
      <c r="D8870" s="7"/>
      <c r="E8870" s="7"/>
      <c r="F8870" s="7"/>
      <c r="G8870" s="7"/>
      <c r="H8870" s="7"/>
      <c r="S8870" s="17"/>
      <c r="T8870" s="8"/>
      <c r="V8870" s="8"/>
      <c r="AA8870" s="9"/>
      <c r="AT8870" s="8"/>
      <c r="CR8870"/>
      <c r="CS8870"/>
      <c r="CT8870"/>
      <c r="CU8870"/>
      <c r="CV8870"/>
      <c r="DB8870" s="8"/>
      <c r="DC8870" s="8"/>
      <c r="DM8870" s="8"/>
      <c r="ED8870" s="7"/>
      <c r="EE8870" s="7"/>
      <c r="EO8870" s="7"/>
    </row>
    <row r="8871" spans="4:145" ht="15" x14ac:dyDescent="0.25">
      <c r="D8871" s="7"/>
      <c r="E8871" s="7"/>
      <c r="F8871" s="7"/>
      <c r="G8871" s="7"/>
      <c r="H8871" s="7"/>
      <c r="S8871" s="17"/>
      <c r="T8871" s="8"/>
      <c r="V8871" s="8"/>
      <c r="AA8871" s="9"/>
      <c r="AT8871" s="8"/>
      <c r="CR8871"/>
      <c r="CS8871"/>
      <c r="CT8871"/>
      <c r="CU8871"/>
      <c r="CV8871"/>
      <c r="DB8871" s="8"/>
      <c r="DC8871" s="8"/>
      <c r="DM8871" s="8"/>
      <c r="ED8871" s="7"/>
      <c r="EE8871" s="7"/>
      <c r="EO8871" s="7"/>
    </row>
    <row r="8872" spans="4:145" ht="15" x14ac:dyDescent="0.25">
      <c r="D8872" s="7"/>
      <c r="E8872" s="7"/>
      <c r="F8872" s="7"/>
      <c r="G8872" s="7"/>
      <c r="H8872" s="7"/>
      <c r="S8872" s="17"/>
      <c r="T8872" s="8"/>
      <c r="V8872" s="8"/>
      <c r="AA8872" s="9"/>
      <c r="AT8872" s="8"/>
      <c r="CR8872"/>
      <c r="CS8872"/>
      <c r="CT8872"/>
      <c r="CU8872"/>
      <c r="CV8872"/>
      <c r="DB8872" s="8"/>
      <c r="DC8872" s="8"/>
      <c r="DM8872" s="8"/>
      <c r="ED8872" s="7"/>
      <c r="EE8872" s="7"/>
      <c r="EO8872" s="7"/>
    </row>
    <row r="8873" spans="4:145" ht="15" x14ac:dyDescent="0.25">
      <c r="D8873" s="7"/>
      <c r="E8873" s="7"/>
      <c r="F8873" s="7"/>
      <c r="G8873" s="7"/>
      <c r="H8873" s="7"/>
      <c r="S8873" s="17"/>
      <c r="T8873" s="8"/>
      <c r="V8873" s="8"/>
      <c r="AA8873" s="9"/>
      <c r="AT8873" s="8"/>
      <c r="CR8873"/>
      <c r="CS8873"/>
      <c r="CT8873"/>
      <c r="CU8873"/>
      <c r="CV8873"/>
      <c r="DB8873" s="8"/>
      <c r="DC8873" s="8"/>
      <c r="DM8873" s="8"/>
      <c r="ED8873" s="7"/>
      <c r="EE8873" s="7"/>
      <c r="EO8873" s="7"/>
    </row>
    <row r="8874" spans="4:145" ht="15" x14ac:dyDescent="0.25">
      <c r="D8874" s="7"/>
      <c r="E8874" s="7"/>
      <c r="F8874" s="7"/>
      <c r="G8874" s="7"/>
      <c r="H8874" s="7"/>
      <c r="S8874" s="17"/>
      <c r="T8874" s="8"/>
      <c r="V8874" s="8"/>
      <c r="AA8874" s="9"/>
      <c r="AT8874" s="8"/>
      <c r="CR8874"/>
      <c r="CS8874"/>
      <c r="CT8874"/>
      <c r="CU8874"/>
      <c r="CV8874"/>
      <c r="DB8874" s="8"/>
      <c r="DC8874" s="8"/>
      <c r="DM8874" s="8"/>
      <c r="ED8874" s="7"/>
      <c r="EE8874" s="7"/>
      <c r="EO8874" s="7"/>
    </row>
    <row r="8875" spans="4:145" ht="15" x14ac:dyDescent="0.25">
      <c r="D8875" s="7"/>
      <c r="E8875" s="7"/>
      <c r="F8875" s="7"/>
      <c r="G8875" s="7"/>
      <c r="H8875" s="7"/>
      <c r="S8875" s="17"/>
      <c r="T8875" s="8"/>
      <c r="V8875" s="8"/>
      <c r="AA8875" s="9"/>
      <c r="AT8875" s="8"/>
      <c r="CR8875"/>
      <c r="CS8875"/>
      <c r="CT8875"/>
      <c r="CU8875"/>
      <c r="CV8875"/>
      <c r="DB8875" s="8"/>
      <c r="DC8875" s="8"/>
      <c r="DM8875" s="8"/>
      <c r="ED8875" s="7"/>
      <c r="EE8875" s="7"/>
      <c r="EO8875" s="7"/>
    </row>
    <row r="8876" spans="4:145" ht="15" x14ac:dyDescent="0.25">
      <c r="D8876" s="7"/>
      <c r="E8876" s="7"/>
      <c r="F8876" s="7"/>
      <c r="G8876" s="7"/>
      <c r="H8876" s="7"/>
      <c r="S8876" s="17"/>
      <c r="T8876" s="8"/>
      <c r="V8876" s="8"/>
      <c r="AA8876" s="9"/>
      <c r="AT8876" s="8"/>
      <c r="CR8876"/>
      <c r="CS8876"/>
      <c r="CT8876"/>
      <c r="CU8876"/>
      <c r="CV8876"/>
      <c r="DB8876" s="8"/>
      <c r="DC8876" s="8"/>
      <c r="DM8876" s="8"/>
      <c r="ED8876" s="7"/>
      <c r="EE8876" s="7"/>
      <c r="EO8876" s="7"/>
    </row>
    <row r="8877" spans="4:145" ht="15" x14ac:dyDescent="0.25">
      <c r="D8877" s="7"/>
      <c r="E8877" s="7"/>
      <c r="F8877" s="7"/>
      <c r="G8877" s="7"/>
      <c r="H8877" s="7"/>
      <c r="S8877" s="17"/>
      <c r="T8877" s="8"/>
      <c r="V8877" s="8"/>
      <c r="AA8877" s="9"/>
      <c r="AT8877" s="8"/>
      <c r="CR8877"/>
      <c r="CS8877"/>
      <c r="CT8877"/>
      <c r="CU8877"/>
      <c r="CV8877"/>
      <c r="DB8877" s="8"/>
      <c r="DC8877" s="8"/>
      <c r="DM8877" s="8"/>
      <c r="ED8877" s="7"/>
      <c r="EE8877" s="7"/>
      <c r="EO8877" s="7"/>
    </row>
    <row r="8878" spans="4:145" ht="15" x14ac:dyDescent="0.25">
      <c r="D8878" s="7"/>
      <c r="E8878" s="7"/>
      <c r="F8878" s="7"/>
      <c r="G8878" s="7"/>
      <c r="H8878" s="7"/>
      <c r="S8878" s="17"/>
      <c r="T8878" s="8"/>
      <c r="V8878" s="8"/>
      <c r="AA8878" s="9"/>
      <c r="AT8878" s="8"/>
      <c r="CR8878"/>
      <c r="CS8878"/>
      <c r="CT8878"/>
      <c r="CU8878"/>
      <c r="CV8878"/>
      <c r="DB8878" s="8"/>
      <c r="DC8878" s="8"/>
      <c r="DM8878" s="8"/>
      <c r="ED8878" s="7"/>
      <c r="EE8878" s="7"/>
      <c r="EO8878" s="7"/>
    </row>
    <row r="8879" spans="4:145" ht="15" x14ac:dyDescent="0.25">
      <c r="D8879" s="7"/>
      <c r="E8879" s="7"/>
      <c r="F8879" s="7"/>
      <c r="G8879" s="7"/>
      <c r="H8879" s="7"/>
      <c r="S8879" s="17"/>
      <c r="T8879" s="8"/>
      <c r="V8879" s="8"/>
      <c r="AA8879" s="9"/>
      <c r="AT8879" s="8"/>
      <c r="CR8879"/>
      <c r="CS8879"/>
      <c r="CT8879"/>
      <c r="CU8879"/>
      <c r="CV8879"/>
      <c r="DB8879" s="8"/>
      <c r="DC8879" s="8"/>
      <c r="DM8879" s="8"/>
      <c r="ED8879" s="7"/>
      <c r="EE8879" s="7"/>
      <c r="EO8879" s="7"/>
    </row>
    <row r="8880" spans="4:145" ht="15" x14ac:dyDescent="0.25">
      <c r="D8880" s="7"/>
      <c r="E8880" s="7"/>
      <c r="F8880" s="7"/>
      <c r="G8880" s="7"/>
      <c r="H8880" s="7"/>
      <c r="S8880" s="17"/>
      <c r="T8880" s="8"/>
      <c r="V8880" s="8"/>
      <c r="AA8880" s="9"/>
      <c r="AT8880" s="8"/>
      <c r="CR8880"/>
      <c r="CS8880"/>
      <c r="CT8880"/>
      <c r="CU8880"/>
      <c r="CV8880"/>
      <c r="DB8880" s="8"/>
      <c r="DC8880" s="8"/>
      <c r="DM8880" s="8"/>
      <c r="ED8880" s="7"/>
      <c r="EE8880" s="7"/>
      <c r="EO8880" s="7"/>
    </row>
    <row r="8881" spans="4:145" ht="15" x14ac:dyDescent="0.25">
      <c r="D8881" s="7"/>
      <c r="E8881" s="7"/>
      <c r="F8881" s="7"/>
      <c r="G8881" s="7"/>
      <c r="H8881" s="7"/>
      <c r="S8881" s="17"/>
      <c r="T8881" s="8"/>
      <c r="V8881" s="8"/>
      <c r="AA8881" s="9"/>
      <c r="AT8881" s="8"/>
      <c r="CR8881"/>
      <c r="CS8881"/>
      <c r="CT8881"/>
      <c r="CU8881"/>
      <c r="CV8881"/>
      <c r="DB8881" s="8"/>
      <c r="DC8881" s="8"/>
      <c r="DM8881" s="8"/>
      <c r="ED8881" s="7"/>
      <c r="EE8881" s="7"/>
      <c r="EO8881" s="7"/>
    </row>
    <row r="8882" spans="4:145" ht="15" x14ac:dyDescent="0.25">
      <c r="D8882" s="7"/>
      <c r="E8882" s="7"/>
      <c r="F8882" s="7"/>
      <c r="G8882" s="7"/>
      <c r="H8882" s="7"/>
      <c r="S8882" s="17"/>
      <c r="T8882" s="8"/>
      <c r="V8882" s="8"/>
      <c r="AA8882" s="9"/>
      <c r="AT8882" s="8"/>
      <c r="CR8882"/>
      <c r="CS8882"/>
      <c r="CT8882"/>
      <c r="CU8882"/>
      <c r="CV8882"/>
      <c r="DB8882" s="8"/>
      <c r="DC8882" s="8"/>
      <c r="DM8882" s="8"/>
      <c r="ED8882" s="7"/>
      <c r="EE8882" s="7"/>
      <c r="EO8882" s="7"/>
    </row>
    <row r="8883" spans="4:145" ht="15" x14ac:dyDescent="0.25">
      <c r="D8883" s="7"/>
      <c r="E8883" s="7"/>
      <c r="F8883" s="7"/>
      <c r="G8883" s="7"/>
      <c r="H8883" s="7"/>
      <c r="S8883" s="17"/>
      <c r="T8883" s="8"/>
      <c r="V8883" s="8"/>
      <c r="AA8883" s="9"/>
      <c r="AT8883" s="8"/>
      <c r="CR8883"/>
      <c r="CS8883"/>
      <c r="CT8883"/>
      <c r="CU8883"/>
      <c r="CV8883"/>
      <c r="DB8883" s="8"/>
      <c r="DC8883" s="8"/>
      <c r="DM8883" s="8"/>
      <c r="ED8883" s="7"/>
      <c r="EE8883" s="7"/>
      <c r="EO8883" s="7"/>
    </row>
    <row r="8884" spans="4:145" ht="15" x14ac:dyDescent="0.25">
      <c r="D8884" s="7"/>
      <c r="E8884" s="7"/>
      <c r="F8884" s="7"/>
      <c r="G8884" s="7"/>
      <c r="H8884" s="7"/>
      <c r="S8884" s="17"/>
      <c r="T8884" s="8"/>
      <c r="V8884" s="8"/>
      <c r="AA8884" s="9"/>
      <c r="AT8884" s="8"/>
      <c r="CR8884"/>
      <c r="CS8884"/>
      <c r="CT8884"/>
      <c r="CU8884"/>
      <c r="CV8884"/>
      <c r="DB8884" s="8"/>
      <c r="DC8884" s="8"/>
      <c r="DM8884" s="8"/>
      <c r="ED8884" s="7"/>
      <c r="EE8884" s="7"/>
      <c r="EO8884" s="7"/>
    </row>
    <row r="8885" spans="4:145" ht="15" x14ac:dyDescent="0.25">
      <c r="D8885" s="7"/>
      <c r="E8885" s="7"/>
      <c r="F8885" s="7"/>
      <c r="G8885" s="7"/>
      <c r="H8885" s="7"/>
      <c r="S8885" s="17"/>
      <c r="T8885" s="8"/>
      <c r="V8885" s="8"/>
      <c r="AA8885" s="9"/>
      <c r="AT8885" s="8"/>
      <c r="CR8885"/>
      <c r="CS8885"/>
      <c r="CT8885"/>
      <c r="CU8885"/>
      <c r="CV8885"/>
      <c r="DB8885" s="8"/>
      <c r="DC8885" s="8"/>
      <c r="DM8885" s="8"/>
      <c r="ED8885" s="7"/>
      <c r="EE8885" s="7"/>
      <c r="EO8885" s="7"/>
    </row>
    <row r="8886" spans="4:145" ht="15" x14ac:dyDescent="0.25">
      <c r="D8886" s="7"/>
      <c r="E8886" s="7"/>
      <c r="F8886" s="7"/>
      <c r="G8886" s="7"/>
      <c r="H8886" s="7"/>
      <c r="S8886" s="17"/>
      <c r="T8886" s="8"/>
      <c r="V8886" s="8"/>
      <c r="AA8886" s="9"/>
      <c r="AT8886" s="8"/>
      <c r="CR8886"/>
      <c r="CS8886"/>
      <c r="CT8886"/>
      <c r="CU8886"/>
      <c r="CV8886"/>
      <c r="DB8886" s="8"/>
      <c r="DC8886" s="8"/>
      <c r="DM8886" s="8"/>
      <c r="ED8886" s="7"/>
      <c r="EE8886" s="7"/>
      <c r="EO8886" s="7"/>
    </row>
    <row r="8887" spans="4:145" ht="15" x14ac:dyDescent="0.25">
      <c r="D8887" s="7"/>
      <c r="E8887" s="7"/>
      <c r="F8887" s="7"/>
      <c r="G8887" s="7"/>
      <c r="H8887" s="7"/>
      <c r="S8887" s="17"/>
      <c r="T8887" s="8"/>
      <c r="V8887" s="8"/>
      <c r="AA8887" s="9"/>
      <c r="AT8887" s="8"/>
      <c r="CR8887"/>
      <c r="CS8887"/>
      <c r="CT8887"/>
      <c r="CU8887"/>
      <c r="CV8887"/>
      <c r="DB8887" s="8"/>
      <c r="DC8887" s="8"/>
      <c r="DM8887" s="8"/>
      <c r="ED8887" s="7"/>
      <c r="EE8887" s="7"/>
      <c r="EO8887" s="7"/>
    </row>
    <row r="8888" spans="4:145" ht="15" x14ac:dyDescent="0.25">
      <c r="D8888" s="7"/>
      <c r="E8888" s="7"/>
      <c r="F8888" s="7"/>
      <c r="G8888" s="7"/>
      <c r="H8888" s="7"/>
      <c r="S8888" s="17"/>
      <c r="T8888" s="8"/>
      <c r="V8888" s="8"/>
      <c r="AA8888" s="9"/>
      <c r="AT8888" s="8"/>
      <c r="CR8888"/>
      <c r="CS8888"/>
      <c r="CT8888"/>
      <c r="CU8888"/>
      <c r="CV8888"/>
      <c r="DB8888" s="8"/>
      <c r="DC8888" s="8"/>
      <c r="DM8888" s="8"/>
      <c r="ED8888" s="7"/>
      <c r="EE8888" s="7"/>
      <c r="EO8888" s="7"/>
    </row>
    <row r="8889" spans="4:145" ht="15" x14ac:dyDescent="0.25">
      <c r="D8889" s="7"/>
      <c r="E8889" s="7"/>
      <c r="F8889" s="7"/>
      <c r="G8889" s="7"/>
      <c r="H8889" s="7"/>
      <c r="S8889" s="17"/>
      <c r="T8889" s="8"/>
      <c r="V8889" s="8"/>
      <c r="AA8889" s="9"/>
      <c r="AT8889" s="8"/>
      <c r="CR8889"/>
      <c r="CS8889"/>
      <c r="CT8889"/>
      <c r="CU8889"/>
      <c r="CV8889"/>
      <c r="DB8889" s="8"/>
      <c r="DC8889" s="8"/>
      <c r="DM8889" s="8"/>
      <c r="ED8889" s="7"/>
      <c r="EE8889" s="7"/>
      <c r="EO8889" s="7"/>
    </row>
    <row r="8890" spans="4:145" ht="15" x14ac:dyDescent="0.25">
      <c r="D8890" s="7"/>
      <c r="E8890" s="7"/>
      <c r="F8890" s="7"/>
      <c r="G8890" s="7"/>
      <c r="H8890" s="7"/>
      <c r="S8890" s="17"/>
      <c r="T8890" s="8"/>
      <c r="V8890" s="8"/>
      <c r="AA8890" s="9"/>
      <c r="AT8890" s="8"/>
      <c r="CR8890"/>
      <c r="CS8890"/>
      <c r="CT8890"/>
      <c r="CU8890"/>
      <c r="CV8890"/>
      <c r="DB8890" s="8"/>
      <c r="DC8890" s="8"/>
      <c r="DM8890" s="8"/>
      <c r="ED8890" s="7"/>
      <c r="EE8890" s="7"/>
      <c r="EO8890" s="7"/>
    </row>
    <row r="8891" spans="4:145" ht="15" x14ac:dyDescent="0.25">
      <c r="D8891" s="7"/>
      <c r="E8891" s="7"/>
      <c r="F8891" s="7"/>
      <c r="G8891" s="7"/>
      <c r="H8891" s="7"/>
      <c r="S8891" s="17"/>
      <c r="T8891" s="8"/>
      <c r="V8891" s="8"/>
      <c r="AA8891" s="9"/>
      <c r="AT8891" s="8"/>
      <c r="CR8891"/>
      <c r="CS8891"/>
      <c r="CT8891"/>
      <c r="CU8891"/>
      <c r="CV8891"/>
      <c r="DB8891" s="8"/>
      <c r="DC8891" s="8"/>
      <c r="DM8891" s="8"/>
      <c r="ED8891" s="7"/>
      <c r="EE8891" s="7"/>
      <c r="EO8891" s="7"/>
    </row>
    <row r="8892" spans="4:145" ht="15" x14ac:dyDescent="0.25">
      <c r="D8892" s="7"/>
      <c r="E8892" s="7"/>
      <c r="F8892" s="7"/>
      <c r="G8892" s="7"/>
      <c r="H8892" s="7"/>
      <c r="S8892" s="17"/>
      <c r="T8892" s="8"/>
      <c r="V8892" s="8"/>
      <c r="AA8892" s="9"/>
      <c r="AT8892" s="8"/>
      <c r="CR8892"/>
      <c r="CS8892"/>
      <c r="CT8892"/>
      <c r="CU8892"/>
      <c r="CV8892"/>
      <c r="DB8892" s="8"/>
      <c r="DC8892" s="8"/>
      <c r="DM8892" s="8"/>
      <c r="ED8892" s="7"/>
      <c r="EE8892" s="7"/>
      <c r="EO8892" s="7"/>
    </row>
    <row r="8893" spans="4:145" ht="15" x14ac:dyDescent="0.25">
      <c r="D8893" s="7"/>
      <c r="E8893" s="7"/>
      <c r="F8893" s="7"/>
      <c r="G8893" s="7"/>
      <c r="H8893" s="7"/>
      <c r="S8893" s="17"/>
      <c r="T8893" s="8"/>
      <c r="V8893" s="8"/>
      <c r="AA8893" s="9"/>
      <c r="AT8893" s="8"/>
      <c r="CR8893"/>
      <c r="CS8893"/>
      <c r="CT8893"/>
      <c r="CU8893"/>
      <c r="CV8893"/>
      <c r="DB8893" s="8"/>
      <c r="DC8893" s="8"/>
      <c r="DM8893" s="8"/>
      <c r="ED8893" s="7"/>
      <c r="EE8893" s="7"/>
      <c r="EO8893" s="7"/>
    </row>
    <row r="8894" spans="4:145" ht="15" x14ac:dyDescent="0.25">
      <c r="D8894" s="7"/>
      <c r="E8894" s="7"/>
      <c r="F8894" s="7"/>
      <c r="G8894" s="7"/>
      <c r="H8894" s="7"/>
      <c r="S8894" s="17"/>
      <c r="T8894" s="8"/>
      <c r="V8894" s="8"/>
      <c r="AA8894" s="9"/>
      <c r="AT8894" s="8"/>
      <c r="CR8894"/>
      <c r="CS8894"/>
      <c r="CT8894"/>
      <c r="CU8894"/>
      <c r="CV8894"/>
      <c r="DB8894" s="8"/>
      <c r="DC8894" s="8"/>
      <c r="DM8894" s="8"/>
      <c r="ED8894" s="7"/>
      <c r="EE8894" s="7"/>
      <c r="EO8894" s="7"/>
    </row>
    <row r="8895" spans="4:145" ht="15" x14ac:dyDescent="0.25">
      <c r="D8895" s="7"/>
      <c r="E8895" s="7"/>
      <c r="F8895" s="7"/>
      <c r="G8895" s="7"/>
      <c r="H8895" s="7"/>
      <c r="S8895" s="17"/>
      <c r="T8895" s="8"/>
      <c r="V8895" s="8"/>
      <c r="AA8895" s="9"/>
      <c r="AT8895" s="8"/>
      <c r="CR8895"/>
      <c r="CS8895"/>
      <c r="CT8895"/>
      <c r="CU8895"/>
      <c r="CV8895"/>
      <c r="DB8895" s="8"/>
      <c r="DC8895" s="8"/>
      <c r="DM8895" s="8"/>
      <c r="ED8895" s="7"/>
      <c r="EE8895" s="7"/>
      <c r="EO8895" s="7"/>
    </row>
    <row r="8896" spans="4:145" ht="15" x14ac:dyDescent="0.25">
      <c r="D8896" s="7"/>
      <c r="E8896" s="7"/>
      <c r="F8896" s="7"/>
      <c r="G8896" s="7"/>
      <c r="H8896" s="7"/>
      <c r="S8896" s="17"/>
      <c r="T8896" s="8"/>
      <c r="V8896" s="8"/>
      <c r="AA8896" s="9"/>
      <c r="AT8896" s="8"/>
      <c r="CR8896"/>
      <c r="CS8896"/>
      <c r="CT8896"/>
      <c r="CU8896"/>
      <c r="CV8896"/>
      <c r="DB8896" s="8"/>
      <c r="DC8896" s="8"/>
      <c r="DM8896" s="8"/>
      <c r="ED8896" s="7"/>
      <c r="EE8896" s="7"/>
      <c r="EO8896" s="7"/>
    </row>
    <row r="8897" spans="4:145" ht="15" x14ac:dyDescent="0.25">
      <c r="D8897" s="7"/>
      <c r="E8897" s="7"/>
      <c r="F8897" s="7"/>
      <c r="G8897" s="7"/>
      <c r="H8897" s="7"/>
      <c r="S8897" s="17"/>
      <c r="T8897" s="8"/>
      <c r="V8897" s="8"/>
      <c r="AA8897" s="9"/>
      <c r="AT8897" s="8"/>
      <c r="CR8897"/>
      <c r="CS8897"/>
      <c r="CT8897"/>
      <c r="CU8897"/>
      <c r="CV8897"/>
      <c r="DB8897" s="8"/>
      <c r="DC8897" s="8"/>
      <c r="DM8897" s="8"/>
      <c r="ED8897" s="7"/>
      <c r="EE8897" s="7"/>
      <c r="EO8897" s="7"/>
    </row>
    <row r="8898" spans="4:145" ht="15" x14ac:dyDescent="0.25">
      <c r="D8898" s="7"/>
      <c r="E8898" s="7"/>
      <c r="F8898" s="7"/>
      <c r="G8898" s="7"/>
      <c r="H8898" s="7"/>
      <c r="S8898" s="17"/>
      <c r="T8898" s="8"/>
      <c r="V8898" s="8"/>
      <c r="AA8898" s="9"/>
      <c r="AT8898" s="8"/>
      <c r="CR8898"/>
      <c r="CS8898"/>
      <c r="CT8898"/>
      <c r="CU8898"/>
      <c r="CV8898"/>
      <c r="DB8898" s="8"/>
      <c r="DC8898" s="8"/>
      <c r="DM8898" s="8"/>
      <c r="ED8898" s="7"/>
      <c r="EE8898" s="7"/>
      <c r="EO8898" s="7"/>
    </row>
    <row r="8899" spans="4:145" ht="15" x14ac:dyDescent="0.25">
      <c r="D8899" s="7"/>
      <c r="E8899" s="7"/>
      <c r="F8899" s="7"/>
      <c r="G8899" s="7"/>
      <c r="H8899" s="7"/>
      <c r="S8899" s="17"/>
      <c r="T8899" s="8"/>
      <c r="V8899" s="8"/>
      <c r="AA8899" s="9"/>
      <c r="AT8899" s="8"/>
      <c r="CR8899"/>
      <c r="CS8899"/>
      <c r="CT8899"/>
      <c r="CU8899"/>
      <c r="CV8899"/>
      <c r="DB8899" s="8"/>
      <c r="DC8899" s="8"/>
      <c r="DM8899" s="8"/>
      <c r="ED8899" s="7"/>
      <c r="EE8899" s="7"/>
      <c r="EO8899" s="7"/>
    </row>
    <row r="8900" spans="4:145" ht="15" x14ac:dyDescent="0.25">
      <c r="D8900" s="7"/>
      <c r="E8900" s="7"/>
      <c r="F8900" s="7"/>
      <c r="G8900" s="7"/>
      <c r="H8900" s="7"/>
      <c r="S8900" s="17"/>
      <c r="T8900" s="8"/>
      <c r="V8900" s="8"/>
      <c r="AA8900" s="9"/>
      <c r="AT8900" s="8"/>
      <c r="CR8900"/>
      <c r="CS8900"/>
      <c r="CT8900"/>
      <c r="CU8900"/>
      <c r="CV8900"/>
      <c r="DB8900" s="8"/>
      <c r="DC8900" s="8"/>
      <c r="DM8900" s="8"/>
      <c r="ED8900" s="7"/>
      <c r="EE8900" s="7"/>
      <c r="EO8900" s="7"/>
    </row>
    <row r="8901" spans="4:145" ht="15" x14ac:dyDescent="0.25">
      <c r="D8901" s="7"/>
      <c r="E8901" s="7"/>
      <c r="F8901" s="7"/>
      <c r="G8901" s="7"/>
      <c r="H8901" s="7"/>
      <c r="S8901" s="17"/>
      <c r="T8901" s="8"/>
      <c r="V8901" s="8"/>
      <c r="AA8901" s="9"/>
      <c r="AT8901" s="8"/>
      <c r="CR8901"/>
      <c r="CS8901"/>
      <c r="CT8901"/>
      <c r="CU8901"/>
      <c r="CV8901"/>
      <c r="DB8901" s="8"/>
      <c r="DC8901" s="8"/>
      <c r="DM8901" s="8"/>
      <c r="ED8901" s="7"/>
      <c r="EE8901" s="7"/>
      <c r="EO8901" s="7"/>
    </row>
    <row r="8902" spans="4:145" ht="15" x14ac:dyDescent="0.25">
      <c r="D8902" s="7"/>
      <c r="E8902" s="7"/>
      <c r="F8902" s="7"/>
      <c r="G8902" s="7"/>
      <c r="H8902" s="7"/>
      <c r="S8902" s="17"/>
      <c r="T8902" s="8"/>
      <c r="V8902" s="8"/>
      <c r="AA8902" s="9"/>
      <c r="AT8902" s="8"/>
      <c r="CR8902"/>
      <c r="CS8902"/>
      <c r="CT8902"/>
      <c r="CU8902"/>
      <c r="CV8902"/>
      <c r="DB8902" s="8"/>
      <c r="DC8902" s="8"/>
      <c r="DM8902" s="8"/>
      <c r="ED8902" s="7"/>
      <c r="EE8902" s="7"/>
      <c r="EO8902" s="7"/>
    </row>
    <row r="8903" spans="4:145" ht="15" x14ac:dyDescent="0.25">
      <c r="D8903" s="7"/>
      <c r="E8903" s="7"/>
      <c r="F8903" s="7"/>
      <c r="G8903" s="7"/>
      <c r="H8903" s="7"/>
      <c r="S8903" s="17"/>
      <c r="T8903" s="8"/>
      <c r="V8903" s="8"/>
      <c r="AA8903" s="9"/>
      <c r="AT8903" s="8"/>
      <c r="CR8903"/>
      <c r="CS8903"/>
      <c r="CT8903"/>
      <c r="CU8903"/>
      <c r="CV8903"/>
      <c r="DB8903" s="8"/>
      <c r="DC8903" s="8"/>
      <c r="DM8903" s="8"/>
      <c r="ED8903" s="7"/>
      <c r="EE8903" s="7"/>
      <c r="EO8903" s="7"/>
    </row>
    <row r="8904" spans="4:145" ht="15" x14ac:dyDescent="0.25">
      <c r="D8904" s="7"/>
      <c r="E8904" s="7"/>
      <c r="F8904" s="7"/>
      <c r="G8904" s="7"/>
      <c r="H8904" s="7"/>
      <c r="S8904" s="17"/>
      <c r="T8904" s="8"/>
      <c r="V8904" s="8"/>
      <c r="AA8904" s="9"/>
      <c r="AT8904" s="8"/>
      <c r="CR8904"/>
      <c r="CS8904"/>
      <c r="CT8904"/>
      <c r="CU8904"/>
      <c r="CV8904"/>
      <c r="DB8904" s="8"/>
      <c r="DC8904" s="8"/>
      <c r="DM8904" s="8"/>
      <c r="ED8904" s="7"/>
      <c r="EE8904" s="7"/>
      <c r="EO8904" s="7"/>
    </row>
    <row r="8905" spans="4:145" ht="15" x14ac:dyDescent="0.25">
      <c r="D8905" s="7"/>
      <c r="E8905" s="7"/>
      <c r="F8905" s="7"/>
      <c r="G8905" s="7"/>
      <c r="H8905" s="7"/>
      <c r="S8905" s="17"/>
      <c r="T8905" s="8"/>
      <c r="V8905" s="8"/>
      <c r="AA8905" s="9"/>
      <c r="AT8905" s="8"/>
      <c r="CR8905"/>
      <c r="CS8905"/>
      <c r="CT8905"/>
      <c r="CU8905"/>
      <c r="CV8905"/>
      <c r="DB8905" s="8"/>
      <c r="DC8905" s="8"/>
      <c r="DM8905" s="8"/>
      <c r="ED8905" s="7"/>
      <c r="EE8905" s="7"/>
      <c r="EO8905" s="7"/>
    </row>
    <row r="8906" spans="4:145" ht="15" x14ac:dyDescent="0.25">
      <c r="D8906" s="7"/>
      <c r="E8906" s="7"/>
      <c r="F8906" s="7"/>
      <c r="G8906" s="7"/>
      <c r="H8906" s="7"/>
      <c r="S8906" s="17"/>
      <c r="T8906" s="8"/>
      <c r="V8906" s="8"/>
      <c r="AA8906" s="9"/>
      <c r="AT8906" s="8"/>
      <c r="CR8906"/>
      <c r="CS8906"/>
      <c r="CT8906"/>
      <c r="CU8906"/>
      <c r="CV8906"/>
      <c r="DB8906" s="8"/>
      <c r="DC8906" s="8"/>
      <c r="DM8906" s="8"/>
      <c r="ED8906" s="7"/>
      <c r="EE8906" s="7"/>
      <c r="EO8906" s="7"/>
    </row>
    <row r="8907" spans="4:145" ht="15" x14ac:dyDescent="0.25">
      <c r="D8907" s="7"/>
      <c r="E8907" s="7"/>
      <c r="F8907" s="7"/>
      <c r="G8907" s="7"/>
      <c r="H8907" s="7"/>
      <c r="S8907" s="17"/>
      <c r="T8907" s="8"/>
      <c r="V8907" s="8"/>
      <c r="AA8907" s="9"/>
      <c r="AT8907" s="8"/>
      <c r="CR8907"/>
      <c r="CS8907"/>
      <c r="CT8907"/>
      <c r="CU8907"/>
      <c r="CV8907"/>
      <c r="DB8907" s="8"/>
      <c r="DC8907" s="8"/>
      <c r="DM8907" s="8"/>
      <c r="ED8907" s="7"/>
      <c r="EE8907" s="7"/>
      <c r="EO8907" s="7"/>
    </row>
    <row r="8908" spans="4:145" ht="15" x14ac:dyDescent="0.25">
      <c r="D8908" s="7"/>
      <c r="E8908" s="7"/>
      <c r="F8908" s="7"/>
      <c r="G8908" s="7"/>
      <c r="H8908" s="7"/>
      <c r="S8908" s="17"/>
      <c r="T8908" s="8"/>
      <c r="V8908" s="8"/>
      <c r="AA8908" s="9"/>
      <c r="AT8908" s="8"/>
      <c r="CR8908"/>
      <c r="CS8908"/>
      <c r="CT8908"/>
      <c r="CU8908"/>
      <c r="CV8908"/>
      <c r="DB8908" s="8"/>
      <c r="DC8908" s="8"/>
      <c r="DM8908" s="8"/>
      <c r="ED8908" s="7"/>
      <c r="EE8908" s="7"/>
      <c r="EO8908" s="7"/>
    </row>
    <row r="8909" spans="4:145" ht="15" x14ac:dyDescent="0.25">
      <c r="D8909" s="7"/>
      <c r="E8909" s="7"/>
      <c r="F8909" s="7"/>
      <c r="G8909" s="7"/>
      <c r="H8909" s="7"/>
      <c r="S8909" s="17"/>
      <c r="T8909" s="8"/>
      <c r="V8909" s="8"/>
      <c r="AA8909" s="9"/>
      <c r="AT8909" s="8"/>
      <c r="CR8909"/>
      <c r="CS8909"/>
      <c r="CT8909"/>
      <c r="CU8909"/>
      <c r="CV8909"/>
      <c r="DB8909" s="8"/>
      <c r="DC8909" s="8"/>
      <c r="DM8909" s="8"/>
      <c r="ED8909" s="7"/>
      <c r="EE8909" s="7"/>
      <c r="EO8909" s="7"/>
    </row>
    <row r="8910" spans="4:145" ht="15" x14ac:dyDescent="0.25">
      <c r="D8910" s="7"/>
      <c r="E8910" s="7"/>
      <c r="F8910" s="7"/>
      <c r="G8910" s="7"/>
      <c r="H8910" s="7"/>
      <c r="S8910" s="17"/>
      <c r="T8910" s="8"/>
      <c r="V8910" s="8"/>
      <c r="AA8910" s="9"/>
      <c r="AT8910" s="8"/>
      <c r="CR8910"/>
      <c r="CS8910"/>
      <c r="CT8910"/>
      <c r="CU8910"/>
      <c r="CV8910"/>
      <c r="DB8910" s="8"/>
      <c r="DC8910" s="8"/>
      <c r="DM8910" s="8"/>
      <c r="ED8910" s="7"/>
      <c r="EE8910" s="7"/>
      <c r="EO8910" s="7"/>
    </row>
    <row r="8911" spans="4:145" ht="15" x14ac:dyDescent="0.25">
      <c r="D8911" s="7"/>
      <c r="E8911" s="7"/>
      <c r="F8911" s="7"/>
      <c r="G8911" s="7"/>
      <c r="H8911" s="7"/>
      <c r="S8911" s="17"/>
      <c r="T8911" s="8"/>
      <c r="V8911" s="8"/>
      <c r="AA8911" s="9"/>
      <c r="AT8911" s="8"/>
      <c r="CR8911"/>
      <c r="CS8911"/>
      <c r="CT8911"/>
      <c r="CU8911"/>
      <c r="CV8911"/>
      <c r="DB8911" s="8"/>
      <c r="DC8911" s="8"/>
      <c r="DM8911" s="8"/>
      <c r="ED8911" s="7"/>
      <c r="EE8911" s="7"/>
      <c r="EO8911" s="7"/>
    </row>
    <row r="8912" spans="4:145" ht="15" x14ac:dyDescent="0.25">
      <c r="D8912" s="7"/>
      <c r="E8912" s="7"/>
      <c r="F8912" s="7"/>
      <c r="G8912" s="7"/>
      <c r="H8912" s="7"/>
      <c r="S8912" s="17"/>
      <c r="T8912" s="8"/>
      <c r="V8912" s="8"/>
      <c r="AA8912" s="9"/>
      <c r="AT8912" s="8"/>
      <c r="CR8912"/>
      <c r="CS8912"/>
      <c r="CT8912"/>
      <c r="CU8912"/>
      <c r="CV8912"/>
      <c r="DB8912" s="8"/>
      <c r="DC8912" s="8"/>
      <c r="DM8912" s="8"/>
      <c r="ED8912" s="7"/>
      <c r="EE8912" s="7"/>
      <c r="EO8912" s="7"/>
    </row>
    <row r="8913" spans="4:145" ht="15" x14ac:dyDescent="0.25">
      <c r="D8913" s="7"/>
      <c r="E8913" s="7"/>
      <c r="F8913" s="7"/>
      <c r="G8913" s="7"/>
      <c r="H8913" s="7"/>
      <c r="S8913" s="17"/>
      <c r="T8913" s="8"/>
      <c r="V8913" s="8"/>
      <c r="AA8913" s="9"/>
      <c r="AT8913" s="8"/>
      <c r="CR8913"/>
      <c r="CS8913"/>
      <c r="CT8913"/>
      <c r="CU8913"/>
      <c r="CV8913"/>
      <c r="DB8913" s="8"/>
      <c r="DC8913" s="8"/>
      <c r="DM8913" s="8"/>
      <c r="ED8913" s="7"/>
      <c r="EE8913" s="7"/>
      <c r="EO8913" s="7"/>
    </row>
    <row r="8914" spans="4:145" ht="15" x14ac:dyDescent="0.25">
      <c r="D8914" s="7"/>
      <c r="E8914" s="7"/>
      <c r="F8914" s="7"/>
      <c r="G8914" s="7"/>
      <c r="H8914" s="7"/>
      <c r="S8914" s="17"/>
      <c r="T8914" s="8"/>
      <c r="V8914" s="8"/>
      <c r="AA8914" s="9"/>
      <c r="AT8914" s="8"/>
      <c r="CR8914"/>
      <c r="CS8914"/>
      <c r="CT8914"/>
      <c r="CU8914"/>
      <c r="CV8914"/>
      <c r="DB8914" s="8"/>
      <c r="DC8914" s="8"/>
      <c r="DM8914" s="8"/>
      <c r="ED8914" s="7"/>
      <c r="EE8914" s="7"/>
      <c r="EO8914" s="7"/>
    </row>
    <row r="8915" spans="4:145" ht="15" x14ac:dyDescent="0.25">
      <c r="D8915" s="7"/>
      <c r="E8915" s="7"/>
      <c r="F8915" s="7"/>
      <c r="G8915" s="7"/>
      <c r="H8915" s="7"/>
      <c r="S8915" s="17"/>
      <c r="T8915" s="8"/>
      <c r="V8915" s="8"/>
      <c r="AA8915" s="9"/>
      <c r="AT8915" s="8"/>
      <c r="CR8915"/>
      <c r="CS8915"/>
      <c r="CT8915"/>
      <c r="CU8915"/>
      <c r="CV8915"/>
      <c r="DB8915" s="8"/>
      <c r="DC8915" s="8"/>
      <c r="DM8915" s="8"/>
      <c r="ED8915" s="7"/>
      <c r="EE8915" s="7"/>
      <c r="EO8915" s="7"/>
    </row>
    <row r="8916" spans="4:145" ht="15" x14ac:dyDescent="0.25">
      <c r="D8916" s="7"/>
      <c r="E8916" s="7"/>
      <c r="F8916" s="7"/>
      <c r="G8916" s="7"/>
      <c r="H8916" s="7"/>
      <c r="S8916" s="17"/>
      <c r="T8916" s="8"/>
      <c r="V8916" s="8"/>
      <c r="AA8916" s="9"/>
      <c r="AT8916" s="8"/>
      <c r="CR8916"/>
      <c r="CS8916"/>
      <c r="CT8916"/>
      <c r="CU8916"/>
      <c r="CV8916"/>
      <c r="DB8916" s="8"/>
      <c r="DC8916" s="8"/>
      <c r="DM8916" s="8"/>
      <c r="ED8916" s="7"/>
      <c r="EE8916" s="7"/>
      <c r="EO8916" s="7"/>
    </row>
    <row r="8917" spans="4:145" ht="15" x14ac:dyDescent="0.25">
      <c r="D8917" s="7"/>
      <c r="E8917" s="7"/>
      <c r="F8917" s="7"/>
      <c r="G8917" s="7"/>
      <c r="H8917" s="7"/>
      <c r="S8917" s="17"/>
      <c r="T8917" s="8"/>
      <c r="V8917" s="8"/>
      <c r="AA8917" s="9"/>
      <c r="AT8917" s="8"/>
      <c r="CR8917"/>
      <c r="CS8917"/>
      <c r="CT8917"/>
      <c r="CU8917"/>
      <c r="CV8917"/>
      <c r="DB8917" s="8"/>
      <c r="DC8917" s="8"/>
      <c r="DM8917" s="8"/>
      <c r="ED8917" s="7"/>
      <c r="EE8917" s="7"/>
      <c r="EO8917" s="7"/>
    </row>
    <row r="8918" spans="4:145" ht="15" x14ac:dyDescent="0.25">
      <c r="D8918" s="7"/>
      <c r="E8918" s="7"/>
      <c r="F8918" s="7"/>
      <c r="G8918" s="7"/>
      <c r="H8918" s="7"/>
      <c r="S8918" s="17"/>
      <c r="T8918" s="8"/>
      <c r="V8918" s="8"/>
      <c r="AA8918" s="9"/>
      <c r="AT8918" s="8"/>
      <c r="CR8918"/>
      <c r="CS8918"/>
      <c r="CT8918"/>
      <c r="CU8918"/>
      <c r="CV8918"/>
      <c r="DB8918" s="8"/>
      <c r="DC8918" s="8"/>
      <c r="DM8918" s="8"/>
      <c r="ED8918" s="7"/>
      <c r="EE8918" s="7"/>
      <c r="EO8918" s="7"/>
    </row>
    <row r="8919" spans="4:145" ht="15" x14ac:dyDescent="0.25">
      <c r="D8919" s="7"/>
      <c r="E8919" s="7"/>
      <c r="F8919" s="7"/>
      <c r="G8919" s="7"/>
      <c r="H8919" s="7"/>
      <c r="S8919" s="17"/>
      <c r="T8919" s="8"/>
      <c r="V8919" s="8"/>
      <c r="AA8919" s="9"/>
      <c r="AT8919" s="8"/>
      <c r="CR8919"/>
      <c r="CS8919"/>
      <c r="CT8919"/>
      <c r="CU8919"/>
      <c r="CV8919"/>
      <c r="DB8919" s="8"/>
      <c r="DC8919" s="8"/>
      <c r="DM8919" s="8"/>
      <c r="ED8919" s="7"/>
      <c r="EE8919" s="7"/>
      <c r="EO8919" s="7"/>
    </row>
    <row r="8920" spans="4:145" ht="15" x14ac:dyDescent="0.25">
      <c r="D8920" s="7"/>
      <c r="E8920" s="7"/>
      <c r="F8920" s="7"/>
      <c r="G8920" s="7"/>
      <c r="H8920" s="7"/>
      <c r="S8920" s="17"/>
      <c r="T8920" s="8"/>
      <c r="V8920" s="8"/>
      <c r="AA8920" s="9"/>
      <c r="AT8920" s="8"/>
      <c r="CR8920"/>
      <c r="CS8920"/>
      <c r="CT8920"/>
      <c r="CU8920"/>
      <c r="CV8920"/>
      <c r="DB8920" s="8"/>
      <c r="DC8920" s="8"/>
      <c r="DM8920" s="8"/>
      <c r="ED8920" s="7"/>
      <c r="EE8920" s="7"/>
      <c r="EO8920" s="7"/>
    </row>
    <row r="8921" spans="4:145" ht="15" x14ac:dyDescent="0.25">
      <c r="D8921" s="7"/>
      <c r="E8921" s="7"/>
      <c r="F8921" s="7"/>
      <c r="G8921" s="7"/>
      <c r="H8921" s="7"/>
      <c r="S8921" s="17"/>
      <c r="T8921" s="8"/>
      <c r="V8921" s="8"/>
      <c r="AA8921" s="9"/>
      <c r="AT8921" s="8"/>
      <c r="CR8921"/>
      <c r="CS8921"/>
      <c r="CT8921"/>
      <c r="CU8921"/>
      <c r="CV8921"/>
      <c r="DB8921" s="8"/>
      <c r="DC8921" s="8"/>
      <c r="DM8921" s="8"/>
      <c r="ED8921" s="7"/>
      <c r="EE8921" s="7"/>
      <c r="EO8921" s="7"/>
    </row>
    <row r="8922" spans="4:145" ht="15" x14ac:dyDescent="0.25">
      <c r="D8922" s="7"/>
      <c r="E8922" s="7"/>
      <c r="F8922" s="7"/>
      <c r="G8922" s="7"/>
      <c r="H8922" s="7"/>
      <c r="S8922" s="17"/>
      <c r="T8922" s="8"/>
      <c r="V8922" s="8"/>
      <c r="AA8922" s="9"/>
      <c r="AT8922" s="8"/>
      <c r="CR8922"/>
      <c r="CS8922"/>
      <c r="CT8922"/>
      <c r="CU8922"/>
      <c r="CV8922"/>
      <c r="DB8922" s="8"/>
      <c r="DC8922" s="8"/>
      <c r="DM8922" s="8"/>
      <c r="ED8922" s="7"/>
      <c r="EE8922" s="7"/>
      <c r="EO8922" s="7"/>
    </row>
    <row r="8923" spans="4:145" ht="15" x14ac:dyDescent="0.25">
      <c r="D8923" s="7"/>
      <c r="E8923" s="7"/>
      <c r="F8923" s="7"/>
      <c r="G8923" s="7"/>
      <c r="H8923" s="7"/>
      <c r="S8923" s="17"/>
      <c r="T8923" s="8"/>
      <c r="V8923" s="8"/>
      <c r="AA8923" s="9"/>
      <c r="AT8923" s="8"/>
      <c r="CR8923"/>
      <c r="CS8923"/>
      <c r="CT8923"/>
      <c r="CU8923"/>
      <c r="CV8923"/>
      <c r="DB8923" s="8"/>
      <c r="DC8923" s="8"/>
      <c r="DM8923" s="8"/>
      <c r="ED8923" s="7"/>
      <c r="EE8923" s="7"/>
      <c r="EO8923" s="7"/>
    </row>
    <row r="8924" spans="4:145" ht="15" x14ac:dyDescent="0.25">
      <c r="D8924" s="7"/>
      <c r="E8924" s="7"/>
      <c r="F8924" s="7"/>
      <c r="G8924" s="7"/>
      <c r="H8924" s="7"/>
      <c r="S8924" s="17"/>
      <c r="T8924" s="8"/>
      <c r="V8924" s="8"/>
      <c r="AA8924" s="9"/>
      <c r="AT8924" s="8"/>
      <c r="CR8924"/>
      <c r="CS8924"/>
      <c r="CT8924"/>
      <c r="CU8924"/>
      <c r="CV8924"/>
      <c r="DB8924" s="8"/>
      <c r="DC8924" s="8"/>
      <c r="DM8924" s="8"/>
      <c r="ED8924" s="7"/>
      <c r="EE8924" s="7"/>
      <c r="EO8924" s="7"/>
    </row>
    <row r="8925" spans="4:145" ht="15" x14ac:dyDescent="0.25">
      <c r="D8925" s="7"/>
      <c r="E8925" s="7"/>
      <c r="F8925" s="7"/>
      <c r="G8925" s="7"/>
      <c r="H8925" s="7"/>
      <c r="S8925" s="17"/>
      <c r="T8925" s="8"/>
      <c r="V8925" s="8"/>
      <c r="AA8925" s="9"/>
      <c r="AT8925" s="8"/>
      <c r="CR8925"/>
      <c r="CS8925"/>
      <c r="CT8925"/>
      <c r="CU8925"/>
      <c r="CV8925"/>
      <c r="DB8925" s="8"/>
      <c r="DC8925" s="8"/>
      <c r="DM8925" s="8"/>
      <c r="ED8925" s="7"/>
      <c r="EE8925" s="7"/>
      <c r="EO8925" s="7"/>
    </row>
    <row r="8926" spans="4:145" ht="15" x14ac:dyDescent="0.25">
      <c r="D8926" s="7"/>
      <c r="E8926" s="7"/>
      <c r="F8926" s="7"/>
      <c r="G8926" s="7"/>
      <c r="H8926" s="7"/>
      <c r="S8926" s="17"/>
      <c r="T8926" s="8"/>
      <c r="V8926" s="8"/>
      <c r="AA8926" s="9"/>
      <c r="AT8926" s="8"/>
      <c r="CR8926"/>
      <c r="CS8926"/>
      <c r="CT8926"/>
      <c r="CU8926"/>
      <c r="CV8926"/>
      <c r="DB8926" s="8"/>
      <c r="DC8926" s="8"/>
      <c r="DM8926" s="8"/>
      <c r="ED8926" s="7"/>
      <c r="EE8926" s="7"/>
      <c r="EO8926" s="7"/>
    </row>
    <row r="8927" spans="4:145" ht="15" x14ac:dyDescent="0.25">
      <c r="D8927" s="7"/>
      <c r="E8927" s="7"/>
      <c r="F8927" s="7"/>
      <c r="G8927" s="7"/>
      <c r="H8927" s="7"/>
      <c r="S8927" s="17"/>
      <c r="T8927" s="8"/>
      <c r="V8927" s="8"/>
      <c r="AA8927" s="9"/>
      <c r="AT8927" s="8"/>
      <c r="CR8927"/>
      <c r="CS8927"/>
      <c r="CT8927"/>
      <c r="CU8927"/>
      <c r="CV8927"/>
      <c r="DB8927" s="8"/>
      <c r="DC8927" s="8"/>
      <c r="DM8927" s="8"/>
      <c r="ED8927" s="7"/>
      <c r="EE8927" s="7"/>
      <c r="EO8927" s="7"/>
    </row>
    <row r="8928" spans="4:145" ht="15" x14ac:dyDescent="0.25">
      <c r="D8928" s="7"/>
      <c r="E8928" s="7"/>
      <c r="F8928" s="7"/>
      <c r="G8928" s="7"/>
      <c r="H8928" s="7"/>
      <c r="S8928" s="17"/>
      <c r="T8928" s="8"/>
      <c r="V8928" s="8"/>
      <c r="AA8928" s="9"/>
      <c r="AT8928" s="8"/>
      <c r="CR8928"/>
      <c r="CS8928"/>
      <c r="CT8928"/>
      <c r="CU8928"/>
      <c r="CV8928"/>
      <c r="DB8928" s="8"/>
      <c r="DC8928" s="8"/>
      <c r="DM8928" s="8"/>
      <c r="ED8928" s="7"/>
      <c r="EE8928" s="7"/>
      <c r="EO8928" s="7"/>
    </row>
    <row r="8929" spans="4:145" ht="15" x14ac:dyDescent="0.25">
      <c r="D8929" s="7"/>
      <c r="E8929" s="7"/>
      <c r="F8929" s="7"/>
      <c r="G8929" s="7"/>
      <c r="H8929" s="7"/>
      <c r="S8929" s="17"/>
      <c r="T8929" s="8"/>
      <c r="V8929" s="8"/>
      <c r="AA8929" s="9"/>
      <c r="AT8929" s="8"/>
      <c r="CR8929"/>
      <c r="CS8929"/>
      <c r="CT8929"/>
      <c r="CU8929"/>
      <c r="CV8929"/>
      <c r="DB8929" s="8"/>
      <c r="DC8929" s="8"/>
      <c r="DM8929" s="8"/>
      <c r="ED8929" s="7"/>
      <c r="EE8929" s="7"/>
      <c r="EO8929" s="7"/>
    </row>
    <row r="8930" spans="4:145" ht="15" x14ac:dyDescent="0.25">
      <c r="D8930" s="7"/>
      <c r="E8930" s="7"/>
      <c r="F8930" s="7"/>
      <c r="G8930" s="7"/>
      <c r="H8930" s="7"/>
      <c r="S8930" s="17"/>
      <c r="T8930" s="8"/>
      <c r="V8930" s="8"/>
      <c r="AA8930" s="9"/>
      <c r="AT8930" s="8"/>
      <c r="CR8930"/>
      <c r="CS8930"/>
      <c r="CT8930"/>
      <c r="CU8930"/>
      <c r="CV8930"/>
      <c r="DB8930" s="8"/>
      <c r="DC8930" s="8"/>
      <c r="DM8930" s="8"/>
      <c r="ED8930" s="7"/>
      <c r="EE8930" s="7"/>
      <c r="EO8930" s="7"/>
    </row>
    <row r="8931" spans="4:145" ht="15" x14ac:dyDescent="0.25">
      <c r="D8931" s="7"/>
      <c r="E8931" s="7"/>
      <c r="F8931" s="7"/>
      <c r="G8931" s="7"/>
      <c r="H8931" s="7"/>
      <c r="S8931" s="17"/>
      <c r="T8931" s="8"/>
      <c r="V8931" s="8"/>
      <c r="AA8931" s="9"/>
      <c r="AT8931" s="8"/>
      <c r="CR8931"/>
      <c r="CS8931"/>
      <c r="CT8931"/>
      <c r="CU8931"/>
      <c r="CV8931"/>
      <c r="DB8931" s="8"/>
      <c r="DC8931" s="8"/>
      <c r="DM8931" s="8"/>
      <c r="ED8931" s="7"/>
      <c r="EE8931" s="7"/>
      <c r="EO8931" s="7"/>
    </row>
    <row r="8932" spans="4:145" ht="15" x14ac:dyDescent="0.25">
      <c r="D8932" s="7"/>
      <c r="E8932" s="7"/>
      <c r="F8932" s="7"/>
      <c r="G8932" s="7"/>
      <c r="H8932" s="7"/>
      <c r="S8932" s="17"/>
      <c r="T8932" s="8"/>
      <c r="V8932" s="8"/>
      <c r="AA8932" s="9"/>
      <c r="AT8932" s="8"/>
      <c r="CR8932"/>
      <c r="CS8932"/>
      <c r="CT8932"/>
      <c r="CU8932"/>
      <c r="CV8932"/>
      <c r="DB8932" s="8"/>
      <c r="DC8932" s="8"/>
      <c r="DM8932" s="8"/>
      <c r="ED8932" s="7"/>
      <c r="EE8932" s="7"/>
      <c r="EO8932" s="7"/>
    </row>
    <row r="8933" spans="4:145" ht="15" x14ac:dyDescent="0.25">
      <c r="D8933" s="7"/>
      <c r="E8933" s="7"/>
      <c r="F8933" s="7"/>
      <c r="G8933" s="7"/>
      <c r="H8933" s="7"/>
      <c r="S8933" s="17"/>
      <c r="T8933" s="8"/>
      <c r="V8933" s="8"/>
      <c r="AA8933" s="9"/>
      <c r="AT8933" s="8"/>
      <c r="CR8933"/>
      <c r="CS8933"/>
      <c r="CT8933"/>
      <c r="CU8933"/>
      <c r="CV8933"/>
      <c r="DB8933" s="8"/>
      <c r="DC8933" s="8"/>
      <c r="DM8933" s="8"/>
      <c r="ED8933" s="7"/>
      <c r="EE8933" s="7"/>
      <c r="EO8933" s="7"/>
    </row>
    <row r="8934" spans="4:145" ht="15" x14ac:dyDescent="0.25">
      <c r="D8934" s="7"/>
      <c r="E8934" s="7"/>
      <c r="F8934" s="7"/>
      <c r="G8934" s="7"/>
      <c r="H8934" s="7"/>
      <c r="S8934" s="17"/>
      <c r="T8934" s="8"/>
      <c r="V8934" s="8"/>
      <c r="AA8934" s="9"/>
      <c r="AT8934" s="8"/>
      <c r="CR8934"/>
      <c r="CS8934"/>
      <c r="CT8934"/>
      <c r="CU8934"/>
      <c r="CV8934"/>
      <c r="DB8934" s="8"/>
      <c r="DC8934" s="8"/>
      <c r="DM8934" s="8"/>
      <c r="ED8934" s="7"/>
      <c r="EE8934" s="7"/>
      <c r="EO8934" s="7"/>
    </row>
    <row r="8935" spans="4:145" ht="15" x14ac:dyDescent="0.25">
      <c r="D8935" s="7"/>
      <c r="E8935" s="7"/>
      <c r="F8935" s="7"/>
      <c r="G8935" s="7"/>
      <c r="H8935" s="7"/>
      <c r="S8935" s="17"/>
      <c r="T8935" s="8"/>
      <c r="V8935" s="8"/>
      <c r="AA8935" s="9"/>
      <c r="AT8935" s="8"/>
      <c r="CR8935"/>
      <c r="CS8935"/>
      <c r="CT8935"/>
      <c r="CU8935"/>
      <c r="CV8935"/>
      <c r="DB8935" s="8"/>
      <c r="DC8935" s="8"/>
      <c r="DM8935" s="8"/>
      <c r="ED8935" s="7"/>
      <c r="EE8935" s="7"/>
      <c r="EO8935" s="7"/>
    </row>
    <row r="8936" spans="4:145" ht="15" x14ac:dyDescent="0.25">
      <c r="D8936" s="7"/>
      <c r="E8936" s="7"/>
      <c r="F8936" s="7"/>
      <c r="G8936" s="7"/>
      <c r="H8936" s="7"/>
      <c r="S8936" s="17"/>
      <c r="T8936" s="8"/>
      <c r="V8936" s="8"/>
      <c r="AA8936" s="9"/>
      <c r="AT8936" s="8"/>
      <c r="CR8936"/>
      <c r="CS8936"/>
      <c r="CT8936"/>
      <c r="CU8936"/>
      <c r="CV8936"/>
      <c r="DB8936" s="8"/>
      <c r="DC8936" s="8"/>
      <c r="DM8936" s="8"/>
      <c r="ED8936" s="7"/>
      <c r="EE8936" s="7"/>
      <c r="EO8936" s="7"/>
    </row>
    <row r="8937" spans="4:145" ht="15" x14ac:dyDescent="0.25">
      <c r="D8937" s="7"/>
      <c r="E8937" s="7"/>
      <c r="F8937" s="7"/>
      <c r="G8937" s="7"/>
      <c r="H8937" s="7"/>
      <c r="S8937" s="17"/>
      <c r="T8937" s="8"/>
      <c r="V8937" s="8"/>
      <c r="AA8937" s="9"/>
      <c r="AT8937" s="8"/>
      <c r="CR8937"/>
      <c r="CS8937"/>
      <c r="CT8937"/>
      <c r="CU8937"/>
      <c r="CV8937"/>
      <c r="DB8937" s="8"/>
      <c r="DC8937" s="8"/>
      <c r="DM8937" s="8"/>
      <c r="ED8937" s="7"/>
      <c r="EE8937" s="7"/>
      <c r="EO8937" s="7"/>
    </row>
    <row r="8938" spans="4:145" ht="15" x14ac:dyDescent="0.25">
      <c r="D8938" s="7"/>
      <c r="E8938" s="7"/>
      <c r="F8938" s="7"/>
      <c r="G8938" s="7"/>
      <c r="H8938" s="7"/>
      <c r="S8938" s="17"/>
      <c r="T8938" s="8"/>
      <c r="V8938" s="8"/>
      <c r="AA8938" s="9"/>
      <c r="AT8938" s="8"/>
      <c r="CR8938"/>
      <c r="CS8938"/>
      <c r="CT8938"/>
      <c r="CU8938"/>
      <c r="CV8938"/>
      <c r="DB8938" s="8"/>
      <c r="DC8938" s="8"/>
      <c r="DM8938" s="8"/>
      <c r="ED8938" s="7"/>
      <c r="EE8938" s="7"/>
      <c r="EO8938" s="7"/>
    </row>
    <row r="8939" spans="4:145" ht="15" x14ac:dyDescent="0.25">
      <c r="D8939" s="7"/>
      <c r="E8939" s="7"/>
      <c r="F8939" s="7"/>
      <c r="G8939" s="7"/>
      <c r="H8939" s="7"/>
      <c r="S8939" s="17"/>
      <c r="T8939" s="8"/>
      <c r="V8939" s="8"/>
      <c r="AA8939" s="9"/>
      <c r="AT8939" s="8"/>
      <c r="CR8939"/>
      <c r="CS8939"/>
      <c r="CT8939"/>
      <c r="CU8939"/>
      <c r="CV8939"/>
      <c r="DB8939" s="8"/>
      <c r="DC8939" s="8"/>
      <c r="DM8939" s="8"/>
      <c r="ED8939" s="7"/>
      <c r="EE8939" s="7"/>
      <c r="EO8939" s="7"/>
    </row>
    <row r="8940" spans="4:145" ht="15" x14ac:dyDescent="0.25">
      <c r="D8940" s="7"/>
      <c r="E8940" s="7"/>
      <c r="F8940" s="7"/>
      <c r="G8940" s="7"/>
      <c r="H8940" s="7"/>
      <c r="S8940" s="17"/>
      <c r="T8940" s="8"/>
      <c r="V8940" s="8"/>
      <c r="AA8940" s="9"/>
      <c r="AT8940" s="8"/>
      <c r="CR8940"/>
      <c r="CS8940"/>
      <c r="CT8940"/>
      <c r="CU8940"/>
      <c r="CV8940"/>
      <c r="DB8940" s="8"/>
      <c r="DC8940" s="8"/>
      <c r="DM8940" s="8"/>
      <c r="ED8940" s="7"/>
      <c r="EE8940" s="7"/>
      <c r="EO8940" s="7"/>
    </row>
    <row r="8941" spans="4:145" ht="15" x14ac:dyDescent="0.25">
      <c r="D8941" s="7"/>
      <c r="E8941" s="7"/>
      <c r="F8941" s="7"/>
      <c r="G8941" s="7"/>
      <c r="H8941" s="7"/>
      <c r="S8941" s="17"/>
      <c r="T8941" s="8"/>
      <c r="V8941" s="8"/>
      <c r="AA8941" s="9"/>
      <c r="AT8941" s="8"/>
      <c r="CR8941"/>
      <c r="CS8941"/>
      <c r="CT8941"/>
      <c r="CU8941"/>
      <c r="CV8941"/>
      <c r="DB8941" s="8"/>
      <c r="DC8941" s="8"/>
      <c r="DM8941" s="8"/>
      <c r="ED8941" s="7"/>
      <c r="EE8941" s="7"/>
      <c r="EO8941" s="7"/>
    </row>
    <row r="8942" spans="4:145" ht="15" x14ac:dyDescent="0.25">
      <c r="D8942" s="7"/>
      <c r="E8942" s="7"/>
      <c r="F8942" s="7"/>
      <c r="G8942" s="7"/>
      <c r="H8942" s="7"/>
      <c r="S8942" s="17"/>
      <c r="T8942" s="8"/>
      <c r="V8942" s="8"/>
      <c r="AA8942" s="9"/>
      <c r="AT8942" s="8"/>
      <c r="CR8942"/>
      <c r="CS8942"/>
      <c r="CT8942"/>
      <c r="CU8942"/>
      <c r="CV8942"/>
      <c r="DB8942" s="8"/>
      <c r="DC8942" s="8"/>
      <c r="DM8942" s="8"/>
      <c r="ED8942" s="7"/>
      <c r="EE8942" s="7"/>
      <c r="EO8942" s="7"/>
    </row>
    <row r="8943" spans="4:145" ht="15" x14ac:dyDescent="0.25">
      <c r="D8943" s="7"/>
      <c r="E8943" s="7"/>
      <c r="F8943" s="7"/>
      <c r="G8943" s="7"/>
      <c r="H8943" s="7"/>
      <c r="S8943" s="17"/>
      <c r="T8943" s="8"/>
      <c r="V8943" s="8"/>
      <c r="AA8943" s="9"/>
      <c r="AT8943" s="8"/>
      <c r="CR8943"/>
      <c r="CS8943"/>
      <c r="CT8943"/>
      <c r="CU8943"/>
      <c r="CV8943"/>
      <c r="DB8943" s="8"/>
      <c r="DC8943" s="8"/>
      <c r="DM8943" s="8"/>
      <c r="ED8943" s="7"/>
      <c r="EE8943" s="7"/>
      <c r="EO8943" s="7"/>
    </row>
    <row r="8944" spans="4:145" ht="15" x14ac:dyDescent="0.25">
      <c r="D8944" s="7"/>
      <c r="E8944" s="7"/>
      <c r="F8944" s="7"/>
      <c r="G8944" s="7"/>
      <c r="H8944" s="7"/>
      <c r="S8944" s="17"/>
      <c r="T8944" s="8"/>
      <c r="V8944" s="8"/>
      <c r="AA8944" s="9"/>
      <c r="AT8944" s="8"/>
      <c r="CR8944"/>
      <c r="CS8944"/>
      <c r="CT8944"/>
      <c r="CU8944"/>
      <c r="CV8944"/>
      <c r="DB8944" s="8"/>
      <c r="DC8944" s="8"/>
      <c r="DM8944" s="8"/>
      <c r="ED8944" s="7"/>
      <c r="EE8944" s="7"/>
      <c r="EO8944" s="7"/>
    </row>
    <row r="8945" spans="4:145" ht="15" x14ac:dyDescent="0.25">
      <c r="D8945" s="7"/>
      <c r="E8945" s="7"/>
      <c r="F8945" s="7"/>
      <c r="G8945" s="7"/>
      <c r="H8945" s="7"/>
      <c r="S8945" s="17"/>
      <c r="T8945" s="8"/>
      <c r="V8945" s="8"/>
      <c r="AA8945" s="9"/>
      <c r="AT8945" s="8"/>
      <c r="CR8945"/>
      <c r="CS8945"/>
      <c r="CT8945"/>
      <c r="CU8945"/>
      <c r="CV8945"/>
      <c r="DB8945" s="8"/>
      <c r="DC8945" s="8"/>
      <c r="DM8945" s="8"/>
      <c r="ED8945" s="7"/>
      <c r="EE8945" s="7"/>
      <c r="EO8945" s="7"/>
    </row>
    <row r="8946" spans="4:145" ht="15" x14ac:dyDescent="0.25">
      <c r="D8946" s="7"/>
      <c r="E8946" s="7"/>
      <c r="F8946" s="7"/>
      <c r="G8946" s="7"/>
      <c r="H8946" s="7"/>
      <c r="S8946" s="17"/>
      <c r="T8946" s="8"/>
      <c r="V8946" s="8"/>
      <c r="AA8946" s="9"/>
      <c r="AT8946" s="8"/>
      <c r="CR8946"/>
      <c r="CS8946"/>
      <c r="CT8946"/>
      <c r="CU8946"/>
      <c r="CV8946"/>
      <c r="DB8946" s="8"/>
      <c r="DC8946" s="8"/>
      <c r="DM8946" s="8"/>
      <c r="ED8946" s="7"/>
      <c r="EE8946" s="7"/>
      <c r="EO8946" s="7"/>
    </row>
    <row r="8947" spans="4:145" ht="15" x14ac:dyDescent="0.25">
      <c r="D8947" s="7"/>
      <c r="E8947" s="7"/>
      <c r="F8947" s="7"/>
      <c r="G8947" s="7"/>
      <c r="H8947" s="7"/>
      <c r="S8947" s="17"/>
      <c r="T8947" s="8"/>
      <c r="V8947" s="8"/>
      <c r="AA8947" s="9"/>
      <c r="AT8947" s="8"/>
      <c r="CR8947"/>
      <c r="CS8947"/>
      <c r="CT8947"/>
      <c r="CU8947"/>
      <c r="CV8947"/>
      <c r="DB8947" s="8"/>
      <c r="DC8947" s="8"/>
      <c r="DM8947" s="8"/>
      <c r="ED8947" s="7"/>
      <c r="EE8947" s="7"/>
      <c r="EO8947" s="7"/>
    </row>
    <row r="8948" spans="4:145" ht="15" x14ac:dyDescent="0.25">
      <c r="D8948" s="7"/>
      <c r="E8948" s="7"/>
      <c r="F8948" s="7"/>
      <c r="G8948" s="7"/>
      <c r="H8948" s="7"/>
      <c r="S8948" s="17"/>
      <c r="T8948" s="8"/>
      <c r="V8948" s="8"/>
      <c r="AA8948" s="9"/>
      <c r="AT8948" s="8"/>
      <c r="CR8948"/>
      <c r="CS8948"/>
      <c r="CT8948"/>
      <c r="CU8948"/>
      <c r="CV8948"/>
      <c r="DB8948" s="8"/>
      <c r="DC8948" s="8"/>
      <c r="DM8948" s="8"/>
      <c r="ED8948" s="7"/>
      <c r="EE8948" s="7"/>
      <c r="EO8948" s="7"/>
    </row>
    <row r="8949" spans="4:145" ht="15" x14ac:dyDescent="0.25">
      <c r="D8949" s="7"/>
      <c r="E8949" s="7"/>
      <c r="F8949" s="7"/>
      <c r="G8949" s="7"/>
      <c r="H8949" s="7"/>
      <c r="S8949" s="17"/>
      <c r="T8949" s="8"/>
      <c r="V8949" s="8"/>
      <c r="AA8949" s="9"/>
      <c r="AT8949" s="8"/>
      <c r="CR8949"/>
      <c r="CS8949"/>
      <c r="CT8949"/>
      <c r="CU8949"/>
      <c r="CV8949"/>
      <c r="DB8949" s="8"/>
      <c r="DC8949" s="8"/>
      <c r="DM8949" s="8"/>
      <c r="ED8949" s="7"/>
      <c r="EE8949" s="7"/>
      <c r="EO8949" s="7"/>
    </row>
    <row r="8950" spans="4:145" ht="15" x14ac:dyDescent="0.25">
      <c r="D8950" s="7"/>
      <c r="E8950" s="7"/>
      <c r="F8950" s="7"/>
      <c r="G8950" s="7"/>
      <c r="H8950" s="7"/>
      <c r="S8950" s="17"/>
      <c r="T8950" s="8"/>
      <c r="V8950" s="8"/>
      <c r="AA8950" s="9"/>
      <c r="AT8950" s="8"/>
      <c r="CR8950"/>
      <c r="CS8950"/>
      <c r="CT8950"/>
      <c r="CU8950"/>
      <c r="CV8950"/>
      <c r="DB8950" s="8"/>
      <c r="DC8950" s="8"/>
      <c r="DM8950" s="8"/>
      <c r="ED8950" s="7"/>
      <c r="EE8950" s="7"/>
      <c r="EO8950" s="7"/>
    </row>
    <row r="8951" spans="4:145" ht="15" x14ac:dyDescent="0.25">
      <c r="D8951" s="7"/>
      <c r="E8951" s="7"/>
      <c r="F8951" s="7"/>
      <c r="G8951" s="7"/>
      <c r="H8951" s="7"/>
      <c r="S8951" s="17"/>
      <c r="T8951" s="8"/>
      <c r="V8951" s="8"/>
      <c r="AA8951" s="9"/>
      <c r="AT8951" s="8"/>
      <c r="CR8951"/>
      <c r="CS8951"/>
      <c r="CT8951"/>
      <c r="CU8951"/>
      <c r="CV8951"/>
      <c r="DB8951" s="8"/>
      <c r="DC8951" s="8"/>
      <c r="DM8951" s="8"/>
      <c r="ED8951" s="7"/>
      <c r="EE8951" s="7"/>
      <c r="EO8951" s="7"/>
    </row>
    <row r="8952" spans="4:145" ht="15" x14ac:dyDescent="0.25">
      <c r="D8952" s="7"/>
      <c r="E8952" s="7"/>
      <c r="F8952" s="7"/>
      <c r="G8952" s="7"/>
      <c r="H8952" s="7"/>
      <c r="S8952" s="17"/>
      <c r="T8952" s="8"/>
      <c r="V8952" s="8"/>
      <c r="AA8952" s="9"/>
      <c r="AT8952" s="8"/>
      <c r="CR8952"/>
      <c r="CS8952"/>
      <c r="CT8952"/>
      <c r="CU8952"/>
      <c r="CV8952"/>
      <c r="DB8952" s="8"/>
      <c r="DC8952" s="8"/>
      <c r="DM8952" s="8"/>
      <c r="ED8952" s="7"/>
      <c r="EE8952" s="7"/>
      <c r="EO8952" s="7"/>
    </row>
    <row r="8953" spans="4:145" ht="15" x14ac:dyDescent="0.25">
      <c r="D8953" s="7"/>
      <c r="E8953" s="7"/>
      <c r="F8953" s="7"/>
      <c r="G8953" s="7"/>
      <c r="H8953" s="7"/>
      <c r="S8953" s="17"/>
      <c r="T8953" s="8"/>
      <c r="V8953" s="8"/>
      <c r="AA8953" s="9"/>
      <c r="AT8953" s="8"/>
      <c r="CR8953"/>
      <c r="CS8953"/>
      <c r="CT8953"/>
      <c r="CU8953"/>
      <c r="CV8953"/>
      <c r="DB8953" s="8"/>
      <c r="DC8953" s="8"/>
      <c r="DM8953" s="8"/>
      <c r="ED8953" s="7"/>
      <c r="EE8953" s="7"/>
      <c r="EO8953" s="7"/>
    </row>
    <row r="8954" spans="4:145" ht="15" x14ac:dyDescent="0.25">
      <c r="D8954" s="7"/>
      <c r="E8954" s="7"/>
      <c r="F8954" s="7"/>
      <c r="G8954" s="7"/>
      <c r="H8954" s="7"/>
      <c r="S8954" s="17"/>
      <c r="T8954" s="8"/>
      <c r="V8954" s="8"/>
      <c r="AA8954" s="9"/>
      <c r="AT8954" s="8"/>
      <c r="CR8954"/>
      <c r="CS8954"/>
      <c r="CT8954"/>
      <c r="CU8954"/>
      <c r="CV8954"/>
      <c r="DB8954" s="8"/>
      <c r="DC8954" s="8"/>
      <c r="DM8954" s="8"/>
      <c r="ED8954" s="7"/>
      <c r="EE8954" s="7"/>
      <c r="EO8954" s="7"/>
    </row>
    <row r="8955" spans="4:145" ht="15" x14ac:dyDescent="0.25">
      <c r="D8955" s="7"/>
      <c r="E8955" s="7"/>
      <c r="F8955" s="7"/>
      <c r="G8955" s="7"/>
      <c r="H8955" s="7"/>
      <c r="S8955" s="17"/>
      <c r="T8955" s="8"/>
      <c r="V8955" s="8"/>
      <c r="AA8955" s="9"/>
      <c r="AT8955" s="8"/>
      <c r="CR8955"/>
      <c r="CS8955"/>
      <c r="CT8955"/>
      <c r="CU8955"/>
      <c r="CV8955"/>
      <c r="DB8955" s="8"/>
      <c r="DC8955" s="8"/>
      <c r="DM8955" s="8"/>
      <c r="ED8955" s="7"/>
      <c r="EE8955" s="7"/>
      <c r="EO8955" s="7"/>
    </row>
    <row r="8956" spans="4:145" ht="15" x14ac:dyDescent="0.25">
      <c r="D8956" s="7"/>
      <c r="E8956" s="7"/>
      <c r="F8956" s="7"/>
      <c r="G8956" s="7"/>
      <c r="H8956" s="7"/>
      <c r="S8956" s="17"/>
      <c r="T8956" s="8"/>
      <c r="V8956" s="8"/>
      <c r="AA8956" s="9"/>
      <c r="AT8956" s="8"/>
      <c r="CR8956"/>
      <c r="CS8956"/>
      <c r="CT8956"/>
      <c r="CU8956"/>
      <c r="CV8956"/>
      <c r="DB8956" s="8"/>
      <c r="DC8956" s="8"/>
      <c r="DM8956" s="8"/>
      <c r="ED8956" s="7"/>
      <c r="EE8956" s="7"/>
      <c r="EO8956" s="7"/>
    </row>
    <row r="8957" spans="4:145" ht="15" x14ac:dyDescent="0.25">
      <c r="D8957" s="7"/>
      <c r="E8957" s="7"/>
      <c r="F8957" s="7"/>
      <c r="G8957" s="7"/>
      <c r="H8957" s="7"/>
      <c r="S8957" s="17"/>
      <c r="T8957" s="8"/>
      <c r="V8957" s="8"/>
      <c r="AA8957" s="9"/>
      <c r="AT8957" s="8"/>
      <c r="CR8957"/>
      <c r="CS8957"/>
      <c r="CT8957"/>
      <c r="CU8957"/>
      <c r="CV8957"/>
      <c r="DB8957" s="8"/>
      <c r="DC8957" s="8"/>
      <c r="DM8957" s="8"/>
      <c r="ED8957" s="7"/>
      <c r="EE8957" s="7"/>
      <c r="EO8957" s="7"/>
    </row>
    <row r="8958" spans="4:145" ht="15" x14ac:dyDescent="0.25">
      <c r="D8958" s="7"/>
      <c r="E8958" s="7"/>
      <c r="F8958" s="7"/>
      <c r="G8958" s="7"/>
      <c r="H8958" s="7"/>
      <c r="S8958" s="17"/>
      <c r="T8958" s="8"/>
      <c r="V8958" s="8"/>
      <c r="AA8958" s="9"/>
      <c r="AT8958" s="8"/>
      <c r="CR8958"/>
      <c r="CS8958"/>
      <c r="CT8958"/>
      <c r="CU8958"/>
      <c r="CV8958"/>
      <c r="DB8958" s="8"/>
      <c r="DC8958" s="8"/>
      <c r="DM8958" s="8"/>
      <c r="ED8958" s="7"/>
      <c r="EE8958" s="7"/>
      <c r="EO8958" s="7"/>
    </row>
    <row r="8959" spans="4:145" ht="15" x14ac:dyDescent="0.25">
      <c r="D8959" s="7"/>
      <c r="E8959" s="7"/>
      <c r="F8959" s="7"/>
      <c r="G8959" s="7"/>
      <c r="H8959" s="7"/>
      <c r="S8959" s="17"/>
      <c r="T8959" s="8"/>
      <c r="V8959" s="8"/>
      <c r="AA8959" s="9"/>
      <c r="AT8959" s="8"/>
      <c r="CR8959"/>
      <c r="CS8959"/>
      <c r="CT8959"/>
      <c r="CU8959"/>
      <c r="CV8959"/>
      <c r="DB8959" s="8"/>
      <c r="DC8959" s="8"/>
      <c r="DM8959" s="8"/>
      <c r="ED8959" s="7"/>
      <c r="EE8959" s="7"/>
      <c r="EO8959" s="7"/>
    </row>
    <row r="8960" spans="4:145" ht="15" x14ac:dyDescent="0.25">
      <c r="D8960" s="7"/>
      <c r="E8960" s="7"/>
      <c r="F8960" s="7"/>
      <c r="G8960" s="7"/>
      <c r="H8960" s="7"/>
      <c r="S8960" s="17"/>
      <c r="T8960" s="8"/>
      <c r="V8960" s="8"/>
      <c r="AA8960" s="9"/>
      <c r="AT8960" s="8"/>
      <c r="CR8960"/>
      <c r="CS8960"/>
      <c r="CT8960"/>
      <c r="CU8960"/>
      <c r="CV8960"/>
      <c r="DB8960" s="8"/>
      <c r="DC8960" s="8"/>
      <c r="DM8960" s="8"/>
      <c r="ED8960" s="7"/>
      <c r="EE8960" s="7"/>
      <c r="EO8960" s="7"/>
    </row>
    <row r="8961" spans="4:145" ht="15" x14ac:dyDescent="0.25">
      <c r="D8961" s="7"/>
      <c r="E8961" s="7"/>
      <c r="F8961" s="7"/>
      <c r="G8961" s="7"/>
      <c r="H8961" s="7"/>
      <c r="S8961" s="17"/>
      <c r="T8961" s="8"/>
      <c r="V8961" s="8"/>
      <c r="AA8961" s="9"/>
      <c r="AT8961" s="8"/>
      <c r="CR8961"/>
      <c r="CS8961"/>
      <c r="CT8961"/>
      <c r="CU8961"/>
      <c r="CV8961"/>
      <c r="DB8961" s="8"/>
      <c r="DC8961" s="8"/>
      <c r="DM8961" s="8"/>
      <c r="ED8961" s="7"/>
      <c r="EE8961" s="7"/>
      <c r="EO8961" s="7"/>
    </row>
    <row r="8962" spans="4:145" ht="15" x14ac:dyDescent="0.25">
      <c r="D8962" s="7"/>
      <c r="E8962" s="7"/>
      <c r="F8962" s="7"/>
      <c r="G8962" s="7"/>
      <c r="H8962" s="7"/>
      <c r="S8962" s="17"/>
      <c r="T8962" s="8"/>
      <c r="V8962" s="8"/>
      <c r="AA8962" s="9"/>
      <c r="AT8962" s="8"/>
      <c r="CR8962"/>
      <c r="CS8962"/>
      <c r="CT8962"/>
      <c r="CU8962"/>
      <c r="CV8962"/>
      <c r="DB8962" s="8"/>
      <c r="DC8962" s="8"/>
      <c r="DM8962" s="8"/>
      <c r="ED8962" s="7"/>
      <c r="EE8962" s="7"/>
      <c r="EO8962" s="7"/>
    </row>
    <row r="8963" spans="4:145" ht="15" x14ac:dyDescent="0.25">
      <c r="D8963" s="7"/>
      <c r="E8963" s="7"/>
      <c r="F8963" s="7"/>
      <c r="G8963" s="7"/>
      <c r="H8963" s="7"/>
      <c r="S8963" s="17"/>
      <c r="T8963" s="8"/>
      <c r="V8963" s="8"/>
      <c r="AA8963" s="9"/>
      <c r="AT8963" s="8"/>
      <c r="CR8963"/>
      <c r="CS8963"/>
      <c r="CT8963"/>
      <c r="CU8963"/>
      <c r="CV8963"/>
      <c r="DB8963" s="8"/>
      <c r="DC8963" s="8"/>
      <c r="DM8963" s="8"/>
      <c r="ED8963" s="7"/>
      <c r="EE8963" s="7"/>
      <c r="EO8963" s="7"/>
    </row>
    <row r="8964" spans="4:145" ht="15" x14ac:dyDescent="0.25">
      <c r="D8964" s="7"/>
      <c r="E8964" s="7"/>
      <c r="F8964" s="7"/>
      <c r="G8964" s="7"/>
      <c r="H8964" s="7"/>
      <c r="S8964" s="17"/>
      <c r="T8964" s="8"/>
      <c r="V8964" s="8"/>
      <c r="AA8964" s="9"/>
      <c r="AT8964" s="8"/>
      <c r="CR8964"/>
      <c r="CS8964"/>
      <c r="CT8964"/>
      <c r="CU8964"/>
      <c r="CV8964"/>
      <c r="DB8964" s="8"/>
      <c r="DC8964" s="8"/>
      <c r="DM8964" s="8"/>
      <c r="ED8964" s="7"/>
      <c r="EE8964" s="7"/>
      <c r="EO8964" s="7"/>
    </row>
    <row r="8965" spans="4:145" ht="15" x14ac:dyDescent="0.25">
      <c r="D8965" s="7"/>
      <c r="E8965" s="7"/>
      <c r="F8965" s="7"/>
      <c r="G8965" s="7"/>
      <c r="H8965" s="7"/>
      <c r="S8965" s="17"/>
      <c r="T8965" s="8"/>
      <c r="V8965" s="8"/>
      <c r="AA8965" s="9"/>
      <c r="AT8965" s="8"/>
      <c r="CR8965"/>
      <c r="CS8965"/>
      <c r="CT8965"/>
      <c r="CU8965"/>
      <c r="CV8965"/>
      <c r="DB8965" s="8"/>
      <c r="DC8965" s="8"/>
      <c r="DM8965" s="8"/>
      <c r="ED8965" s="7"/>
      <c r="EE8965" s="7"/>
      <c r="EO8965" s="7"/>
    </row>
    <row r="8966" spans="4:145" ht="15" x14ac:dyDescent="0.25">
      <c r="D8966" s="7"/>
      <c r="E8966" s="7"/>
      <c r="F8966" s="7"/>
      <c r="G8966" s="7"/>
      <c r="H8966" s="7"/>
      <c r="S8966" s="17"/>
      <c r="T8966" s="8"/>
      <c r="V8966" s="8"/>
      <c r="AA8966" s="9"/>
      <c r="AT8966" s="8"/>
      <c r="CR8966"/>
      <c r="CS8966"/>
      <c r="CT8966"/>
      <c r="CU8966"/>
      <c r="CV8966"/>
      <c r="DB8966" s="8"/>
      <c r="DC8966" s="8"/>
      <c r="DM8966" s="8"/>
      <c r="ED8966" s="7"/>
      <c r="EE8966" s="7"/>
      <c r="EO8966" s="7"/>
    </row>
    <row r="8967" spans="4:145" ht="15" x14ac:dyDescent="0.25">
      <c r="D8967" s="7"/>
      <c r="E8967" s="7"/>
      <c r="F8967" s="7"/>
      <c r="G8967" s="7"/>
      <c r="H8967" s="7"/>
      <c r="S8967" s="17"/>
      <c r="T8967" s="8"/>
      <c r="V8967" s="8"/>
      <c r="AA8967" s="9"/>
      <c r="AT8967" s="8"/>
      <c r="CR8967"/>
      <c r="CS8967"/>
      <c r="CT8967"/>
      <c r="CU8967"/>
      <c r="CV8967"/>
      <c r="DB8967" s="8"/>
      <c r="DC8967" s="8"/>
      <c r="DM8967" s="8"/>
      <c r="ED8967" s="7"/>
      <c r="EE8967" s="7"/>
      <c r="EO8967" s="7"/>
    </row>
    <row r="8968" spans="4:145" ht="15" x14ac:dyDescent="0.25">
      <c r="D8968" s="7"/>
      <c r="E8968" s="7"/>
      <c r="F8968" s="7"/>
      <c r="G8968" s="7"/>
      <c r="H8968" s="7"/>
      <c r="S8968" s="17"/>
      <c r="T8968" s="8"/>
      <c r="V8968" s="8"/>
      <c r="AA8968" s="9"/>
      <c r="AT8968" s="8"/>
      <c r="CR8968"/>
      <c r="CS8968"/>
      <c r="CT8968"/>
      <c r="CU8968"/>
      <c r="CV8968"/>
      <c r="DB8968" s="8"/>
      <c r="DC8968" s="8"/>
      <c r="DM8968" s="8"/>
      <c r="ED8968" s="7"/>
      <c r="EE8968" s="7"/>
      <c r="EO8968" s="7"/>
    </row>
    <row r="8969" spans="4:145" ht="15" x14ac:dyDescent="0.25">
      <c r="D8969" s="7"/>
      <c r="E8969" s="7"/>
      <c r="F8969" s="7"/>
      <c r="G8969" s="7"/>
      <c r="H8969" s="7"/>
      <c r="S8969" s="17"/>
      <c r="T8969" s="8"/>
      <c r="V8969" s="8"/>
      <c r="AA8969" s="9"/>
      <c r="AT8969" s="8"/>
      <c r="CR8969"/>
      <c r="CS8969"/>
      <c r="CT8969"/>
      <c r="CU8969"/>
      <c r="CV8969"/>
      <c r="DB8969" s="8"/>
      <c r="DC8969" s="8"/>
      <c r="DM8969" s="8"/>
      <c r="ED8969" s="7"/>
      <c r="EE8969" s="7"/>
      <c r="EO8969" s="7"/>
    </row>
    <row r="8970" spans="4:145" ht="15" x14ac:dyDescent="0.25">
      <c r="D8970" s="7"/>
      <c r="E8970" s="7"/>
      <c r="F8970" s="7"/>
      <c r="G8970" s="7"/>
      <c r="H8970" s="7"/>
      <c r="S8970" s="17"/>
      <c r="T8970" s="8"/>
      <c r="V8970" s="8"/>
      <c r="AA8970" s="9"/>
      <c r="AT8970" s="8"/>
      <c r="CR8970"/>
      <c r="CS8970"/>
      <c r="CT8970"/>
      <c r="CU8970"/>
      <c r="CV8970"/>
      <c r="DB8970" s="8"/>
      <c r="DC8970" s="8"/>
      <c r="DM8970" s="8"/>
      <c r="ED8970" s="7"/>
      <c r="EE8970" s="7"/>
      <c r="EO8970" s="7"/>
    </row>
    <row r="8971" spans="4:145" ht="15" x14ac:dyDescent="0.25">
      <c r="D8971" s="7"/>
      <c r="E8971" s="7"/>
      <c r="F8971" s="7"/>
      <c r="G8971" s="7"/>
      <c r="H8971" s="7"/>
      <c r="S8971" s="17"/>
      <c r="T8971" s="8"/>
      <c r="V8971" s="8"/>
      <c r="AA8971" s="9"/>
      <c r="AT8971" s="8"/>
      <c r="CR8971"/>
      <c r="CS8971"/>
      <c r="CT8971"/>
      <c r="CU8971"/>
      <c r="CV8971"/>
      <c r="DB8971" s="8"/>
      <c r="DC8971" s="8"/>
      <c r="DM8971" s="8"/>
      <c r="ED8971" s="7"/>
      <c r="EE8971" s="7"/>
      <c r="EO8971" s="7"/>
    </row>
    <row r="8972" spans="4:145" ht="15" x14ac:dyDescent="0.25">
      <c r="D8972" s="7"/>
      <c r="E8972" s="7"/>
      <c r="F8972" s="7"/>
      <c r="G8972" s="7"/>
      <c r="H8972" s="7"/>
      <c r="S8972" s="17"/>
      <c r="T8972" s="8"/>
      <c r="V8972" s="8"/>
      <c r="AA8972" s="9"/>
      <c r="AT8972" s="8"/>
      <c r="CR8972"/>
      <c r="CS8972"/>
      <c r="CT8972"/>
      <c r="CU8972"/>
      <c r="CV8972"/>
      <c r="DB8972" s="8"/>
      <c r="DC8972" s="8"/>
      <c r="DM8972" s="8"/>
      <c r="ED8972" s="7"/>
      <c r="EE8972" s="7"/>
      <c r="EO8972" s="7"/>
    </row>
    <row r="8973" spans="4:145" ht="15" x14ac:dyDescent="0.25">
      <c r="D8973" s="7"/>
      <c r="E8973" s="7"/>
      <c r="F8973" s="7"/>
      <c r="G8973" s="7"/>
      <c r="H8973" s="7"/>
      <c r="S8973" s="17"/>
      <c r="T8973" s="8"/>
      <c r="V8973" s="8"/>
      <c r="AA8973" s="9"/>
      <c r="AT8973" s="8"/>
      <c r="CR8973"/>
      <c r="CS8973"/>
      <c r="CT8973"/>
      <c r="CU8973"/>
      <c r="CV8973"/>
      <c r="DB8973" s="8"/>
      <c r="DC8973" s="8"/>
      <c r="DM8973" s="8"/>
      <c r="ED8973" s="7"/>
      <c r="EE8973" s="7"/>
      <c r="EO8973" s="7"/>
    </row>
    <row r="8974" spans="4:145" ht="15" x14ac:dyDescent="0.25">
      <c r="D8974" s="7"/>
      <c r="E8974" s="7"/>
      <c r="F8974" s="7"/>
      <c r="G8974" s="7"/>
      <c r="H8974" s="7"/>
      <c r="S8974" s="17"/>
      <c r="T8974" s="8"/>
      <c r="V8974" s="8"/>
      <c r="AA8974" s="9"/>
      <c r="AT8974" s="8"/>
      <c r="CR8974"/>
      <c r="CS8974"/>
      <c r="CT8974"/>
      <c r="CU8974"/>
      <c r="CV8974"/>
      <c r="DB8974" s="8"/>
      <c r="DC8974" s="8"/>
      <c r="DM8974" s="8"/>
      <c r="ED8974" s="7"/>
      <c r="EE8974" s="7"/>
      <c r="EO8974" s="7"/>
    </row>
    <row r="8975" spans="4:145" ht="15" x14ac:dyDescent="0.25">
      <c r="D8975" s="7"/>
      <c r="E8975" s="7"/>
      <c r="F8975" s="7"/>
      <c r="G8975" s="7"/>
      <c r="H8975" s="7"/>
      <c r="S8975" s="17"/>
      <c r="T8975" s="8"/>
      <c r="V8975" s="8"/>
      <c r="AA8975" s="9"/>
      <c r="AT8975" s="8"/>
      <c r="CR8975"/>
      <c r="CS8975"/>
      <c r="CT8975"/>
      <c r="CU8975"/>
      <c r="CV8975"/>
      <c r="DB8975" s="8"/>
      <c r="DC8975" s="8"/>
      <c r="DM8975" s="8"/>
      <c r="ED8975" s="7"/>
      <c r="EE8975" s="7"/>
      <c r="EO8975" s="7"/>
    </row>
    <row r="8976" spans="4:145" ht="15" x14ac:dyDescent="0.25">
      <c r="D8976" s="7"/>
      <c r="E8976" s="7"/>
      <c r="F8976" s="7"/>
      <c r="G8976" s="7"/>
      <c r="H8976" s="7"/>
      <c r="S8976" s="17"/>
      <c r="T8976" s="8"/>
      <c r="V8976" s="8"/>
      <c r="AA8976" s="9"/>
      <c r="AT8976" s="8"/>
      <c r="CR8976"/>
      <c r="CS8976"/>
      <c r="CT8976"/>
      <c r="CU8976"/>
      <c r="CV8976"/>
      <c r="DB8976" s="8"/>
      <c r="DC8976" s="8"/>
      <c r="DM8976" s="8"/>
      <c r="ED8976" s="7"/>
      <c r="EE8976" s="7"/>
      <c r="EO8976" s="7"/>
    </row>
    <row r="8977" spans="4:145" ht="15" x14ac:dyDescent="0.25">
      <c r="D8977" s="7"/>
      <c r="E8977" s="7"/>
      <c r="F8977" s="7"/>
      <c r="G8977" s="7"/>
      <c r="H8977" s="7"/>
      <c r="S8977" s="17"/>
      <c r="T8977" s="8"/>
      <c r="V8977" s="8"/>
      <c r="AA8977" s="9"/>
      <c r="AT8977" s="8"/>
      <c r="CR8977"/>
      <c r="CS8977"/>
      <c r="CT8977"/>
      <c r="CU8977"/>
      <c r="CV8977"/>
      <c r="DB8977" s="8"/>
      <c r="DC8977" s="8"/>
      <c r="DM8977" s="8"/>
      <c r="ED8977" s="7"/>
      <c r="EE8977" s="7"/>
      <c r="EO8977" s="7"/>
    </row>
    <row r="8978" spans="4:145" ht="15" x14ac:dyDescent="0.25">
      <c r="D8978" s="7"/>
      <c r="E8978" s="7"/>
      <c r="F8978" s="7"/>
      <c r="G8978" s="7"/>
      <c r="H8978" s="7"/>
      <c r="S8978" s="17"/>
      <c r="T8978" s="8"/>
      <c r="V8978" s="8"/>
      <c r="AA8978" s="9"/>
      <c r="AT8978" s="8"/>
      <c r="CR8978"/>
      <c r="CS8978"/>
      <c r="CT8978"/>
      <c r="CU8978"/>
      <c r="CV8978"/>
      <c r="DB8978" s="8"/>
      <c r="DC8978" s="8"/>
      <c r="DM8978" s="8"/>
      <c r="ED8978" s="7"/>
      <c r="EE8978" s="7"/>
      <c r="EO8978" s="7"/>
    </row>
    <row r="8979" spans="4:145" ht="15" x14ac:dyDescent="0.25">
      <c r="D8979" s="7"/>
      <c r="E8979" s="7"/>
      <c r="F8979" s="7"/>
      <c r="G8979" s="7"/>
      <c r="H8979" s="7"/>
      <c r="S8979" s="17"/>
      <c r="T8979" s="8"/>
      <c r="V8979" s="8"/>
      <c r="AA8979" s="9"/>
      <c r="AT8979" s="8"/>
      <c r="CR8979"/>
      <c r="CS8979"/>
      <c r="CT8979"/>
      <c r="CU8979"/>
      <c r="CV8979"/>
      <c r="DB8979" s="8"/>
      <c r="DC8979" s="8"/>
      <c r="DM8979" s="8"/>
      <c r="ED8979" s="7"/>
      <c r="EE8979" s="7"/>
      <c r="EO8979" s="7"/>
    </row>
    <row r="8980" spans="4:145" ht="15" x14ac:dyDescent="0.25">
      <c r="D8980" s="7"/>
      <c r="E8980" s="7"/>
      <c r="F8980" s="7"/>
      <c r="G8980" s="7"/>
      <c r="H8980" s="7"/>
      <c r="S8980" s="17"/>
      <c r="T8980" s="8"/>
      <c r="V8980" s="8"/>
      <c r="AA8980" s="9"/>
      <c r="AT8980" s="8"/>
      <c r="CR8980"/>
      <c r="CS8980"/>
      <c r="CT8980"/>
      <c r="CU8980"/>
      <c r="CV8980"/>
      <c r="DB8980" s="8"/>
      <c r="DC8980" s="8"/>
      <c r="DM8980" s="8"/>
      <c r="ED8980" s="7"/>
      <c r="EE8980" s="7"/>
      <c r="EO8980" s="7"/>
    </row>
    <row r="8981" spans="4:145" ht="15" x14ac:dyDescent="0.25">
      <c r="D8981" s="7"/>
      <c r="E8981" s="7"/>
      <c r="F8981" s="7"/>
      <c r="G8981" s="7"/>
      <c r="H8981" s="7"/>
      <c r="S8981" s="17"/>
      <c r="T8981" s="8"/>
      <c r="V8981" s="8"/>
      <c r="AA8981" s="9"/>
      <c r="AT8981" s="8"/>
      <c r="CR8981"/>
      <c r="CS8981"/>
      <c r="CT8981"/>
      <c r="CU8981"/>
      <c r="CV8981"/>
      <c r="DB8981" s="8"/>
      <c r="DC8981" s="8"/>
      <c r="DM8981" s="8"/>
      <c r="ED8981" s="7"/>
      <c r="EE8981" s="7"/>
      <c r="EO8981" s="7"/>
    </row>
    <row r="8982" spans="4:145" ht="15" x14ac:dyDescent="0.25">
      <c r="D8982" s="7"/>
      <c r="E8982" s="7"/>
      <c r="F8982" s="7"/>
      <c r="G8982" s="7"/>
      <c r="H8982" s="7"/>
      <c r="S8982" s="17"/>
      <c r="T8982" s="8"/>
      <c r="V8982" s="8"/>
      <c r="AA8982" s="9"/>
      <c r="AT8982" s="8"/>
      <c r="CR8982"/>
      <c r="CS8982"/>
      <c r="CT8982"/>
      <c r="CU8982"/>
      <c r="CV8982"/>
      <c r="DB8982" s="8"/>
      <c r="DC8982" s="8"/>
      <c r="DM8982" s="8"/>
      <c r="ED8982" s="7"/>
      <c r="EE8982" s="7"/>
      <c r="EO8982" s="7"/>
    </row>
    <row r="8983" spans="4:145" ht="15" x14ac:dyDescent="0.25">
      <c r="D8983" s="7"/>
      <c r="E8983" s="7"/>
      <c r="F8983" s="7"/>
      <c r="G8983" s="7"/>
      <c r="H8983" s="7"/>
      <c r="S8983" s="17"/>
      <c r="T8983" s="8"/>
      <c r="V8983" s="8"/>
      <c r="AA8983" s="9"/>
      <c r="AT8983" s="8"/>
      <c r="CR8983"/>
      <c r="CS8983"/>
      <c r="CT8983"/>
      <c r="CU8983"/>
      <c r="CV8983"/>
      <c r="DB8983" s="8"/>
      <c r="DC8983" s="8"/>
      <c r="DM8983" s="8"/>
      <c r="ED8983" s="7"/>
      <c r="EE8983" s="7"/>
      <c r="EO8983" s="7"/>
    </row>
    <row r="8984" spans="4:145" ht="15" x14ac:dyDescent="0.25">
      <c r="D8984" s="7"/>
      <c r="E8984" s="7"/>
      <c r="F8984" s="7"/>
      <c r="G8984" s="7"/>
      <c r="H8984" s="7"/>
      <c r="S8984" s="17"/>
      <c r="T8984" s="8"/>
      <c r="V8984" s="8"/>
      <c r="AA8984" s="9"/>
      <c r="AT8984" s="8"/>
      <c r="CR8984"/>
      <c r="CS8984"/>
      <c r="CT8984"/>
      <c r="CU8984"/>
      <c r="CV8984"/>
      <c r="DB8984" s="8"/>
      <c r="DC8984" s="8"/>
      <c r="DM8984" s="8"/>
      <c r="ED8984" s="7"/>
      <c r="EE8984" s="7"/>
      <c r="EO8984" s="7"/>
    </row>
    <row r="8985" spans="4:145" ht="15" x14ac:dyDescent="0.25">
      <c r="D8985" s="7"/>
      <c r="E8985" s="7"/>
      <c r="F8985" s="7"/>
      <c r="G8985" s="7"/>
      <c r="H8985" s="7"/>
      <c r="S8985" s="17"/>
      <c r="T8985" s="8"/>
      <c r="V8985" s="8"/>
      <c r="AA8985" s="9"/>
      <c r="AT8985" s="8"/>
      <c r="CR8985"/>
      <c r="CS8985"/>
      <c r="CT8985"/>
      <c r="CU8985"/>
      <c r="CV8985"/>
      <c r="DB8985" s="8"/>
      <c r="DC8985" s="8"/>
      <c r="DM8985" s="8"/>
      <c r="ED8985" s="7"/>
      <c r="EE8985" s="7"/>
      <c r="EO8985" s="7"/>
    </row>
    <row r="8986" spans="4:145" ht="15" x14ac:dyDescent="0.25">
      <c r="D8986" s="7"/>
      <c r="E8986" s="7"/>
      <c r="F8986" s="7"/>
      <c r="G8986" s="7"/>
      <c r="H8986" s="7"/>
      <c r="S8986" s="17"/>
      <c r="T8986" s="8"/>
      <c r="V8986" s="8"/>
      <c r="AA8986" s="9"/>
      <c r="AT8986" s="8"/>
      <c r="CR8986"/>
      <c r="CS8986"/>
      <c r="CT8986"/>
      <c r="CU8986"/>
      <c r="CV8986"/>
      <c r="DB8986" s="8"/>
      <c r="DC8986" s="8"/>
      <c r="DM8986" s="8"/>
      <c r="ED8986" s="7"/>
      <c r="EE8986" s="7"/>
      <c r="EO8986" s="7"/>
    </row>
    <row r="8987" spans="4:145" ht="15" x14ac:dyDescent="0.25">
      <c r="D8987" s="7"/>
      <c r="E8987" s="7"/>
      <c r="F8987" s="7"/>
      <c r="G8987" s="7"/>
      <c r="H8987" s="7"/>
      <c r="S8987" s="17"/>
      <c r="T8987" s="8"/>
      <c r="V8987" s="8"/>
      <c r="AA8987" s="9"/>
      <c r="AT8987" s="8"/>
      <c r="CR8987"/>
      <c r="CS8987"/>
      <c r="CT8987"/>
      <c r="CU8987"/>
      <c r="CV8987"/>
      <c r="DB8987" s="8"/>
      <c r="DC8987" s="8"/>
      <c r="DM8987" s="8"/>
      <c r="ED8987" s="7"/>
      <c r="EE8987" s="7"/>
      <c r="EO8987" s="7"/>
    </row>
    <row r="8988" spans="4:145" ht="15" x14ac:dyDescent="0.25">
      <c r="D8988" s="7"/>
      <c r="E8988" s="7"/>
      <c r="F8988" s="7"/>
      <c r="G8988" s="7"/>
      <c r="H8988" s="7"/>
      <c r="S8988" s="17"/>
      <c r="T8988" s="8"/>
      <c r="V8988" s="8"/>
      <c r="AA8988" s="9"/>
      <c r="AT8988" s="8"/>
      <c r="CR8988"/>
      <c r="CS8988"/>
      <c r="CT8988"/>
      <c r="CU8988"/>
      <c r="CV8988"/>
      <c r="DB8988" s="8"/>
      <c r="DC8988" s="8"/>
      <c r="DM8988" s="8"/>
      <c r="ED8988" s="7"/>
      <c r="EE8988" s="7"/>
      <c r="EO8988" s="7"/>
    </row>
    <row r="8989" spans="4:145" ht="15" x14ac:dyDescent="0.25">
      <c r="D8989" s="7"/>
      <c r="E8989" s="7"/>
      <c r="F8989" s="7"/>
      <c r="G8989" s="7"/>
      <c r="H8989" s="7"/>
      <c r="S8989" s="17"/>
      <c r="T8989" s="8"/>
      <c r="V8989" s="8"/>
      <c r="AA8989" s="9"/>
      <c r="AT8989" s="8"/>
      <c r="CR8989"/>
      <c r="CS8989"/>
      <c r="CT8989"/>
      <c r="CU8989"/>
      <c r="CV8989"/>
      <c r="DB8989" s="8"/>
      <c r="DC8989" s="8"/>
      <c r="DM8989" s="8"/>
      <c r="ED8989" s="7"/>
      <c r="EE8989" s="7"/>
      <c r="EO8989" s="7"/>
    </row>
    <row r="8990" spans="4:145" ht="15" x14ac:dyDescent="0.25">
      <c r="D8990" s="7"/>
      <c r="E8990" s="7"/>
      <c r="F8990" s="7"/>
      <c r="G8990" s="7"/>
      <c r="H8990" s="7"/>
      <c r="S8990" s="17"/>
      <c r="T8990" s="8"/>
      <c r="V8990" s="8"/>
      <c r="AA8990" s="9"/>
      <c r="AT8990" s="8"/>
      <c r="CR8990"/>
      <c r="CS8990"/>
      <c r="CT8990"/>
      <c r="CU8990"/>
      <c r="CV8990"/>
      <c r="DB8990" s="8"/>
      <c r="DC8990" s="8"/>
      <c r="DM8990" s="8"/>
      <c r="ED8990" s="7"/>
      <c r="EE8990" s="7"/>
      <c r="EO8990" s="7"/>
    </row>
    <row r="8991" spans="4:145" ht="15" x14ac:dyDescent="0.25">
      <c r="D8991" s="7"/>
      <c r="E8991" s="7"/>
      <c r="F8991" s="7"/>
      <c r="G8991" s="7"/>
      <c r="H8991" s="7"/>
      <c r="S8991" s="17"/>
      <c r="T8991" s="8"/>
      <c r="V8991" s="8"/>
      <c r="AA8991" s="9"/>
      <c r="AT8991" s="8"/>
      <c r="CR8991"/>
      <c r="CS8991"/>
      <c r="CT8991"/>
      <c r="CU8991"/>
      <c r="CV8991"/>
      <c r="DB8991" s="8"/>
      <c r="DC8991" s="8"/>
      <c r="DM8991" s="8"/>
      <c r="ED8991" s="7"/>
      <c r="EE8991" s="7"/>
      <c r="EO8991" s="7"/>
    </row>
    <row r="8992" spans="4:145" ht="15" x14ac:dyDescent="0.25">
      <c r="D8992" s="7"/>
      <c r="E8992" s="7"/>
      <c r="F8992" s="7"/>
      <c r="G8992" s="7"/>
      <c r="H8992" s="7"/>
      <c r="S8992" s="17"/>
      <c r="T8992" s="8"/>
      <c r="V8992" s="8"/>
      <c r="AA8992" s="9"/>
      <c r="AT8992" s="8"/>
      <c r="CR8992"/>
      <c r="CS8992"/>
      <c r="CT8992"/>
      <c r="CU8992"/>
      <c r="CV8992"/>
      <c r="DB8992" s="8"/>
      <c r="DC8992" s="8"/>
      <c r="DM8992" s="8"/>
      <c r="ED8992" s="7"/>
      <c r="EE8992" s="7"/>
      <c r="EO8992" s="7"/>
    </row>
    <row r="8993" spans="4:145" ht="15" x14ac:dyDescent="0.25">
      <c r="D8993" s="7"/>
      <c r="E8993" s="7"/>
      <c r="F8993" s="7"/>
      <c r="G8993" s="7"/>
      <c r="H8993" s="7"/>
      <c r="S8993" s="17"/>
      <c r="T8993" s="8"/>
      <c r="V8993" s="8"/>
      <c r="AA8993" s="9"/>
      <c r="AT8993" s="8"/>
      <c r="CR8993"/>
      <c r="CS8993"/>
      <c r="CT8993"/>
      <c r="CU8993"/>
      <c r="CV8993"/>
      <c r="DB8993" s="8"/>
      <c r="DC8993" s="8"/>
      <c r="DM8993" s="8"/>
      <c r="ED8993" s="7"/>
      <c r="EE8993" s="7"/>
      <c r="EO8993" s="7"/>
    </row>
    <row r="8994" spans="4:145" ht="15" x14ac:dyDescent="0.25">
      <c r="D8994" s="7"/>
      <c r="E8994" s="7"/>
      <c r="F8994" s="7"/>
      <c r="G8994" s="7"/>
      <c r="H8994" s="7"/>
      <c r="S8994" s="17"/>
      <c r="T8994" s="8"/>
      <c r="V8994" s="8"/>
      <c r="AA8994" s="9"/>
      <c r="AT8994" s="8"/>
      <c r="CR8994"/>
      <c r="CS8994"/>
      <c r="CT8994"/>
      <c r="CU8994"/>
      <c r="CV8994"/>
      <c r="DB8994" s="8"/>
      <c r="DC8994" s="8"/>
      <c r="DM8994" s="8"/>
      <c r="ED8994" s="7"/>
      <c r="EE8994" s="7"/>
      <c r="EO8994" s="7"/>
    </row>
    <row r="8995" spans="4:145" ht="15" x14ac:dyDescent="0.25">
      <c r="D8995" s="7"/>
      <c r="E8995" s="7"/>
      <c r="F8995" s="7"/>
      <c r="G8995" s="7"/>
      <c r="H8995" s="7"/>
      <c r="S8995" s="17"/>
      <c r="T8995" s="8"/>
      <c r="V8995" s="8"/>
      <c r="AA8995" s="9"/>
      <c r="AT8995" s="8"/>
      <c r="CR8995"/>
      <c r="CS8995"/>
      <c r="CT8995"/>
      <c r="CU8995"/>
      <c r="CV8995"/>
      <c r="DB8995" s="8"/>
      <c r="DC8995" s="8"/>
      <c r="DM8995" s="8"/>
      <c r="ED8995" s="7"/>
      <c r="EE8995" s="7"/>
      <c r="EO8995" s="7"/>
    </row>
    <row r="8996" spans="4:145" ht="15" x14ac:dyDescent="0.25">
      <c r="D8996" s="7"/>
      <c r="E8996" s="7"/>
      <c r="F8996" s="7"/>
      <c r="G8996" s="7"/>
      <c r="H8996" s="7"/>
      <c r="S8996" s="17"/>
      <c r="T8996" s="8"/>
      <c r="V8996" s="8"/>
      <c r="AA8996" s="9"/>
      <c r="AT8996" s="8"/>
      <c r="CR8996"/>
      <c r="CS8996"/>
      <c r="CT8996"/>
      <c r="CU8996"/>
      <c r="CV8996"/>
      <c r="DB8996" s="8"/>
      <c r="DC8996" s="8"/>
      <c r="DM8996" s="8"/>
      <c r="ED8996" s="7"/>
      <c r="EE8996" s="7"/>
      <c r="EO8996" s="7"/>
    </row>
    <row r="8997" spans="4:145" ht="15" x14ac:dyDescent="0.25">
      <c r="D8997" s="7"/>
      <c r="E8997" s="7"/>
      <c r="F8997" s="7"/>
      <c r="G8997" s="7"/>
      <c r="H8997" s="7"/>
      <c r="S8997" s="17"/>
      <c r="T8997" s="8"/>
      <c r="V8997" s="8"/>
      <c r="AA8997" s="9"/>
      <c r="AT8997" s="8"/>
      <c r="CR8997"/>
      <c r="CS8997"/>
      <c r="CT8997"/>
      <c r="CU8997"/>
      <c r="CV8997"/>
      <c r="DB8997" s="8"/>
      <c r="DC8997" s="8"/>
      <c r="DM8997" s="8"/>
      <c r="ED8997" s="7"/>
      <c r="EE8997" s="7"/>
      <c r="EO8997" s="7"/>
    </row>
    <row r="8998" spans="4:145" ht="15" x14ac:dyDescent="0.25">
      <c r="D8998" s="7"/>
      <c r="E8998" s="7"/>
      <c r="F8998" s="7"/>
      <c r="G8998" s="7"/>
      <c r="H8998" s="7"/>
      <c r="S8998" s="17"/>
      <c r="T8998" s="8"/>
      <c r="V8998" s="8"/>
      <c r="AA8998" s="9"/>
      <c r="AT8998" s="8"/>
      <c r="CR8998"/>
      <c r="CS8998"/>
      <c r="CT8998"/>
      <c r="CU8998"/>
      <c r="CV8998"/>
      <c r="DB8998" s="8"/>
      <c r="DC8998" s="8"/>
      <c r="DM8998" s="8"/>
      <c r="ED8998" s="7"/>
      <c r="EE8998" s="7"/>
      <c r="EO8998" s="7"/>
    </row>
    <row r="8999" spans="4:145" ht="15" x14ac:dyDescent="0.25">
      <c r="D8999" s="7"/>
      <c r="E8999" s="7"/>
      <c r="F8999" s="7"/>
      <c r="G8999" s="7"/>
      <c r="H8999" s="7"/>
      <c r="S8999" s="17"/>
      <c r="T8999" s="8"/>
      <c r="V8999" s="8"/>
      <c r="AA8999" s="9"/>
      <c r="AT8999" s="8"/>
      <c r="CR8999"/>
      <c r="CS8999"/>
      <c r="CT8999"/>
      <c r="CU8999"/>
      <c r="CV8999"/>
      <c r="DB8999" s="8"/>
      <c r="DC8999" s="8"/>
      <c r="DM8999" s="8"/>
      <c r="ED8999" s="7"/>
      <c r="EE8999" s="7"/>
      <c r="EO8999" s="7"/>
    </row>
    <row r="9000" spans="4:145" ht="15" x14ac:dyDescent="0.25">
      <c r="D9000" s="7"/>
      <c r="E9000" s="7"/>
      <c r="F9000" s="7"/>
      <c r="G9000" s="7"/>
      <c r="H9000" s="7"/>
      <c r="S9000" s="17"/>
      <c r="T9000" s="8"/>
      <c r="V9000" s="8"/>
      <c r="AA9000" s="9"/>
      <c r="AT9000" s="8"/>
      <c r="CR9000"/>
      <c r="CS9000"/>
      <c r="CT9000"/>
      <c r="CU9000"/>
      <c r="CV9000"/>
      <c r="DB9000" s="8"/>
      <c r="DC9000" s="8"/>
      <c r="DM9000" s="8"/>
      <c r="ED9000" s="7"/>
      <c r="EE9000" s="7"/>
      <c r="EO9000" s="7"/>
    </row>
    <row r="9001" spans="4:145" ht="15" x14ac:dyDescent="0.25">
      <c r="D9001" s="7"/>
      <c r="E9001" s="7"/>
      <c r="F9001" s="7"/>
      <c r="G9001" s="7"/>
      <c r="H9001" s="7"/>
      <c r="S9001" s="17"/>
      <c r="T9001" s="8"/>
      <c r="V9001" s="8"/>
      <c r="AA9001" s="9"/>
      <c r="AT9001" s="8"/>
      <c r="CR9001"/>
      <c r="CS9001"/>
      <c r="CT9001"/>
      <c r="CU9001"/>
      <c r="CV9001"/>
      <c r="DB9001" s="8"/>
      <c r="DC9001" s="8"/>
      <c r="DM9001" s="8"/>
      <c r="ED9001" s="7"/>
      <c r="EE9001" s="7"/>
      <c r="EO9001" s="7"/>
    </row>
    <row r="9002" spans="4:145" ht="15" x14ac:dyDescent="0.25">
      <c r="D9002" s="7"/>
      <c r="E9002" s="7"/>
      <c r="F9002" s="7"/>
      <c r="G9002" s="7"/>
      <c r="H9002" s="7"/>
      <c r="S9002" s="17"/>
      <c r="T9002" s="8"/>
      <c r="V9002" s="8"/>
      <c r="AA9002" s="9"/>
      <c r="AT9002" s="8"/>
      <c r="CR9002"/>
      <c r="CS9002"/>
      <c r="CT9002"/>
      <c r="CU9002"/>
      <c r="CV9002"/>
      <c r="DB9002" s="8"/>
      <c r="DC9002" s="8"/>
      <c r="DM9002" s="8"/>
      <c r="ED9002" s="7"/>
      <c r="EE9002" s="7"/>
      <c r="EO9002" s="7"/>
    </row>
    <row r="9003" spans="4:145" ht="15" x14ac:dyDescent="0.25">
      <c r="D9003" s="7"/>
      <c r="E9003" s="7"/>
      <c r="F9003" s="7"/>
      <c r="G9003" s="7"/>
      <c r="H9003" s="7"/>
      <c r="S9003" s="17"/>
      <c r="T9003" s="8"/>
      <c r="V9003" s="8"/>
      <c r="AA9003" s="9"/>
      <c r="AT9003" s="8"/>
      <c r="CR9003"/>
      <c r="CS9003"/>
      <c r="CT9003"/>
      <c r="CU9003"/>
      <c r="CV9003"/>
      <c r="DB9003" s="8"/>
      <c r="DC9003" s="8"/>
      <c r="DM9003" s="8"/>
      <c r="ED9003" s="7"/>
      <c r="EE9003" s="7"/>
      <c r="EO9003" s="7"/>
    </row>
    <row r="9004" spans="4:145" ht="15" x14ac:dyDescent="0.25">
      <c r="D9004" s="7"/>
      <c r="E9004" s="7"/>
      <c r="F9004" s="7"/>
      <c r="G9004" s="7"/>
      <c r="H9004" s="7"/>
      <c r="S9004" s="17"/>
      <c r="T9004" s="8"/>
      <c r="V9004" s="8"/>
      <c r="AA9004" s="9"/>
      <c r="AT9004" s="8"/>
      <c r="CR9004"/>
      <c r="CS9004"/>
      <c r="CT9004"/>
      <c r="CU9004"/>
      <c r="CV9004"/>
      <c r="DB9004" s="8"/>
      <c r="DC9004" s="8"/>
      <c r="DM9004" s="8"/>
      <c r="ED9004" s="7"/>
      <c r="EE9004" s="7"/>
      <c r="EO9004" s="7"/>
    </row>
    <row r="9005" spans="4:145" ht="15" x14ac:dyDescent="0.25">
      <c r="D9005" s="7"/>
      <c r="E9005" s="7"/>
      <c r="F9005" s="7"/>
      <c r="G9005" s="7"/>
      <c r="H9005" s="7"/>
      <c r="S9005" s="17"/>
      <c r="T9005" s="8"/>
      <c r="V9005" s="8"/>
      <c r="AA9005" s="9"/>
      <c r="AT9005" s="8"/>
      <c r="CR9005"/>
      <c r="CS9005"/>
      <c r="CT9005"/>
      <c r="CU9005"/>
      <c r="CV9005"/>
      <c r="DB9005" s="8"/>
      <c r="DC9005" s="8"/>
      <c r="DM9005" s="8"/>
      <c r="ED9005" s="7"/>
      <c r="EE9005" s="7"/>
      <c r="EO9005" s="7"/>
    </row>
    <row r="9006" spans="4:145" ht="15" x14ac:dyDescent="0.25">
      <c r="D9006" s="7"/>
      <c r="E9006" s="7"/>
      <c r="F9006" s="7"/>
      <c r="G9006" s="7"/>
      <c r="H9006" s="7"/>
      <c r="S9006" s="17"/>
      <c r="T9006" s="8"/>
      <c r="V9006" s="8"/>
      <c r="AA9006" s="9"/>
      <c r="AT9006" s="8"/>
      <c r="CR9006"/>
      <c r="CS9006"/>
      <c r="CT9006"/>
      <c r="CU9006"/>
      <c r="CV9006"/>
      <c r="DB9006" s="8"/>
      <c r="DC9006" s="8"/>
      <c r="DM9006" s="8"/>
      <c r="ED9006" s="7"/>
      <c r="EE9006" s="7"/>
      <c r="EO9006" s="7"/>
    </row>
    <row r="9007" spans="4:145" ht="15" x14ac:dyDescent="0.25">
      <c r="D9007" s="7"/>
      <c r="E9007" s="7"/>
      <c r="F9007" s="7"/>
      <c r="G9007" s="7"/>
      <c r="H9007" s="7"/>
      <c r="S9007" s="17"/>
      <c r="T9007" s="8"/>
      <c r="V9007" s="8"/>
      <c r="AA9007" s="9"/>
      <c r="AT9007" s="8"/>
      <c r="CR9007"/>
      <c r="CS9007"/>
      <c r="CT9007"/>
      <c r="CU9007"/>
      <c r="CV9007"/>
      <c r="DB9007" s="8"/>
      <c r="DC9007" s="8"/>
      <c r="DM9007" s="8"/>
      <c r="ED9007" s="7"/>
      <c r="EE9007" s="7"/>
      <c r="EO9007" s="7"/>
    </row>
    <row r="9008" spans="4:145" ht="15" x14ac:dyDescent="0.25">
      <c r="D9008" s="7"/>
      <c r="E9008" s="7"/>
      <c r="F9008" s="7"/>
      <c r="G9008" s="7"/>
      <c r="H9008" s="7"/>
      <c r="S9008" s="17"/>
      <c r="T9008" s="8"/>
      <c r="V9008" s="8"/>
      <c r="AA9008" s="9"/>
      <c r="AT9008" s="8"/>
      <c r="CR9008"/>
      <c r="CS9008"/>
      <c r="CT9008"/>
      <c r="CU9008"/>
      <c r="CV9008"/>
      <c r="DB9008" s="8"/>
      <c r="DC9008" s="8"/>
      <c r="DM9008" s="8"/>
      <c r="ED9008" s="7"/>
      <c r="EE9008" s="7"/>
      <c r="EO9008" s="7"/>
    </row>
    <row r="9009" spans="4:145" ht="15" x14ac:dyDescent="0.25">
      <c r="D9009" s="7"/>
      <c r="E9009" s="7"/>
      <c r="F9009" s="7"/>
      <c r="G9009" s="7"/>
      <c r="H9009" s="7"/>
      <c r="S9009" s="17"/>
      <c r="T9009" s="8"/>
      <c r="V9009" s="8"/>
      <c r="AA9009" s="9"/>
      <c r="AT9009" s="8"/>
      <c r="CR9009"/>
      <c r="CS9009"/>
      <c r="CT9009"/>
      <c r="CU9009"/>
      <c r="CV9009"/>
      <c r="DB9009" s="8"/>
      <c r="DC9009" s="8"/>
      <c r="DM9009" s="8"/>
      <c r="ED9009" s="7"/>
      <c r="EE9009" s="7"/>
      <c r="EO9009" s="7"/>
    </row>
    <row r="9010" spans="4:145" ht="15" x14ac:dyDescent="0.25">
      <c r="D9010" s="7"/>
      <c r="E9010" s="7"/>
      <c r="F9010" s="7"/>
      <c r="G9010" s="7"/>
      <c r="H9010" s="7"/>
      <c r="S9010" s="17"/>
      <c r="T9010" s="8"/>
      <c r="V9010" s="8"/>
      <c r="AA9010" s="9"/>
      <c r="AT9010" s="8"/>
      <c r="CR9010"/>
      <c r="CS9010"/>
      <c r="CT9010"/>
      <c r="CU9010"/>
      <c r="CV9010"/>
      <c r="DB9010" s="8"/>
      <c r="DC9010" s="8"/>
      <c r="DM9010" s="8"/>
      <c r="ED9010" s="7"/>
      <c r="EE9010" s="7"/>
      <c r="EO9010" s="7"/>
    </row>
    <row r="9011" spans="4:145" ht="15" x14ac:dyDescent="0.25">
      <c r="D9011" s="7"/>
      <c r="E9011" s="7"/>
      <c r="F9011" s="7"/>
      <c r="G9011" s="7"/>
      <c r="H9011" s="7"/>
      <c r="S9011" s="17"/>
      <c r="T9011" s="8"/>
      <c r="V9011" s="8"/>
      <c r="AA9011" s="9"/>
      <c r="AT9011" s="8"/>
      <c r="CR9011"/>
      <c r="CS9011"/>
      <c r="CT9011"/>
      <c r="CU9011"/>
      <c r="CV9011"/>
      <c r="DB9011" s="8"/>
      <c r="DC9011" s="8"/>
      <c r="DM9011" s="8"/>
      <c r="ED9011" s="7"/>
      <c r="EE9011" s="7"/>
      <c r="EO9011" s="7"/>
    </row>
    <row r="9012" spans="4:145" ht="15" x14ac:dyDescent="0.25">
      <c r="D9012" s="7"/>
      <c r="E9012" s="7"/>
      <c r="F9012" s="7"/>
      <c r="G9012" s="7"/>
      <c r="H9012" s="7"/>
      <c r="S9012" s="17"/>
      <c r="T9012" s="8"/>
      <c r="V9012" s="8"/>
      <c r="AA9012" s="9"/>
      <c r="AT9012" s="8"/>
      <c r="CR9012"/>
      <c r="CS9012"/>
      <c r="CT9012"/>
      <c r="CU9012"/>
      <c r="CV9012"/>
      <c r="DB9012" s="8"/>
      <c r="DC9012" s="8"/>
      <c r="DM9012" s="8"/>
      <c r="ED9012" s="7"/>
      <c r="EE9012" s="7"/>
      <c r="EO9012" s="7"/>
    </row>
    <row r="9013" spans="4:145" ht="15" x14ac:dyDescent="0.25">
      <c r="D9013" s="7"/>
      <c r="E9013" s="7"/>
      <c r="F9013" s="7"/>
      <c r="G9013" s="7"/>
      <c r="H9013" s="7"/>
      <c r="S9013" s="17"/>
      <c r="T9013" s="8"/>
      <c r="V9013" s="8"/>
      <c r="AA9013" s="9"/>
      <c r="AT9013" s="8"/>
      <c r="CR9013"/>
      <c r="CS9013"/>
      <c r="CT9013"/>
      <c r="CU9013"/>
      <c r="CV9013"/>
      <c r="DB9013" s="8"/>
      <c r="DC9013" s="8"/>
      <c r="DM9013" s="8"/>
      <c r="ED9013" s="7"/>
      <c r="EE9013" s="7"/>
      <c r="EO9013" s="7"/>
    </row>
    <row r="9014" spans="4:145" ht="15" x14ac:dyDescent="0.25">
      <c r="D9014" s="7"/>
      <c r="E9014" s="7"/>
      <c r="F9014" s="7"/>
      <c r="G9014" s="7"/>
      <c r="H9014" s="7"/>
      <c r="S9014" s="17"/>
      <c r="T9014" s="8"/>
      <c r="V9014" s="8"/>
      <c r="AA9014" s="9"/>
      <c r="AT9014" s="8"/>
      <c r="CR9014"/>
      <c r="CS9014"/>
      <c r="CT9014"/>
      <c r="CU9014"/>
      <c r="CV9014"/>
      <c r="DB9014" s="8"/>
      <c r="DC9014" s="8"/>
      <c r="DM9014" s="8"/>
      <c r="ED9014" s="7"/>
      <c r="EE9014" s="7"/>
      <c r="EO9014" s="7"/>
    </row>
    <row r="9015" spans="4:145" ht="15" x14ac:dyDescent="0.25">
      <c r="D9015" s="7"/>
      <c r="E9015" s="7"/>
      <c r="F9015" s="7"/>
      <c r="G9015" s="7"/>
      <c r="H9015" s="7"/>
      <c r="S9015" s="17"/>
      <c r="T9015" s="8"/>
      <c r="V9015" s="8"/>
      <c r="AA9015" s="9"/>
      <c r="AT9015" s="8"/>
      <c r="CR9015"/>
      <c r="CS9015"/>
      <c r="CT9015"/>
      <c r="CU9015"/>
      <c r="CV9015"/>
      <c r="DB9015" s="8"/>
      <c r="DC9015" s="8"/>
      <c r="DM9015" s="8"/>
      <c r="ED9015" s="7"/>
      <c r="EE9015" s="7"/>
      <c r="EO9015" s="7"/>
    </row>
    <row r="9016" spans="4:145" ht="15" x14ac:dyDescent="0.25">
      <c r="D9016" s="7"/>
      <c r="E9016" s="7"/>
      <c r="F9016" s="7"/>
      <c r="G9016" s="7"/>
      <c r="H9016" s="7"/>
      <c r="S9016" s="17"/>
      <c r="T9016" s="8"/>
      <c r="V9016" s="8"/>
      <c r="AA9016" s="9"/>
      <c r="AT9016" s="8"/>
      <c r="CR9016"/>
      <c r="CS9016"/>
      <c r="CT9016"/>
      <c r="CU9016"/>
      <c r="CV9016"/>
      <c r="DB9016" s="8"/>
      <c r="DC9016" s="8"/>
      <c r="DM9016" s="8"/>
      <c r="ED9016" s="7"/>
      <c r="EE9016" s="7"/>
      <c r="EO9016" s="7"/>
    </row>
    <row r="9017" spans="4:145" ht="15" x14ac:dyDescent="0.25">
      <c r="D9017" s="7"/>
      <c r="E9017" s="7"/>
      <c r="F9017" s="7"/>
      <c r="G9017" s="7"/>
      <c r="H9017" s="7"/>
      <c r="S9017" s="17"/>
      <c r="T9017" s="8"/>
      <c r="V9017" s="8"/>
      <c r="AA9017" s="9"/>
      <c r="AT9017" s="8"/>
      <c r="CR9017"/>
      <c r="CS9017"/>
      <c r="CT9017"/>
      <c r="CU9017"/>
      <c r="CV9017"/>
      <c r="DB9017" s="8"/>
      <c r="DC9017" s="8"/>
      <c r="DM9017" s="8"/>
      <c r="ED9017" s="7"/>
      <c r="EE9017" s="7"/>
      <c r="EO9017" s="7"/>
    </row>
    <row r="9018" spans="4:145" ht="15" x14ac:dyDescent="0.25">
      <c r="D9018" s="7"/>
      <c r="E9018" s="7"/>
      <c r="F9018" s="7"/>
      <c r="G9018" s="7"/>
      <c r="H9018" s="7"/>
      <c r="S9018" s="17"/>
      <c r="T9018" s="8"/>
      <c r="V9018" s="8"/>
      <c r="AA9018" s="9"/>
      <c r="AT9018" s="8"/>
      <c r="CR9018"/>
      <c r="CS9018"/>
      <c r="CT9018"/>
      <c r="CU9018"/>
      <c r="CV9018"/>
      <c r="DB9018" s="8"/>
      <c r="DC9018" s="8"/>
      <c r="DM9018" s="8"/>
      <c r="ED9018" s="7"/>
      <c r="EE9018" s="7"/>
      <c r="EO9018" s="7"/>
    </row>
    <row r="9019" spans="4:145" ht="15" x14ac:dyDescent="0.25">
      <c r="D9019" s="7"/>
      <c r="E9019" s="7"/>
      <c r="F9019" s="7"/>
      <c r="G9019" s="7"/>
      <c r="H9019" s="7"/>
      <c r="S9019" s="17"/>
      <c r="T9019" s="8"/>
      <c r="V9019" s="8"/>
      <c r="AA9019" s="9"/>
      <c r="AT9019" s="8"/>
      <c r="CR9019"/>
      <c r="CS9019"/>
      <c r="CT9019"/>
      <c r="CU9019"/>
      <c r="CV9019"/>
      <c r="DB9019" s="8"/>
      <c r="DC9019" s="8"/>
      <c r="DM9019" s="8"/>
      <c r="ED9019" s="7"/>
      <c r="EE9019" s="7"/>
      <c r="EO9019" s="7"/>
    </row>
    <row r="9020" spans="4:145" ht="15" x14ac:dyDescent="0.25">
      <c r="D9020" s="7"/>
      <c r="E9020" s="7"/>
      <c r="F9020" s="7"/>
      <c r="G9020" s="7"/>
      <c r="H9020" s="7"/>
      <c r="S9020" s="17"/>
      <c r="T9020" s="8"/>
      <c r="V9020" s="8"/>
      <c r="AA9020" s="9"/>
      <c r="AT9020" s="8"/>
      <c r="CR9020"/>
      <c r="CS9020"/>
      <c r="CT9020"/>
      <c r="CU9020"/>
      <c r="CV9020"/>
      <c r="DB9020" s="8"/>
      <c r="DC9020" s="8"/>
      <c r="DM9020" s="8"/>
      <c r="ED9020" s="7"/>
      <c r="EE9020" s="7"/>
      <c r="EO9020" s="7"/>
    </row>
    <row r="9021" spans="4:145" ht="15" x14ac:dyDescent="0.25">
      <c r="D9021" s="7"/>
      <c r="E9021" s="7"/>
      <c r="F9021" s="7"/>
      <c r="G9021" s="7"/>
      <c r="H9021" s="7"/>
      <c r="S9021" s="17"/>
      <c r="T9021" s="8"/>
      <c r="V9021" s="8"/>
      <c r="AA9021" s="9"/>
      <c r="AT9021" s="8"/>
      <c r="CR9021"/>
      <c r="CS9021"/>
      <c r="CT9021"/>
      <c r="CU9021"/>
      <c r="CV9021"/>
      <c r="DB9021" s="8"/>
      <c r="DC9021" s="8"/>
      <c r="DM9021" s="8"/>
      <c r="ED9021" s="7"/>
      <c r="EE9021" s="7"/>
      <c r="EO9021" s="7"/>
    </row>
    <row r="9022" spans="4:145" ht="15" x14ac:dyDescent="0.25">
      <c r="D9022" s="7"/>
      <c r="E9022" s="7"/>
      <c r="F9022" s="7"/>
      <c r="G9022" s="7"/>
      <c r="H9022" s="7"/>
      <c r="S9022" s="17"/>
      <c r="T9022" s="8"/>
      <c r="V9022" s="8"/>
      <c r="AA9022" s="9"/>
      <c r="AT9022" s="8"/>
      <c r="CR9022"/>
      <c r="CS9022"/>
      <c r="CT9022"/>
      <c r="CU9022"/>
      <c r="CV9022"/>
      <c r="DB9022" s="8"/>
      <c r="DC9022" s="8"/>
      <c r="DM9022" s="8"/>
      <c r="ED9022" s="7"/>
      <c r="EE9022" s="7"/>
      <c r="EO9022" s="7"/>
    </row>
    <row r="9023" spans="4:145" ht="15" x14ac:dyDescent="0.25">
      <c r="D9023" s="7"/>
      <c r="E9023" s="7"/>
      <c r="F9023" s="7"/>
      <c r="G9023" s="7"/>
      <c r="H9023" s="7"/>
      <c r="S9023" s="17"/>
      <c r="T9023" s="8"/>
      <c r="V9023" s="8"/>
      <c r="AA9023" s="9"/>
      <c r="AT9023" s="8"/>
      <c r="CR9023"/>
      <c r="CS9023"/>
      <c r="CT9023"/>
      <c r="CU9023"/>
      <c r="CV9023"/>
      <c r="DB9023" s="8"/>
      <c r="DC9023" s="8"/>
      <c r="DM9023" s="8"/>
      <c r="ED9023" s="7"/>
      <c r="EE9023" s="7"/>
      <c r="EO9023" s="7"/>
    </row>
    <row r="9024" spans="4:145" ht="15" x14ac:dyDescent="0.25">
      <c r="D9024" s="7"/>
      <c r="E9024" s="7"/>
      <c r="F9024" s="7"/>
      <c r="G9024" s="7"/>
      <c r="H9024" s="7"/>
      <c r="S9024" s="17"/>
      <c r="T9024" s="8"/>
      <c r="V9024" s="8"/>
      <c r="AA9024" s="9"/>
      <c r="AT9024" s="8"/>
      <c r="CR9024"/>
      <c r="CS9024"/>
      <c r="CT9024"/>
      <c r="CU9024"/>
      <c r="CV9024"/>
      <c r="DB9024" s="8"/>
      <c r="DC9024" s="8"/>
      <c r="DM9024" s="8"/>
      <c r="ED9024" s="7"/>
      <c r="EE9024" s="7"/>
      <c r="EO9024" s="7"/>
    </row>
    <row r="9025" spans="4:145" ht="15" x14ac:dyDescent="0.25">
      <c r="D9025" s="7"/>
      <c r="E9025" s="7"/>
      <c r="F9025" s="7"/>
      <c r="G9025" s="7"/>
      <c r="H9025" s="7"/>
      <c r="S9025" s="17"/>
      <c r="T9025" s="8"/>
      <c r="V9025" s="8"/>
      <c r="AA9025" s="9"/>
      <c r="AT9025" s="8"/>
      <c r="CR9025"/>
      <c r="CS9025"/>
      <c r="CT9025"/>
      <c r="CU9025"/>
      <c r="CV9025"/>
      <c r="DB9025" s="8"/>
      <c r="DC9025" s="8"/>
      <c r="DM9025" s="8"/>
      <c r="ED9025" s="7"/>
      <c r="EE9025" s="7"/>
      <c r="EO9025" s="7"/>
    </row>
    <row r="9026" spans="4:145" ht="15" x14ac:dyDescent="0.25">
      <c r="D9026" s="7"/>
      <c r="E9026" s="7"/>
      <c r="F9026" s="7"/>
      <c r="G9026" s="7"/>
      <c r="H9026" s="7"/>
      <c r="S9026" s="17"/>
      <c r="T9026" s="8"/>
      <c r="V9026" s="8"/>
      <c r="AA9026" s="9"/>
      <c r="AT9026" s="8"/>
      <c r="CR9026"/>
      <c r="CS9026"/>
      <c r="CT9026"/>
      <c r="CU9026"/>
      <c r="CV9026"/>
      <c r="DB9026" s="8"/>
      <c r="DC9026" s="8"/>
      <c r="DM9026" s="8"/>
      <c r="ED9026" s="7"/>
      <c r="EE9026" s="7"/>
      <c r="EO9026" s="7"/>
    </row>
    <row r="9027" spans="4:145" ht="15" x14ac:dyDescent="0.25">
      <c r="D9027" s="7"/>
      <c r="E9027" s="7"/>
      <c r="F9027" s="7"/>
      <c r="G9027" s="7"/>
      <c r="H9027" s="7"/>
      <c r="S9027" s="17"/>
      <c r="T9027" s="8"/>
      <c r="V9027" s="8"/>
      <c r="AA9027" s="9"/>
      <c r="AT9027" s="8"/>
      <c r="CR9027"/>
      <c r="CS9027"/>
      <c r="CT9027"/>
      <c r="CU9027"/>
      <c r="CV9027"/>
      <c r="DB9027" s="8"/>
      <c r="DC9027" s="8"/>
      <c r="DM9027" s="8"/>
      <c r="ED9027" s="7"/>
      <c r="EE9027" s="7"/>
      <c r="EO9027" s="7"/>
    </row>
    <row r="9028" spans="4:145" ht="15" x14ac:dyDescent="0.25">
      <c r="D9028" s="7"/>
      <c r="E9028" s="7"/>
      <c r="F9028" s="7"/>
      <c r="G9028" s="7"/>
      <c r="H9028" s="7"/>
      <c r="S9028" s="17"/>
      <c r="T9028" s="8"/>
      <c r="V9028" s="8"/>
      <c r="AA9028" s="9"/>
      <c r="AT9028" s="8"/>
      <c r="CR9028"/>
      <c r="CS9028"/>
      <c r="CT9028"/>
      <c r="CU9028"/>
      <c r="CV9028"/>
      <c r="DB9028" s="8"/>
      <c r="DC9028" s="8"/>
      <c r="DM9028" s="8"/>
      <c r="ED9028" s="7"/>
      <c r="EE9028" s="7"/>
      <c r="EO9028" s="7"/>
    </row>
    <row r="9029" spans="4:145" ht="15" x14ac:dyDescent="0.25">
      <c r="D9029" s="7"/>
      <c r="E9029" s="7"/>
      <c r="F9029" s="7"/>
      <c r="G9029" s="7"/>
      <c r="H9029" s="7"/>
      <c r="S9029" s="17"/>
      <c r="T9029" s="8"/>
      <c r="V9029" s="8"/>
      <c r="AA9029" s="9"/>
      <c r="AT9029" s="8"/>
      <c r="CR9029"/>
      <c r="CS9029"/>
      <c r="CT9029"/>
      <c r="CU9029"/>
      <c r="CV9029"/>
      <c r="DB9029" s="8"/>
      <c r="DC9029" s="8"/>
      <c r="DM9029" s="8"/>
      <c r="ED9029" s="7"/>
      <c r="EE9029" s="7"/>
      <c r="EO9029" s="7"/>
    </row>
    <row r="9030" spans="4:145" ht="15" x14ac:dyDescent="0.25">
      <c r="D9030" s="7"/>
      <c r="E9030" s="7"/>
      <c r="F9030" s="7"/>
      <c r="G9030" s="7"/>
      <c r="H9030" s="7"/>
      <c r="S9030" s="17"/>
      <c r="T9030" s="8"/>
      <c r="V9030" s="8"/>
      <c r="AA9030" s="9"/>
      <c r="AT9030" s="8"/>
      <c r="CR9030"/>
      <c r="CS9030"/>
      <c r="CT9030"/>
      <c r="CU9030"/>
      <c r="CV9030"/>
      <c r="DB9030" s="8"/>
      <c r="DC9030" s="8"/>
      <c r="DM9030" s="8"/>
      <c r="ED9030" s="7"/>
      <c r="EE9030" s="7"/>
      <c r="EO9030" s="7"/>
    </row>
    <row r="9031" spans="4:145" ht="15" x14ac:dyDescent="0.25">
      <c r="D9031" s="7"/>
      <c r="E9031" s="7"/>
      <c r="F9031" s="7"/>
      <c r="G9031" s="7"/>
      <c r="H9031" s="7"/>
      <c r="S9031" s="17"/>
      <c r="T9031" s="8"/>
      <c r="V9031" s="8"/>
      <c r="AA9031" s="9"/>
      <c r="AT9031" s="8"/>
      <c r="CR9031"/>
      <c r="CS9031"/>
      <c r="CT9031"/>
      <c r="CU9031"/>
      <c r="CV9031"/>
      <c r="DB9031" s="8"/>
      <c r="DC9031" s="8"/>
      <c r="DM9031" s="8"/>
      <c r="ED9031" s="7"/>
      <c r="EE9031" s="7"/>
      <c r="EO9031" s="7"/>
    </row>
    <row r="9032" spans="4:145" ht="15" x14ac:dyDescent="0.25">
      <c r="D9032" s="7"/>
      <c r="E9032" s="7"/>
      <c r="F9032" s="7"/>
      <c r="G9032" s="7"/>
      <c r="H9032" s="7"/>
      <c r="S9032" s="17"/>
      <c r="T9032" s="8"/>
      <c r="V9032" s="8"/>
      <c r="AA9032" s="9"/>
      <c r="AT9032" s="8"/>
      <c r="CR9032"/>
      <c r="CS9032"/>
      <c r="CT9032"/>
      <c r="CU9032"/>
      <c r="CV9032"/>
      <c r="DB9032" s="8"/>
      <c r="DC9032" s="8"/>
      <c r="DM9032" s="8"/>
      <c r="ED9032" s="7"/>
      <c r="EE9032" s="7"/>
      <c r="EO9032" s="7"/>
    </row>
    <row r="9033" spans="4:145" ht="15" x14ac:dyDescent="0.25">
      <c r="D9033" s="7"/>
      <c r="E9033" s="7"/>
      <c r="F9033" s="7"/>
      <c r="G9033" s="7"/>
      <c r="H9033" s="7"/>
      <c r="S9033" s="17"/>
      <c r="T9033" s="8"/>
      <c r="V9033" s="8"/>
      <c r="AA9033" s="9"/>
      <c r="AT9033" s="8"/>
      <c r="CR9033"/>
      <c r="CS9033"/>
      <c r="CT9033"/>
      <c r="CU9033"/>
      <c r="CV9033"/>
      <c r="DB9033" s="8"/>
      <c r="DC9033" s="8"/>
      <c r="DM9033" s="8"/>
      <c r="ED9033" s="7"/>
      <c r="EE9033" s="7"/>
      <c r="EO9033" s="7"/>
    </row>
    <row r="9034" spans="4:145" ht="15" x14ac:dyDescent="0.25">
      <c r="D9034" s="7"/>
      <c r="E9034" s="7"/>
      <c r="F9034" s="7"/>
      <c r="G9034" s="7"/>
      <c r="H9034" s="7"/>
      <c r="S9034" s="17"/>
      <c r="T9034" s="8"/>
      <c r="V9034" s="8"/>
      <c r="AA9034" s="9"/>
      <c r="AT9034" s="8"/>
      <c r="CR9034"/>
      <c r="CS9034"/>
      <c r="CT9034"/>
      <c r="CU9034"/>
      <c r="CV9034"/>
      <c r="DB9034" s="8"/>
      <c r="DC9034" s="8"/>
      <c r="DM9034" s="8"/>
      <c r="ED9034" s="7"/>
      <c r="EE9034" s="7"/>
      <c r="EO9034" s="7"/>
    </row>
    <row r="9035" spans="4:145" ht="15" x14ac:dyDescent="0.25">
      <c r="D9035" s="7"/>
      <c r="E9035" s="7"/>
      <c r="F9035" s="7"/>
      <c r="G9035" s="7"/>
      <c r="H9035" s="7"/>
      <c r="S9035" s="17"/>
      <c r="T9035" s="8"/>
      <c r="V9035" s="8"/>
      <c r="AA9035" s="9"/>
      <c r="AT9035" s="8"/>
      <c r="CR9035"/>
      <c r="CS9035"/>
      <c r="CT9035"/>
      <c r="CU9035"/>
      <c r="CV9035"/>
      <c r="DB9035" s="8"/>
      <c r="DC9035" s="8"/>
      <c r="DM9035" s="8"/>
      <c r="ED9035" s="7"/>
      <c r="EE9035" s="7"/>
      <c r="EO9035" s="7"/>
    </row>
    <row r="9036" spans="4:145" ht="15" x14ac:dyDescent="0.25">
      <c r="D9036" s="7"/>
      <c r="E9036" s="7"/>
      <c r="F9036" s="7"/>
      <c r="G9036" s="7"/>
      <c r="H9036" s="7"/>
      <c r="S9036" s="17"/>
      <c r="T9036" s="8"/>
      <c r="V9036" s="8"/>
      <c r="AA9036" s="9"/>
      <c r="AT9036" s="8"/>
      <c r="CR9036"/>
      <c r="CS9036"/>
      <c r="CT9036"/>
      <c r="CU9036"/>
      <c r="CV9036"/>
      <c r="DB9036" s="8"/>
      <c r="DC9036" s="8"/>
      <c r="DM9036" s="8"/>
      <c r="ED9036" s="7"/>
      <c r="EE9036" s="7"/>
      <c r="EO9036" s="7"/>
    </row>
    <row r="9037" spans="4:145" ht="15" x14ac:dyDescent="0.25">
      <c r="D9037" s="7"/>
      <c r="E9037" s="7"/>
      <c r="F9037" s="7"/>
      <c r="G9037" s="7"/>
      <c r="H9037" s="7"/>
      <c r="S9037" s="17"/>
      <c r="T9037" s="8"/>
      <c r="V9037" s="8"/>
      <c r="AA9037" s="9"/>
      <c r="AT9037" s="8"/>
      <c r="CR9037"/>
      <c r="CS9037"/>
      <c r="CT9037"/>
      <c r="CU9037"/>
      <c r="CV9037"/>
      <c r="DB9037" s="8"/>
      <c r="DC9037" s="8"/>
      <c r="DM9037" s="8"/>
      <c r="ED9037" s="7"/>
      <c r="EE9037" s="7"/>
      <c r="EO9037" s="7"/>
    </row>
    <row r="9038" spans="4:145" ht="15" x14ac:dyDescent="0.25">
      <c r="D9038" s="7"/>
      <c r="E9038" s="7"/>
      <c r="F9038" s="7"/>
      <c r="G9038" s="7"/>
      <c r="H9038" s="7"/>
      <c r="S9038" s="17"/>
      <c r="T9038" s="8"/>
      <c r="V9038" s="8"/>
      <c r="AA9038" s="9"/>
      <c r="AT9038" s="8"/>
      <c r="CR9038"/>
      <c r="CS9038"/>
      <c r="CT9038"/>
      <c r="CU9038"/>
      <c r="CV9038"/>
      <c r="DB9038" s="8"/>
      <c r="DC9038" s="8"/>
      <c r="DM9038" s="8"/>
      <c r="ED9038" s="7"/>
      <c r="EE9038" s="7"/>
      <c r="EO9038" s="7"/>
    </row>
    <row r="9039" spans="4:145" ht="15" x14ac:dyDescent="0.25">
      <c r="D9039" s="7"/>
      <c r="E9039" s="7"/>
      <c r="F9039" s="7"/>
      <c r="G9039" s="7"/>
      <c r="H9039" s="7"/>
      <c r="S9039" s="17"/>
      <c r="T9039" s="8"/>
      <c r="V9039" s="8"/>
      <c r="AA9039" s="9"/>
      <c r="AT9039" s="8"/>
      <c r="CR9039"/>
      <c r="CS9039"/>
      <c r="CT9039"/>
      <c r="CU9039"/>
      <c r="CV9039"/>
      <c r="DB9039" s="8"/>
      <c r="DC9039" s="8"/>
      <c r="DM9039" s="8"/>
      <c r="ED9039" s="7"/>
      <c r="EE9039" s="7"/>
      <c r="EO9039" s="7"/>
    </row>
    <row r="9040" spans="4:145" ht="15" x14ac:dyDescent="0.25">
      <c r="D9040" s="7"/>
      <c r="E9040" s="7"/>
      <c r="F9040" s="7"/>
      <c r="G9040" s="7"/>
      <c r="H9040" s="7"/>
      <c r="S9040" s="17"/>
      <c r="T9040" s="8"/>
      <c r="V9040" s="8"/>
      <c r="AA9040" s="9"/>
      <c r="AT9040" s="8"/>
      <c r="CR9040"/>
      <c r="CS9040"/>
      <c r="CT9040"/>
      <c r="CU9040"/>
      <c r="CV9040"/>
      <c r="DB9040" s="8"/>
      <c r="DC9040" s="8"/>
      <c r="DM9040" s="8"/>
      <c r="ED9040" s="7"/>
      <c r="EE9040" s="7"/>
      <c r="EO9040" s="7"/>
    </row>
    <row r="9041" spans="4:145" ht="15" x14ac:dyDescent="0.25">
      <c r="D9041" s="7"/>
      <c r="E9041" s="7"/>
      <c r="F9041" s="7"/>
      <c r="G9041" s="7"/>
      <c r="H9041" s="7"/>
      <c r="S9041" s="17"/>
      <c r="T9041" s="8"/>
      <c r="V9041" s="8"/>
      <c r="AA9041" s="9"/>
      <c r="AT9041" s="8"/>
      <c r="CR9041"/>
      <c r="CS9041"/>
      <c r="CT9041"/>
      <c r="CU9041"/>
      <c r="CV9041"/>
      <c r="DB9041" s="8"/>
      <c r="DC9041" s="8"/>
      <c r="DM9041" s="8"/>
      <c r="ED9041" s="7"/>
      <c r="EE9041" s="7"/>
      <c r="EO9041" s="7"/>
    </row>
    <row r="9042" spans="4:145" ht="15" x14ac:dyDescent="0.25">
      <c r="D9042" s="7"/>
      <c r="E9042" s="7"/>
      <c r="F9042" s="7"/>
      <c r="G9042" s="7"/>
      <c r="H9042" s="7"/>
      <c r="S9042" s="17"/>
      <c r="T9042" s="8"/>
      <c r="V9042" s="8"/>
      <c r="AA9042" s="9"/>
      <c r="AT9042" s="8"/>
      <c r="CR9042"/>
      <c r="CS9042"/>
      <c r="CT9042"/>
      <c r="CU9042"/>
      <c r="CV9042"/>
      <c r="DB9042" s="8"/>
      <c r="DC9042" s="8"/>
      <c r="DM9042" s="8"/>
      <c r="ED9042" s="7"/>
      <c r="EE9042" s="7"/>
      <c r="EO9042" s="7"/>
    </row>
    <row r="9043" spans="4:145" ht="15" x14ac:dyDescent="0.25">
      <c r="D9043" s="7"/>
      <c r="E9043" s="7"/>
      <c r="F9043" s="7"/>
      <c r="G9043" s="7"/>
      <c r="H9043" s="7"/>
      <c r="S9043" s="17"/>
      <c r="T9043" s="8"/>
      <c r="V9043" s="8"/>
      <c r="AA9043" s="9"/>
      <c r="AT9043" s="8"/>
      <c r="CR9043"/>
      <c r="CS9043"/>
      <c r="CT9043"/>
      <c r="CU9043"/>
      <c r="CV9043"/>
      <c r="DB9043" s="8"/>
      <c r="DC9043" s="8"/>
      <c r="DM9043" s="8"/>
      <c r="ED9043" s="7"/>
      <c r="EE9043" s="7"/>
      <c r="EO9043" s="7"/>
    </row>
    <row r="9044" spans="4:145" ht="15" x14ac:dyDescent="0.25">
      <c r="D9044" s="7"/>
      <c r="E9044" s="7"/>
      <c r="F9044" s="7"/>
      <c r="G9044" s="7"/>
      <c r="H9044" s="7"/>
      <c r="S9044" s="17"/>
      <c r="T9044" s="8"/>
      <c r="V9044" s="8"/>
      <c r="AA9044" s="9"/>
      <c r="AT9044" s="8"/>
      <c r="CR9044"/>
      <c r="CS9044"/>
      <c r="CT9044"/>
      <c r="CU9044"/>
      <c r="CV9044"/>
      <c r="DB9044" s="8"/>
      <c r="DC9044" s="8"/>
      <c r="DM9044" s="8"/>
      <c r="ED9044" s="7"/>
      <c r="EE9044" s="7"/>
      <c r="EO9044" s="7"/>
    </row>
    <row r="9045" spans="4:145" ht="15" x14ac:dyDescent="0.25">
      <c r="D9045" s="7"/>
      <c r="E9045" s="7"/>
      <c r="F9045" s="7"/>
      <c r="G9045" s="7"/>
      <c r="H9045" s="7"/>
      <c r="S9045" s="17"/>
      <c r="T9045" s="8"/>
      <c r="V9045" s="8"/>
      <c r="AA9045" s="9"/>
      <c r="AT9045" s="8"/>
      <c r="CR9045"/>
      <c r="CS9045"/>
      <c r="CT9045"/>
      <c r="CU9045"/>
      <c r="CV9045"/>
      <c r="DB9045" s="8"/>
      <c r="DC9045" s="8"/>
      <c r="DM9045" s="8"/>
      <c r="ED9045" s="7"/>
      <c r="EE9045" s="7"/>
      <c r="EO9045" s="7"/>
    </row>
    <row r="9046" spans="4:145" ht="15" x14ac:dyDescent="0.25">
      <c r="D9046" s="7"/>
      <c r="E9046" s="7"/>
      <c r="F9046" s="7"/>
      <c r="G9046" s="7"/>
      <c r="H9046" s="7"/>
      <c r="S9046" s="17"/>
      <c r="T9046" s="8"/>
      <c r="V9046" s="8"/>
      <c r="AA9046" s="9"/>
      <c r="AT9046" s="8"/>
      <c r="CR9046"/>
      <c r="CS9046"/>
      <c r="CT9046"/>
      <c r="CU9046"/>
      <c r="CV9046"/>
      <c r="DB9046" s="8"/>
      <c r="DC9046" s="8"/>
      <c r="DM9046" s="8"/>
      <c r="ED9046" s="7"/>
      <c r="EE9046" s="7"/>
      <c r="EO9046" s="7"/>
    </row>
    <row r="9047" spans="4:145" ht="15" x14ac:dyDescent="0.25">
      <c r="D9047" s="7"/>
      <c r="E9047" s="7"/>
      <c r="F9047" s="7"/>
      <c r="G9047" s="7"/>
      <c r="H9047" s="7"/>
      <c r="S9047" s="17"/>
      <c r="T9047" s="8"/>
      <c r="V9047" s="8"/>
      <c r="AA9047" s="9"/>
      <c r="AT9047" s="8"/>
      <c r="CR9047"/>
      <c r="CS9047"/>
      <c r="CT9047"/>
      <c r="CU9047"/>
      <c r="CV9047"/>
      <c r="DB9047" s="8"/>
      <c r="DC9047" s="8"/>
      <c r="DM9047" s="8"/>
      <c r="ED9047" s="7"/>
      <c r="EE9047" s="7"/>
      <c r="EO9047" s="7"/>
    </row>
    <row r="9048" spans="4:145" ht="15" x14ac:dyDescent="0.25">
      <c r="D9048" s="7"/>
      <c r="E9048" s="7"/>
      <c r="F9048" s="7"/>
      <c r="G9048" s="7"/>
      <c r="H9048" s="7"/>
      <c r="S9048" s="17"/>
      <c r="T9048" s="8"/>
      <c r="V9048" s="8"/>
      <c r="AA9048" s="9"/>
      <c r="AT9048" s="8"/>
      <c r="CR9048"/>
      <c r="CS9048"/>
      <c r="CT9048"/>
      <c r="CU9048"/>
      <c r="CV9048"/>
      <c r="DB9048" s="8"/>
      <c r="DC9048" s="8"/>
      <c r="DM9048" s="8"/>
      <c r="ED9048" s="7"/>
      <c r="EE9048" s="7"/>
      <c r="EO9048" s="7"/>
    </row>
    <row r="9049" spans="4:145" ht="15" x14ac:dyDescent="0.25">
      <c r="D9049" s="7"/>
      <c r="E9049" s="7"/>
      <c r="F9049" s="7"/>
      <c r="G9049" s="7"/>
      <c r="H9049" s="7"/>
      <c r="S9049" s="17"/>
      <c r="T9049" s="8"/>
      <c r="V9049" s="8"/>
      <c r="AA9049" s="9"/>
      <c r="AT9049" s="8"/>
      <c r="CR9049"/>
      <c r="CS9049"/>
      <c r="CT9049"/>
      <c r="CU9049"/>
      <c r="CV9049"/>
      <c r="DB9049" s="8"/>
      <c r="DC9049" s="8"/>
      <c r="DM9049" s="8"/>
      <c r="ED9049" s="7"/>
      <c r="EE9049" s="7"/>
      <c r="EO9049" s="7"/>
    </row>
    <row r="9050" spans="4:145" ht="15" x14ac:dyDescent="0.25">
      <c r="D9050" s="7"/>
      <c r="E9050" s="7"/>
      <c r="F9050" s="7"/>
      <c r="G9050" s="7"/>
      <c r="H9050" s="7"/>
      <c r="S9050" s="17"/>
      <c r="T9050" s="8"/>
      <c r="V9050" s="8"/>
      <c r="AA9050" s="9"/>
      <c r="AT9050" s="8"/>
      <c r="CR9050"/>
      <c r="CS9050"/>
      <c r="CT9050"/>
      <c r="CU9050"/>
      <c r="CV9050"/>
      <c r="DB9050" s="8"/>
      <c r="DC9050" s="8"/>
      <c r="DM9050" s="8"/>
      <c r="ED9050" s="7"/>
      <c r="EE9050" s="7"/>
      <c r="EO9050" s="7"/>
    </row>
    <row r="9051" spans="4:145" ht="15" x14ac:dyDescent="0.25">
      <c r="D9051" s="7"/>
      <c r="E9051" s="7"/>
      <c r="F9051" s="7"/>
      <c r="G9051" s="7"/>
      <c r="H9051" s="7"/>
      <c r="S9051" s="17"/>
      <c r="T9051" s="8"/>
      <c r="V9051" s="8"/>
      <c r="AA9051" s="9"/>
      <c r="AT9051" s="8"/>
      <c r="CR9051"/>
      <c r="CS9051"/>
      <c r="CT9051"/>
      <c r="CU9051"/>
      <c r="CV9051"/>
      <c r="DB9051" s="8"/>
      <c r="DC9051" s="8"/>
      <c r="DM9051" s="8"/>
      <c r="ED9051" s="7"/>
      <c r="EE9051" s="7"/>
      <c r="EO9051" s="7"/>
    </row>
    <row r="9052" spans="4:145" ht="15" x14ac:dyDescent="0.25">
      <c r="D9052" s="7"/>
      <c r="E9052" s="7"/>
      <c r="F9052" s="7"/>
      <c r="G9052" s="7"/>
      <c r="H9052" s="7"/>
      <c r="S9052" s="17"/>
      <c r="T9052" s="8"/>
      <c r="V9052" s="8"/>
      <c r="AA9052" s="9"/>
      <c r="AT9052" s="8"/>
      <c r="CR9052"/>
      <c r="CS9052"/>
      <c r="CT9052"/>
      <c r="CU9052"/>
      <c r="CV9052"/>
      <c r="DB9052" s="8"/>
      <c r="DC9052" s="8"/>
      <c r="DM9052" s="8"/>
      <c r="ED9052" s="7"/>
      <c r="EE9052" s="7"/>
      <c r="EO9052" s="7"/>
    </row>
    <row r="9053" spans="4:145" ht="15" x14ac:dyDescent="0.25">
      <c r="D9053" s="7"/>
      <c r="E9053" s="7"/>
      <c r="F9053" s="7"/>
      <c r="G9053" s="7"/>
      <c r="H9053" s="7"/>
      <c r="S9053" s="17"/>
      <c r="T9053" s="8"/>
      <c r="V9053" s="8"/>
      <c r="AA9053" s="9"/>
      <c r="AT9053" s="8"/>
      <c r="CR9053"/>
      <c r="CS9053"/>
      <c r="CT9053"/>
      <c r="CU9053"/>
      <c r="CV9053"/>
      <c r="DB9053" s="8"/>
      <c r="DC9053" s="8"/>
      <c r="DM9053" s="8"/>
      <c r="ED9053" s="7"/>
      <c r="EE9053" s="7"/>
      <c r="EO9053" s="7"/>
    </row>
    <row r="9054" spans="4:145" ht="15" x14ac:dyDescent="0.25">
      <c r="D9054" s="7"/>
      <c r="E9054" s="7"/>
      <c r="F9054" s="7"/>
      <c r="G9054" s="7"/>
      <c r="H9054" s="7"/>
      <c r="S9054" s="17"/>
      <c r="T9054" s="8"/>
      <c r="V9054" s="8"/>
      <c r="AA9054" s="9"/>
      <c r="AT9054" s="8"/>
      <c r="CR9054"/>
      <c r="CS9054"/>
      <c r="CT9054"/>
      <c r="CU9054"/>
      <c r="CV9054"/>
      <c r="DB9054" s="8"/>
      <c r="DC9054" s="8"/>
      <c r="DM9054" s="8"/>
      <c r="ED9054" s="7"/>
      <c r="EE9054" s="7"/>
      <c r="EO9054" s="7"/>
    </row>
    <row r="9055" spans="4:145" ht="15" x14ac:dyDescent="0.25">
      <c r="D9055" s="7"/>
      <c r="E9055" s="7"/>
      <c r="F9055" s="7"/>
      <c r="G9055" s="7"/>
      <c r="H9055" s="7"/>
      <c r="S9055" s="17"/>
      <c r="T9055" s="8"/>
      <c r="V9055" s="8"/>
      <c r="AA9055" s="9"/>
      <c r="AT9055" s="8"/>
      <c r="CR9055"/>
      <c r="CS9055"/>
      <c r="CT9055"/>
      <c r="CU9055"/>
      <c r="CV9055"/>
      <c r="DB9055" s="8"/>
      <c r="DC9055" s="8"/>
      <c r="DM9055" s="8"/>
      <c r="ED9055" s="7"/>
      <c r="EE9055" s="7"/>
      <c r="EO9055" s="7"/>
    </row>
    <row r="9056" spans="4:145" ht="15" x14ac:dyDescent="0.25">
      <c r="D9056" s="7"/>
      <c r="E9056" s="7"/>
      <c r="F9056" s="7"/>
      <c r="G9056" s="7"/>
      <c r="H9056" s="7"/>
      <c r="S9056" s="17"/>
      <c r="T9056" s="8"/>
      <c r="V9056" s="8"/>
      <c r="AA9056" s="9"/>
      <c r="AT9056" s="8"/>
      <c r="CR9056"/>
      <c r="CS9056"/>
      <c r="CT9056"/>
      <c r="CU9056"/>
      <c r="CV9056"/>
      <c r="DB9056" s="8"/>
      <c r="DC9056" s="8"/>
      <c r="DM9056" s="8"/>
      <c r="ED9056" s="7"/>
      <c r="EE9056" s="7"/>
      <c r="EO9056" s="7"/>
    </row>
    <row r="9057" spans="4:145" ht="15" x14ac:dyDescent="0.25">
      <c r="D9057" s="7"/>
      <c r="E9057" s="7"/>
      <c r="F9057" s="7"/>
      <c r="G9057" s="7"/>
      <c r="H9057" s="7"/>
      <c r="S9057" s="17"/>
      <c r="T9057" s="8"/>
      <c r="V9057" s="8"/>
      <c r="AA9057" s="9"/>
      <c r="AT9057" s="8"/>
      <c r="CR9057"/>
      <c r="CS9057"/>
      <c r="CT9057"/>
      <c r="CU9057"/>
      <c r="CV9057"/>
      <c r="DB9057" s="8"/>
      <c r="DC9057" s="8"/>
      <c r="DM9057" s="8"/>
      <c r="ED9057" s="7"/>
      <c r="EE9057" s="7"/>
      <c r="EO9057" s="7"/>
    </row>
    <row r="9058" spans="4:145" ht="15" x14ac:dyDescent="0.25">
      <c r="D9058" s="7"/>
      <c r="E9058" s="7"/>
      <c r="F9058" s="7"/>
      <c r="G9058" s="7"/>
      <c r="H9058" s="7"/>
      <c r="S9058" s="17"/>
      <c r="T9058" s="8"/>
      <c r="V9058" s="8"/>
      <c r="AA9058" s="9"/>
      <c r="AT9058" s="8"/>
      <c r="CR9058"/>
      <c r="CS9058"/>
      <c r="CT9058"/>
      <c r="CU9058"/>
      <c r="CV9058"/>
      <c r="DB9058" s="8"/>
      <c r="DC9058" s="8"/>
      <c r="DM9058" s="8"/>
      <c r="ED9058" s="7"/>
      <c r="EE9058" s="7"/>
      <c r="EO9058" s="7"/>
    </row>
    <row r="9059" spans="4:145" ht="15" x14ac:dyDescent="0.25">
      <c r="D9059" s="7"/>
      <c r="E9059" s="7"/>
      <c r="F9059" s="7"/>
      <c r="G9059" s="7"/>
      <c r="H9059" s="7"/>
      <c r="S9059" s="17"/>
      <c r="T9059" s="8"/>
      <c r="V9059" s="8"/>
      <c r="AA9059" s="9"/>
      <c r="AT9059" s="8"/>
      <c r="CR9059"/>
      <c r="CS9059"/>
      <c r="CT9059"/>
      <c r="CU9059"/>
      <c r="CV9059"/>
      <c r="DB9059" s="8"/>
      <c r="DC9059" s="8"/>
      <c r="DM9059" s="8"/>
      <c r="ED9059" s="7"/>
      <c r="EE9059" s="7"/>
      <c r="EO9059" s="7"/>
    </row>
    <row r="9060" spans="4:145" ht="15" x14ac:dyDescent="0.25">
      <c r="D9060" s="7"/>
      <c r="E9060" s="7"/>
      <c r="F9060" s="7"/>
      <c r="G9060" s="7"/>
      <c r="H9060" s="7"/>
      <c r="S9060" s="17"/>
      <c r="T9060" s="8"/>
      <c r="V9060" s="8"/>
      <c r="AA9060" s="9"/>
      <c r="AT9060" s="8"/>
      <c r="CR9060"/>
      <c r="CS9060"/>
      <c r="CT9060"/>
      <c r="CU9060"/>
      <c r="CV9060"/>
      <c r="DB9060" s="8"/>
      <c r="DC9060" s="8"/>
      <c r="DM9060" s="8"/>
      <c r="ED9060" s="7"/>
      <c r="EE9060" s="7"/>
      <c r="EO9060" s="7"/>
    </row>
    <row r="9061" spans="4:145" ht="15" x14ac:dyDescent="0.25">
      <c r="D9061" s="7"/>
      <c r="E9061" s="7"/>
      <c r="F9061" s="7"/>
      <c r="G9061" s="7"/>
      <c r="H9061" s="7"/>
      <c r="S9061" s="17"/>
      <c r="T9061" s="8"/>
      <c r="V9061" s="8"/>
      <c r="AA9061" s="9"/>
      <c r="AT9061" s="8"/>
      <c r="CR9061"/>
      <c r="CS9061"/>
      <c r="CT9061"/>
      <c r="CU9061"/>
      <c r="CV9061"/>
      <c r="DB9061" s="8"/>
      <c r="DC9061" s="8"/>
      <c r="DM9061" s="8"/>
      <c r="ED9061" s="7"/>
      <c r="EE9061" s="7"/>
      <c r="EO9061" s="7"/>
    </row>
    <row r="9062" spans="4:145" ht="15" x14ac:dyDescent="0.25">
      <c r="D9062" s="7"/>
      <c r="E9062" s="7"/>
      <c r="F9062" s="7"/>
      <c r="G9062" s="7"/>
      <c r="H9062" s="7"/>
      <c r="S9062" s="17"/>
      <c r="T9062" s="8"/>
      <c r="V9062" s="8"/>
      <c r="AA9062" s="9"/>
      <c r="AT9062" s="8"/>
      <c r="CR9062"/>
      <c r="CS9062"/>
      <c r="CT9062"/>
      <c r="CU9062"/>
      <c r="CV9062"/>
      <c r="DB9062" s="8"/>
      <c r="DC9062" s="8"/>
      <c r="DM9062" s="8"/>
      <c r="ED9062" s="7"/>
      <c r="EE9062" s="7"/>
      <c r="EO9062" s="7"/>
    </row>
    <row r="9063" spans="4:145" ht="15" x14ac:dyDescent="0.25">
      <c r="D9063" s="7"/>
      <c r="E9063" s="7"/>
      <c r="F9063" s="7"/>
      <c r="G9063" s="7"/>
      <c r="H9063" s="7"/>
      <c r="S9063" s="17"/>
      <c r="T9063" s="8"/>
      <c r="V9063" s="8"/>
      <c r="AA9063" s="9"/>
      <c r="AT9063" s="8"/>
      <c r="CR9063"/>
      <c r="CS9063"/>
      <c r="CT9063"/>
      <c r="CU9063"/>
      <c r="CV9063"/>
      <c r="DB9063" s="8"/>
      <c r="DC9063" s="8"/>
      <c r="DM9063" s="8"/>
      <c r="ED9063" s="7"/>
      <c r="EE9063" s="7"/>
      <c r="EO9063" s="7"/>
    </row>
    <row r="9064" spans="4:145" ht="15" x14ac:dyDescent="0.25">
      <c r="D9064" s="7"/>
      <c r="E9064" s="7"/>
      <c r="F9064" s="7"/>
      <c r="G9064" s="7"/>
      <c r="H9064" s="7"/>
      <c r="S9064" s="17"/>
      <c r="T9064" s="8"/>
      <c r="V9064" s="8"/>
      <c r="AA9064" s="9"/>
      <c r="AT9064" s="8"/>
      <c r="CR9064"/>
      <c r="CS9064"/>
      <c r="CT9064"/>
      <c r="CU9064"/>
      <c r="CV9064"/>
      <c r="DB9064" s="8"/>
      <c r="DC9064" s="8"/>
      <c r="DM9064" s="8"/>
      <c r="ED9064" s="7"/>
      <c r="EE9064" s="7"/>
      <c r="EO9064" s="7"/>
    </row>
    <row r="9065" spans="4:145" ht="15" x14ac:dyDescent="0.25">
      <c r="D9065" s="7"/>
      <c r="E9065" s="7"/>
      <c r="F9065" s="7"/>
      <c r="G9065" s="7"/>
      <c r="H9065" s="7"/>
      <c r="S9065" s="17"/>
      <c r="T9065" s="8"/>
      <c r="V9065" s="8"/>
      <c r="AA9065" s="9"/>
      <c r="AT9065" s="8"/>
      <c r="CR9065"/>
      <c r="CS9065"/>
      <c r="CT9065"/>
      <c r="CU9065"/>
      <c r="CV9065"/>
      <c r="DB9065" s="8"/>
      <c r="DC9065" s="8"/>
      <c r="DM9065" s="8"/>
      <c r="ED9065" s="7"/>
      <c r="EE9065" s="7"/>
      <c r="EO9065" s="7"/>
    </row>
    <row r="9066" spans="4:145" ht="15" x14ac:dyDescent="0.25">
      <c r="D9066" s="7"/>
      <c r="E9066" s="7"/>
      <c r="F9066" s="7"/>
      <c r="G9066" s="7"/>
      <c r="H9066" s="7"/>
      <c r="S9066" s="17"/>
      <c r="T9066" s="8"/>
      <c r="V9066" s="8"/>
      <c r="AA9066" s="9"/>
      <c r="AT9066" s="8"/>
      <c r="CR9066"/>
      <c r="CS9066"/>
      <c r="CT9066"/>
      <c r="CU9066"/>
      <c r="CV9066"/>
      <c r="DB9066" s="8"/>
      <c r="DC9066" s="8"/>
      <c r="DM9066" s="8"/>
      <c r="ED9066" s="7"/>
      <c r="EE9066" s="7"/>
      <c r="EO9066" s="7"/>
    </row>
    <row r="9067" spans="4:145" ht="15" x14ac:dyDescent="0.25">
      <c r="D9067" s="7"/>
      <c r="E9067" s="7"/>
      <c r="F9067" s="7"/>
      <c r="G9067" s="7"/>
      <c r="H9067" s="7"/>
      <c r="S9067" s="17"/>
      <c r="T9067" s="8"/>
      <c r="V9067" s="8"/>
      <c r="AA9067" s="9"/>
      <c r="AT9067" s="8"/>
      <c r="CR9067"/>
      <c r="CS9067"/>
      <c r="CT9067"/>
      <c r="CU9067"/>
      <c r="CV9067"/>
      <c r="DB9067" s="8"/>
      <c r="DC9067" s="8"/>
      <c r="DM9067" s="8"/>
      <c r="ED9067" s="7"/>
      <c r="EE9067" s="7"/>
      <c r="EO9067" s="7"/>
    </row>
    <row r="9068" spans="4:145" ht="15" x14ac:dyDescent="0.25">
      <c r="D9068" s="7"/>
      <c r="E9068" s="7"/>
      <c r="F9068" s="7"/>
      <c r="G9068" s="7"/>
      <c r="H9068" s="7"/>
      <c r="S9068" s="17"/>
      <c r="T9068" s="8"/>
      <c r="V9068" s="8"/>
      <c r="AA9068" s="9"/>
      <c r="AT9068" s="8"/>
      <c r="CR9068"/>
      <c r="CS9068"/>
      <c r="CT9068"/>
      <c r="CU9068"/>
      <c r="CV9068"/>
      <c r="DB9068" s="8"/>
      <c r="DC9068" s="8"/>
      <c r="DM9068" s="8"/>
      <c r="ED9068" s="7"/>
      <c r="EE9068" s="7"/>
      <c r="EO9068" s="7"/>
    </row>
    <row r="9069" spans="4:145" ht="15" x14ac:dyDescent="0.25">
      <c r="D9069" s="7"/>
      <c r="E9069" s="7"/>
      <c r="F9069" s="7"/>
      <c r="G9069" s="7"/>
      <c r="H9069" s="7"/>
      <c r="S9069" s="17"/>
      <c r="T9069" s="8"/>
      <c r="V9069" s="8"/>
      <c r="AA9069" s="9"/>
      <c r="AT9069" s="8"/>
      <c r="CR9069"/>
      <c r="CS9069"/>
      <c r="CT9069"/>
      <c r="CU9069"/>
      <c r="CV9069"/>
      <c r="DB9069" s="8"/>
      <c r="DC9069" s="8"/>
      <c r="DM9069" s="8"/>
      <c r="ED9069" s="7"/>
      <c r="EE9069" s="7"/>
      <c r="EO9069" s="7"/>
    </row>
    <row r="9070" spans="4:145" ht="15" x14ac:dyDescent="0.25">
      <c r="D9070" s="7"/>
      <c r="E9070" s="7"/>
      <c r="F9070" s="7"/>
      <c r="G9070" s="7"/>
      <c r="H9070" s="7"/>
      <c r="S9070" s="17"/>
      <c r="T9070" s="8"/>
      <c r="V9070" s="8"/>
      <c r="AA9070" s="9"/>
      <c r="AT9070" s="8"/>
      <c r="CR9070"/>
      <c r="CS9070"/>
      <c r="CT9070"/>
      <c r="CU9070"/>
      <c r="CV9070"/>
      <c r="DB9070" s="8"/>
      <c r="DC9070" s="8"/>
      <c r="DM9070" s="8"/>
      <c r="ED9070" s="7"/>
      <c r="EE9070" s="7"/>
      <c r="EO9070" s="7"/>
    </row>
    <row r="9071" spans="4:145" ht="15" x14ac:dyDescent="0.25">
      <c r="D9071" s="7"/>
      <c r="E9071" s="7"/>
      <c r="F9071" s="7"/>
      <c r="G9071" s="7"/>
      <c r="H9071" s="7"/>
      <c r="S9071" s="17"/>
      <c r="T9071" s="8"/>
      <c r="V9071" s="8"/>
      <c r="AA9071" s="9"/>
      <c r="AT9071" s="8"/>
      <c r="CR9071"/>
      <c r="CS9071"/>
      <c r="CT9071"/>
      <c r="CU9071"/>
      <c r="CV9071"/>
      <c r="DB9071" s="8"/>
      <c r="DC9071" s="8"/>
      <c r="DM9071" s="8"/>
      <c r="ED9071" s="7"/>
      <c r="EE9071" s="7"/>
      <c r="EO9071" s="7"/>
    </row>
    <row r="9072" spans="4:145" ht="15" x14ac:dyDescent="0.25">
      <c r="D9072" s="7"/>
      <c r="E9072" s="7"/>
      <c r="F9072" s="7"/>
      <c r="G9072" s="7"/>
      <c r="H9072" s="7"/>
      <c r="S9072" s="17"/>
      <c r="T9072" s="8"/>
      <c r="V9072" s="8"/>
      <c r="AA9072" s="9"/>
      <c r="AT9072" s="8"/>
      <c r="CR9072"/>
      <c r="CS9072"/>
      <c r="CT9072"/>
      <c r="CU9072"/>
      <c r="CV9072"/>
      <c r="DB9072" s="8"/>
      <c r="DC9072" s="8"/>
      <c r="DM9072" s="8"/>
      <c r="ED9072" s="7"/>
      <c r="EE9072" s="7"/>
      <c r="EO9072" s="7"/>
    </row>
    <row r="9073" spans="4:145" ht="15" x14ac:dyDescent="0.25">
      <c r="D9073" s="7"/>
      <c r="E9073" s="7"/>
      <c r="F9073" s="7"/>
      <c r="G9073" s="7"/>
      <c r="H9073" s="7"/>
      <c r="S9073" s="17"/>
      <c r="T9073" s="8"/>
      <c r="V9073" s="8"/>
      <c r="AA9073" s="9"/>
      <c r="AT9073" s="8"/>
      <c r="CR9073"/>
      <c r="CS9073"/>
      <c r="CT9073"/>
      <c r="CU9073"/>
      <c r="CV9073"/>
      <c r="DB9073" s="8"/>
      <c r="DC9073" s="8"/>
      <c r="DM9073" s="8"/>
      <c r="ED9073" s="7"/>
      <c r="EE9073" s="7"/>
      <c r="EO9073" s="7"/>
    </row>
    <row r="9074" spans="4:145" ht="15" x14ac:dyDescent="0.25">
      <c r="D9074" s="7"/>
      <c r="E9074" s="7"/>
      <c r="F9074" s="7"/>
      <c r="G9074" s="7"/>
      <c r="H9074" s="7"/>
      <c r="S9074" s="17"/>
      <c r="T9074" s="8"/>
      <c r="V9074" s="8"/>
      <c r="AA9074" s="9"/>
      <c r="AT9074" s="8"/>
      <c r="CR9074"/>
      <c r="CS9074"/>
      <c r="CT9074"/>
      <c r="CU9074"/>
      <c r="CV9074"/>
      <c r="DB9074" s="8"/>
      <c r="DC9074" s="8"/>
      <c r="DM9074" s="8"/>
      <c r="ED9074" s="7"/>
      <c r="EE9074" s="7"/>
      <c r="EO9074" s="7"/>
    </row>
    <row r="9075" spans="4:145" ht="15" x14ac:dyDescent="0.25">
      <c r="D9075" s="7"/>
      <c r="E9075" s="7"/>
      <c r="F9075" s="7"/>
      <c r="G9075" s="7"/>
      <c r="H9075" s="7"/>
      <c r="S9075" s="17"/>
      <c r="T9075" s="8"/>
      <c r="V9075" s="8"/>
      <c r="AA9075" s="9"/>
      <c r="AT9075" s="8"/>
      <c r="CR9075"/>
      <c r="CS9075"/>
      <c r="CT9075"/>
      <c r="CU9075"/>
      <c r="CV9075"/>
      <c r="DB9075" s="8"/>
      <c r="DC9075" s="8"/>
      <c r="DM9075" s="8"/>
      <c r="ED9075" s="7"/>
      <c r="EE9075" s="7"/>
      <c r="EO9075" s="7"/>
    </row>
    <row r="9076" spans="4:145" ht="15" x14ac:dyDescent="0.25">
      <c r="D9076" s="7"/>
      <c r="E9076" s="7"/>
      <c r="F9076" s="7"/>
      <c r="G9076" s="7"/>
      <c r="H9076" s="7"/>
      <c r="S9076" s="17"/>
      <c r="T9076" s="8"/>
      <c r="V9076" s="8"/>
      <c r="AA9076" s="9"/>
      <c r="AT9076" s="8"/>
      <c r="CR9076"/>
      <c r="CS9076"/>
      <c r="CT9076"/>
      <c r="CU9076"/>
      <c r="CV9076"/>
      <c r="DB9076" s="8"/>
      <c r="DC9076" s="8"/>
      <c r="DM9076" s="8"/>
      <c r="ED9076" s="7"/>
      <c r="EE9076" s="7"/>
      <c r="EO9076" s="7"/>
    </row>
    <row r="9077" spans="4:145" ht="15" x14ac:dyDescent="0.25">
      <c r="D9077" s="7"/>
      <c r="E9077" s="7"/>
      <c r="F9077" s="7"/>
      <c r="G9077" s="7"/>
      <c r="H9077" s="7"/>
      <c r="S9077" s="17"/>
      <c r="T9077" s="8"/>
      <c r="V9077" s="8"/>
      <c r="AA9077" s="9"/>
      <c r="AT9077" s="8"/>
      <c r="CR9077"/>
      <c r="CS9077"/>
      <c r="CT9077"/>
      <c r="CU9077"/>
      <c r="CV9077"/>
      <c r="DB9077" s="8"/>
      <c r="DC9077" s="8"/>
      <c r="DM9077" s="8"/>
      <c r="ED9077" s="7"/>
      <c r="EE9077" s="7"/>
      <c r="EO9077" s="7"/>
    </row>
    <row r="9078" spans="4:145" ht="15" x14ac:dyDescent="0.25">
      <c r="D9078" s="7"/>
      <c r="E9078" s="7"/>
      <c r="F9078" s="7"/>
      <c r="G9078" s="7"/>
      <c r="H9078" s="7"/>
      <c r="S9078" s="17"/>
      <c r="T9078" s="8"/>
      <c r="V9078" s="8"/>
      <c r="AA9078" s="9"/>
      <c r="AT9078" s="8"/>
      <c r="CR9078"/>
      <c r="CS9078"/>
      <c r="CT9078"/>
      <c r="CU9078"/>
      <c r="CV9078"/>
      <c r="DB9078" s="8"/>
      <c r="DC9078" s="8"/>
      <c r="DM9078" s="8"/>
      <c r="ED9078" s="7"/>
      <c r="EE9078" s="7"/>
      <c r="EO9078" s="7"/>
    </row>
    <row r="9079" spans="4:145" ht="15" x14ac:dyDescent="0.25">
      <c r="D9079" s="7"/>
      <c r="E9079" s="7"/>
      <c r="F9079" s="7"/>
      <c r="G9079" s="7"/>
      <c r="H9079" s="7"/>
      <c r="S9079" s="17"/>
      <c r="T9079" s="8"/>
      <c r="V9079" s="8"/>
      <c r="AA9079" s="9"/>
      <c r="AT9079" s="8"/>
      <c r="CR9079"/>
      <c r="CS9079"/>
      <c r="CT9079"/>
      <c r="CU9079"/>
      <c r="CV9079"/>
      <c r="DB9079" s="8"/>
      <c r="DC9079" s="8"/>
      <c r="DM9079" s="8"/>
      <c r="ED9079" s="7"/>
      <c r="EE9079" s="7"/>
      <c r="EO9079" s="7"/>
    </row>
    <row r="9080" spans="4:145" ht="15" x14ac:dyDescent="0.25">
      <c r="D9080" s="7"/>
      <c r="E9080" s="7"/>
      <c r="F9080" s="7"/>
      <c r="G9080" s="7"/>
      <c r="H9080" s="7"/>
      <c r="S9080" s="17"/>
      <c r="T9080" s="8"/>
      <c r="V9080" s="8"/>
      <c r="AA9080" s="9"/>
      <c r="AT9080" s="8"/>
      <c r="CR9080"/>
      <c r="CS9080"/>
      <c r="CT9080"/>
      <c r="CU9080"/>
      <c r="CV9080"/>
      <c r="DB9080" s="8"/>
      <c r="DC9080" s="8"/>
      <c r="DM9080" s="8"/>
      <c r="ED9080" s="7"/>
      <c r="EE9080" s="7"/>
      <c r="EO9080" s="7"/>
    </row>
    <row r="9081" spans="4:145" ht="15" x14ac:dyDescent="0.25">
      <c r="D9081" s="7"/>
      <c r="E9081" s="7"/>
      <c r="F9081" s="7"/>
      <c r="G9081" s="7"/>
      <c r="H9081" s="7"/>
      <c r="S9081" s="17"/>
      <c r="T9081" s="8"/>
      <c r="V9081" s="8"/>
      <c r="AA9081" s="9"/>
      <c r="AT9081" s="8"/>
      <c r="CR9081"/>
      <c r="CS9081"/>
      <c r="CT9081"/>
      <c r="CU9081"/>
      <c r="CV9081"/>
      <c r="DB9081" s="8"/>
      <c r="DC9081" s="8"/>
      <c r="DM9081" s="8"/>
      <c r="ED9081" s="7"/>
      <c r="EE9081" s="7"/>
      <c r="EO9081" s="7"/>
    </row>
    <row r="9082" spans="4:145" ht="15" x14ac:dyDescent="0.25">
      <c r="D9082" s="7"/>
      <c r="E9082" s="7"/>
      <c r="F9082" s="7"/>
      <c r="G9082" s="7"/>
      <c r="H9082" s="7"/>
      <c r="S9082" s="17"/>
      <c r="T9082" s="8"/>
      <c r="V9082" s="8"/>
      <c r="AA9082" s="9"/>
      <c r="AT9082" s="8"/>
      <c r="CR9082"/>
      <c r="CS9082"/>
      <c r="CT9082"/>
      <c r="CU9082"/>
      <c r="CV9082"/>
      <c r="DB9082" s="8"/>
      <c r="DC9082" s="8"/>
      <c r="DM9082" s="8"/>
      <c r="ED9082" s="7"/>
      <c r="EE9082" s="7"/>
      <c r="EO9082" s="7"/>
    </row>
    <row r="9083" spans="4:145" ht="15" x14ac:dyDescent="0.25">
      <c r="D9083" s="7"/>
      <c r="E9083" s="7"/>
      <c r="F9083" s="7"/>
      <c r="G9083" s="7"/>
      <c r="H9083" s="7"/>
      <c r="S9083" s="17"/>
      <c r="T9083" s="8"/>
      <c r="V9083" s="8"/>
      <c r="AA9083" s="9"/>
      <c r="AT9083" s="8"/>
      <c r="CR9083"/>
      <c r="CS9083"/>
      <c r="CT9083"/>
      <c r="CU9083"/>
      <c r="CV9083"/>
      <c r="DB9083" s="8"/>
      <c r="DC9083" s="8"/>
      <c r="DM9083" s="8"/>
      <c r="ED9083" s="7"/>
      <c r="EE9083" s="7"/>
      <c r="EO9083" s="7"/>
    </row>
    <row r="9084" spans="4:145" ht="15" x14ac:dyDescent="0.25">
      <c r="D9084" s="7"/>
      <c r="E9084" s="7"/>
      <c r="F9084" s="7"/>
      <c r="G9084" s="7"/>
      <c r="H9084" s="7"/>
      <c r="S9084" s="17"/>
      <c r="T9084" s="8"/>
      <c r="V9084" s="8"/>
      <c r="AA9084" s="9"/>
      <c r="AT9084" s="8"/>
      <c r="CR9084"/>
      <c r="CS9084"/>
      <c r="CT9084"/>
      <c r="CU9084"/>
      <c r="CV9084"/>
      <c r="DB9084" s="8"/>
      <c r="DC9084" s="8"/>
      <c r="DM9084" s="8"/>
      <c r="ED9084" s="7"/>
      <c r="EE9084" s="7"/>
      <c r="EO9084" s="7"/>
    </row>
    <row r="9085" spans="4:145" ht="15" x14ac:dyDescent="0.25">
      <c r="D9085" s="7"/>
      <c r="E9085" s="7"/>
      <c r="F9085" s="7"/>
      <c r="G9085" s="7"/>
      <c r="H9085" s="7"/>
      <c r="S9085" s="17"/>
      <c r="T9085" s="8"/>
      <c r="V9085" s="8"/>
      <c r="AA9085" s="9"/>
      <c r="AT9085" s="8"/>
      <c r="CR9085"/>
      <c r="CS9085"/>
      <c r="CT9085"/>
      <c r="CU9085"/>
      <c r="CV9085"/>
      <c r="DB9085" s="8"/>
      <c r="DC9085" s="8"/>
      <c r="DM9085" s="8"/>
      <c r="ED9085" s="7"/>
      <c r="EE9085" s="7"/>
      <c r="EO9085" s="7"/>
    </row>
    <row r="9086" spans="4:145" ht="15" x14ac:dyDescent="0.25">
      <c r="D9086" s="7"/>
      <c r="E9086" s="7"/>
      <c r="F9086" s="7"/>
      <c r="G9086" s="7"/>
      <c r="H9086" s="7"/>
      <c r="S9086" s="17"/>
      <c r="T9086" s="8"/>
      <c r="V9086" s="8"/>
      <c r="AA9086" s="9"/>
      <c r="AT9086" s="8"/>
      <c r="CR9086"/>
      <c r="CS9086"/>
      <c r="CT9086"/>
      <c r="CU9086"/>
      <c r="CV9086"/>
      <c r="DB9086" s="8"/>
      <c r="DC9086" s="8"/>
      <c r="DM9086" s="8"/>
      <c r="ED9086" s="7"/>
      <c r="EE9086" s="7"/>
      <c r="EO9086" s="7"/>
    </row>
    <row r="9087" spans="4:145" ht="15" x14ac:dyDescent="0.25">
      <c r="D9087" s="7"/>
      <c r="E9087" s="7"/>
      <c r="F9087" s="7"/>
      <c r="G9087" s="7"/>
      <c r="H9087" s="7"/>
      <c r="S9087" s="17"/>
      <c r="T9087" s="8"/>
      <c r="V9087" s="8"/>
      <c r="AA9087" s="9"/>
      <c r="AT9087" s="8"/>
      <c r="CR9087"/>
      <c r="CS9087"/>
      <c r="CT9087"/>
      <c r="CU9087"/>
      <c r="CV9087"/>
      <c r="DB9087" s="8"/>
      <c r="DC9087" s="8"/>
      <c r="DM9087" s="8"/>
      <c r="ED9087" s="7"/>
      <c r="EE9087" s="7"/>
      <c r="EO9087" s="7"/>
    </row>
    <row r="9088" spans="4:145" ht="15" x14ac:dyDescent="0.25">
      <c r="D9088" s="7"/>
      <c r="E9088" s="7"/>
      <c r="F9088" s="7"/>
      <c r="G9088" s="7"/>
      <c r="H9088" s="7"/>
      <c r="S9088" s="17"/>
      <c r="T9088" s="8"/>
      <c r="V9088" s="8"/>
      <c r="AA9088" s="9"/>
      <c r="AT9088" s="8"/>
      <c r="CR9088"/>
      <c r="CS9088"/>
      <c r="CT9088"/>
      <c r="CU9088"/>
      <c r="CV9088"/>
      <c r="DB9088" s="8"/>
      <c r="DC9088" s="8"/>
      <c r="DM9088" s="8"/>
      <c r="ED9088" s="7"/>
      <c r="EE9088" s="7"/>
      <c r="EO9088" s="7"/>
    </row>
    <row r="9089" spans="4:145" ht="15" x14ac:dyDescent="0.25">
      <c r="D9089" s="7"/>
      <c r="E9089" s="7"/>
      <c r="F9089" s="7"/>
      <c r="G9089" s="7"/>
      <c r="H9089" s="7"/>
      <c r="S9089" s="17"/>
      <c r="T9089" s="8"/>
      <c r="V9089" s="8"/>
      <c r="AA9089" s="9"/>
      <c r="AT9089" s="8"/>
      <c r="CR9089"/>
      <c r="CS9089"/>
      <c r="CT9089"/>
      <c r="CU9089"/>
      <c r="CV9089"/>
      <c r="DB9089" s="8"/>
      <c r="DC9089" s="8"/>
      <c r="DM9089" s="8"/>
      <c r="ED9089" s="7"/>
      <c r="EE9089" s="7"/>
      <c r="EO9089" s="7"/>
    </row>
    <row r="9090" spans="4:145" ht="15" x14ac:dyDescent="0.25">
      <c r="D9090" s="7"/>
      <c r="E9090" s="7"/>
      <c r="F9090" s="7"/>
      <c r="G9090" s="7"/>
      <c r="H9090" s="7"/>
      <c r="S9090" s="17"/>
      <c r="T9090" s="8"/>
      <c r="V9090" s="8"/>
      <c r="AA9090" s="9"/>
      <c r="AT9090" s="8"/>
      <c r="CR9090"/>
      <c r="CS9090"/>
      <c r="CT9090"/>
      <c r="CU9090"/>
      <c r="CV9090"/>
      <c r="DB9090" s="8"/>
      <c r="DC9090" s="8"/>
      <c r="DM9090" s="8"/>
      <c r="ED9090" s="7"/>
      <c r="EE9090" s="7"/>
      <c r="EO9090" s="7"/>
    </row>
    <row r="9091" spans="4:145" ht="15" x14ac:dyDescent="0.25">
      <c r="D9091" s="7"/>
      <c r="E9091" s="7"/>
      <c r="F9091" s="7"/>
      <c r="G9091" s="7"/>
      <c r="H9091" s="7"/>
      <c r="S9091" s="17"/>
      <c r="T9091" s="8"/>
      <c r="V9091" s="8"/>
      <c r="AA9091" s="9"/>
      <c r="AT9091" s="8"/>
      <c r="CR9091"/>
      <c r="CS9091"/>
      <c r="CT9091"/>
      <c r="CU9091"/>
      <c r="CV9091"/>
      <c r="DB9091" s="8"/>
      <c r="DC9091" s="8"/>
      <c r="DM9091" s="8"/>
      <c r="ED9091" s="7"/>
      <c r="EE9091" s="7"/>
      <c r="EO9091" s="7"/>
    </row>
    <row r="9092" spans="4:145" ht="15" x14ac:dyDescent="0.25">
      <c r="D9092" s="7"/>
      <c r="E9092" s="7"/>
      <c r="F9092" s="7"/>
      <c r="G9092" s="7"/>
      <c r="H9092" s="7"/>
      <c r="S9092" s="17"/>
      <c r="T9092" s="8"/>
      <c r="V9092" s="8"/>
      <c r="AA9092" s="9"/>
      <c r="AT9092" s="8"/>
      <c r="CR9092"/>
      <c r="CS9092"/>
      <c r="CT9092"/>
      <c r="CU9092"/>
      <c r="CV9092"/>
      <c r="DB9092" s="8"/>
      <c r="DC9092" s="8"/>
      <c r="DM9092" s="8"/>
      <c r="ED9092" s="7"/>
      <c r="EE9092" s="7"/>
      <c r="EO9092" s="7"/>
    </row>
    <row r="9093" spans="4:145" ht="15" x14ac:dyDescent="0.25">
      <c r="D9093" s="7"/>
      <c r="E9093" s="7"/>
      <c r="F9093" s="7"/>
      <c r="G9093" s="7"/>
      <c r="H9093" s="7"/>
      <c r="S9093" s="17"/>
      <c r="T9093" s="8"/>
      <c r="V9093" s="8"/>
      <c r="AA9093" s="9"/>
      <c r="AT9093" s="8"/>
      <c r="CR9093"/>
      <c r="CS9093"/>
      <c r="CT9093"/>
      <c r="CU9093"/>
      <c r="CV9093"/>
      <c r="DB9093" s="8"/>
      <c r="DC9093" s="8"/>
      <c r="DM9093" s="8"/>
      <c r="ED9093" s="7"/>
      <c r="EE9093" s="7"/>
      <c r="EO9093" s="7"/>
    </row>
    <row r="9094" spans="4:145" ht="15" x14ac:dyDescent="0.25">
      <c r="D9094" s="7"/>
      <c r="E9094" s="7"/>
      <c r="F9094" s="7"/>
      <c r="G9094" s="7"/>
      <c r="H9094" s="7"/>
      <c r="S9094" s="17"/>
      <c r="T9094" s="8"/>
      <c r="V9094" s="8"/>
      <c r="AA9094" s="9"/>
      <c r="AT9094" s="8"/>
      <c r="CR9094"/>
      <c r="CS9094"/>
      <c r="CT9094"/>
      <c r="CU9094"/>
      <c r="CV9094"/>
      <c r="DB9094" s="8"/>
      <c r="DC9094" s="8"/>
      <c r="DM9094" s="8"/>
      <c r="ED9094" s="7"/>
      <c r="EE9094" s="7"/>
      <c r="EO9094" s="7"/>
    </row>
    <row r="9095" spans="4:145" ht="15" x14ac:dyDescent="0.25">
      <c r="D9095" s="7"/>
      <c r="E9095" s="7"/>
      <c r="F9095" s="7"/>
      <c r="G9095" s="7"/>
      <c r="H9095" s="7"/>
      <c r="S9095" s="17"/>
      <c r="T9095" s="8"/>
      <c r="V9095" s="8"/>
      <c r="AA9095" s="9"/>
      <c r="AT9095" s="8"/>
      <c r="CR9095"/>
      <c r="CS9095"/>
      <c r="CT9095"/>
      <c r="CU9095"/>
      <c r="CV9095"/>
      <c r="DB9095" s="8"/>
      <c r="DC9095" s="8"/>
      <c r="DM9095" s="8"/>
      <c r="ED9095" s="7"/>
      <c r="EE9095" s="7"/>
      <c r="EO9095" s="7"/>
    </row>
    <row r="9096" spans="4:145" ht="15" x14ac:dyDescent="0.25">
      <c r="D9096" s="7"/>
      <c r="E9096" s="7"/>
      <c r="F9096" s="7"/>
      <c r="G9096" s="7"/>
      <c r="H9096" s="7"/>
      <c r="S9096" s="17"/>
      <c r="T9096" s="8"/>
      <c r="V9096" s="8"/>
      <c r="AA9096" s="9"/>
      <c r="AT9096" s="8"/>
      <c r="CR9096"/>
      <c r="CS9096"/>
      <c r="CT9096"/>
      <c r="CU9096"/>
      <c r="CV9096"/>
      <c r="DB9096" s="8"/>
      <c r="DC9096" s="8"/>
      <c r="DM9096" s="8"/>
      <c r="ED9096" s="7"/>
      <c r="EE9096" s="7"/>
      <c r="EO9096" s="7"/>
    </row>
    <row r="9097" spans="4:145" ht="15" x14ac:dyDescent="0.25">
      <c r="D9097" s="7"/>
      <c r="E9097" s="7"/>
      <c r="F9097" s="7"/>
      <c r="G9097" s="7"/>
      <c r="H9097" s="7"/>
      <c r="S9097" s="17"/>
      <c r="T9097" s="8"/>
      <c r="V9097" s="8"/>
      <c r="AA9097" s="9"/>
      <c r="AT9097" s="8"/>
      <c r="CR9097"/>
      <c r="CS9097"/>
      <c r="CT9097"/>
      <c r="CU9097"/>
      <c r="CV9097"/>
      <c r="DB9097" s="8"/>
      <c r="DC9097" s="8"/>
      <c r="DM9097" s="8"/>
      <c r="ED9097" s="7"/>
      <c r="EE9097" s="7"/>
      <c r="EO9097" s="7"/>
    </row>
    <row r="9098" spans="4:145" ht="15" x14ac:dyDescent="0.25">
      <c r="D9098" s="7"/>
      <c r="E9098" s="7"/>
      <c r="F9098" s="7"/>
      <c r="G9098" s="7"/>
      <c r="H9098" s="7"/>
      <c r="S9098" s="17"/>
      <c r="T9098" s="8"/>
      <c r="V9098" s="8"/>
      <c r="AA9098" s="9"/>
      <c r="AT9098" s="8"/>
      <c r="CR9098"/>
      <c r="CS9098"/>
      <c r="CT9098"/>
      <c r="CU9098"/>
      <c r="CV9098"/>
      <c r="DB9098" s="8"/>
      <c r="DC9098" s="8"/>
      <c r="DM9098" s="8"/>
      <c r="ED9098" s="7"/>
      <c r="EE9098" s="7"/>
      <c r="EO9098" s="7"/>
    </row>
    <row r="9099" spans="4:145" ht="15" x14ac:dyDescent="0.25">
      <c r="D9099" s="7"/>
      <c r="E9099" s="7"/>
      <c r="F9099" s="7"/>
      <c r="G9099" s="7"/>
      <c r="H9099" s="7"/>
      <c r="S9099" s="17"/>
      <c r="T9099" s="8"/>
      <c r="V9099" s="8"/>
      <c r="AA9099" s="9"/>
      <c r="AT9099" s="8"/>
      <c r="CR9099"/>
      <c r="CS9099"/>
      <c r="CT9099"/>
      <c r="CU9099"/>
      <c r="CV9099"/>
      <c r="DB9099" s="8"/>
      <c r="DC9099" s="8"/>
      <c r="DM9099" s="8"/>
      <c r="ED9099" s="7"/>
      <c r="EE9099" s="7"/>
      <c r="EO9099" s="7"/>
    </row>
    <row r="9100" spans="4:145" ht="15" x14ac:dyDescent="0.25">
      <c r="D9100" s="7"/>
      <c r="E9100" s="7"/>
      <c r="F9100" s="7"/>
      <c r="G9100" s="7"/>
      <c r="H9100" s="7"/>
      <c r="S9100" s="17"/>
      <c r="T9100" s="8"/>
      <c r="V9100" s="8"/>
      <c r="AA9100" s="9"/>
      <c r="AT9100" s="8"/>
      <c r="CR9100"/>
      <c r="CS9100"/>
      <c r="CT9100"/>
      <c r="CU9100"/>
      <c r="CV9100"/>
      <c r="DB9100" s="8"/>
      <c r="DC9100" s="8"/>
      <c r="DM9100" s="8"/>
      <c r="ED9100" s="7"/>
      <c r="EE9100" s="7"/>
      <c r="EO9100" s="7"/>
    </row>
    <row r="9101" spans="4:145" ht="15" x14ac:dyDescent="0.25">
      <c r="D9101" s="7"/>
      <c r="E9101" s="7"/>
      <c r="F9101" s="7"/>
      <c r="G9101" s="7"/>
      <c r="H9101" s="7"/>
      <c r="S9101" s="17"/>
      <c r="T9101" s="8"/>
      <c r="V9101" s="8"/>
      <c r="AA9101" s="9"/>
      <c r="AT9101" s="8"/>
      <c r="CR9101"/>
      <c r="CS9101"/>
      <c r="CT9101"/>
      <c r="CU9101"/>
      <c r="CV9101"/>
      <c r="DB9101" s="8"/>
      <c r="DC9101" s="8"/>
      <c r="DM9101" s="8"/>
      <c r="ED9101" s="7"/>
      <c r="EE9101" s="7"/>
      <c r="EO9101" s="7"/>
    </row>
    <row r="9102" spans="4:145" ht="15" x14ac:dyDescent="0.25">
      <c r="D9102" s="7"/>
      <c r="E9102" s="7"/>
      <c r="F9102" s="7"/>
      <c r="G9102" s="7"/>
      <c r="H9102" s="7"/>
      <c r="S9102" s="17"/>
      <c r="T9102" s="8"/>
      <c r="V9102" s="8"/>
      <c r="AA9102" s="9"/>
      <c r="AT9102" s="8"/>
      <c r="CR9102"/>
      <c r="CS9102"/>
      <c r="CT9102"/>
      <c r="CU9102"/>
      <c r="CV9102"/>
      <c r="DB9102" s="8"/>
      <c r="DC9102" s="8"/>
      <c r="DM9102" s="8"/>
      <c r="ED9102" s="7"/>
      <c r="EE9102" s="7"/>
      <c r="EO9102" s="7"/>
    </row>
    <row r="9103" spans="4:145" ht="15" x14ac:dyDescent="0.25">
      <c r="D9103" s="7"/>
      <c r="E9103" s="7"/>
      <c r="F9103" s="7"/>
      <c r="G9103" s="7"/>
      <c r="H9103" s="7"/>
      <c r="S9103" s="17"/>
      <c r="T9103" s="8"/>
      <c r="V9103" s="8"/>
      <c r="AA9103" s="9"/>
      <c r="AT9103" s="8"/>
      <c r="CR9103"/>
      <c r="CS9103"/>
      <c r="CT9103"/>
      <c r="CU9103"/>
      <c r="CV9103"/>
      <c r="DB9103" s="8"/>
      <c r="DC9103" s="8"/>
      <c r="DM9103" s="8"/>
      <c r="ED9103" s="7"/>
      <c r="EE9103" s="7"/>
      <c r="EO9103" s="7"/>
    </row>
    <row r="9104" spans="4:145" ht="15" x14ac:dyDescent="0.25">
      <c r="D9104" s="7"/>
      <c r="E9104" s="7"/>
      <c r="F9104" s="7"/>
      <c r="G9104" s="7"/>
      <c r="H9104" s="7"/>
      <c r="S9104" s="17"/>
      <c r="T9104" s="8"/>
      <c r="V9104" s="8"/>
      <c r="AA9104" s="9"/>
      <c r="AT9104" s="8"/>
      <c r="CR9104"/>
      <c r="CS9104"/>
      <c r="CT9104"/>
      <c r="CU9104"/>
      <c r="CV9104"/>
      <c r="DB9104" s="8"/>
      <c r="DC9104" s="8"/>
      <c r="DM9104" s="8"/>
      <c r="ED9104" s="7"/>
      <c r="EE9104" s="7"/>
      <c r="EO9104" s="7"/>
    </row>
    <row r="9105" spans="4:145" ht="15" x14ac:dyDescent="0.25">
      <c r="D9105" s="7"/>
      <c r="E9105" s="7"/>
      <c r="F9105" s="7"/>
      <c r="G9105" s="7"/>
      <c r="H9105" s="7"/>
      <c r="S9105" s="17"/>
      <c r="T9105" s="8"/>
      <c r="V9105" s="8"/>
      <c r="AA9105" s="9"/>
      <c r="AT9105" s="8"/>
      <c r="CR9105"/>
      <c r="CS9105"/>
      <c r="CT9105"/>
      <c r="CU9105"/>
      <c r="CV9105"/>
      <c r="DB9105" s="8"/>
      <c r="DC9105" s="8"/>
      <c r="DM9105" s="8"/>
      <c r="ED9105" s="7"/>
      <c r="EE9105" s="7"/>
      <c r="EO9105" s="7"/>
    </row>
    <row r="9106" spans="4:145" ht="15" x14ac:dyDescent="0.25">
      <c r="D9106" s="7"/>
      <c r="E9106" s="7"/>
      <c r="F9106" s="7"/>
      <c r="G9106" s="7"/>
      <c r="H9106" s="7"/>
      <c r="S9106" s="17"/>
      <c r="T9106" s="8"/>
      <c r="V9106" s="8"/>
      <c r="AA9106" s="9"/>
      <c r="AT9106" s="8"/>
      <c r="CR9106"/>
      <c r="CS9106"/>
      <c r="CT9106"/>
      <c r="CU9106"/>
      <c r="CV9106"/>
      <c r="DB9106" s="8"/>
      <c r="DC9106" s="8"/>
      <c r="DM9106" s="8"/>
      <c r="ED9106" s="7"/>
      <c r="EE9106" s="7"/>
      <c r="EO9106" s="7"/>
    </row>
    <row r="9107" spans="4:145" ht="15" x14ac:dyDescent="0.25">
      <c r="D9107" s="7"/>
      <c r="E9107" s="7"/>
      <c r="F9107" s="7"/>
      <c r="G9107" s="7"/>
      <c r="H9107" s="7"/>
      <c r="S9107" s="17"/>
      <c r="T9107" s="8"/>
      <c r="V9107" s="8"/>
      <c r="AA9107" s="9"/>
      <c r="AT9107" s="8"/>
      <c r="CR9107"/>
      <c r="CS9107"/>
      <c r="CT9107"/>
      <c r="CU9107"/>
      <c r="CV9107"/>
      <c r="DB9107" s="8"/>
      <c r="DC9107" s="8"/>
      <c r="DM9107" s="8"/>
      <c r="ED9107" s="7"/>
      <c r="EE9107" s="7"/>
      <c r="EO9107" s="7"/>
    </row>
    <row r="9108" spans="4:145" ht="15" x14ac:dyDescent="0.25">
      <c r="D9108" s="7"/>
      <c r="E9108" s="7"/>
      <c r="F9108" s="7"/>
      <c r="G9108" s="7"/>
      <c r="H9108" s="7"/>
      <c r="S9108" s="17"/>
      <c r="T9108" s="8"/>
      <c r="V9108" s="8"/>
      <c r="AA9108" s="9"/>
      <c r="AT9108" s="8"/>
      <c r="CR9108"/>
      <c r="CS9108"/>
      <c r="CT9108"/>
      <c r="CU9108"/>
      <c r="CV9108"/>
      <c r="DB9108" s="8"/>
      <c r="DC9108" s="8"/>
      <c r="DM9108" s="8"/>
      <c r="ED9108" s="7"/>
      <c r="EE9108" s="7"/>
      <c r="EO9108" s="7"/>
    </row>
    <row r="9109" spans="4:145" ht="15" x14ac:dyDescent="0.25">
      <c r="D9109" s="7"/>
      <c r="E9109" s="7"/>
      <c r="F9109" s="7"/>
      <c r="G9109" s="7"/>
      <c r="H9109" s="7"/>
      <c r="S9109" s="17"/>
      <c r="T9109" s="8"/>
      <c r="V9109" s="8"/>
      <c r="AA9109" s="9"/>
      <c r="AT9109" s="8"/>
      <c r="CR9109"/>
      <c r="CS9109"/>
      <c r="CT9109"/>
      <c r="CU9109"/>
      <c r="CV9109"/>
      <c r="DB9109" s="8"/>
      <c r="DC9109" s="8"/>
      <c r="DM9109" s="8"/>
      <c r="ED9109" s="7"/>
      <c r="EE9109" s="7"/>
      <c r="EO9109" s="7"/>
    </row>
    <row r="9110" spans="4:145" ht="15" x14ac:dyDescent="0.25">
      <c r="D9110" s="7"/>
      <c r="E9110" s="7"/>
      <c r="F9110" s="7"/>
      <c r="G9110" s="7"/>
      <c r="H9110" s="7"/>
      <c r="S9110" s="17"/>
      <c r="T9110" s="8"/>
      <c r="V9110" s="8"/>
      <c r="AA9110" s="9"/>
      <c r="AT9110" s="8"/>
      <c r="CR9110"/>
      <c r="CS9110"/>
      <c r="CT9110"/>
      <c r="CU9110"/>
      <c r="CV9110"/>
      <c r="DB9110" s="8"/>
      <c r="DC9110" s="8"/>
      <c r="DM9110" s="8"/>
      <c r="ED9110" s="7"/>
      <c r="EE9110" s="7"/>
      <c r="EO9110" s="7"/>
    </row>
    <row r="9111" spans="4:145" ht="15" x14ac:dyDescent="0.25">
      <c r="D9111" s="7"/>
      <c r="E9111" s="7"/>
      <c r="F9111" s="7"/>
      <c r="G9111" s="7"/>
      <c r="H9111" s="7"/>
      <c r="S9111" s="17"/>
      <c r="T9111" s="8"/>
      <c r="V9111" s="8"/>
      <c r="AA9111" s="9"/>
      <c r="AT9111" s="8"/>
      <c r="CR9111"/>
      <c r="CS9111"/>
      <c r="CT9111"/>
      <c r="CU9111"/>
      <c r="CV9111"/>
      <c r="DB9111" s="8"/>
      <c r="DC9111" s="8"/>
      <c r="DM9111" s="8"/>
      <c r="ED9111" s="7"/>
      <c r="EE9111" s="7"/>
      <c r="EO9111" s="7"/>
    </row>
    <row r="9112" spans="4:145" ht="15" x14ac:dyDescent="0.25">
      <c r="D9112" s="7"/>
      <c r="E9112" s="7"/>
      <c r="F9112" s="7"/>
      <c r="G9112" s="7"/>
      <c r="H9112" s="7"/>
      <c r="S9112" s="17"/>
      <c r="T9112" s="8"/>
      <c r="V9112" s="8"/>
      <c r="AA9112" s="9"/>
      <c r="AT9112" s="8"/>
      <c r="CR9112"/>
      <c r="CS9112"/>
      <c r="CT9112"/>
      <c r="CU9112"/>
      <c r="CV9112"/>
      <c r="DB9112" s="8"/>
      <c r="DC9112" s="8"/>
      <c r="DM9112" s="8"/>
      <c r="ED9112" s="7"/>
      <c r="EE9112" s="7"/>
      <c r="EO9112" s="7"/>
    </row>
    <row r="9113" spans="4:145" ht="15" x14ac:dyDescent="0.25">
      <c r="D9113" s="7"/>
      <c r="E9113" s="7"/>
      <c r="F9113" s="7"/>
      <c r="G9113" s="7"/>
      <c r="H9113" s="7"/>
      <c r="S9113" s="17"/>
      <c r="T9113" s="8"/>
      <c r="V9113" s="8"/>
      <c r="AA9113" s="9"/>
      <c r="AT9113" s="8"/>
      <c r="CR9113"/>
      <c r="CS9113"/>
      <c r="CT9113"/>
      <c r="CU9113"/>
      <c r="CV9113"/>
      <c r="DB9113" s="8"/>
      <c r="DC9113" s="8"/>
      <c r="DM9113" s="8"/>
      <c r="ED9113" s="7"/>
      <c r="EE9113" s="7"/>
      <c r="EO9113" s="7"/>
    </row>
    <row r="9114" spans="4:145" ht="15" x14ac:dyDescent="0.25">
      <c r="D9114" s="7"/>
      <c r="E9114" s="7"/>
      <c r="F9114" s="7"/>
      <c r="G9114" s="7"/>
      <c r="H9114" s="7"/>
      <c r="S9114" s="17"/>
      <c r="T9114" s="8"/>
      <c r="V9114" s="8"/>
      <c r="AA9114" s="9"/>
      <c r="AT9114" s="8"/>
      <c r="CR9114"/>
      <c r="CS9114"/>
      <c r="CT9114"/>
      <c r="CU9114"/>
      <c r="CV9114"/>
      <c r="DB9114" s="8"/>
      <c r="DC9114" s="8"/>
      <c r="DM9114" s="8"/>
      <c r="ED9114" s="7"/>
      <c r="EE9114" s="7"/>
      <c r="EO9114" s="7"/>
    </row>
    <row r="9115" spans="4:145" ht="15" x14ac:dyDescent="0.25">
      <c r="D9115" s="7"/>
      <c r="E9115" s="7"/>
      <c r="F9115" s="7"/>
      <c r="G9115" s="7"/>
      <c r="H9115" s="7"/>
      <c r="S9115" s="17"/>
      <c r="T9115" s="8"/>
      <c r="V9115" s="8"/>
      <c r="AA9115" s="9"/>
      <c r="AT9115" s="8"/>
      <c r="CR9115"/>
      <c r="CS9115"/>
      <c r="CT9115"/>
      <c r="CU9115"/>
      <c r="CV9115"/>
      <c r="DB9115" s="8"/>
      <c r="DC9115" s="8"/>
      <c r="DM9115" s="8"/>
      <c r="ED9115" s="7"/>
      <c r="EE9115" s="7"/>
      <c r="EO9115" s="7"/>
    </row>
    <row r="9116" spans="4:145" ht="15" x14ac:dyDescent="0.25">
      <c r="D9116" s="7"/>
      <c r="E9116" s="7"/>
      <c r="F9116" s="7"/>
      <c r="G9116" s="7"/>
      <c r="H9116" s="7"/>
      <c r="S9116" s="17"/>
      <c r="T9116" s="8"/>
      <c r="V9116" s="8"/>
      <c r="AA9116" s="9"/>
      <c r="AT9116" s="8"/>
      <c r="CR9116"/>
      <c r="CS9116"/>
      <c r="CT9116"/>
      <c r="CU9116"/>
      <c r="CV9116"/>
      <c r="DB9116" s="8"/>
      <c r="DC9116" s="8"/>
      <c r="DM9116" s="8"/>
      <c r="ED9116" s="7"/>
      <c r="EE9116" s="7"/>
      <c r="EO9116" s="7"/>
    </row>
    <row r="9117" spans="4:145" ht="15" x14ac:dyDescent="0.25">
      <c r="D9117" s="7"/>
      <c r="E9117" s="7"/>
      <c r="F9117" s="7"/>
      <c r="G9117" s="7"/>
      <c r="H9117" s="7"/>
      <c r="S9117" s="17"/>
      <c r="T9117" s="8"/>
      <c r="V9117" s="8"/>
      <c r="AA9117" s="9"/>
      <c r="AT9117" s="8"/>
      <c r="CR9117"/>
      <c r="CS9117"/>
      <c r="CT9117"/>
      <c r="CU9117"/>
      <c r="CV9117"/>
      <c r="DB9117" s="8"/>
      <c r="DC9117" s="8"/>
      <c r="DM9117" s="8"/>
      <c r="ED9117" s="7"/>
      <c r="EE9117" s="7"/>
      <c r="EO9117" s="7"/>
    </row>
    <row r="9118" spans="4:145" ht="15" x14ac:dyDescent="0.25">
      <c r="D9118" s="7"/>
      <c r="E9118" s="7"/>
      <c r="F9118" s="7"/>
      <c r="G9118" s="7"/>
      <c r="H9118" s="7"/>
      <c r="S9118" s="17"/>
      <c r="T9118" s="8"/>
      <c r="V9118" s="8"/>
      <c r="AA9118" s="9"/>
      <c r="AT9118" s="8"/>
      <c r="CR9118"/>
      <c r="CS9118"/>
      <c r="CT9118"/>
      <c r="CU9118"/>
      <c r="CV9118"/>
      <c r="DB9118" s="8"/>
      <c r="DC9118" s="8"/>
      <c r="DM9118" s="8"/>
      <c r="ED9118" s="7"/>
      <c r="EE9118" s="7"/>
      <c r="EO9118" s="7"/>
    </row>
    <row r="9119" spans="4:145" ht="15" x14ac:dyDescent="0.25">
      <c r="D9119" s="7"/>
      <c r="E9119" s="7"/>
      <c r="F9119" s="7"/>
      <c r="G9119" s="7"/>
      <c r="H9119" s="7"/>
      <c r="S9119" s="17"/>
      <c r="T9119" s="8"/>
      <c r="V9119" s="8"/>
      <c r="AA9119" s="9"/>
      <c r="AT9119" s="8"/>
      <c r="CR9119"/>
      <c r="CS9119"/>
      <c r="CT9119"/>
      <c r="CU9119"/>
      <c r="CV9119"/>
      <c r="DB9119" s="8"/>
      <c r="DC9119" s="8"/>
      <c r="DM9119" s="8"/>
      <c r="ED9119" s="7"/>
      <c r="EE9119" s="7"/>
      <c r="EO9119" s="7"/>
    </row>
    <row r="9120" spans="4:145" ht="15" x14ac:dyDescent="0.25">
      <c r="D9120" s="7"/>
      <c r="E9120" s="7"/>
      <c r="F9120" s="7"/>
      <c r="G9120" s="7"/>
      <c r="H9120" s="7"/>
      <c r="S9120" s="17"/>
      <c r="T9120" s="8"/>
      <c r="V9120" s="8"/>
      <c r="AA9120" s="9"/>
      <c r="AT9120" s="8"/>
      <c r="CR9120"/>
      <c r="CS9120"/>
      <c r="CT9120"/>
      <c r="CU9120"/>
      <c r="CV9120"/>
      <c r="DB9120" s="8"/>
      <c r="DC9120" s="8"/>
      <c r="DM9120" s="8"/>
      <c r="ED9120" s="7"/>
      <c r="EE9120" s="7"/>
      <c r="EO9120" s="7"/>
    </row>
    <row r="9121" spans="4:145" ht="15" x14ac:dyDescent="0.25">
      <c r="D9121" s="7"/>
      <c r="E9121" s="7"/>
      <c r="F9121" s="7"/>
      <c r="G9121" s="7"/>
      <c r="H9121" s="7"/>
      <c r="S9121" s="17"/>
      <c r="T9121" s="8"/>
      <c r="V9121" s="8"/>
      <c r="AA9121" s="9"/>
      <c r="AT9121" s="8"/>
      <c r="CR9121"/>
      <c r="CS9121"/>
      <c r="CT9121"/>
      <c r="CU9121"/>
      <c r="CV9121"/>
      <c r="DB9121" s="8"/>
      <c r="DC9121" s="8"/>
      <c r="DM9121" s="8"/>
      <c r="ED9121" s="7"/>
      <c r="EE9121" s="7"/>
      <c r="EO9121" s="7"/>
    </row>
    <row r="9122" spans="4:145" ht="15" x14ac:dyDescent="0.25">
      <c r="D9122" s="7"/>
      <c r="E9122" s="7"/>
      <c r="F9122" s="7"/>
      <c r="G9122" s="7"/>
      <c r="H9122" s="7"/>
      <c r="S9122" s="17"/>
      <c r="T9122" s="8"/>
      <c r="V9122" s="8"/>
      <c r="AA9122" s="9"/>
      <c r="AT9122" s="8"/>
      <c r="CR9122"/>
      <c r="CS9122"/>
      <c r="CT9122"/>
      <c r="CU9122"/>
      <c r="CV9122"/>
      <c r="DB9122" s="8"/>
      <c r="DC9122" s="8"/>
      <c r="DM9122" s="8"/>
      <c r="ED9122" s="7"/>
      <c r="EE9122" s="7"/>
      <c r="EO9122" s="7"/>
    </row>
    <row r="9123" spans="4:145" ht="15" x14ac:dyDescent="0.25">
      <c r="D9123" s="7"/>
      <c r="E9123" s="7"/>
      <c r="F9123" s="7"/>
      <c r="G9123" s="7"/>
      <c r="H9123" s="7"/>
      <c r="S9123" s="17"/>
      <c r="T9123" s="8"/>
      <c r="V9123" s="8"/>
      <c r="AA9123" s="9"/>
      <c r="AT9123" s="8"/>
      <c r="CR9123"/>
      <c r="CS9123"/>
      <c r="CT9123"/>
      <c r="CU9123"/>
      <c r="CV9123"/>
      <c r="DB9123" s="8"/>
      <c r="DC9123" s="8"/>
      <c r="DM9123" s="8"/>
      <c r="ED9123" s="7"/>
      <c r="EE9123" s="7"/>
      <c r="EO9123" s="7"/>
    </row>
    <row r="9124" spans="4:145" ht="15" x14ac:dyDescent="0.25">
      <c r="D9124" s="7"/>
      <c r="E9124" s="7"/>
      <c r="F9124" s="7"/>
      <c r="G9124" s="7"/>
      <c r="H9124" s="7"/>
      <c r="S9124" s="17"/>
      <c r="T9124" s="8"/>
      <c r="V9124" s="8"/>
      <c r="AA9124" s="9"/>
      <c r="AT9124" s="8"/>
      <c r="CR9124"/>
      <c r="CS9124"/>
      <c r="CT9124"/>
      <c r="CU9124"/>
      <c r="CV9124"/>
      <c r="DB9124" s="8"/>
      <c r="DC9124" s="8"/>
      <c r="DM9124" s="8"/>
      <c r="ED9124" s="7"/>
      <c r="EE9124" s="7"/>
      <c r="EO9124" s="7"/>
    </row>
    <row r="9125" spans="4:145" ht="15" x14ac:dyDescent="0.25">
      <c r="D9125" s="7"/>
      <c r="E9125" s="7"/>
      <c r="F9125" s="7"/>
      <c r="G9125" s="7"/>
      <c r="H9125" s="7"/>
      <c r="S9125" s="17"/>
      <c r="T9125" s="8"/>
      <c r="V9125" s="8"/>
      <c r="AA9125" s="9"/>
      <c r="AT9125" s="8"/>
      <c r="CR9125"/>
      <c r="CS9125"/>
      <c r="CT9125"/>
      <c r="CU9125"/>
      <c r="CV9125"/>
      <c r="DB9125" s="8"/>
      <c r="DC9125" s="8"/>
      <c r="DM9125" s="8"/>
      <c r="ED9125" s="7"/>
      <c r="EE9125" s="7"/>
      <c r="EO9125" s="7"/>
    </row>
    <row r="9126" spans="4:145" ht="15" x14ac:dyDescent="0.25">
      <c r="D9126" s="7"/>
      <c r="E9126" s="7"/>
      <c r="F9126" s="7"/>
      <c r="G9126" s="7"/>
      <c r="H9126" s="7"/>
      <c r="S9126" s="17"/>
      <c r="T9126" s="8"/>
      <c r="V9126" s="8"/>
      <c r="AA9126" s="9"/>
      <c r="AT9126" s="8"/>
      <c r="CR9126"/>
      <c r="CS9126"/>
      <c r="CT9126"/>
      <c r="CU9126"/>
      <c r="CV9126"/>
      <c r="DB9126" s="8"/>
      <c r="DC9126" s="8"/>
      <c r="DM9126" s="8"/>
      <c r="ED9126" s="7"/>
      <c r="EE9126" s="7"/>
      <c r="EO9126" s="7"/>
    </row>
    <row r="9127" spans="4:145" ht="15" x14ac:dyDescent="0.25">
      <c r="D9127" s="7"/>
      <c r="E9127" s="7"/>
      <c r="F9127" s="7"/>
      <c r="G9127" s="7"/>
      <c r="H9127" s="7"/>
      <c r="S9127" s="17"/>
      <c r="T9127" s="8"/>
      <c r="V9127" s="8"/>
      <c r="AA9127" s="9"/>
      <c r="AT9127" s="8"/>
      <c r="CR9127"/>
      <c r="CS9127"/>
      <c r="CT9127"/>
      <c r="CU9127"/>
      <c r="CV9127"/>
      <c r="DB9127" s="8"/>
      <c r="DC9127" s="8"/>
      <c r="DM9127" s="8"/>
      <c r="ED9127" s="7"/>
      <c r="EE9127" s="7"/>
      <c r="EO9127" s="7"/>
    </row>
    <row r="9128" spans="4:145" ht="15" x14ac:dyDescent="0.25">
      <c r="D9128" s="7"/>
      <c r="E9128" s="7"/>
      <c r="F9128" s="7"/>
      <c r="G9128" s="7"/>
      <c r="H9128" s="7"/>
      <c r="S9128" s="17"/>
      <c r="T9128" s="8"/>
      <c r="V9128" s="8"/>
      <c r="AA9128" s="9"/>
      <c r="AT9128" s="8"/>
      <c r="CR9128"/>
      <c r="CS9128"/>
      <c r="CT9128"/>
      <c r="CU9128"/>
      <c r="CV9128"/>
      <c r="DB9128" s="8"/>
      <c r="DC9128" s="8"/>
      <c r="DM9128" s="8"/>
      <c r="ED9128" s="7"/>
      <c r="EE9128" s="7"/>
      <c r="EO9128" s="7"/>
    </row>
    <row r="9129" spans="4:145" ht="15" x14ac:dyDescent="0.25">
      <c r="D9129" s="7"/>
      <c r="E9129" s="7"/>
      <c r="F9129" s="7"/>
      <c r="G9129" s="7"/>
      <c r="H9129" s="7"/>
      <c r="S9129" s="17"/>
      <c r="T9129" s="8"/>
      <c r="V9129" s="8"/>
      <c r="AA9129" s="9"/>
      <c r="AT9129" s="8"/>
      <c r="CR9129"/>
      <c r="CS9129"/>
      <c r="CT9129"/>
      <c r="CU9129"/>
      <c r="CV9129"/>
      <c r="DB9129" s="8"/>
      <c r="DC9129" s="8"/>
      <c r="DM9129" s="8"/>
      <c r="ED9129" s="7"/>
      <c r="EE9129" s="7"/>
      <c r="EO9129" s="7"/>
    </row>
    <row r="9130" spans="4:145" ht="15" x14ac:dyDescent="0.25">
      <c r="D9130" s="7"/>
      <c r="E9130" s="7"/>
      <c r="F9130" s="7"/>
      <c r="G9130" s="7"/>
      <c r="H9130" s="7"/>
      <c r="S9130" s="17"/>
      <c r="T9130" s="8"/>
      <c r="V9130" s="8"/>
      <c r="AA9130" s="9"/>
      <c r="AT9130" s="8"/>
      <c r="CR9130"/>
      <c r="CS9130"/>
      <c r="CT9130"/>
      <c r="CU9130"/>
      <c r="CV9130"/>
      <c r="DB9130" s="8"/>
      <c r="DC9130" s="8"/>
      <c r="DM9130" s="8"/>
      <c r="ED9130" s="7"/>
      <c r="EE9130" s="7"/>
      <c r="EO9130" s="7"/>
    </row>
    <row r="9131" spans="4:145" ht="15" x14ac:dyDescent="0.25">
      <c r="D9131" s="7"/>
      <c r="E9131" s="7"/>
      <c r="F9131" s="7"/>
      <c r="G9131" s="7"/>
      <c r="H9131" s="7"/>
      <c r="S9131" s="17"/>
      <c r="T9131" s="8"/>
      <c r="V9131" s="8"/>
      <c r="AA9131" s="9"/>
      <c r="AT9131" s="8"/>
      <c r="CR9131"/>
      <c r="CS9131"/>
      <c r="CT9131"/>
      <c r="CU9131"/>
      <c r="CV9131"/>
      <c r="DB9131" s="8"/>
      <c r="DC9131" s="8"/>
      <c r="DM9131" s="8"/>
      <c r="ED9131" s="7"/>
      <c r="EE9131" s="7"/>
      <c r="EO9131" s="7"/>
    </row>
    <row r="9132" spans="4:145" ht="15" x14ac:dyDescent="0.25">
      <c r="D9132" s="7"/>
      <c r="E9132" s="7"/>
      <c r="F9132" s="7"/>
      <c r="G9132" s="7"/>
      <c r="H9132" s="7"/>
      <c r="S9132" s="17"/>
      <c r="T9132" s="8"/>
      <c r="V9132" s="8"/>
      <c r="AA9132" s="9"/>
      <c r="AT9132" s="8"/>
      <c r="CR9132"/>
      <c r="CS9132"/>
      <c r="CT9132"/>
      <c r="CU9132"/>
      <c r="CV9132"/>
      <c r="DB9132" s="8"/>
      <c r="DC9132" s="8"/>
      <c r="DM9132" s="8"/>
      <c r="ED9132" s="7"/>
      <c r="EE9132" s="7"/>
      <c r="EO9132" s="7"/>
    </row>
    <row r="9133" spans="4:145" ht="15" x14ac:dyDescent="0.25">
      <c r="D9133" s="7"/>
      <c r="E9133" s="7"/>
      <c r="F9133" s="7"/>
      <c r="G9133" s="7"/>
      <c r="H9133" s="7"/>
      <c r="S9133" s="17"/>
      <c r="T9133" s="8"/>
      <c r="V9133" s="8"/>
      <c r="AA9133" s="9"/>
      <c r="AT9133" s="8"/>
      <c r="CR9133"/>
      <c r="CS9133"/>
      <c r="CT9133"/>
      <c r="CU9133"/>
      <c r="CV9133"/>
      <c r="DB9133" s="8"/>
      <c r="DC9133" s="8"/>
      <c r="DM9133" s="8"/>
      <c r="ED9133" s="7"/>
      <c r="EE9133" s="7"/>
      <c r="EO9133" s="7"/>
    </row>
    <row r="9134" spans="4:145" ht="15" x14ac:dyDescent="0.25">
      <c r="D9134" s="7"/>
      <c r="E9134" s="7"/>
      <c r="F9134" s="7"/>
      <c r="G9134" s="7"/>
      <c r="H9134" s="7"/>
      <c r="S9134" s="17"/>
      <c r="T9134" s="8"/>
      <c r="V9134" s="8"/>
      <c r="AA9134" s="9"/>
      <c r="AT9134" s="8"/>
      <c r="CR9134"/>
      <c r="CS9134"/>
      <c r="CT9134"/>
      <c r="CU9134"/>
      <c r="CV9134"/>
      <c r="DB9134" s="8"/>
      <c r="DC9134" s="8"/>
      <c r="DM9134" s="8"/>
      <c r="ED9134" s="7"/>
      <c r="EE9134" s="7"/>
      <c r="EO9134" s="7"/>
    </row>
    <row r="9135" spans="4:145" ht="15" x14ac:dyDescent="0.25">
      <c r="D9135" s="7"/>
      <c r="E9135" s="7"/>
      <c r="F9135" s="7"/>
      <c r="G9135" s="7"/>
      <c r="H9135" s="7"/>
      <c r="S9135" s="17"/>
      <c r="T9135" s="8"/>
      <c r="V9135" s="8"/>
      <c r="AA9135" s="9"/>
      <c r="AT9135" s="8"/>
      <c r="CR9135"/>
      <c r="CS9135"/>
      <c r="CT9135"/>
      <c r="CU9135"/>
      <c r="CV9135"/>
      <c r="DB9135" s="8"/>
      <c r="DC9135" s="8"/>
      <c r="DM9135" s="8"/>
      <c r="ED9135" s="7"/>
      <c r="EE9135" s="7"/>
      <c r="EO9135" s="7"/>
    </row>
    <row r="9136" spans="4:145" ht="15" x14ac:dyDescent="0.25">
      <c r="D9136" s="7"/>
      <c r="E9136" s="7"/>
      <c r="F9136" s="7"/>
      <c r="G9136" s="7"/>
      <c r="H9136" s="7"/>
      <c r="S9136" s="17"/>
      <c r="T9136" s="8"/>
      <c r="V9136" s="8"/>
      <c r="AA9136" s="9"/>
      <c r="AT9136" s="8"/>
      <c r="CR9136"/>
      <c r="CS9136"/>
      <c r="CT9136"/>
      <c r="CU9136"/>
      <c r="CV9136"/>
      <c r="DB9136" s="8"/>
      <c r="DC9136" s="8"/>
      <c r="DM9136" s="8"/>
      <c r="ED9136" s="7"/>
      <c r="EE9136" s="7"/>
      <c r="EO9136" s="7"/>
    </row>
    <row r="9137" spans="4:145" ht="15" x14ac:dyDescent="0.25">
      <c r="D9137" s="7"/>
      <c r="E9137" s="7"/>
      <c r="F9137" s="7"/>
      <c r="G9137" s="7"/>
      <c r="H9137" s="7"/>
      <c r="S9137" s="17"/>
      <c r="T9137" s="8"/>
      <c r="V9137" s="8"/>
      <c r="AA9137" s="9"/>
      <c r="AT9137" s="8"/>
      <c r="CR9137"/>
      <c r="CS9137"/>
      <c r="CT9137"/>
      <c r="CU9137"/>
      <c r="CV9137"/>
      <c r="DB9137" s="8"/>
      <c r="DC9137" s="8"/>
      <c r="DM9137" s="8"/>
      <c r="ED9137" s="7"/>
      <c r="EE9137" s="7"/>
      <c r="EO9137" s="7"/>
    </row>
    <row r="9138" spans="4:145" ht="15" x14ac:dyDescent="0.25">
      <c r="D9138" s="7"/>
      <c r="E9138" s="7"/>
      <c r="F9138" s="7"/>
      <c r="G9138" s="7"/>
      <c r="H9138" s="7"/>
      <c r="S9138" s="17"/>
      <c r="T9138" s="8"/>
      <c r="V9138" s="8"/>
      <c r="AA9138" s="9"/>
      <c r="AT9138" s="8"/>
      <c r="CR9138"/>
      <c r="CS9138"/>
      <c r="CT9138"/>
      <c r="CU9138"/>
      <c r="CV9138"/>
      <c r="DB9138" s="8"/>
      <c r="DC9138" s="8"/>
      <c r="DM9138" s="8"/>
      <c r="ED9138" s="7"/>
      <c r="EE9138" s="7"/>
      <c r="EO9138" s="7"/>
    </row>
    <row r="9139" spans="4:145" ht="15" x14ac:dyDescent="0.25">
      <c r="D9139" s="7"/>
      <c r="E9139" s="7"/>
      <c r="F9139" s="7"/>
      <c r="G9139" s="7"/>
      <c r="H9139" s="7"/>
      <c r="S9139" s="17"/>
      <c r="T9139" s="8"/>
      <c r="V9139" s="8"/>
      <c r="AA9139" s="9"/>
      <c r="AT9139" s="8"/>
      <c r="CR9139"/>
      <c r="CS9139"/>
      <c r="CT9139"/>
      <c r="CU9139"/>
      <c r="CV9139"/>
      <c r="DB9139" s="8"/>
      <c r="DC9139" s="8"/>
      <c r="DM9139" s="8"/>
      <c r="ED9139" s="7"/>
      <c r="EE9139" s="7"/>
      <c r="EO9139" s="7"/>
    </row>
    <row r="9140" spans="4:145" ht="15" x14ac:dyDescent="0.25">
      <c r="D9140" s="7"/>
      <c r="E9140" s="7"/>
      <c r="F9140" s="7"/>
      <c r="G9140" s="7"/>
      <c r="H9140" s="7"/>
      <c r="S9140" s="17"/>
      <c r="T9140" s="8"/>
      <c r="V9140" s="8"/>
      <c r="AA9140" s="9"/>
      <c r="AT9140" s="8"/>
      <c r="CR9140"/>
      <c r="CS9140"/>
      <c r="CT9140"/>
      <c r="CU9140"/>
      <c r="CV9140"/>
      <c r="DB9140" s="8"/>
      <c r="DC9140" s="8"/>
      <c r="DM9140" s="8"/>
      <c r="ED9140" s="7"/>
      <c r="EE9140" s="7"/>
      <c r="EO9140" s="7"/>
    </row>
    <row r="9141" spans="4:145" ht="15" x14ac:dyDescent="0.25">
      <c r="D9141" s="7"/>
      <c r="E9141" s="7"/>
      <c r="F9141" s="7"/>
      <c r="G9141" s="7"/>
      <c r="H9141" s="7"/>
      <c r="S9141" s="17"/>
      <c r="T9141" s="8"/>
      <c r="V9141" s="8"/>
      <c r="AA9141" s="9"/>
      <c r="AT9141" s="8"/>
      <c r="CR9141"/>
      <c r="CS9141"/>
      <c r="CT9141"/>
      <c r="CU9141"/>
      <c r="CV9141"/>
      <c r="DB9141" s="8"/>
      <c r="DC9141" s="8"/>
      <c r="DM9141" s="8"/>
      <c r="ED9141" s="7"/>
      <c r="EE9141" s="7"/>
      <c r="EO9141" s="7"/>
    </row>
    <row r="9142" spans="4:145" ht="15" x14ac:dyDescent="0.25">
      <c r="D9142" s="7"/>
      <c r="E9142" s="7"/>
      <c r="F9142" s="7"/>
      <c r="G9142" s="7"/>
      <c r="H9142" s="7"/>
      <c r="S9142" s="17"/>
      <c r="T9142" s="8"/>
      <c r="V9142" s="8"/>
      <c r="AA9142" s="9"/>
      <c r="AT9142" s="8"/>
      <c r="CR9142"/>
      <c r="CS9142"/>
      <c r="CT9142"/>
      <c r="CU9142"/>
      <c r="CV9142"/>
      <c r="DB9142" s="8"/>
      <c r="DC9142" s="8"/>
      <c r="DM9142" s="8"/>
      <c r="ED9142" s="7"/>
      <c r="EE9142" s="7"/>
      <c r="EO9142" s="7"/>
    </row>
    <row r="9143" spans="4:145" ht="15" x14ac:dyDescent="0.25">
      <c r="D9143" s="7"/>
      <c r="E9143" s="7"/>
      <c r="F9143" s="7"/>
      <c r="G9143" s="7"/>
      <c r="H9143" s="7"/>
      <c r="S9143" s="17"/>
      <c r="T9143" s="8"/>
      <c r="V9143" s="8"/>
      <c r="AA9143" s="9"/>
      <c r="AT9143" s="8"/>
      <c r="CR9143"/>
      <c r="CS9143"/>
      <c r="CT9143"/>
      <c r="CU9143"/>
      <c r="CV9143"/>
      <c r="DB9143" s="8"/>
      <c r="DC9143" s="8"/>
      <c r="DM9143" s="8"/>
      <c r="ED9143" s="7"/>
      <c r="EE9143" s="7"/>
      <c r="EO9143" s="7"/>
    </row>
    <row r="9144" spans="4:145" ht="15" x14ac:dyDescent="0.25">
      <c r="D9144" s="7"/>
      <c r="E9144" s="7"/>
      <c r="F9144" s="7"/>
      <c r="G9144" s="7"/>
      <c r="H9144" s="7"/>
      <c r="S9144" s="17"/>
      <c r="T9144" s="8"/>
      <c r="V9144" s="8"/>
      <c r="AA9144" s="9"/>
      <c r="AT9144" s="8"/>
      <c r="CR9144"/>
      <c r="CS9144"/>
      <c r="CT9144"/>
      <c r="CU9144"/>
      <c r="CV9144"/>
      <c r="DB9144" s="8"/>
      <c r="DC9144" s="8"/>
      <c r="DM9144" s="8"/>
      <c r="ED9144" s="7"/>
      <c r="EE9144" s="7"/>
      <c r="EO9144" s="7"/>
    </row>
    <row r="9145" spans="4:145" ht="15" x14ac:dyDescent="0.25">
      <c r="D9145" s="7"/>
      <c r="E9145" s="7"/>
      <c r="F9145" s="7"/>
      <c r="G9145" s="7"/>
      <c r="H9145" s="7"/>
      <c r="S9145" s="17"/>
      <c r="T9145" s="8"/>
      <c r="V9145" s="8"/>
      <c r="AA9145" s="9"/>
      <c r="AT9145" s="8"/>
      <c r="CR9145"/>
      <c r="CS9145"/>
      <c r="CT9145"/>
      <c r="CU9145"/>
      <c r="CV9145"/>
      <c r="DB9145" s="8"/>
      <c r="DC9145" s="8"/>
      <c r="DM9145" s="8"/>
      <c r="ED9145" s="7"/>
      <c r="EE9145" s="7"/>
      <c r="EO9145" s="7"/>
    </row>
    <row r="9146" spans="4:145" ht="15" x14ac:dyDescent="0.25">
      <c r="D9146" s="7"/>
      <c r="E9146" s="7"/>
      <c r="F9146" s="7"/>
      <c r="G9146" s="7"/>
      <c r="H9146" s="7"/>
      <c r="S9146" s="17"/>
      <c r="T9146" s="8"/>
      <c r="V9146" s="8"/>
      <c r="AA9146" s="9"/>
      <c r="AT9146" s="8"/>
      <c r="CR9146"/>
      <c r="CS9146"/>
      <c r="CT9146"/>
      <c r="CU9146"/>
      <c r="CV9146"/>
      <c r="DB9146" s="8"/>
      <c r="DC9146" s="8"/>
      <c r="DM9146" s="8"/>
      <c r="ED9146" s="7"/>
      <c r="EE9146" s="7"/>
      <c r="EO9146" s="7"/>
    </row>
    <row r="9147" spans="4:145" ht="15" x14ac:dyDescent="0.25">
      <c r="D9147" s="7"/>
      <c r="E9147" s="7"/>
      <c r="F9147" s="7"/>
      <c r="G9147" s="7"/>
      <c r="H9147" s="7"/>
      <c r="S9147" s="17"/>
      <c r="T9147" s="8"/>
      <c r="V9147" s="8"/>
      <c r="AA9147" s="9"/>
      <c r="AT9147" s="8"/>
      <c r="CR9147"/>
      <c r="CS9147"/>
      <c r="CT9147"/>
      <c r="CU9147"/>
      <c r="CV9147"/>
      <c r="DB9147" s="8"/>
      <c r="DC9147" s="8"/>
      <c r="DM9147" s="8"/>
      <c r="ED9147" s="7"/>
      <c r="EE9147" s="7"/>
      <c r="EO9147" s="7"/>
    </row>
    <row r="9148" spans="4:145" ht="15" x14ac:dyDescent="0.25">
      <c r="D9148" s="7"/>
      <c r="E9148" s="7"/>
      <c r="F9148" s="7"/>
      <c r="G9148" s="7"/>
      <c r="H9148" s="7"/>
      <c r="S9148" s="17"/>
      <c r="T9148" s="8"/>
      <c r="V9148" s="8"/>
      <c r="AA9148" s="9"/>
      <c r="AT9148" s="8"/>
      <c r="CR9148"/>
      <c r="CS9148"/>
      <c r="CT9148"/>
      <c r="CU9148"/>
      <c r="CV9148"/>
      <c r="DB9148" s="8"/>
      <c r="DC9148" s="8"/>
      <c r="DM9148" s="8"/>
      <c r="ED9148" s="7"/>
      <c r="EE9148" s="7"/>
      <c r="EO9148" s="7"/>
    </row>
    <row r="9149" spans="4:145" ht="15" x14ac:dyDescent="0.25">
      <c r="D9149" s="7"/>
      <c r="E9149" s="7"/>
      <c r="F9149" s="7"/>
      <c r="G9149" s="7"/>
      <c r="H9149" s="7"/>
      <c r="S9149" s="17"/>
      <c r="T9149" s="8"/>
      <c r="V9149" s="8"/>
      <c r="AA9149" s="9"/>
      <c r="AT9149" s="8"/>
      <c r="CR9149"/>
      <c r="CS9149"/>
      <c r="CT9149"/>
      <c r="CU9149"/>
      <c r="CV9149"/>
      <c r="DB9149" s="8"/>
      <c r="DC9149" s="8"/>
      <c r="DM9149" s="8"/>
      <c r="ED9149" s="7"/>
      <c r="EE9149" s="7"/>
      <c r="EO9149" s="7"/>
    </row>
    <row r="9150" spans="4:145" ht="15" x14ac:dyDescent="0.25">
      <c r="D9150" s="7"/>
      <c r="E9150" s="7"/>
      <c r="F9150" s="7"/>
      <c r="G9150" s="7"/>
      <c r="H9150" s="7"/>
      <c r="S9150" s="17"/>
      <c r="T9150" s="8"/>
      <c r="V9150" s="8"/>
      <c r="AA9150" s="9"/>
      <c r="AT9150" s="8"/>
      <c r="CR9150"/>
      <c r="CS9150"/>
      <c r="CT9150"/>
      <c r="CU9150"/>
      <c r="CV9150"/>
      <c r="DB9150" s="8"/>
      <c r="DC9150" s="8"/>
      <c r="DM9150" s="8"/>
      <c r="ED9150" s="7"/>
      <c r="EE9150" s="7"/>
      <c r="EO9150" s="7"/>
    </row>
    <row r="9151" spans="4:145" ht="15" x14ac:dyDescent="0.25">
      <c r="D9151" s="7"/>
      <c r="E9151" s="7"/>
      <c r="F9151" s="7"/>
      <c r="G9151" s="7"/>
      <c r="H9151" s="7"/>
      <c r="S9151" s="17"/>
      <c r="T9151" s="8"/>
      <c r="V9151" s="8"/>
      <c r="AA9151" s="9"/>
      <c r="AT9151" s="8"/>
      <c r="CR9151"/>
      <c r="CS9151"/>
      <c r="CT9151"/>
      <c r="CU9151"/>
      <c r="CV9151"/>
      <c r="DB9151" s="8"/>
      <c r="DC9151" s="8"/>
      <c r="DM9151" s="8"/>
      <c r="ED9151" s="7"/>
      <c r="EE9151" s="7"/>
      <c r="EO9151" s="7"/>
    </row>
    <row r="9152" spans="4:145" ht="15" x14ac:dyDescent="0.25">
      <c r="D9152" s="7"/>
      <c r="E9152" s="7"/>
      <c r="F9152" s="7"/>
      <c r="G9152" s="7"/>
      <c r="H9152" s="7"/>
      <c r="S9152" s="17"/>
      <c r="T9152" s="8"/>
      <c r="V9152" s="8"/>
      <c r="AA9152" s="9"/>
      <c r="AT9152" s="8"/>
      <c r="CR9152"/>
      <c r="CS9152"/>
      <c r="CT9152"/>
      <c r="CU9152"/>
      <c r="CV9152"/>
      <c r="DB9152" s="8"/>
      <c r="DC9152" s="8"/>
      <c r="DM9152" s="8"/>
      <c r="ED9152" s="7"/>
      <c r="EE9152" s="7"/>
      <c r="EO9152" s="7"/>
    </row>
    <row r="9153" spans="4:145" ht="15" x14ac:dyDescent="0.25">
      <c r="D9153" s="7"/>
      <c r="E9153" s="7"/>
      <c r="F9153" s="7"/>
      <c r="G9153" s="7"/>
      <c r="H9153" s="7"/>
      <c r="S9153" s="17"/>
      <c r="T9153" s="8"/>
      <c r="V9153" s="8"/>
      <c r="AA9153" s="9"/>
      <c r="AT9153" s="8"/>
      <c r="CR9153"/>
      <c r="CS9153"/>
      <c r="CT9153"/>
      <c r="CU9153"/>
      <c r="CV9153"/>
      <c r="DB9153" s="8"/>
      <c r="DC9153" s="8"/>
      <c r="DM9153" s="8"/>
      <c r="ED9153" s="7"/>
      <c r="EE9153" s="7"/>
      <c r="EO9153" s="7"/>
    </row>
    <row r="9154" spans="4:145" ht="15" x14ac:dyDescent="0.25">
      <c r="D9154" s="7"/>
      <c r="E9154" s="7"/>
      <c r="F9154" s="7"/>
      <c r="G9154" s="7"/>
      <c r="H9154" s="7"/>
      <c r="S9154" s="17"/>
      <c r="T9154" s="8"/>
      <c r="V9154" s="8"/>
      <c r="AA9154" s="9"/>
      <c r="AT9154" s="8"/>
      <c r="CR9154"/>
      <c r="CS9154"/>
      <c r="CT9154"/>
      <c r="CU9154"/>
      <c r="CV9154"/>
      <c r="DB9154" s="8"/>
      <c r="DC9154" s="8"/>
      <c r="DM9154" s="8"/>
      <c r="ED9154" s="7"/>
      <c r="EE9154" s="7"/>
      <c r="EO9154" s="7"/>
    </row>
    <row r="9155" spans="4:145" ht="15" x14ac:dyDescent="0.25">
      <c r="D9155" s="7"/>
      <c r="E9155" s="7"/>
      <c r="F9155" s="7"/>
      <c r="G9155" s="7"/>
      <c r="H9155" s="7"/>
      <c r="S9155" s="17"/>
      <c r="T9155" s="8"/>
      <c r="V9155" s="8"/>
      <c r="AA9155" s="9"/>
      <c r="AT9155" s="8"/>
      <c r="CR9155"/>
      <c r="CS9155"/>
      <c r="CT9155"/>
      <c r="CU9155"/>
      <c r="CV9155"/>
      <c r="DB9155" s="8"/>
      <c r="DC9155" s="8"/>
      <c r="DM9155" s="8"/>
      <c r="ED9155" s="7"/>
      <c r="EE9155" s="7"/>
      <c r="EO9155" s="7"/>
    </row>
    <row r="9156" spans="4:145" ht="15" x14ac:dyDescent="0.25">
      <c r="D9156" s="7"/>
      <c r="E9156" s="7"/>
      <c r="F9156" s="7"/>
      <c r="G9156" s="7"/>
      <c r="H9156" s="7"/>
      <c r="S9156" s="17"/>
      <c r="T9156" s="8"/>
      <c r="V9156" s="8"/>
      <c r="AA9156" s="9"/>
      <c r="AT9156" s="8"/>
      <c r="CR9156"/>
      <c r="CS9156"/>
      <c r="CT9156"/>
      <c r="CU9156"/>
      <c r="CV9156"/>
      <c r="DB9156" s="8"/>
      <c r="DC9156" s="8"/>
      <c r="DM9156" s="8"/>
      <c r="ED9156" s="7"/>
      <c r="EE9156" s="7"/>
      <c r="EO9156" s="7"/>
    </row>
    <row r="9157" spans="4:145" ht="15" x14ac:dyDescent="0.25">
      <c r="D9157" s="7"/>
      <c r="E9157" s="7"/>
      <c r="F9157" s="7"/>
      <c r="G9157" s="7"/>
      <c r="H9157" s="7"/>
      <c r="S9157" s="17"/>
      <c r="T9157" s="8"/>
      <c r="V9157" s="8"/>
      <c r="AA9157" s="9"/>
      <c r="AT9157" s="8"/>
      <c r="CR9157"/>
      <c r="CS9157"/>
      <c r="CT9157"/>
      <c r="CU9157"/>
      <c r="CV9157"/>
      <c r="DB9157" s="8"/>
      <c r="DC9157" s="8"/>
      <c r="DM9157" s="8"/>
      <c r="ED9157" s="7"/>
      <c r="EE9157" s="7"/>
      <c r="EO9157" s="7"/>
    </row>
    <row r="9158" spans="4:145" ht="15" x14ac:dyDescent="0.25">
      <c r="D9158" s="7"/>
      <c r="E9158" s="7"/>
      <c r="F9158" s="7"/>
      <c r="G9158" s="7"/>
      <c r="H9158" s="7"/>
      <c r="S9158" s="17"/>
      <c r="T9158" s="8"/>
      <c r="V9158" s="8"/>
      <c r="AA9158" s="9"/>
      <c r="AT9158" s="8"/>
      <c r="CR9158"/>
      <c r="CS9158"/>
      <c r="CT9158"/>
      <c r="CU9158"/>
      <c r="CV9158"/>
      <c r="DB9158" s="8"/>
      <c r="DC9158" s="8"/>
      <c r="DM9158" s="8"/>
      <c r="ED9158" s="7"/>
      <c r="EE9158" s="7"/>
      <c r="EO9158" s="7"/>
    </row>
    <row r="9159" spans="4:145" ht="15" x14ac:dyDescent="0.25">
      <c r="D9159" s="7"/>
      <c r="E9159" s="7"/>
      <c r="F9159" s="7"/>
      <c r="G9159" s="7"/>
      <c r="H9159" s="7"/>
      <c r="S9159" s="17"/>
      <c r="T9159" s="8"/>
      <c r="V9159" s="8"/>
      <c r="AA9159" s="9"/>
      <c r="AT9159" s="8"/>
      <c r="CR9159"/>
      <c r="CS9159"/>
      <c r="CT9159"/>
      <c r="CU9159"/>
      <c r="CV9159"/>
      <c r="DB9159" s="8"/>
      <c r="DC9159" s="8"/>
      <c r="DM9159" s="8"/>
      <c r="ED9159" s="7"/>
      <c r="EE9159" s="7"/>
      <c r="EO9159" s="7"/>
    </row>
    <row r="9160" spans="4:145" ht="15" x14ac:dyDescent="0.25">
      <c r="D9160" s="7"/>
      <c r="E9160" s="7"/>
      <c r="F9160" s="7"/>
      <c r="G9160" s="7"/>
      <c r="H9160" s="7"/>
      <c r="S9160" s="17"/>
      <c r="T9160" s="8"/>
      <c r="V9160" s="8"/>
      <c r="AA9160" s="9"/>
      <c r="AT9160" s="8"/>
      <c r="CR9160"/>
      <c r="CS9160"/>
      <c r="CT9160"/>
      <c r="CU9160"/>
      <c r="CV9160"/>
      <c r="DB9160" s="8"/>
      <c r="DC9160" s="8"/>
      <c r="DM9160" s="8"/>
      <c r="ED9160" s="7"/>
      <c r="EE9160" s="7"/>
      <c r="EO9160" s="7"/>
    </row>
    <row r="9161" spans="4:145" ht="15" x14ac:dyDescent="0.25">
      <c r="D9161" s="7"/>
      <c r="E9161" s="7"/>
      <c r="F9161" s="7"/>
      <c r="G9161" s="7"/>
      <c r="H9161" s="7"/>
      <c r="S9161" s="17"/>
      <c r="T9161" s="8"/>
      <c r="V9161" s="8"/>
      <c r="AA9161" s="9"/>
      <c r="AT9161" s="8"/>
      <c r="CR9161"/>
      <c r="CS9161"/>
      <c r="CT9161"/>
      <c r="CU9161"/>
      <c r="CV9161"/>
      <c r="DB9161" s="8"/>
      <c r="DC9161" s="8"/>
      <c r="DM9161" s="8"/>
      <c r="ED9161" s="7"/>
      <c r="EE9161" s="7"/>
      <c r="EO9161" s="7"/>
    </row>
    <row r="9162" spans="4:145" ht="15" x14ac:dyDescent="0.25">
      <c r="D9162" s="7"/>
      <c r="E9162" s="7"/>
      <c r="F9162" s="7"/>
      <c r="G9162" s="7"/>
      <c r="H9162" s="7"/>
      <c r="S9162" s="17"/>
      <c r="T9162" s="8"/>
      <c r="V9162" s="8"/>
      <c r="AA9162" s="9"/>
      <c r="AT9162" s="8"/>
      <c r="CR9162"/>
      <c r="CS9162"/>
      <c r="CT9162"/>
      <c r="CU9162"/>
      <c r="CV9162"/>
      <c r="DB9162" s="8"/>
      <c r="DC9162" s="8"/>
      <c r="DM9162" s="8"/>
      <c r="ED9162" s="7"/>
      <c r="EE9162" s="7"/>
      <c r="EO9162" s="7"/>
    </row>
    <row r="9163" spans="4:145" ht="15" x14ac:dyDescent="0.25">
      <c r="D9163" s="7"/>
      <c r="E9163" s="7"/>
      <c r="F9163" s="7"/>
      <c r="G9163" s="7"/>
      <c r="H9163" s="7"/>
      <c r="S9163" s="17"/>
      <c r="T9163" s="8"/>
      <c r="V9163" s="8"/>
      <c r="AA9163" s="9"/>
      <c r="AT9163" s="8"/>
      <c r="CR9163"/>
      <c r="CS9163"/>
      <c r="CT9163"/>
      <c r="CU9163"/>
      <c r="CV9163"/>
      <c r="DB9163" s="8"/>
      <c r="DC9163" s="8"/>
      <c r="DM9163" s="8"/>
      <c r="ED9163" s="7"/>
      <c r="EE9163" s="7"/>
      <c r="EO9163" s="7"/>
    </row>
    <row r="9164" spans="4:145" ht="15" x14ac:dyDescent="0.25">
      <c r="D9164" s="7"/>
      <c r="E9164" s="7"/>
      <c r="F9164" s="7"/>
      <c r="G9164" s="7"/>
      <c r="H9164" s="7"/>
      <c r="S9164" s="17"/>
      <c r="T9164" s="8"/>
      <c r="V9164" s="8"/>
      <c r="AA9164" s="9"/>
      <c r="AT9164" s="8"/>
      <c r="CR9164"/>
      <c r="CS9164"/>
      <c r="CT9164"/>
      <c r="CU9164"/>
      <c r="CV9164"/>
      <c r="DB9164" s="8"/>
      <c r="DC9164" s="8"/>
      <c r="DM9164" s="8"/>
      <c r="ED9164" s="7"/>
      <c r="EE9164" s="7"/>
      <c r="EO9164" s="7"/>
    </row>
    <row r="9165" spans="4:145" ht="15" x14ac:dyDescent="0.25">
      <c r="D9165" s="7"/>
      <c r="E9165" s="7"/>
      <c r="F9165" s="7"/>
      <c r="G9165" s="7"/>
      <c r="H9165" s="7"/>
      <c r="S9165" s="17"/>
      <c r="T9165" s="8"/>
      <c r="V9165" s="8"/>
      <c r="AA9165" s="9"/>
      <c r="AT9165" s="8"/>
      <c r="CR9165"/>
      <c r="CS9165"/>
      <c r="CT9165"/>
      <c r="CU9165"/>
      <c r="CV9165"/>
      <c r="DB9165" s="8"/>
      <c r="DC9165" s="8"/>
      <c r="DM9165" s="8"/>
      <c r="ED9165" s="7"/>
      <c r="EE9165" s="7"/>
      <c r="EO9165" s="7"/>
    </row>
    <row r="9166" spans="4:145" ht="15" x14ac:dyDescent="0.25">
      <c r="D9166" s="7"/>
      <c r="E9166" s="7"/>
      <c r="F9166" s="7"/>
      <c r="G9166" s="7"/>
      <c r="H9166" s="7"/>
      <c r="S9166" s="17"/>
      <c r="T9166" s="8"/>
      <c r="V9166" s="8"/>
      <c r="AA9166" s="9"/>
      <c r="AT9166" s="8"/>
      <c r="CR9166"/>
      <c r="CS9166"/>
      <c r="CT9166"/>
      <c r="CU9166"/>
      <c r="CV9166"/>
      <c r="DB9166" s="8"/>
      <c r="DC9166" s="8"/>
      <c r="DM9166" s="8"/>
      <c r="ED9166" s="7"/>
      <c r="EE9166" s="7"/>
      <c r="EO9166" s="7"/>
    </row>
    <row r="9167" spans="4:145" ht="15" x14ac:dyDescent="0.25">
      <c r="D9167" s="7"/>
      <c r="E9167" s="7"/>
      <c r="F9167" s="7"/>
      <c r="G9167" s="7"/>
      <c r="H9167" s="7"/>
      <c r="S9167" s="17"/>
      <c r="T9167" s="8"/>
      <c r="V9167" s="8"/>
      <c r="AA9167" s="9"/>
      <c r="AT9167" s="8"/>
      <c r="CR9167"/>
      <c r="CS9167"/>
      <c r="CT9167"/>
      <c r="CU9167"/>
      <c r="CV9167"/>
      <c r="DB9167" s="8"/>
      <c r="DC9167" s="8"/>
      <c r="DM9167" s="8"/>
      <c r="ED9167" s="7"/>
      <c r="EE9167" s="7"/>
      <c r="EO9167" s="7"/>
    </row>
    <row r="9168" spans="4:145" ht="15" x14ac:dyDescent="0.25">
      <c r="D9168" s="7"/>
      <c r="E9168" s="7"/>
      <c r="F9168" s="7"/>
      <c r="G9168" s="7"/>
      <c r="H9168" s="7"/>
      <c r="S9168" s="17"/>
      <c r="T9168" s="8"/>
      <c r="V9168" s="8"/>
      <c r="AA9168" s="9"/>
      <c r="AT9168" s="8"/>
      <c r="CR9168"/>
      <c r="CS9168"/>
      <c r="CT9168"/>
      <c r="CU9168"/>
      <c r="CV9168"/>
      <c r="DB9168" s="8"/>
      <c r="DC9168" s="8"/>
      <c r="DM9168" s="8"/>
      <c r="ED9168" s="7"/>
      <c r="EE9168" s="7"/>
      <c r="EO9168" s="7"/>
    </row>
    <row r="9169" spans="4:145" ht="15" x14ac:dyDescent="0.25">
      <c r="D9169" s="7"/>
      <c r="E9169" s="7"/>
      <c r="F9169" s="7"/>
      <c r="G9169" s="7"/>
      <c r="H9169" s="7"/>
      <c r="S9169" s="17"/>
      <c r="T9169" s="8"/>
      <c r="V9169" s="8"/>
      <c r="AA9169" s="9"/>
      <c r="AT9169" s="8"/>
      <c r="CR9169"/>
      <c r="CS9169"/>
      <c r="CT9169"/>
      <c r="CU9169"/>
      <c r="CV9169"/>
      <c r="DB9169" s="8"/>
      <c r="DC9169" s="8"/>
      <c r="DM9169" s="8"/>
      <c r="ED9169" s="7"/>
      <c r="EE9169" s="7"/>
      <c r="EO9169" s="7"/>
    </row>
    <row r="9170" spans="4:145" ht="15" x14ac:dyDescent="0.25">
      <c r="D9170" s="7"/>
      <c r="E9170" s="7"/>
      <c r="F9170" s="7"/>
      <c r="G9170" s="7"/>
      <c r="H9170" s="7"/>
      <c r="S9170" s="17"/>
      <c r="T9170" s="8"/>
      <c r="V9170" s="8"/>
      <c r="AA9170" s="9"/>
      <c r="AT9170" s="8"/>
      <c r="CR9170"/>
      <c r="CS9170"/>
      <c r="CT9170"/>
      <c r="CU9170"/>
      <c r="CV9170"/>
      <c r="DB9170" s="8"/>
      <c r="DC9170" s="8"/>
      <c r="DM9170" s="8"/>
      <c r="ED9170" s="7"/>
      <c r="EE9170" s="7"/>
      <c r="EO9170" s="7"/>
    </row>
    <row r="9171" spans="4:145" ht="15" x14ac:dyDescent="0.25">
      <c r="D9171" s="7"/>
      <c r="E9171" s="7"/>
      <c r="F9171" s="7"/>
      <c r="G9171" s="7"/>
      <c r="H9171" s="7"/>
      <c r="S9171" s="17"/>
      <c r="T9171" s="8"/>
      <c r="V9171" s="8"/>
      <c r="AA9171" s="9"/>
      <c r="AT9171" s="8"/>
      <c r="CR9171"/>
      <c r="CS9171"/>
      <c r="CT9171"/>
      <c r="CU9171"/>
      <c r="CV9171"/>
      <c r="DB9171" s="8"/>
      <c r="DC9171" s="8"/>
      <c r="DM9171" s="8"/>
      <c r="ED9171" s="7"/>
      <c r="EE9171" s="7"/>
      <c r="EO9171" s="7"/>
    </row>
    <row r="9172" spans="4:145" ht="15" x14ac:dyDescent="0.25">
      <c r="D9172" s="7"/>
      <c r="E9172" s="7"/>
      <c r="F9172" s="7"/>
      <c r="G9172" s="7"/>
      <c r="H9172" s="7"/>
      <c r="S9172" s="17"/>
      <c r="T9172" s="8"/>
      <c r="V9172" s="8"/>
      <c r="AA9172" s="9"/>
      <c r="AT9172" s="8"/>
      <c r="CR9172"/>
      <c r="CS9172"/>
      <c r="CT9172"/>
      <c r="CU9172"/>
      <c r="CV9172"/>
      <c r="DB9172" s="8"/>
      <c r="DC9172" s="8"/>
      <c r="DM9172" s="8"/>
      <c r="ED9172" s="7"/>
      <c r="EE9172" s="7"/>
      <c r="EO9172" s="7"/>
    </row>
    <row r="9173" spans="4:145" ht="15" x14ac:dyDescent="0.25">
      <c r="D9173" s="7"/>
      <c r="E9173" s="7"/>
      <c r="F9173" s="7"/>
      <c r="G9173" s="7"/>
      <c r="H9173" s="7"/>
      <c r="S9173" s="17"/>
      <c r="T9173" s="8"/>
      <c r="V9173" s="8"/>
      <c r="AA9173" s="9"/>
      <c r="AT9173" s="8"/>
      <c r="CR9173"/>
      <c r="CS9173"/>
      <c r="CT9173"/>
      <c r="CU9173"/>
      <c r="CV9173"/>
      <c r="DB9173" s="8"/>
      <c r="DC9173" s="8"/>
      <c r="DM9173" s="8"/>
      <c r="ED9173" s="7"/>
      <c r="EE9173" s="7"/>
      <c r="EO9173" s="7"/>
    </row>
    <row r="9174" spans="4:145" ht="15" x14ac:dyDescent="0.25">
      <c r="D9174" s="7"/>
      <c r="E9174" s="7"/>
      <c r="F9174" s="7"/>
      <c r="G9174" s="7"/>
      <c r="H9174" s="7"/>
      <c r="S9174" s="17"/>
      <c r="T9174" s="8"/>
      <c r="V9174" s="8"/>
      <c r="AA9174" s="9"/>
      <c r="AT9174" s="8"/>
      <c r="CR9174"/>
      <c r="CS9174"/>
      <c r="CT9174"/>
      <c r="CU9174"/>
      <c r="CV9174"/>
      <c r="DB9174" s="8"/>
      <c r="DC9174" s="8"/>
      <c r="DM9174" s="8"/>
      <c r="ED9174" s="7"/>
      <c r="EE9174" s="7"/>
      <c r="EO9174" s="7"/>
    </row>
    <row r="9175" spans="4:145" ht="15" x14ac:dyDescent="0.25">
      <c r="D9175" s="7"/>
      <c r="E9175" s="7"/>
      <c r="F9175" s="7"/>
      <c r="G9175" s="7"/>
      <c r="H9175" s="7"/>
      <c r="S9175" s="17"/>
      <c r="T9175" s="8"/>
      <c r="V9175" s="8"/>
      <c r="AA9175" s="9"/>
      <c r="AT9175" s="8"/>
      <c r="CR9175"/>
      <c r="CS9175"/>
      <c r="CT9175"/>
      <c r="CU9175"/>
      <c r="CV9175"/>
      <c r="DB9175" s="8"/>
      <c r="DC9175" s="8"/>
      <c r="DM9175" s="8"/>
      <c r="ED9175" s="7"/>
      <c r="EE9175" s="7"/>
      <c r="EO9175" s="7"/>
    </row>
    <row r="9176" spans="4:145" ht="15" x14ac:dyDescent="0.25">
      <c r="D9176" s="7"/>
      <c r="E9176" s="7"/>
      <c r="F9176" s="7"/>
      <c r="G9176" s="7"/>
      <c r="H9176" s="7"/>
      <c r="S9176" s="17"/>
      <c r="T9176" s="8"/>
      <c r="V9176" s="8"/>
      <c r="AA9176" s="9"/>
      <c r="AT9176" s="8"/>
      <c r="CR9176"/>
      <c r="CS9176"/>
      <c r="CT9176"/>
      <c r="CU9176"/>
      <c r="CV9176"/>
      <c r="DB9176" s="8"/>
      <c r="DC9176" s="8"/>
      <c r="DM9176" s="8"/>
      <c r="ED9176" s="7"/>
      <c r="EE9176" s="7"/>
      <c r="EO9176" s="7"/>
    </row>
    <row r="9177" spans="4:145" ht="15" x14ac:dyDescent="0.25">
      <c r="D9177" s="7"/>
      <c r="E9177" s="7"/>
      <c r="F9177" s="7"/>
      <c r="G9177" s="7"/>
      <c r="H9177" s="7"/>
      <c r="S9177" s="17"/>
      <c r="T9177" s="8"/>
      <c r="V9177" s="8"/>
      <c r="AA9177" s="9"/>
      <c r="AT9177" s="8"/>
      <c r="CR9177"/>
      <c r="CS9177"/>
      <c r="CT9177"/>
      <c r="CU9177"/>
      <c r="CV9177"/>
      <c r="DB9177" s="8"/>
      <c r="DC9177" s="8"/>
      <c r="DM9177" s="8"/>
      <c r="ED9177" s="7"/>
      <c r="EE9177" s="7"/>
      <c r="EO9177" s="7"/>
    </row>
    <row r="9178" spans="4:145" ht="15" x14ac:dyDescent="0.25">
      <c r="D9178" s="7"/>
      <c r="E9178" s="7"/>
      <c r="F9178" s="7"/>
      <c r="G9178" s="7"/>
      <c r="H9178" s="7"/>
      <c r="S9178" s="17"/>
      <c r="T9178" s="8"/>
      <c r="V9178" s="8"/>
      <c r="AA9178" s="9"/>
      <c r="AT9178" s="8"/>
      <c r="CR9178"/>
      <c r="CS9178"/>
      <c r="CT9178"/>
      <c r="CU9178"/>
      <c r="CV9178"/>
      <c r="DB9178" s="8"/>
      <c r="DC9178" s="8"/>
      <c r="DM9178" s="8"/>
      <c r="ED9178" s="7"/>
      <c r="EE9178" s="7"/>
      <c r="EO9178" s="7"/>
    </row>
    <row r="9179" spans="4:145" ht="15" x14ac:dyDescent="0.25">
      <c r="D9179" s="7"/>
      <c r="E9179" s="7"/>
      <c r="F9179" s="7"/>
      <c r="G9179" s="7"/>
      <c r="H9179" s="7"/>
      <c r="S9179" s="17"/>
      <c r="T9179" s="8"/>
      <c r="V9179" s="8"/>
      <c r="AA9179" s="9"/>
      <c r="AT9179" s="8"/>
      <c r="CR9179"/>
      <c r="CS9179"/>
      <c r="CT9179"/>
      <c r="CU9179"/>
      <c r="CV9179"/>
      <c r="DB9179" s="8"/>
      <c r="DC9179" s="8"/>
      <c r="DM9179" s="8"/>
      <c r="ED9179" s="7"/>
      <c r="EE9179" s="7"/>
      <c r="EO9179" s="7"/>
    </row>
    <row r="9180" spans="4:145" ht="15" x14ac:dyDescent="0.25">
      <c r="D9180" s="7"/>
      <c r="E9180" s="7"/>
      <c r="F9180" s="7"/>
      <c r="G9180" s="7"/>
      <c r="H9180" s="7"/>
      <c r="S9180" s="17"/>
      <c r="T9180" s="8"/>
      <c r="V9180" s="8"/>
      <c r="AA9180" s="9"/>
      <c r="AT9180" s="8"/>
      <c r="CR9180"/>
      <c r="CS9180"/>
      <c r="CT9180"/>
      <c r="CU9180"/>
      <c r="CV9180"/>
      <c r="DB9180" s="8"/>
      <c r="DC9180" s="8"/>
      <c r="DM9180" s="8"/>
      <c r="ED9180" s="7"/>
      <c r="EE9180" s="7"/>
      <c r="EO9180" s="7"/>
    </row>
    <row r="9181" spans="4:145" ht="15" x14ac:dyDescent="0.25">
      <c r="D9181" s="7"/>
      <c r="E9181" s="7"/>
      <c r="F9181" s="7"/>
      <c r="G9181" s="7"/>
      <c r="H9181" s="7"/>
      <c r="S9181" s="17"/>
      <c r="T9181" s="8"/>
      <c r="V9181" s="8"/>
      <c r="AA9181" s="9"/>
      <c r="AT9181" s="8"/>
      <c r="CR9181"/>
      <c r="CS9181"/>
      <c r="CT9181"/>
      <c r="CU9181"/>
      <c r="CV9181"/>
      <c r="DB9181" s="8"/>
      <c r="DC9181" s="8"/>
      <c r="DM9181" s="8"/>
      <c r="ED9181" s="7"/>
      <c r="EE9181" s="7"/>
      <c r="EO9181" s="7"/>
    </row>
    <row r="9182" spans="4:145" ht="15" x14ac:dyDescent="0.25">
      <c r="D9182" s="7"/>
      <c r="E9182" s="7"/>
      <c r="F9182" s="7"/>
      <c r="G9182" s="7"/>
      <c r="H9182" s="7"/>
      <c r="S9182" s="17"/>
      <c r="T9182" s="8"/>
      <c r="V9182" s="8"/>
      <c r="AA9182" s="9"/>
      <c r="AT9182" s="8"/>
      <c r="CR9182"/>
      <c r="CS9182"/>
      <c r="CT9182"/>
      <c r="CU9182"/>
      <c r="CV9182"/>
      <c r="DB9182" s="8"/>
      <c r="DC9182" s="8"/>
      <c r="DM9182" s="8"/>
      <c r="ED9182" s="7"/>
      <c r="EE9182" s="7"/>
      <c r="EO9182" s="7"/>
    </row>
    <row r="9183" spans="4:145" ht="15" x14ac:dyDescent="0.25">
      <c r="D9183" s="7"/>
      <c r="E9183" s="7"/>
      <c r="F9183" s="7"/>
      <c r="G9183" s="7"/>
      <c r="H9183" s="7"/>
      <c r="S9183" s="17"/>
      <c r="T9183" s="8"/>
      <c r="V9183" s="8"/>
      <c r="AA9183" s="9"/>
      <c r="AT9183" s="8"/>
      <c r="CR9183"/>
      <c r="CS9183"/>
      <c r="CT9183"/>
      <c r="CU9183"/>
      <c r="CV9183"/>
      <c r="DB9183" s="8"/>
      <c r="DC9183" s="8"/>
      <c r="DM9183" s="8"/>
      <c r="ED9183" s="7"/>
      <c r="EE9183" s="7"/>
      <c r="EO9183" s="7"/>
    </row>
    <row r="9184" spans="4:145" ht="15" x14ac:dyDescent="0.25">
      <c r="D9184" s="7"/>
      <c r="E9184" s="7"/>
      <c r="F9184" s="7"/>
      <c r="G9184" s="7"/>
      <c r="H9184" s="7"/>
      <c r="S9184" s="17"/>
      <c r="T9184" s="8"/>
      <c r="V9184" s="8"/>
      <c r="AA9184" s="9"/>
      <c r="AT9184" s="8"/>
      <c r="CR9184"/>
      <c r="CS9184"/>
      <c r="CT9184"/>
      <c r="CU9184"/>
      <c r="CV9184"/>
      <c r="DB9184" s="8"/>
      <c r="DC9184" s="8"/>
      <c r="DM9184" s="8"/>
      <c r="ED9184" s="7"/>
      <c r="EE9184" s="7"/>
      <c r="EO9184" s="7"/>
    </row>
    <row r="9185" spans="4:145" ht="15" x14ac:dyDescent="0.25">
      <c r="D9185" s="7"/>
      <c r="E9185" s="7"/>
      <c r="F9185" s="7"/>
      <c r="G9185" s="7"/>
      <c r="H9185" s="7"/>
      <c r="S9185" s="17"/>
      <c r="T9185" s="8"/>
      <c r="V9185" s="8"/>
      <c r="AA9185" s="9"/>
      <c r="AT9185" s="8"/>
      <c r="CR9185"/>
      <c r="CS9185"/>
      <c r="CT9185"/>
      <c r="CU9185"/>
      <c r="CV9185"/>
      <c r="DB9185" s="8"/>
      <c r="DC9185" s="8"/>
      <c r="DM9185" s="8"/>
      <c r="ED9185" s="7"/>
      <c r="EE9185" s="7"/>
      <c r="EO9185" s="7"/>
    </row>
    <row r="9186" spans="4:145" ht="15" x14ac:dyDescent="0.25">
      <c r="D9186" s="7"/>
      <c r="E9186" s="7"/>
      <c r="F9186" s="7"/>
      <c r="G9186" s="7"/>
      <c r="H9186" s="7"/>
      <c r="S9186" s="17"/>
      <c r="T9186" s="8"/>
      <c r="V9186" s="8"/>
      <c r="AA9186" s="9"/>
      <c r="AT9186" s="8"/>
      <c r="CR9186"/>
      <c r="CS9186"/>
      <c r="CT9186"/>
      <c r="CU9186"/>
      <c r="CV9186"/>
      <c r="DB9186" s="8"/>
      <c r="DC9186" s="8"/>
      <c r="DM9186" s="8"/>
      <c r="ED9186" s="7"/>
      <c r="EE9186" s="7"/>
      <c r="EO9186" s="7"/>
    </row>
    <row r="9187" spans="4:145" ht="15" x14ac:dyDescent="0.25">
      <c r="D9187" s="7"/>
      <c r="E9187" s="7"/>
      <c r="F9187" s="7"/>
      <c r="G9187" s="7"/>
      <c r="H9187" s="7"/>
      <c r="S9187" s="17"/>
      <c r="T9187" s="8"/>
      <c r="V9187" s="8"/>
      <c r="AA9187" s="9"/>
      <c r="AT9187" s="8"/>
      <c r="CR9187"/>
      <c r="CS9187"/>
      <c r="CT9187"/>
      <c r="CU9187"/>
      <c r="CV9187"/>
      <c r="DB9187" s="8"/>
      <c r="DC9187" s="8"/>
      <c r="DM9187" s="8"/>
      <c r="ED9187" s="7"/>
      <c r="EE9187" s="7"/>
      <c r="EO9187" s="7"/>
    </row>
    <row r="9188" spans="4:145" ht="15" x14ac:dyDescent="0.25">
      <c r="D9188" s="7"/>
      <c r="E9188" s="7"/>
      <c r="F9188" s="7"/>
      <c r="G9188" s="7"/>
      <c r="H9188" s="7"/>
      <c r="S9188" s="17"/>
      <c r="T9188" s="8"/>
      <c r="V9188" s="8"/>
      <c r="AA9188" s="9"/>
      <c r="AT9188" s="8"/>
      <c r="CR9188"/>
      <c r="CS9188"/>
      <c r="CT9188"/>
      <c r="CU9188"/>
      <c r="CV9188"/>
      <c r="DB9188" s="8"/>
      <c r="DC9188" s="8"/>
      <c r="DM9188" s="8"/>
      <c r="ED9188" s="7"/>
      <c r="EE9188" s="7"/>
      <c r="EO9188" s="7"/>
    </row>
    <row r="9189" spans="4:145" ht="15" x14ac:dyDescent="0.25">
      <c r="D9189" s="7"/>
      <c r="E9189" s="7"/>
      <c r="F9189" s="7"/>
      <c r="G9189" s="7"/>
      <c r="H9189" s="7"/>
      <c r="S9189" s="17"/>
      <c r="T9189" s="8"/>
      <c r="V9189" s="8"/>
      <c r="AA9189" s="9"/>
      <c r="AT9189" s="8"/>
      <c r="CR9189"/>
      <c r="CS9189"/>
      <c r="CT9189"/>
      <c r="CU9189"/>
      <c r="CV9189"/>
      <c r="DB9189" s="8"/>
      <c r="DC9189" s="8"/>
      <c r="DM9189" s="8"/>
      <c r="ED9189" s="7"/>
      <c r="EE9189" s="7"/>
      <c r="EO9189" s="7"/>
    </row>
    <row r="9190" spans="4:145" ht="15" x14ac:dyDescent="0.25">
      <c r="D9190" s="7"/>
      <c r="E9190" s="7"/>
      <c r="F9190" s="7"/>
      <c r="G9190" s="7"/>
      <c r="H9190" s="7"/>
      <c r="S9190" s="17"/>
      <c r="T9190" s="8"/>
      <c r="V9190" s="8"/>
      <c r="AA9190" s="9"/>
      <c r="AT9190" s="8"/>
      <c r="CR9190"/>
      <c r="CS9190"/>
      <c r="CT9190"/>
      <c r="CU9190"/>
      <c r="CV9190"/>
      <c r="DB9190" s="8"/>
      <c r="DC9190" s="8"/>
      <c r="DM9190" s="8"/>
      <c r="ED9190" s="7"/>
      <c r="EE9190" s="7"/>
      <c r="EO9190" s="7"/>
    </row>
    <row r="9191" spans="4:145" ht="15" x14ac:dyDescent="0.25">
      <c r="D9191" s="7"/>
      <c r="E9191" s="7"/>
      <c r="F9191" s="7"/>
      <c r="G9191" s="7"/>
      <c r="H9191" s="7"/>
      <c r="S9191" s="17"/>
      <c r="T9191" s="8"/>
      <c r="V9191" s="8"/>
      <c r="AA9191" s="9"/>
      <c r="AT9191" s="8"/>
      <c r="CR9191"/>
      <c r="CS9191"/>
      <c r="CT9191"/>
      <c r="CU9191"/>
      <c r="CV9191"/>
      <c r="DB9191" s="8"/>
      <c r="DC9191" s="8"/>
      <c r="DM9191" s="8"/>
      <c r="ED9191" s="7"/>
      <c r="EE9191" s="7"/>
      <c r="EO9191" s="7"/>
    </row>
    <row r="9192" spans="4:145" ht="15" x14ac:dyDescent="0.25">
      <c r="D9192" s="7"/>
      <c r="E9192" s="7"/>
      <c r="F9192" s="7"/>
      <c r="G9192" s="7"/>
      <c r="H9192" s="7"/>
      <c r="S9192" s="17"/>
      <c r="T9192" s="8"/>
      <c r="V9192" s="8"/>
      <c r="AA9192" s="9"/>
      <c r="AT9192" s="8"/>
      <c r="CR9192"/>
      <c r="CS9192"/>
      <c r="CT9192"/>
      <c r="CU9192"/>
      <c r="CV9192"/>
      <c r="DB9192" s="8"/>
      <c r="DC9192" s="8"/>
      <c r="DM9192" s="8"/>
      <c r="ED9192" s="7"/>
      <c r="EE9192" s="7"/>
      <c r="EO9192" s="7"/>
    </row>
    <row r="9193" spans="4:145" ht="15" x14ac:dyDescent="0.25">
      <c r="D9193" s="7"/>
      <c r="E9193" s="7"/>
      <c r="F9193" s="7"/>
      <c r="G9193" s="7"/>
      <c r="H9193" s="7"/>
      <c r="S9193" s="17"/>
      <c r="T9193" s="8"/>
      <c r="V9193" s="8"/>
      <c r="AA9193" s="9"/>
      <c r="AT9193" s="8"/>
      <c r="CR9193"/>
      <c r="CS9193"/>
      <c r="CT9193"/>
      <c r="CU9193"/>
      <c r="CV9193"/>
      <c r="DB9193" s="8"/>
      <c r="DC9193" s="8"/>
      <c r="DM9193" s="8"/>
      <c r="ED9193" s="7"/>
      <c r="EE9193" s="7"/>
      <c r="EO9193" s="7"/>
    </row>
    <row r="9194" spans="4:145" ht="15" x14ac:dyDescent="0.25">
      <c r="D9194" s="7"/>
      <c r="E9194" s="7"/>
      <c r="F9194" s="7"/>
      <c r="G9194" s="7"/>
      <c r="H9194" s="7"/>
      <c r="S9194" s="17"/>
      <c r="T9194" s="8"/>
      <c r="V9194" s="8"/>
      <c r="AA9194" s="9"/>
      <c r="AT9194" s="8"/>
      <c r="CR9194"/>
      <c r="CS9194"/>
      <c r="CT9194"/>
      <c r="CU9194"/>
      <c r="CV9194"/>
      <c r="DB9194" s="8"/>
      <c r="DC9194" s="8"/>
      <c r="DM9194" s="8"/>
      <c r="ED9194" s="7"/>
      <c r="EE9194" s="7"/>
      <c r="EO9194" s="7"/>
    </row>
    <row r="9195" spans="4:145" ht="15" x14ac:dyDescent="0.25">
      <c r="D9195" s="7"/>
      <c r="E9195" s="7"/>
      <c r="F9195" s="7"/>
      <c r="G9195" s="7"/>
      <c r="H9195" s="7"/>
      <c r="S9195" s="17"/>
      <c r="T9195" s="8"/>
      <c r="V9195" s="8"/>
      <c r="AA9195" s="9"/>
      <c r="AT9195" s="8"/>
      <c r="CR9195"/>
      <c r="CS9195"/>
      <c r="CT9195"/>
      <c r="CU9195"/>
      <c r="CV9195"/>
      <c r="DB9195" s="8"/>
      <c r="DC9195" s="8"/>
      <c r="DM9195" s="8"/>
      <c r="ED9195" s="7"/>
      <c r="EE9195" s="7"/>
      <c r="EO9195" s="7"/>
    </row>
    <row r="9196" spans="4:145" ht="15" x14ac:dyDescent="0.25">
      <c r="D9196" s="7"/>
      <c r="E9196" s="7"/>
      <c r="F9196" s="7"/>
      <c r="G9196" s="7"/>
      <c r="H9196" s="7"/>
      <c r="S9196" s="17"/>
      <c r="T9196" s="8"/>
      <c r="V9196" s="8"/>
      <c r="AA9196" s="9"/>
      <c r="AT9196" s="8"/>
      <c r="CR9196"/>
      <c r="CS9196"/>
      <c r="CT9196"/>
      <c r="CU9196"/>
      <c r="CV9196"/>
      <c r="DB9196" s="8"/>
      <c r="DC9196" s="8"/>
      <c r="DM9196" s="8"/>
      <c r="ED9196" s="7"/>
      <c r="EE9196" s="7"/>
      <c r="EO9196" s="7"/>
    </row>
    <row r="9197" spans="4:145" ht="15" x14ac:dyDescent="0.25">
      <c r="D9197" s="7"/>
      <c r="E9197" s="7"/>
      <c r="F9197" s="7"/>
      <c r="G9197" s="7"/>
      <c r="H9197" s="7"/>
      <c r="S9197" s="17"/>
      <c r="T9197" s="8"/>
      <c r="V9197" s="8"/>
      <c r="AA9197" s="9"/>
      <c r="AT9197" s="8"/>
      <c r="CR9197"/>
      <c r="CS9197"/>
      <c r="CT9197"/>
      <c r="CU9197"/>
      <c r="CV9197"/>
      <c r="DB9197" s="8"/>
      <c r="DC9197" s="8"/>
      <c r="DM9197" s="8"/>
      <c r="ED9197" s="7"/>
      <c r="EE9197" s="7"/>
      <c r="EO9197" s="7"/>
    </row>
    <row r="9198" spans="4:145" ht="15" x14ac:dyDescent="0.25">
      <c r="D9198" s="7"/>
      <c r="E9198" s="7"/>
      <c r="F9198" s="7"/>
      <c r="G9198" s="7"/>
      <c r="H9198" s="7"/>
      <c r="S9198" s="17"/>
      <c r="T9198" s="8"/>
      <c r="V9198" s="8"/>
      <c r="AA9198" s="9"/>
      <c r="AT9198" s="8"/>
      <c r="CR9198"/>
      <c r="CS9198"/>
      <c r="CT9198"/>
      <c r="CU9198"/>
      <c r="CV9198"/>
      <c r="DB9198" s="8"/>
      <c r="DC9198" s="8"/>
      <c r="DM9198" s="8"/>
      <c r="ED9198" s="7"/>
      <c r="EE9198" s="7"/>
      <c r="EO9198" s="7"/>
    </row>
    <row r="9199" spans="4:145" ht="15" x14ac:dyDescent="0.25">
      <c r="D9199" s="7"/>
      <c r="E9199" s="7"/>
      <c r="F9199" s="7"/>
      <c r="G9199" s="7"/>
      <c r="H9199" s="7"/>
      <c r="S9199" s="17"/>
      <c r="T9199" s="8"/>
      <c r="V9199" s="8"/>
      <c r="AA9199" s="9"/>
      <c r="AT9199" s="8"/>
      <c r="CR9199"/>
      <c r="CS9199"/>
      <c r="CT9199"/>
      <c r="CU9199"/>
      <c r="CV9199"/>
      <c r="DB9199" s="8"/>
      <c r="DC9199" s="8"/>
      <c r="DM9199" s="8"/>
      <c r="ED9199" s="7"/>
      <c r="EE9199" s="7"/>
      <c r="EO9199" s="7"/>
    </row>
    <row r="9200" spans="4:145" ht="15" x14ac:dyDescent="0.25">
      <c r="D9200" s="7"/>
      <c r="E9200" s="7"/>
      <c r="F9200" s="7"/>
      <c r="G9200" s="7"/>
      <c r="H9200" s="7"/>
      <c r="S9200" s="17"/>
      <c r="T9200" s="8"/>
      <c r="V9200" s="8"/>
      <c r="AA9200" s="9"/>
      <c r="AT9200" s="8"/>
      <c r="CR9200"/>
      <c r="CS9200"/>
      <c r="CT9200"/>
      <c r="CU9200"/>
      <c r="CV9200"/>
      <c r="DB9200" s="8"/>
      <c r="DC9200" s="8"/>
      <c r="DM9200" s="8"/>
      <c r="ED9200" s="7"/>
      <c r="EE9200" s="7"/>
      <c r="EO9200" s="7"/>
    </row>
    <row r="9201" spans="4:145" ht="15" x14ac:dyDescent="0.25">
      <c r="D9201" s="7"/>
      <c r="E9201" s="7"/>
      <c r="F9201" s="7"/>
      <c r="G9201" s="7"/>
      <c r="H9201" s="7"/>
      <c r="S9201" s="17"/>
      <c r="T9201" s="8"/>
      <c r="V9201" s="8"/>
      <c r="AA9201" s="9"/>
      <c r="AT9201" s="8"/>
      <c r="CR9201"/>
      <c r="CS9201"/>
      <c r="CT9201"/>
      <c r="CU9201"/>
      <c r="CV9201"/>
      <c r="DB9201" s="8"/>
      <c r="DC9201" s="8"/>
      <c r="DM9201" s="8"/>
      <c r="ED9201" s="7"/>
      <c r="EE9201" s="7"/>
      <c r="EO9201" s="7"/>
    </row>
    <row r="9202" spans="4:145" ht="15" x14ac:dyDescent="0.25">
      <c r="D9202" s="7"/>
      <c r="E9202" s="7"/>
      <c r="F9202" s="7"/>
      <c r="G9202" s="7"/>
      <c r="H9202" s="7"/>
      <c r="S9202" s="17"/>
      <c r="T9202" s="8"/>
      <c r="V9202" s="8"/>
      <c r="AA9202" s="9"/>
      <c r="AT9202" s="8"/>
      <c r="CR9202"/>
      <c r="CS9202"/>
      <c r="CT9202"/>
      <c r="CU9202"/>
      <c r="CV9202"/>
      <c r="DB9202" s="8"/>
      <c r="DC9202" s="8"/>
      <c r="DM9202" s="8"/>
      <c r="ED9202" s="7"/>
      <c r="EE9202" s="7"/>
      <c r="EO9202" s="7"/>
    </row>
    <row r="9203" spans="4:145" ht="15" x14ac:dyDescent="0.25">
      <c r="D9203" s="7"/>
      <c r="E9203" s="7"/>
      <c r="F9203" s="7"/>
      <c r="G9203" s="7"/>
      <c r="H9203" s="7"/>
      <c r="S9203" s="17"/>
      <c r="T9203" s="8"/>
      <c r="V9203" s="8"/>
      <c r="AA9203" s="9"/>
      <c r="AT9203" s="8"/>
      <c r="CR9203"/>
      <c r="CS9203"/>
      <c r="CT9203"/>
      <c r="CU9203"/>
      <c r="CV9203"/>
      <c r="DB9203" s="8"/>
      <c r="DC9203" s="8"/>
      <c r="DM9203" s="8"/>
      <c r="ED9203" s="7"/>
      <c r="EE9203" s="7"/>
      <c r="EO9203" s="7"/>
    </row>
    <row r="9204" spans="4:145" ht="15" x14ac:dyDescent="0.25">
      <c r="D9204" s="7"/>
      <c r="E9204" s="7"/>
      <c r="F9204" s="7"/>
      <c r="G9204" s="7"/>
      <c r="H9204" s="7"/>
      <c r="S9204" s="17"/>
      <c r="T9204" s="8"/>
      <c r="V9204" s="8"/>
      <c r="AA9204" s="9"/>
      <c r="AT9204" s="8"/>
      <c r="CR9204"/>
      <c r="CS9204"/>
      <c r="CT9204"/>
      <c r="CU9204"/>
      <c r="CV9204"/>
      <c r="DB9204" s="8"/>
      <c r="DC9204" s="8"/>
      <c r="DM9204" s="8"/>
      <c r="ED9204" s="7"/>
      <c r="EE9204" s="7"/>
      <c r="EO9204" s="7"/>
    </row>
    <row r="9205" spans="4:145" ht="15" x14ac:dyDescent="0.25">
      <c r="D9205" s="7"/>
      <c r="E9205" s="7"/>
      <c r="F9205" s="7"/>
      <c r="G9205" s="7"/>
      <c r="H9205" s="7"/>
      <c r="S9205" s="17"/>
      <c r="T9205" s="8"/>
      <c r="V9205" s="8"/>
      <c r="AA9205" s="9"/>
      <c r="AT9205" s="8"/>
      <c r="CR9205"/>
      <c r="CS9205"/>
      <c r="CT9205"/>
      <c r="CU9205"/>
      <c r="CV9205"/>
      <c r="DB9205" s="8"/>
      <c r="DC9205" s="8"/>
      <c r="DM9205" s="8"/>
      <c r="ED9205" s="7"/>
      <c r="EE9205" s="7"/>
      <c r="EO9205" s="7"/>
    </row>
    <row r="9206" spans="4:145" ht="15" x14ac:dyDescent="0.25">
      <c r="D9206" s="7"/>
      <c r="E9206" s="7"/>
      <c r="F9206" s="7"/>
      <c r="G9206" s="7"/>
      <c r="H9206" s="7"/>
      <c r="S9206" s="17"/>
      <c r="T9206" s="8"/>
      <c r="V9206" s="8"/>
      <c r="AA9206" s="9"/>
      <c r="AT9206" s="8"/>
      <c r="CR9206"/>
      <c r="CS9206"/>
      <c r="CT9206"/>
      <c r="CU9206"/>
      <c r="CV9206"/>
      <c r="DB9206" s="8"/>
      <c r="DC9206" s="8"/>
      <c r="DM9206" s="8"/>
      <c r="ED9206" s="7"/>
      <c r="EE9206" s="7"/>
      <c r="EO9206" s="7"/>
    </row>
    <row r="9207" spans="4:145" ht="15" x14ac:dyDescent="0.25">
      <c r="D9207" s="7"/>
      <c r="E9207" s="7"/>
      <c r="F9207" s="7"/>
      <c r="G9207" s="7"/>
      <c r="H9207" s="7"/>
      <c r="S9207" s="17"/>
      <c r="T9207" s="8"/>
      <c r="V9207" s="8"/>
      <c r="AA9207" s="9"/>
      <c r="AT9207" s="8"/>
      <c r="CR9207"/>
      <c r="CS9207"/>
      <c r="CT9207"/>
      <c r="CU9207"/>
      <c r="CV9207"/>
      <c r="DB9207" s="8"/>
      <c r="DC9207" s="8"/>
      <c r="DM9207" s="8"/>
      <c r="ED9207" s="7"/>
      <c r="EE9207" s="7"/>
      <c r="EO9207" s="7"/>
    </row>
    <row r="9208" spans="4:145" ht="15" x14ac:dyDescent="0.25">
      <c r="D9208" s="7"/>
      <c r="E9208" s="7"/>
      <c r="F9208" s="7"/>
      <c r="G9208" s="7"/>
      <c r="H9208" s="7"/>
      <c r="S9208" s="17"/>
      <c r="T9208" s="8"/>
      <c r="V9208" s="8"/>
      <c r="AA9208" s="9"/>
      <c r="AT9208" s="8"/>
      <c r="CR9208"/>
      <c r="CS9208"/>
      <c r="CT9208"/>
      <c r="CU9208"/>
      <c r="CV9208"/>
      <c r="DB9208" s="8"/>
      <c r="DC9208" s="8"/>
      <c r="DM9208" s="8"/>
      <c r="ED9208" s="7"/>
      <c r="EE9208" s="7"/>
      <c r="EO9208" s="7"/>
    </row>
    <row r="9209" spans="4:145" ht="15" x14ac:dyDescent="0.25">
      <c r="D9209" s="7"/>
      <c r="E9209" s="7"/>
      <c r="F9209" s="7"/>
      <c r="G9209" s="7"/>
      <c r="H9209" s="7"/>
      <c r="S9209" s="17"/>
      <c r="T9209" s="8"/>
      <c r="V9209" s="8"/>
      <c r="AA9209" s="9"/>
      <c r="AT9209" s="8"/>
      <c r="CR9209"/>
      <c r="CS9209"/>
      <c r="CT9209"/>
      <c r="CU9209"/>
      <c r="CV9209"/>
      <c r="DB9209" s="8"/>
      <c r="DC9209" s="8"/>
      <c r="DM9209" s="8"/>
      <c r="ED9209" s="7"/>
      <c r="EE9209" s="7"/>
      <c r="EO9209" s="7"/>
    </row>
    <row r="9210" spans="4:145" ht="15" x14ac:dyDescent="0.25">
      <c r="D9210" s="7"/>
      <c r="E9210" s="7"/>
      <c r="F9210" s="7"/>
      <c r="G9210" s="7"/>
      <c r="H9210" s="7"/>
      <c r="S9210" s="17"/>
      <c r="T9210" s="8"/>
      <c r="V9210" s="8"/>
      <c r="AA9210" s="9"/>
      <c r="AT9210" s="8"/>
      <c r="CR9210"/>
      <c r="CS9210"/>
      <c r="CT9210"/>
      <c r="CU9210"/>
      <c r="CV9210"/>
      <c r="DB9210" s="8"/>
      <c r="DC9210" s="8"/>
      <c r="DM9210" s="8"/>
      <c r="ED9210" s="7"/>
      <c r="EE9210" s="7"/>
      <c r="EO9210" s="7"/>
    </row>
    <row r="9211" spans="4:145" ht="15" x14ac:dyDescent="0.25">
      <c r="D9211" s="7"/>
      <c r="E9211" s="7"/>
      <c r="F9211" s="7"/>
      <c r="G9211" s="7"/>
      <c r="H9211" s="7"/>
      <c r="S9211" s="17"/>
      <c r="T9211" s="8"/>
      <c r="V9211" s="8"/>
      <c r="AA9211" s="9"/>
      <c r="AT9211" s="8"/>
      <c r="CR9211"/>
      <c r="CS9211"/>
      <c r="CT9211"/>
      <c r="CU9211"/>
      <c r="CV9211"/>
      <c r="DB9211" s="8"/>
      <c r="DC9211" s="8"/>
      <c r="DM9211" s="8"/>
      <c r="ED9211" s="7"/>
      <c r="EE9211" s="7"/>
      <c r="EO9211" s="7"/>
    </row>
    <row r="9212" spans="4:145" ht="15" x14ac:dyDescent="0.25">
      <c r="D9212" s="7"/>
      <c r="E9212" s="7"/>
      <c r="F9212" s="7"/>
      <c r="G9212" s="7"/>
      <c r="H9212" s="7"/>
      <c r="S9212" s="17"/>
      <c r="T9212" s="8"/>
      <c r="V9212" s="8"/>
      <c r="AA9212" s="9"/>
      <c r="AT9212" s="8"/>
      <c r="CR9212"/>
      <c r="CS9212"/>
      <c r="CT9212"/>
      <c r="CU9212"/>
      <c r="CV9212"/>
      <c r="DB9212" s="8"/>
      <c r="DC9212" s="8"/>
      <c r="DM9212" s="8"/>
      <c r="ED9212" s="7"/>
      <c r="EE9212" s="7"/>
      <c r="EO9212" s="7"/>
    </row>
    <row r="9213" spans="4:145" ht="15" x14ac:dyDescent="0.25">
      <c r="D9213" s="7"/>
      <c r="E9213" s="7"/>
      <c r="F9213" s="7"/>
      <c r="G9213" s="7"/>
      <c r="H9213" s="7"/>
      <c r="S9213" s="17"/>
      <c r="T9213" s="8"/>
      <c r="V9213" s="8"/>
      <c r="AA9213" s="9"/>
      <c r="AT9213" s="8"/>
      <c r="CR9213"/>
      <c r="CS9213"/>
      <c r="CT9213"/>
      <c r="CU9213"/>
      <c r="CV9213"/>
      <c r="DB9213" s="8"/>
      <c r="DC9213" s="8"/>
      <c r="DM9213" s="8"/>
      <c r="ED9213" s="7"/>
      <c r="EE9213" s="7"/>
      <c r="EO9213" s="7"/>
    </row>
    <row r="9214" spans="4:145" ht="15" x14ac:dyDescent="0.25">
      <c r="D9214" s="7"/>
      <c r="E9214" s="7"/>
      <c r="F9214" s="7"/>
      <c r="G9214" s="7"/>
      <c r="H9214" s="7"/>
      <c r="S9214" s="17"/>
      <c r="T9214" s="8"/>
      <c r="V9214" s="8"/>
      <c r="AA9214" s="9"/>
      <c r="AT9214" s="8"/>
      <c r="CR9214"/>
      <c r="CS9214"/>
      <c r="CT9214"/>
      <c r="CU9214"/>
      <c r="CV9214"/>
      <c r="DB9214" s="8"/>
      <c r="DC9214" s="8"/>
      <c r="DM9214" s="8"/>
      <c r="ED9214" s="7"/>
      <c r="EE9214" s="7"/>
      <c r="EO9214" s="7"/>
    </row>
    <row r="9215" spans="4:145" ht="15" x14ac:dyDescent="0.25">
      <c r="D9215" s="7"/>
      <c r="E9215" s="7"/>
      <c r="F9215" s="7"/>
      <c r="G9215" s="7"/>
      <c r="H9215" s="7"/>
      <c r="S9215" s="17"/>
      <c r="T9215" s="8"/>
      <c r="V9215" s="8"/>
      <c r="AA9215" s="9"/>
      <c r="AT9215" s="8"/>
      <c r="CR9215"/>
      <c r="CS9215"/>
      <c r="CT9215"/>
      <c r="CU9215"/>
      <c r="CV9215"/>
      <c r="DB9215" s="8"/>
      <c r="DC9215" s="8"/>
      <c r="DM9215" s="8"/>
      <c r="ED9215" s="7"/>
      <c r="EE9215" s="7"/>
      <c r="EO9215" s="7"/>
    </row>
    <row r="9216" spans="4:145" ht="15" x14ac:dyDescent="0.25">
      <c r="D9216" s="7"/>
      <c r="E9216" s="7"/>
      <c r="F9216" s="7"/>
      <c r="G9216" s="7"/>
      <c r="H9216" s="7"/>
      <c r="S9216" s="17"/>
      <c r="T9216" s="8"/>
      <c r="V9216" s="8"/>
      <c r="AA9216" s="9"/>
      <c r="AT9216" s="8"/>
      <c r="CR9216"/>
      <c r="CS9216"/>
      <c r="CT9216"/>
      <c r="CU9216"/>
      <c r="CV9216"/>
      <c r="DB9216" s="8"/>
      <c r="DC9216" s="8"/>
      <c r="DM9216" s="8"/>
      <c r="ED9216" s="7"/>
      <c r="EE9216" s="7"/>
      <c r="EO9216" s="7"/>
    </row>
    <row r="9217" spans="4:145" ht="15" x14ac:dyDescent="0.25">
      <c r="D9217" s="7"/>
      <c r="E9217" s="7"/>
      <c r="F9217" s="7"/>
      <c r="G9217" s="7"/>
      <c r="H9217" s="7"/>
      <c r="S9217" s="17"/>
      <c r="T9217" s="8"/>
      <c r="V9217" s="8"/>
      <c r="AA9217" s="9"/>
      <c r="AT9217" s="8"/>
      <c r="CR9217"/>
      <c r="CS9217"/>
      <c r="CT9217"/>
      <c r="CU9217"/>
      <c r="CV9217"/>
      <c r="DB9217" s="8"/>
      <c r="DC9217" s="8"/>
      <c r="DM9217" s="8"/>
      <c r="ED9217" s="7"/>
      <c r="EE9217" s="7"/>
      <c r="EO9217" s="7"/>
    </row>
    <row r="9218" spans="4:145" ht="15" x14ac:dyDescent="0.25">
      <c r="D9218" s="7"/>
      <c r="E9218" s="7"/>
      <c r="F9218" s="7"/>
      <c r="G9218" s="7"/>
      <c r="H9218" s="7"/>
      <c r="S9218" s="17"/>
      <c r="T9218" s="8"/>
      <c r="V9218" s="8"/>
      <c r="AA9218" s="9"/>
      <c r="AT9218" s="8"/>
      <c r="CR9218"/>
      <c r="CS9218"/>
      <c r="CT9218"/>
      <c r="CU9218"/>
      <c r="CV9218"/>
      <c r="DB9218" s="8"/>
      <c r="DC9218" s="8"/>
      <c r="DM9218" s="8"/>
      <c r="ED9218" s="7"/>
      <c r="EE9218" s="7"/>
      <c r="EO9218" s="7"/>
    </row>
    <row r="9219" spans="4:145" ht="15" x14ac:dyDescent="0.25">
      <c r="D9219" s="7"/>
      <c r="E9219" s="7"/>
      <c r="F9219" s="7"/>
      <c r="G9219" s="7"/>
      <c r="H9219" s="7"/>
      <c r="S9219" s="17"/>
      <c r="T9219" s="8"/>
      <c r="V9219" s="8"/>
      <c r="AA9219" s="9"/>
      <c r="AT9219" s="8"/>
      <c r="CR9219"/>
      <c r="CS9219"/>
      <c r="CT9219"/>
      <c r="CU9219"/>
      <c r="CV9219"/>
      <c r="DB9219" s="8"/>
      <c r="DC9219" s="8"/>
      <c r="DM9219" s="8"/>
      <c r="ED9219" s="7"/>
      <c r="EE9219" s="7"/>
      <c r="EO9219" s="7"/>
    </row>
    <row r="9220" spans="4:145" ht="15" x14ac:dyDescent="0.25">
      <c r="D9220" s="7"/>
      <c r="E9220" s="7"/>
      <c r="F9220" s="7"/>
      <c r="G9220" s="7"/>
      <c r="H9220" s="7"/>
      <c r="S9220" s="17"/>
      <c r="T9220" s="8"/>
      <c r="V9220" s="8"/>
      <c r="AA9220" s="9"/>
      <c r="AT9220" s="8"/>
      <c r="CR9220"/>
      <c r="CS9220"/>
      <c r="CT9220"/>
      <c r="CU9220"/>
      <c r="CV9220"/>
      <c r="DB9220" s="8"/>
      <c r="DC9220" s="8"/>
      <c r="DM9220" s="8"/>
      <c r="ED9220" s="7"/>
      <c r="EE9220" s="7"/>
      <c r="EO9220" s="7"/>
    </row>
    <row r="9221" spans="4:145" ht="15" x14ac:dyDescent="0.25">
      <c r="D9221" s="7"/>
      <c r="E9221" s="7"/>
      <c r="F9221" s="7"/>
      <c r="G9221" s="7"/>
      <c r="H9221" s="7"/>
      <c r="S9221" s="17"/>
      <c r="T9221" s="8"/>
      <c r="V9221" s="8"/>
      <c r="AA9221" s="9"/>
      <c r="AT9221" s="8"/>
      <c r="CR9221"/>
      <c r="CS9221"/>
      <c r="CT9221"/>
      <c r="CU9221"/>
      <c r="CV9221"/>
      <c r="DB9221" s="8"/>
      <c r="DC9221" s="8"/>
      <c r="DM9221" s="8"/>
      <c r="ED9221" s="7"/>
      <c r="EE9221" s="7"/>
      <c r="EO9221" s="7"/>
    </row>
    <row r="9222" spans="4:145" ht="15" x14ac:dyDescent="0.25">
      <c r="D9222" s="7"/>
      <c r="E9222" s="7"/>
      <c r="F9222" s="7"/>
      <c r="G9222" s="7"/>
      <c r="H9222" s="7"/>
      <c r="S9222" s="17"/>
      <c r="T9222" s="8"/>
      <c r="V9222" s="8"/>
      <c r="AA9222" s="9"/>
      <c r="AT9222" s="8"/>
      <c r="CR9222"/>
      <c r="CS9222"/>
      <c r="CT9222"/>
      <c r="CU9222"/>
      <c r="CV9222"/>
      <c r="DB9222" s="8"/>
      <c r="DC9222" s="8"/>
      <c r="DM9222" s="8"/>
      <c r="ED9222" s="7"/>
      <c r="EE9222" s="7"/>
      <c r="EO9222" s="7"/>
    </row>
    <row r="9223" spans="4:145" ht="15" x14ac:dyDescent="0.25">
      <c r="D9223" s="7"/>
      <c r="E9223" s="7"/>
      <c r="F9223" s="7"/>
      <c r="G9223" s="7"/>
      <c r="H9223" s="7"/>
      <c r="S9223" s="17"/>
      <c r="T9223" s="8"/>
      <c r="V9223" s="8"/>
      <c r="AA9223" s="9"/>
      <c r="AT9223" s="8"/>
      <c r="CR9223"/>
      <c r="CS9223"/>
      <c r="CT9223"/>
      <c r="CU9223"/>
      <c r="CV9223"/>
      <c r="DB9223" s="8"/>
      <c r="DC9223" s="8"/>
      <c r="DM9223" s="8"/>
      <c r="ED9223" s="7"/>
      <c r="EE9223" s="7"/>
      <c r="EO9223" s="7"/>
    </row>
    <row r="9224" spans="4:145" ht="15" x14ac:dyDescent="0.25">
      <c r="D9224" s="7"/>
      <c r="E9224" s="7"/>
      <c r="F9224" s="7"/>
      <c r="G9224" s="7"/>
      <c r="H9224" s="7"/>
      <c r="S9224" s="17"/>
      <c r="T9224" s="8"/>
      <c r="V9224" s="8"/>
      <c r="AA9224" s="9"/>
      <c r="AT9224" s="8"/>
      <c r="CR9224"/>
      <c r="CS9224"/>
      <c r="CT9224"/>
      <c r="CU9224"/>
      <c r="CV9224"/>
      <c r="DB9224" s="8"/>
      <c r="DC9224" s="8"/>
      <c r="DM9224" s="8"/>
      <c r="ED9224" s="7"/>
      <c r="EE9224" s="7"/>
      <c r="EO9224" s="7"/>
    </row>
    <row r="9225" spans="4:145" ht="15" x14ac:dyDescent="0.25">
      <c r="D9225" s="7"/>
      <c r="E9225" s="7"/>
      <c r="F9225" s="7"/>
      <c r="G9225" s="7"/>
      <c r="H9225" s="7"/>
      <c r="S9225" s="17"/>
      <c r="T9225" s="8"/>
      <c r="V9225" s="8"/>
      <c r="AA9225" s="9"/>
      <c r="AT9225" s="8"/>
      <c r="CR9225"/>
      <c r="CS9225"/>
      <c r="CT9225"/>
      <c r="CU9225"/>
      <c r="CV9225"/>
      <c r="DB9225" s="8"/>
      <c r="DC9225" s="8"/>
      <c r="DM9225" s="8"/>
      <c r="ED9225" s="7"/>
      <c r="EE9225" s="7"/>
      <c r="EO9225" s="7"/>
    </row>
    <row r="9226" spans="4:145" ht="15" x14ac:dyDescent="0.25">
      <c r="D9226" s="7"/>
      <c r="E9226" s="7"/>
      <c r="F9226" s="7"/>
      <c r="G9226" s="7"/>
      <c r="H9226" s="7"/>
      <c r="S9226" s="17"/>
      <c r="T9226" s="8"/>
      <c r="V9226" s="8"/>
      <c r="AA9226" s="9"/>
      <c r="AT9226" s="8"/>
      <c r="CR9226"/>
      <c r="CS9226"/>
      <c r="CT9226"/>
      <c r="CU9226"/>
      <c r="CV9226"/>
      <c r="DB9226" s="8"/>
      <c r="DC9226" s="8"/>
      <c r="DM9226" s="8"/>
      <c r="ED9226" s="7"/>
      <c r="EE9226" s="7"/>
      <c r="EO9226" s="7"/>
    </row>
    <row r="9227" spans="4:145" ht="15" x14ac:dyDescent="0.25">
      <c r="D9227" s="7"/>
      <c r="E9227" s="7"/>
      <c r="F9227" s="7"/>
      <c r="G9227" s="7"/>
      <c r="H9227" s="7"/>
      <c r="S9227" s="17"/>
      <c r="T9227" s="8"/>
      <c r="V9227" s="8"/>
      <c r="AA9227" s="9"/>
      <c r="AT9227" s="8"/>
      <c r="CR9227"/>
      <c r="CS9227"/>
      <c r="CT9227"/>
      <c r="CU9227"/>
      <c r="CV9227"/>
      <c r="DB9227" s="8"/>
      <c r="DC9227" s="8"/>
      <c r="DM9227" s="8"/>
      <c r="ED9227" s="7"/>
      <c r="EE9227" s="7"/>
      <c r="EO9227" s="7"/>
    </row>
    <row r="9228" spans="4:145" ht="15" x14ac:dyDescent="0.25">
      <c r="D9228" s="7"/>
      <c r="E9228" s="7"/>
      <c r="F9228" s="7"/>
      <c r="G9228" s="7"/>
      <c r="H9228" s="7"/>
      <c r="S9228" s="17"/>
      <c r="T9228" s="8"/>
      <c r="V9228" s="8"/>
      <c r="AA9228" s="9"/>
      <c r="AT9228" s="8"/>
      <c r="CR9228"/>
      <c r="CS9228"/>
      <c r="CT9228"/>
      <c r="CU9228"/>
      <c r="CV9228"/>
      <c r="DB9228" s="8"/>
      <c r="DC9228" s="8"/>
      <c r="DM9228" s="8"/>
      <c r="ED9228" s="7"/>
      <c r="EE9228" s="7"/>
      <c r="EO9228" s="7"/>
    </row>
    <row r="9229" spans="4:145" ht="15" x14ac:dyDescent="0.25">
      <c r="D9229" s="7"/>
      <c r="E9229" s="7"/>
      <c r="F9229" s="7"/>
      <c r="G9229" s="7"/>
      <c r="H9229" s="7"/>
      <c r="S9229" s="17"/>
      <c r="T9229" s="8"/>
      <c r="V9229" s="8"/>
      <c r="AA9229" s="9"/>
      <c r="AT9229" s="8"/>
      <c r="CR9229"/>
      <c r="CS9229"/>
      <c r="CT9229"/>
      <c r="CU9229"/>
      <c r="CV9229"/>
      <c r="DB9229" s="8"/>
      <c r="DC9229" s="8"/>
      <c r="DM9229" s="8"/>
      <c r="ED9229" s="7"/>
      <c r="EE9229" s="7"/>
      <c r="EO9229" s="7"/>
    </row>
    <row r="9230" spans="4:145" ht="15" x14ac:dyDescent="0.25">
      <c r="D9230" s="7"/>
      <c r="E9230" s="7"/>
      <c r="F9230" s="7"/>
      <c r="G9230" s="7"/>
      <c r="H9230" s="7"/>
      <c r="S9230" s="17"/>
      <c r="T9230" s="8"/>
      <c r="V9230" s="8"/>
      <c r="AA9230" s="9"/>
      <c r="AT9230" s="8"/>
      <c r="CR9230"/>
      <c r="CS9230"/>
      <c r="CT9230"/>
      <c r="CU9230"/>
      <c r="CV9230"/>
      <c r="DB9230" s="8"/>
      <c r="DC9230" s="8"/>
      <c r="DM9230" s="8"/>
      <c r="ED9230" s="7"/>
      <c r="EE9230" s="7"/>
      <c r="EO9230" s="7"/>
    </row>
    <row r="9231" spans="4:145" ht="15" x14ac:dyDescent="0.25">
      <c r="D9231" s="7"/>
      <c r="E9231" s="7"/>
      <c r="F9231" s="7"/>
      <c r="G9231" s="7"/>
      <c r="H9231" s="7"/>
      <c r="S9231" s="17"/>
      <c r="T9231" s="8"/>
      <c r="V9231" s="8"/>
      <c r="AA9231" s="9"/>
      <c r="AT9231" s="8"/>
      <c r="CR9231"/>
      <c r="CS9231"/>
      <c r="CT9231"/>
      <c r="CU9231"/>
      <c r="CV9231"/>
      <c r="DB9231" s="8"/>
      <c r="DC9231" s="8"/>
      <c r="DM9231" s="8"/>
      <c r="ED9231" s="7"/>
      <c r="EE9231" s="7"/>
      <c r="EO9231" s="7"/>
    </row>
    <row r="9232" spans="4:145" ht="15" x14ac:dyDescent="0.25">
      <c r="D9232" s="7"/>
      <c r="E9232" s="7"/>
      <c r="F9232" s="7"/>
      <c r="G9232" s="7"/>
      <c r="H9232" s="7"/>
      <c r="S9232" s="17"/>
      <c r="T9232" s="8"/>
      <c r="V9232" s="8"/>
      <c r="AA9232" s="9"/>
      <c r="AT9232" s="8"/>
      <c r="CR9232"/>
      <c r="CS9232"/>
      <c r="CT9232"/>
      <c r="CU9232"/>
      <c r="CV9232"/>
      <c r="DB9232" s="8"/>
      <c r="DC9232" s="8"/>
      <c r="DM9232" s="8"/>
      <c r="ED9232" s="7"/>
      <c r="EE9232" s="7"/>
      <c r="EO9232" s="7"/>
    </row>
    <row r="9233" spans="4:145" ht="15" x14ac:dyDescent="0.25">
      <c r="D9233" s="7"/>
      <c r="E9233" s="7"/>
      <c r="F9233" s="7"/>
      <c r="G9233" s="7"/>
      <c r="H9233" s="7"/>
      <c r="S9233" s="17"/>
      <c r="T9233" s="8"/>
      <c r="V9233" s="8"/>
      <c r="AA9233" s="9"/>
      <c r="AT9233" s="8"/>
      <c r="CR9233"/>
      <c r="CS9233"/>
      <c r="CT9233"/>
      <c r="CU9233"/>
      <c r="CV9233"/>
      <c r="DB9233" s="8"/>
      <c r="DC9233" s="8"/>
      <c r="DM9233" s="8"/>
      <c r="ED9233" s="7"/>
      <c r="EE9233" s="7"/>
      <c r="EO9233" s="7"/>
    </row>
    <row r="9234" spans="4:145" ht="15" x14ac:dyDescent="0.25">
      <c r="D9234" s="7"/>
      <c r="E9234" s="7"/>
      <c r="F9234" s="7"/>
      <c r="G9234" s="7"/>
      <c r="H9234" s="7"/>
      <c r="S9234" s="17"/>
      <c r="T9234" s="8"/>
      <c r="V9234" s="8"/>
      <c r="AA9234" s="9"/>
      <c r="AT9234" s="8"/>
      <c r="CR9234"/>
      <c r="CS9234"/>
      <c r="CT9234"/>
      <c r="CU9234"/>
      <c r="CV9234"/>
      <c r="DB9234" s="8"/>
      <c r="DC9234" s="8"/>
      <c r="DM9234" s="8"/>
      <c r="ED9234" s="7"/>
      <c r="EE9234" s="7"/>
      <c r="EO9234" s="7"/>
    </row>
    <row r="9235" spans="4:145" ht="15" x14ac:dyDescent="0.25">
      <c r="D9235" s="7"/>
      <c r="E9235" s="7"/>
      <c r="F9235" s="7"/>
      <c r="G9235" s="7"/>
      <c r="H9235" s="7"/>
      <c r="S9235" s="17"/>
      <c r="T9235" s="8"/>
      <c r="V9235" s="8"/>
      <c r="AA9235" s="9"/>
      <c r="AT9235" s="8"/>
      <c r="CR9235"/>
      <c r="CS9235"/>
      <c r="CT9235"/>
      <c r="CU9235"/>
      <c r="CV9235"/>
      <c r="DB9235" s="8"/>
      <c r="DC9235" s="8"/>
      <c r="DM9235" s="8"/>
      <c r="ED9235" s="7"/>
      <c r="EE9235" s="7"/>
      <c r="EO9235" s="7"/>
    </row>
    <row r="9236" spans="4:145" ht="15" x14ac:dyDescent="0.25">
      <c r="D9236" s="7"/>
      <c r="E9236" s="7"/>
      <c r="F9236" s="7"/>
      <c r="G9236" s="7"/>
      <c r="H9236" s="7"/>
      <c r="S9236" s="17"/>
      <c r="T9236" s="8"/>
      <c r="V9236" s="8"/>
      <c r="AA9236" s="9"/>
      <c r="AT9236" s="8"/>
      <c r="CR9236"/>
      <c r="CS9236"/>
      <c r="CT9236"/>
      <c r="CU9236"/>
      <c r="CV9236"/>
      <c r="DB9236" s="8"/>
      <c r="DC9236" s="8"/>
      <c r="DM9236" s="8"/>
      <c r="ED9236" s="7"/>
      <c r="EE9236" s="7"/>
      <c r="EO9236" s="7"/>
    </row>
    <row r="9237" spans="4:145" ht="15" x14ac:dyDescent="0.25">
      <c r="D9237" s="7"/>
      <c r="E9237" s="7"/>
      <c r="F9237" s="7"/>
      <c r="G9237" s="7"/>
      <c r="H9237" s="7"/>
      <c r="S9237" s="17"/>
      <c r="T9237" s="8"/>
      <c r="V9237" s="8"/>
      <c r="AA9237" s="9"/>
      <c r="AT9237" s="8"/>
      <c r="CR9237"/>
      <c r="CS9237"/>
      <c r="CT9237"/>
      <c r="CU9237"/>
      <c r="CV9237"/>
      <c r="DB9237" s="8"/>
      <c r="DC9237" s="8"/>
      <c r="DM9237" s="8"/>
      <c r="ED9237" s="7"/>
      <c r="EE9237" s="7"/>
      <c r="EO9237" s="7"/>
    </row>
    <row r="9238" spans="4:145" ht="15" x14ac:dyDescent="0.25">
      <c r="D9238" s="7"/>
      <c r="E9238" s="7"/>
      <c r="F9238" s="7"/>
      <c r="G9238" s="7"/>
      <c r="H9238" s="7"/>
      <c r="S9238" s="17"/>
      <c r="T9238" s="8"/>
      <c r="V9238" s="8"/>
      <c r="AA9238" s="9"/>
      <c r="AT9238" s="8"/>
      <c r="CR9238"/>
      <c r="CS9238"/>
      <c r="CT9238"/>
      <c r="CU9238"/>
      <c r="CV9238"/>
      <c r="DB9238" s="8"/>
      <c r="DC9238" s="8"/>
      <c r="DM9238" s="8"/>
      <c r="ED9238" s="7"/>
      <c r="EE9238" s="7"/>
      <c r="EO9238" s="7"/>
    </row>
    <row r="9239" spans="4:145" ht="15" x14ac:dyDescent="0.25">
      <c r="D9239" s="7"/>
      <c r="E9239" s="7"/>
      <c r="F9239" s="7"/>
      <c r="G9239" s="7"/>
      <c r="H9239" s="7"/>
      <c r="S9239" s="17"/>
      <c r="T9239" s="8"/>
      <c r="V9239" s="8"/>
      <c r="AA9239" s="9"/>
      <c r="AT9239" s="8"/>
      <c r="CR9239"/>
      <c r="CS9239"/>
      <c r="CT9239"/>
      <c r="CU9239"/>
      <c r="CV9239"/>
      <c r="DB9239" s="8"/>
      <c r="DC9239" s="8"/>
      <c r="DM9239" s="8"/>
      <c r="ED9239" s="7"/>
      <c r="EE9239" s="7"/>
      <c r="EO9239" s="7"/>
    </row>
    <row r="9240" spans="4:145" ht="15" x14ac:dyDescent="0.25">
      <c r="D9240" s="7"/>
      <c r="E9240" s="7"/>
      <c r="F9240" s="7"/>
      <c r="G9240" s="7"/>
      <c r="H9240" s="7"/>
      <c r="S9240" s="17"/>
      <c r="T9240" s="8"/>
      <c r="V9240" s="8"/>
      <c r="AA9240" s="9"/>
      <c r="AT9240" s="8"/>
      <c r="CR9240"/>
      <c r="CS9240"/>
      <c r="CT9240"/>
      <c r="CU9240"/>
      <c r="CV9240"/>
      <c r="DB9240" s="8"/>
      <c r="DC9240" s="8"/>
      <c r="DM9240" s="8"/>
      <c r="ED9240" s="7"/>
      <c r="EE9240" s="7"/>
      <c r="EO9240" s="7"/>
    </row>
    <row r="9241" spans="4:145" ht="15" x14ac:dyDescent="0.25">
      <c r="D9241" s="7"/>
      <c r="E9241" s="7"/>
      <c r="F9241" s="7"/>
      <c r="G9241" s="7"/>
      <c r="H9241" s="7"/>
      <c r="S9241" s="17"/>
      <c r="T9241" s="8"/>
      <c r="V9241" s="8"/>
      <c r="AA9241" s="9"/>
      <c r="AT9241" s="8"/>
      <c r="CR9241"/>
      <c r="CS9241"/>
      <c r="CT9241"/>
      <c r="CU9241"/>
      <c r="CV9241"/>
      <c r="DB9241" s="8"/>
      <c r="DC9241" s="8"/>
      <c r="DM9241" s="8"/>
      <c r="ED9241" s="7"/>
      <c r="EE9241" s="7"/>
      <c r="EO9241" s="7"/>
    </row>
    <row r="9242" spans="4:145" ht="15" x14ac:dyDescent="0.25">
      <c r="D9242" s="7"/>
      <c r="E9242" s="7"/>
      <c r="F9242" s="7"/>
      <c r="G9242" s="7"/>
      <c r="H9242" s="7"/>
      <c r="S9242" s="17"/>
      <c r="T9242" s="8"/>
      <c r="V9242" s="8"/>
      <c r="AA9242" s="9"/>
      <c r="AT9242" s="8"/>
      <c r="CR9242"/>
      <c r="CS9242"/>
      <c r="CT9242"/>
      <c r="CU9242"/>
      <c r="CV9242"/>
      <c r="DB9242" s="8"/>
      <c r="DC9242" s="8"/>
      <c r="DM9242" s="8"/>
      <c r="ED9242" s="7"/>
      <c r="EE9242" s="7"/>
      <c r="EO9242" s="7"/>
    </row>
    <row r="9243" spans="4:145" ht="15" x14ac:dyDescent="0.25">
      <c r="D9243" s="7"/>
      <c r="E9243" s="7"/>
      <c r="F9243" s="7"/>
      <c r="G9243" s="7"/>
      <c r="H9243" s="7"/>
      <c r="S9243" s="17"/>
      <c r="T9243" s="8"/>
      <c r="V9243" s="8"/>
      <c r="AA9243" s="9"/>
      <c r="AT9243" s="8"/>
      <c r="CR9243"/>
      <c r="CS9243"/>
      <c r="CT9243"/>
      <c r="CU9243"/>
      <c r="CV9243"/>
      <c r="DB9243" s="8"/>
      <c r="DC9243" s="8"/>
      <c r="DM9243" s="8"/>
      <c r="ED9243" s="7"/>
      <c r="EE9243" s="7"/>
      <c r="EO9243" s="7"/>
    </row>
    <row r="9244" spans="4:145" ht="15" x14ac:dyDescent="0.25">
      <c r="D9244" s="7"/>
      <c r="E9244" s="7"/>
      <c r="F9244" s="7"/>
      <c r="G9244" s="7"/>
      <c r="H9244" s="7"/>
      <c r="S9244" s="17"/>
      <c r="T9244" s="8"/>
      <c r="V9244" s="8"/>
      <c r="AA9244" s="9"/>
      <c r="AT9244" s="8"/>
      <c r="CR9244"/>
      <c r="CS9244"/>
      <c r="CT9244"/>
      <c r="CU9244"/>
      <c r="CV9244"/>
      <c r="DB9244" s="8"/>
      <c r="DC9244" s="8"/>
      <c r="DM9244" s="8"/>
      <c r="ED9244" s="7"/>
      <c r="EE9244" s="7"/>
      <c r="EO9244" s="7"/>
    </row>
    <row r="9245" spans="4:145" ht="15" x14ac:dyDescent="0.25">
      <c r="D9245" s="7"/>
      <c r="E9245" s="7"/>
      <c r="F9245" s="7"/>
      <c r="G9245" s="7"/>
      <c r="H9245" s="7"/>
      <c r="S9245" s="17"/>
      <c r="T9245" s="8"/>
      <c r="V9245" s="8"/>
      <c r="AA9245" s="9"/>
      <c r="AT9245" s="8"/>
      <c r="CR9245"/>
      <c r="CS9245"/>
      <c r="CT9245"/>
      <c r="CU9245"/>
      <c r="CV9245"/>
      <c r="DB9245" s="8"/>
      <c r="DC9245" s="8"/>
      <c r="DM9245" s="8"/>
      <c r="ED9245" s="7"/>
      <c r="EE9245" s="7"/>
      <c r="EO9245" s="7"/>
    </row>
    <row r="9246" spans="4:145" ht="15" x14ac:dyDescent="0.25">
      <c r="D9246" s="7"/>
      <c r="E9246" s="7"/>
      <c r="F9246" s="7"/>
      <c r="G9246" s="7"/>
      <c r="H9246" s="7"/>
      <c r="S9246" s="17"/>
      <c r="T9246" s="8"/>
      <c r="V9246" s="8"/>
      <c r="AA9246" s="9"/>
      <c r="AT9246" s="8"/>
      <c r="CR9246"/>
      <c r="CS9246"/>
      <c r="CT9246"/>
      <c r="CU9246"/>
      <c r="CV9246"/>
      <c r="DB9246" s="8"/>
      <c r="DC9246" s="8"/>
      <c r="DM9246" s="8"/>
      <c r="ED9246" s="7"/>
      <c r="EE9246" s="7"/>
      <c r="EO9246" s="7"/>
    </row>
    <row r="9247" spans="4:145" ht="15" x14ac:dyDescent="0.25">
      <c r="D9247" s="7"/>
      <c r="E9247" s="7"/>
      <c r="F9247" s="7"/>
      <c r="G9247" s="7"/>
      <c r="H9247" s="7"/>
      <c r="S9247" s="17"/>
      <c r="T9247" s="8"/>
      <c r="V9247" s="8"/>
      <c r="AA9247" s="9"/>
      <c r="AT9247" s="8"/>
      <c r="CR9247"/>
      <c r="CS9247"/>
      <c r="CT9247"/>
      <c r="CU9247"/>
      <c r="CV9247"/>
      <c r="DB9247" s="8"/>
      <c r="DC9247" s="8"/>
      <c r="DM9247" s="8"/>
      <c r="ED9247" s="7"/>
      <c r="EE9247" s="7"/>
      <c r="EO9247" s="7"/>
    </row>
    <row r="9248" spans="4:145" ht="15" x14ac:dyDescent="0.25">
      <c r="D9248" s="7"/>
      <c r="E9248" s="7"/>
      <c r="F9248" s="7"/>
      <c r="G9248" s="7"/>
      <c r="H9248" s="7"/>
      <c r="S9248" s="17"/>
      <c r="T9248" s="8"/>
      <c r="V9248" s="8"/>
      <c r="AA9248" s="9"/>
      <c r="AT9248" s="8"/>
      <c r="CR9248"/>
      <c r="CS9248"/>
      <c r="CT9248"/>
      <c r="CU9248"/>
      <c r="CV9248"/>
      <c r="DB9248" s="8"/>
      <c r="DC9248" s="8"/>
      <c r="DM9248" s="8"/>
      <c r="ED9248" s="7"/>
      <c r="EE9248" s="7"/>
      <c r="EO9248" s="7"/>
    </row>
    <row r="9249" spans="4:145" ht="15" x14ac:dyDescent="0.25">
      <c r="D9249" s="7"/>
      <c r="E9249" s="7"/>
      <c r="F9249" s="7"/>
      <c r="G9249" s="7"/>
      <c r="H9249" s="7"/>
      <c r="S9249" s="17"/>
      <c r="T9249" s="8"/>
      <c r="V9249" s="8"/>
      <c r="AA9249" s="9"/>
      <c r="AT9249" s="8"/>
      <c r="CR9249"/>
      <c r="CS9249"/>
      <c r="CT9249"/>
      <c r="CU9249"/>
      <c r="CV9249"/>
      <c r="DB9249" s="8"/>
      <c r="DC9249" s="8"/>
      <c r="DM9249" s="8"/>
      <c r="ED9249" s="7"/>
      <c r="EE9249" s="7"/>
      <c r="EO9249" s="7"/>
    </row>
    <row r="9250" spans="4:145" ht="15" x14ac:dyDescent="0.25">
      <c r="D9250" s="7"/>
      <c r="E9250" s="7"/>
      <c r="F9250" s="7"/>
      <c r="G9250" s="7"/>
      <c r="H9250" s="7"/>
      <c r="S9250" s="17"/>
      <c r="T9250" s="8"/>
      <c r="V9250" s="8"/>
      <c r="AA9250" s="9"/>
      <c r="AT9250" s="8"/>
      <c r="CR9250"/>
      <c r="CS9250"/>
      <c r="CT9250"/>
      <c r="CU9250"/>
      <c r="CV9250"/>
      <c r="DB9250" s="8"/>
      <c r="DC9250" s="8"/>
      <c r="DM9250" s="8"/>
      <c r="ED9250" s="7"/>
      <c r="EE9250" s="7"/>
      <c r="EO9250" s="7"/>
    </row>
    <row r="9251" spans="4:145" ht="15" x14ac:dyDescent="0.25">
      <c r="D9251" s="7"/>
      <c r="E9251" s="7"/>
      <c r="F9251" s="7"/>
      <c r="G9251" s="7"/>
      <c r="H9251" s="7"/>
      <c r="S9251" s="17"/>
      <c r="T9251" s="8"/>
      <c r="V9251" s="8"/>
      <c r="AA9251" s="9"/>
      <c r="AT9251" s="8"/>
      <c r="CR9251"/>
      <c r="CS9251"/>
      <c r="CT9251"/>
      <c r="CU9251"/>
      <c r="CV9251"/>
      <c r="DB9251" s="8"/>
      <c r="DC9251" s="8"/>
      <c r="DM9251" s="8"/>
      <c r="ED9251" s="7"/>
      <c r="EE9251" s="7"/>
      <c r="EO9251" s="7"/>
    </row>
    <row r="9252" spans="4:145" ht="15" x14ac:dyDescent="0.25">
      <c r="D9252" s="7"/>
      <c r="E9252" s="7"/>
      <c r="F9252" s="7"/>
      <c r="G9252" s="7"/>
      <c r="H9252" s="7"/>
      <c r="S9252" s="17"/>
      <c r="T9252" s="8"/>
      <c r="V9252" s="8"/>
      <c r="AA9252" s="9"/>
      <c r="AT9252" s="8"/>
      <c r="CR9252"/>
      <c r="CS9252"/>
      <c r="CT9252"/>
      <c r="CU9252"/>
      <c r="CV9252"/>
      <c r="DB9252" s="8"/>
      <c r="DC9252" s="8"/>
      <c r="DM9252" s="8"/>
      <c r="ED9252" s="7"/>
      <c r="EE9252" s="7"/>
      <c r="EO9252" s="7"/>
    </row>
    <row r="9253" spans="4:145" ht="15" x14ac:dyDescent="0.25">
      <c r="D9253" s="7"/>
      <c r="E9253" s="7"/>
      <c r="F9253" s="7"/>
      <c r="G9253" s="7"/>
      <c r="H9253" s="7"/>
      <c r="S9253" s="17"/>
      <c r="T9253" s="8"/>
      <c r="V9253" s="8"/>
      <c r="AA9253" s="9"/>
      <c r="AT9253" s="8"/>
      <c r="CR9253"/>
      <c r="CS9253"/>
      <c r="CT9253"/>
      <c r="CU9253"/>
      <c r="CV9253"/>
      <c r="DB9253" s="8"/>
      <c r="DC9253" s="8"/>
      <c r="DM9253" s="8"/>
      <c r="ED9253" s="7"/>
      <c r="EE9253" s="7"/>
      <c r="EO9253" s="7"/>
    </row>
    <row r="9254" spans="4:145" ht="15" x14ac:dyDescent="0.25">
      <c r="D9254" s="7"/>
      <c r="E9254" s="7"/>
      <c r="F9254" s="7"/>
      <c r="G9254" s="7"/>
      <c r="H9254" s="7"/>
      <c r="S9254" s="17"/>
      <c r="T9254" s="8"/>
      <c r="V9254" s="8"/>
      <c r="AA9254" s="9"/>
      <c r="AT9254" s="8"/>
      <c r="CR9254"/>
      <c r="CS9254"/>
      <c r="CT9254"/>
      <c r="CU9254"/>
      <c r="CV9254"/>
      <c r="DB9254" s="8"/>
      <c r="DC9254" s="8"/>
      <c r="DM9254" s="8"/>
      <c r="ED9254" s="7"/>
      <c r="EE9254" s="7"/>
      <c r="EO9254" s="7"/>
    </row>
    <row r="9255" spans="4:145" ht="15" x14ac:dyDescent="0.25">
      <c r="D9255" s="7"/>
      <c r="E9255" s="7"/>
      <c r="F9255" s="7"/>
      <c r="G9255" s="7"/>
      <c r="H9255" s="7"/>
      <c r="S9255" s="17"/>
      <c r="T9255" s="8"/>
      <c r="V9255" s="8"/>
      <c r="AA9255" s="9"/>
      <c r="AT9255" s="8"/>
      <c r="CR9255"/>
      <c r="CS9255"/>
      <c r="CT9255"/>
      <c r="CU9255"/>
      <c r="CV9255"/>
      <c r="DB9255" s="8"/>
      <c r="DC9255" s="8"/>
      <c r="DM9255" s="8"/>
      <c r="ED9255" s="7"/>
      <c r="EE9255" s="7"/>
      <c r="EO9255" s="7"/>
    </row>
    <row r="9256" spans="4:145" ht="15" x14ac:dyDescent="0.25">
      <c r="D9256" s="7"/>
      <c r="E9256" s="7"/>
      <c r="F9256" s="7"/>
      <c r="G9256" s="7"/>
      <c r="H9256" s="7"/>
      <c r="S9256" s="17"/>
      <c r="T9256" s="8"/>
      <c r="V9256" s="8"/>
      <c r="AA9256" s="9"/>
      <c r="AT9256" s="8"/>
      <c r="CR9256"/>
      <c r="CS9256"/>
      <c r="CT9256"/>
      <c r="CU9256"/>
      <c r="CV9256"/>
      <c r="DB9256" s="8"/>
      <c r="DC9256" s="8"/>
      <c r="DM9256" s="8"/>
      <c r="ED9256" s="7"/>
      <c r="EE9256" s="7"/>
      <c r="EO9256" s="7"/>
    </row>
    <row r="9257" spans="4:145" ht="15" x14ac:dyDescent="0.25">
      <c r="D9257" s="7"/>
      <c r="E9257" s="7"/>
      <c r="F9257" s="7"/>
      <c r="G9257" s="7"/>
      <c r="H9257" s="7"/>
      <c r="S9257" s="17"/>
      <c r="T9257" s="8"/>
      <c r="V9257" s="8"/>
      <c r="AA9257" s="9"/>
      <c r="AT9257" s="8"/>
      <c r="CR9257"/>
      <c r="CS9257"/>
      <c r="CT9257"/>
      <c r="CU9257"/>
      <c r="CV9257"/>
      <c r="DB9257" s="8"/>
      <c r="DC9257" s="8"/>
      <c r="DM9257" s="8"/>
      <c r="ED9257" s="7"/>
      <c r="EE9257" s="7"/>
      <c r="EO9257" s="7"/>
    </row>
    <row r="9258" spans="4:145" ht="15" x14ac:dyDescent="0.25">
      <c r="D9258" s="7"/>
      <c r="E9258" s="7"/>
      <c r="F9258" s="7"/>
      <c r="G9258" s="7"/>
      <c r="H9258" s="7"/>
      <c r="S9258" s="17"/>
      <c r="T9258" s="8"/>
      <c r="V9258" s="8"/>
      <c r="AA9258" s="9"/>
      <c r="AT9258" s="8"/>
      <c r="CR9258"/>
      <c r="CS9258"/>
      <c r="CT9258"/>
      <c r="CU9258"/>
      <c r="CV9258"/>
      <c r="DB9258" s="8"/>
      <c r="DC9258" s="8"/>
      <c r="DM9258" s="8"/>
      <c r="ED9258" s="7"/>
      <c r="EE9258" s="7"/>
      <c r="EO9258" s="7"/>
    </row>
    <row r="9259" spans="4:145" ht="15" x14ac:dyDescent="0.25">
      <c r="D9259" s="7"/>
      <c r="E9259" s="7"/>
      <c r="F9259" s="7"/>
      <c r="G9259" s="7"/>
      <c r="H9259" s="7"/>
      <c r="S9259" s="17"/>
      <c r="T9259" s="8"/>
      <c r="V9259" s="8"/>
      <c r="AA9259" s="9"/>
      <c r="AT9259" s="8"/>
      <c r="CR9259"/>
      <c r="CS9259"/>
      <c r="CT9259"/>
      <c r="CU9259"/>
      <c r="CV9259"/>
      <c r="DB9259" s="8"/>
      <c r="DC9259" s="8"/>
      <c r="DM9259" s="8"/>
      <c r="ED9259" s="7"/>
      <c r="EE9259" s="7"/>
      <c r="EO9259" s="7"/>
    </row>
    <row r="9260" spans="4:145" ht="15" x14ac:dyDescent="0.25">
      <c r="D9260" s="7"/>
      <c r="E9260" s="7"/>
      <c r="F9260" s="7"/>
      <c r="G9260" s="7"/>
      <c r="H9260" s="7"/>
      <c r="S9260" s="17"/>
      <c r="T9260" s="8"/>
      <c r="V9260" s="8"/>
      <c r="AA9260" s="9"/>
      <c r="AT9260" s="8"/>
      <c r="CR9260"/>
      <c r="CS9260"/>
      <c r="CT9260"/>
      <c r="CU9260"/>
      <c r="CV9260"/>
      <c r="DB9260" s="8"/>
      <c r="DC9260" s="8"/>
      <c r="DM9260" s="8"/>
      <c r="ED9260" s="7"/>
      <c r="EE9260" s="7"/>
      <c r="EO9260" s="7"/>
    </row>
    <row r="9261" spans="4:145" ht="15" x14ac:dyDescent="0.25">
      <c r="D9261" s="7"/>
      <c r="E9261" s="7"/>
      <c r="F9261" s="7"/>
      <c r="G9261" s="7"/>
      <c r="H9261" s="7"/>
      <c r="S9261" s="17"/>
      <c r="T9261" s="8"/>
      <c r="V9261" s="8"/>
      <c r="AA9261" s="9"/>
      <c r="AT9261" s="8"/>
      <c r="CR9261"/>
      <c r="CS9261"/>
      <c r="CT9261"/>
      <c r="CU9261"/>
      <c r="CV9261"/>
      <c r="DB9261" s="8"/>
      <c r="DC9261" s="8"/>
      <c r="DM9261" s="8"/>
      <c r="ED9261" s="7"/>
      <c r="EE9261" s="7"/>
      <c r="EO9261" s="7"/>
    </row>
    <row r="9262" spans="4:145" ht="15" x14ac:dyDescent="0.25">
      <c r="D9262" s="7"/>
      <c r="E9262" s="7"/>
      <c r="F9262" s="7"/>
      <c r="G9262" s="7"/>
      <c r="H9262" s="7"/>
      <c r="S9262" s="17"/>
      <c r="T9262" s="8"/>
      <c r="V9262" s="8"/>
      <c r="AA9262" s="9"/>
      <c r="AT9262" s="8"/>
      <c r="CR9262"/>
      <c r="CS9262"/>
      <c r="CT9262"/>
      <c r="CU9262"/>
      <c r="CV9262"/>
      <c r="DB9262" s="8"/>
      <c r="DC9262" s="8"/>
      <c r="DM9262" s="8"/>
      <c r="ED9262" s="7"/>
      <c r="EE9262" s="7"/>
      <c r="EO9262" s="7"/>
    </row>
    <row r="9263" spans="4:145" ht="15" x14ac:dyDescent="0.25">
      <c r="D9263" s="7"/>
      <c r="E9263" s="7"/>
      <c r="F9263" s="7"/>
      <c r="G9263" s="7"/>
      <c r="H9263" s="7"/>
      <c r="S9263" s="17"/>
      <c r="T9263" s="8"/>
      <c r="V9263" s="8"/>
      <c r="AA9263" s="9"/>
      <c r="AT9263" s="8"/>
      <c r="CR9263"/>
      <c r="CS9263"/>
      <c r="CT9263"/>
      <c r="CU9263"/>
      <c r="CV9263"/>
      <c r="DB9263" s="8"/>
      <c r="DC9263" s="8"/>
      <c r="DM9263" s="8"/>
      <c r="ED9263" s="7"/>
      <c r="EE9263" s="7"/>
      <c r="EO9263" s="7"/>
    </row>
    <row r="9264" spans="4:145" ht="15" x14ac:dyDescent="0.25">
      <c r="D9264" s="7"/>
      <c r="E9264" s="7"/>
      <c r="F9264" s="7"/>
      <c r="G9264" s="7"/>
      <c r="H9264" s="7"/>
      <c r="S9264" s="17"/>
      <c r="T9264" s="8"/>
      <c r="V9264" s="8"/>
      <c r="AA9264" s="9"/>
      <c r="AT9264" s="8"/>
      <c r="CR9264"/>
      <c r="CS9264"/>
      <c r="CT9264"/>
      <c r="CU9264"/>
      <c r="CV9264"/>
      <c r="DB9264" s="8"/>
      <c r="DC9264" s="8"/>
      <c r="DM9264" s="8"/>
      <c r="ED9264" s="7"/>
      <c r="EE9264" s="7"/>
      <c r="EO9264" s="7"/>
    </row>
    <row r="9265" spans="4:145" ht="15" x14ac:dyDescent="0.25">
      <c r="D9265" s="7"/>
      <c r="E9265" s="7"/>
      <c r="F9265" s="7"/>
      <c r="G9265" s="7"/>
      <c r="H9265" s="7"/>
      <c r="S9265" s="17"/>
      <c r="T9265" s="8"/>
      <c r="V9265" s="8"/>
      <c r="AA9265" s="9"/>
      <c r="AT9265" s="8"/>
      <c r="CR9265"/>
      <c r="CS9265"/>
      <c r="CT9265"/>
      <c r="CU9265"/>
      <c r="CV9265"/>
      <c r="DB9265" s="8"/>
      <c r="DC9265" s="8"/>
      <c r="DM9265" s="8"/>
      <c r="ED9265" s="7"/>
      <c r="EE9265" s="7"/>
      <c r="EO9265" s="7"/>
    </row>
    <row r="9266" spans="4:145" ht="15" x14ac:dyDescent="0.25">
      <c r="D9266" s="7"/>
      <c r="E9266" s="7"/>
      <c r="F9266" s="7"/>
      <c r="G9266" s="7"/>
      <c r="H9266" s="7"/>
      <c r="S9266" s="17"/>
      <c r="T9266" s="8"/>
      <c r="V9266" s="8"/>
      <c r="AA9266" s="9"/>
      <c r="AT9266" s="8"/>
      <c r="CR9266"/>
      <c r="CS9266"/>
      <c r="CT9266"/>
      <c r="CU9266"/>
      <c r="CV9266"/>
      <c r="DB9266" s="8"/>
      <c r="DC9266" s="8"/>
      <c r="DM9266" s="8"/>
      <c r="ED9266" s="7"/>
      <c r="EE9266" s="7"/>
      <c r="EO9266" s="7"/>
    </row>
    <row r="9267" spans="4:145" ht="15" x14ac:dyDescent="0.25">
      <c r="D9267" s="7"/>
      <c r="E9267" s="7"/>
      <c r="F9267" s="7"/>
      <c r="G9267" s="7"/>
      <c r="H9267" s="7"/>
      <c r="S9267" s="17"/>
      <c r="T9267" s="8"/>
      <c r="V9267" s="8"/>
      <c r="AA9267" s="9"/>
      <c r="AT9267" s="8"/>
      <c r="CR9267"/>
      <c r="CS9267"/>
      <c r="CT9267"/>
      <c r="CU9267"/>
      <c r="CV9267"/>
      <c r="DB9267" s="8"/>
      <c r="DC9267" s="8"/>
      <c r="DM9267" s="8"/>
      <c r="ED9267" s="7"/>
      <c r="EE9267" s="7"/>
      <c r="EO9267" s="7"/>
    </row>
    <row r="9268" spans="4:145" ht="15" x14ac:dyDescent="0.25">
      <c r="D9268" s="7"/>
      <c r="E9268" s="7"/>
      <c r="F9268" s="7"/>
      <c r="G9268" s="7"/>
      <c r="H9268" s="7"/>
      <c r="S9268" s="17"/>
      <c r="T9268" s="8"/>
      <c r="V9268" s="8"/>
      <c r="AA9268" s="9"/>
      <c r="AT9268" s="8"/>
      <c r="CR9268"/>
      <c r="CS9268"/>
      <c r="CT9268"/>
      <c r="CU9268"/>
      <c r="CV9268"/>
      <c r="DB9268" s="8"/>
      <c r="DC9268" s="8"/>
      <c r="DM9268" s="8"/>
      <c r="ED9268" s="7"/>
      <c r="EE9268" s="7"/>
      <c r="EO9268" s="7"/>
    </row>
    <row r="9269" spans="4:145" ht="15" x14ac:dyDescent="0.25">
      <c r="D9269" s="7"/>
      <c r="E9269" s="7"/>
      <c r="F9269" s="7"/>
      <c r="G9269" s="7"/>
      <c r="H9269" s="7"/>
      <c r="S9269" s="17"/>
      <c r="T9269" s="8"/>
      <c r="V9269" s="8"/>
      <c r="AA9269" s="9"/>
      <c r="AT9269" s="8"/>
      <c r="CR9269"/>
      <c r="CS9269"/>
      <c r="CT9269"/>
      <c r="CU9269"/>
      <c r="CV9269"/>
      <c r="DB9269" s="8"/>
      <c r="DC9269" s="8"/>
      <c r="DM9269" s="8"/>
      <c r="ED9269" s="7"/>
      <c r="EE9269" s="7"/>
      <c r="EO9269" s="7"/>
    </row>
    <row r="9270" spans="4:145" ht="15" x14ac:dyDescent="0.25">
      <c r="D9270" s="7"/>
      <c r="E9270" s="7"/>
      <c r="F9270" s="7"/>
      <c r="G9270" s="7"/>
      <c r="H9270" s="7"/>
      <c r="S9270" s="17"/>
      <c r="T9270" s="8"/>
      <c r="V9270" s="8"/>
      <c r="AA9270" s="9"/>
      <c r="AT9270" s="8"/>
      <c r="CR9270"/>
      <c r="CS9270"/>
      <c r="CT9270"/>
      <c r="CU9270"/>
      <c r="CV9270"/>
      <c r="DB9270" s="8"/>
      <c r="DC9270" s="8"/>
      <c r="DM9270" s="8"/>
      <c r="ED9270" s="7"/>
      <c r="EE9270" s="7"/>
      <c r="EO9270" s="7"/>
    </row>
    <row r="9271" spans="4:145" ht="15" x14ac:dyDescent="0.25">
      <c r="D9271" s="7"/>
      <c r="E9271" s="7"/>
      <c r="F9271" s="7"/>
      <c r="G9271" s="7"/>
      <c r="H9271" s="7"/>
      <c r="S9271" s="17"/>
      <c r="T9271" s="8"/>
      <c r="V9271" s="8"/>
      <c r="AA9271" s="9"/>
      <c r="AT9271" s="8"/>
      <c r="CR9271"/>
      <c r="CS9271"/>
      <c r="CT9271"/>
      <c r="CU9271"/>
      <c r="CV9271"/>
      <c r="DB9271" s="8"/>
      <c r="DC9271" s="8"/>
      <c r="DM9271" s="8"/>
      <c r="ED9271" s="7"/>
      <c r="EE9271" s="7"/>
      <c r="EO9271" s="7"/>
    </row>
    <row r="9272" spans="4:145" ht="15" x14ac:dyDescent="0.25">
      <c r="D9272" s="7"/>
      <c r="E9272" s="7"/>
      <c r="F9272" s="7"/>
      <c r="G9272" s="7"/>
      <c r="H9272" s="7"/>
      <c r="S9272" s="17"/>
      <c r="T9272" s="8"/>
      <c r="V9272" s="8"/>
      <c r="AA9272" s="9"/>
      <c r="AT9272" s="8"/>
      <c r="CR9272"/>
      <c r="CS9272"/>
      <c r="CT9272"/>
      <c r="CU9272"/>
      <c r="CV9272"/>
      <c r="DB9272" s="8"/>
      <c r="DC9272" s="8"/>
      <c r="DM9272" s="8"/>
      <c r="ED9272" s="7"/>
      <c r="EE9272" s="7"/>
      <c r="EO9272" s="7"/>
    </row>
    <row r="9273" spans="4:145" ht="15" x14ac:dyDescent="0.25">
      <c r="D9273" s="7"/>
      <c r="E9273" s="7"/>
      <c r="F9273" s="7"/>
      <c r="G9273" s="7"/>
      <c r="H9273" s="7"/>
      <c r="S9273" s="17"/>
      <c r="T9273" s="8"/>
      <c r="V9273" s="8"/>
      <c r="AA9273" s="9"/>
      <c r="AT9273" s="8"/>
      <c r="CR9273"/>
      <c r="CS9273"/>
      <c r="CT9273"/>
      <c r="CU9273"/>
      <c r="CV9273"/>
      <c r="DB9273" s="8"/>
      <c r="DC9273" s="8"/>
      <c r="DM9273" s="8"/>
      <c r="ED9273" s="7"/>
      <c r="EE9273" s="7"/>
      <c r="EO9273" s="7"/>
    </row>
    <row r="9274" spans="4:145" ht="15" x14ac:dyDescent="0.25">
      <c r="D9274" s="7"/>
      <c r="E9274" s="7"/>
      <c r="F9274" s="7"/>
      <c r="G9274" s="7"/>
      <c r="H9274" s="7"/>
      <c r="S9274" s="17"/>
      <c r="T9274" s="8"/>
      <c r="V9274" s="8"/>
      <c r="AA9274" s="9"/>
      <c r="AT9274" s="8"/>
      <c r="CR9274"/>
      <c r="CS9274"/>
      <c r="CT9274"/>
      <c r="CU9274"/>
      <c r="CV9274"/>
      <c r="DB9274" s="8"/>
      <c r="DC9274" s="8"/>
      <c r="DM9274" s="8"/>
      <c r="ED9274" s="7"/>
      <c r="EE9274" s="7"/>
      <c r="EO9274" s="7"/>
    </row>
    <row r="9275" spans="4:145" ht="15" x14ac:dyDescent="0.25">
      <c r="D9275" s="7"/>
      <c r="E9275" s="7"/>
      <c r="F9275" s="7"/>
      <c r="G9275" s="7"/>
      <c r="H9275" s="7"/>
      <c r="S9275" s="17"/>
      <c r="T9275" s="8"/>
      <c r="V9275" s="8"/>
      <c r="AA9275" s="9"/>
      <c r="AT9275" s="8"/>
      <c r="CR9275"/>
      <c r="CS9275"/>
      <c r="CT9275"/>
      <c r="CU9275"/>
      <c r="CV9275"/>
      <c r="DB9275" s="8"/>
      <c r="DC9275" s="8"/>
      <c r="DM9275" s="8"/>
      <c r="ED9275" s="7"/>
      <c r="EE9275" s="7"/>
      <c r="EO9275" s="7"/>
    </row>
    <row r="9276" spans="4:145" ht="15" x14ac:dyDescent="0.25">
      <c r="D9276" s="7"/>
      <c r="E9276" s="7"/>
      <c r="F9276" s="7"/>
      <c r="G9276" s="7"/>
      <c r="H9276" s="7"/>
      <c r="S9276" s="17"/>
      <c r="T9276" s="8"/>
      <c r="V9276" s="8"/>
      <c r="AA9276" s="9"/>
      <c r="AT9276" s="8"/>
      <c r="CR9276"/>
      <c r="CS9276"/>
      <c r="CT9276"/>
      <c r="CU9276"/>
      <c r="CV9276"/>
      <c r="DB9276" s="8"/>
      <c r="DC9276" s="8"/>
      <c r="DM9276" s="8"/>
      <c r="ED9276" s="7"/>
      <c r="EE9276" s="7"/>
      <c r="EO9276" s="7"/>
    </row>
    <row r="9277" spans="4:145" ht="15" x14ac:dyDescent="0.25">
      <c r="D9277" s="7"/>
      <c r="E9277" s="7"/>
      <c r="F9277" s="7"/>
      <c r="G9277" s="7"/>
      <c r="H9277" s="7"/>
      <c r="S9277" s="17"/>
      <c r="T9277" s="8"/>
      <c r="V9277" s="8"/>
      <c r="AA9277" s="9"/>
      <c r="AT9277" s="8"/>
      <c r="CR9277"/>
      <c r="CS9277"/>
      <c r="CT9277"/>
      <c r="CU9277"/>
      <c r="CV9277"/>
      <c r="DB9277" s="8"/>
      <c r="DC9277" s="8"/>
      <c r="DM9277" s="8"/>
      <c r="ED9277" s="7"/>
      <c r="EE9277" s="7"/>
      <c r="EO9277" s="7"/>
    </row>
    <row r="9278" spans="4:145" ht="15" x14ac:dyDescent="0.25">
      <c r="D9278" s="7"/>
      <c r="E9278" s="7"/>
      <c r="F9278" s="7"/>
      <c r="G9278" s="7"/>
      <c r="H9278" s="7"/>
      <c r="S9278" s="17"/>
      <c r="T9278" s="8"/>
      <c r="V9278" s="8"/>
      <c r="AA9278" s="9"/>
      <c r="AT9278" s="8"/>
      <c r="CR9278"/>
      <c r="CS9278"/>
      <c r="CT9278"/>
      <c r="CU9278"/>
      <c r="CV9278"/>
      <c r="DB9278" s="8"/>
      <c r="DC9278" s="8"/>
      <c r="DM9278" s="8"/>
      <c r="ED9278" s="7"/>
      <c r="EE9278" s="7"/>
      <c r="EO9278" s="7"/>
    </row>
    <row r="9279" spans="4:145" ht="15" x14ac:dyDescent="0.25">
      <c r="D9279" s="7"/>
      <c r="E9279" s="7"/>
      <c r="F9279" s="7"/>
      <c r="G9279" s="7"/>
      <c r="H9279" s="7"/>
      <c r="S9279" s="17"/>
      <c r="T9279" s="8"/>
      <c r="V9279" s="8"/>
      <c r="AA9279" s="9"/>
      <c r="AT9279" s="8"/>
      <c r="CR9279"/>
      <c r="CS9279"/>
      <c r="CT9279"/>
      <c r="CU9279"/>
      <c r="CV9279"/>
      <c r="DB9279" s="8"/>
      <c r="DC9279" s="8"/>
      <c r="DM9279" s="8"/>
      <c r="ED9279" s="7"/>
      <c r="EE9279" s="7"/>
      <c r="EO9279" s="7"/>
    </row>
    <row r="9280" spans="4:145" ht="15" x14ac:dyDescent="0.25">
      <c r="D9280" s="7"/>
      <c r="E9280" s="7"/>
      <c r="F9280" s="7"/>
      <c r="G9280" s="7"/>
      <c r="H9280" s="7"/>
      <c r="S9280" s="17"/>
      <c r="T9280" s="8"/>
      <c r="V9280" s="8"/>
      <c r="AA9280" s="9"/>
      <c r="AT9280" s="8"/>
      <c r="CR9280"/>
      <c r="CS9280"/>
      <c r="CT9280"/>
      <c r="CU9280"/>
      <c r="CV9280"/>
      <c r="DB9280" s="8"/>
      <c r="DC9280" s="8"/>
      <c r="DM9280" s="8"/>
      <c r="ED9280" s="7"/>
      <c r="EE9280" s="7"/>
      <c r="EO9280" s="7"/>
    </row>
    <row r="9281" spans="4:145" ht="15" x14ac:dyDescent="0.25">
      <c r="D9281" s="7"/>
      <c r="E9281" s="7"/>
      <c r="F9281" s="7"/>
      <c r="G9281" s="7"/>
      <c r="H9281" s="7"/>
      <c r="S9281" s="17"/>
      <c r="T9281" s="8"/>
      <c r="V9281" s="8"/>
      <c r="AA9281" s="9"/>
      <c r="AT9281" s="8"/>
      <c r="CR9281"/>
      <c r="CS9281"/>
      <c r="CT9281"/>
      <c r="CU9281"/>
      <c r="CV9281"/>
      <c r="DB9281" s="8"/>
      <c r="DC9281" s="8"/>
      <c r="DM9281" s="8"/>
      <c r="ED9281" s="7"/>
      <c r="EE9281" s="7"/>
      <c r="EO9281" s="7"/>
    </row>
    <row r="9282" spans="4:145" ht="15" x14ac:dyDescent="0.25">
      <c r="D9282" s="7"/>
      <c r="E9282" s="7"/>
      <c r="F9282" s="7"/>
      <c r="G9282" s="7"/>
      <c r="H9282" s="7"/>
      <c r="S9282" s="17"/>
      <c r="T9282" s="8"/>
      <c r="V9282" s="8"/>
      <c r="AA9282" s="9"/>
      <c r="AT9282" s="8"/>
      <c r="CR9282"/>
      <c r="CS9282"/>
      <c r="CT9282"/>
      <c r="CU9282"/>
      <c r="CV9282"/>
      <c r="DB9282" s="8"/>
      <c r="DC9282" s="8"/>
      <c r="DM9282" s="8"/>
      <c r="ED9282" s="7"/>
      <c r="EE9282" s="7"/>
      <c r="EO9282" s="7"/>
    </row>
    <row r="9283" spans="4:145" ht="15" x14ac:dyDescent="0.25">
      <c r="D9283" s="7"/>
      <c r="E9283" s="7"/>
      <c r="F9283" s="7"/>
      <c r="G9283" s="7"/>
      <c r="H9283" s="7"/>
      <c r="S9283" s="17"/>
      <c r="T9283" s="8"/>
      <c r="V9283" s="8"/>
      <c r="AA9283" s="9"/>
      <c r="AT9283" s="8"/>
      <c r="CR9283"/>
      <c r="CS9283"/>
      <c r="CT9283"/>
      <c r="CU9283"/>
      <c r="CV9283"/>
      <c r="DB9283" s="8"/>
      <c r="DC9283" s="8"/>
      <c r="DM9283" s="8"/>
      <c r="ED9283" s="7"/>
      <c r="EE9283" s="7"/>
      <c r="EO9283" s="7"/>
    </row>
    <row r="9284" spans="4:145" ht="15" x14ac:dyDescent="0.25">
      <c r="D9284" s="7"/>
      <c r="E9284" s="7"/>
      <c r="F9284" s="7"/>
      <c r="G9284" s="7"/>
      <c r="H9284" s="7"/>
      <c r="S9284" s="17"/>
      <c r="T9284" s="8"/>
      <c r="V9284" s="8"/>
      <c r="AA9284" s="9"/>
      <c r="AT9284" s="8"/>
      <c r="CR9284"/>
      <c r="CS9284"/>
      <c r="CT9284"/>
      <c r="CU9284"/>
      <c r="CV9284"/>
      <c r="DB9284" s="8"/>
      <c r="DC9284" s="8"/>
      <c r="DM9284" s="8"/>
      <c r="ED9284" s="7"/>
      <c r="EE9284" s="7"/>
      <c r="EO9284" s="7"/>
    </row>
    <row r="9285" spans="4:145" ht="15" x14ac:dyDescent="0.25">
      <c r="D9285" s="7"/>
      <c r="E9285" s="7"/>
      <c r="F9285" s="7"/>
      <c r="G9285" s="7"/>
      <c r="H9285" s="7"/>
      <c r="S9285" s="17"/>
      <c r="T9285" s="8"/>
      <c r="V9285" s="8"/>
      <c r="AA9285" s="9"/>
      <c r="AT9285" s="8"/>
      <c r="CR9285"/>
      <c r="CS9285"/>
      <c r="CT9285"/>
      <c r="CU9285"/>
      <c r="CV9285"/>
      <c r="DB9285" s="8"/>
      <c r="DC9285" s="8"/>
      <c r="DM9285" s="8"/>
      <c r="ED9285" s="7"/>
      <c r="EE9285" s="7"/>
      <c r="EO9285" s="7"/>
    </row>
    <row r="9286" spans="4:145" ht="15" x14ac:dyDescent="0.25">
      <c r="D9286" s="7"/>
      <c r="E9286" s="7"/>
      <c r="F9286" s="7"/>
      <c r="G9286" s="7"/>
      <c r="H9286" s="7"/>
      <c r="S9286" s="17"/>
      <c r="T9286" s="8"/>
      <c r="V9286" s="8"/>
      <c r="AA9286" s="9"/>
      <c r="AT9286" s="8"/>
      <c r="CR9286"/>
      <c r="CS9286"/>
      <c r="CT9286"/>
      <c r="CU9286"/>
      <c r="CV9286"/>
      <c r="DB9286" s="8"/>
      <c r="DC9286" s="8"/>
      <c r="DM9286" s="8"/>
      <c r="ED9286" s="7"/>
      <c r="EE9286" s="7"/>
      <c r="EO9286" s="7"/>
    </row>
    <row r="9287" spans="4:145" ht="15" x14ac:dyDescent="0.25">
      <c r="D9287" s="7"/>
      <c r="E9287" s="7"/>
      <c r="F9287" s="7"/>
      <c r="G9287" s="7"/>
      <c r="H9287" s="7"/>
      <c r="S9287" s="17"/>
      <c r="T9287" s="8"/>
      <c r="V9287" s="8"/>
      <c r="AA9287" s="9"/>
      <c r="AT9287" s="8"/>
      <c r="CR9287"/>
      <c r="CS9287"/>
      <c r="CT9287"/>
      <c r="CU9287"/>
      <c r="CV9287"/>
      <c r="DB9287" s="8"/>
      <c r="DC9287" s="8"/>
      <c r="DM9287" s="8"/>
      <c r="ED9287" s="7"/>
      <c r="EE9287" s="7"/>
      <c r="EO9287" s="7"/>
    </row>
    <row r="9288" spans="4:145" ht="15" x14ac:dyDescent="0.25">
      <c r="D9288" s="7"/>
      <c r="E9288" s="7"/>
      <c r="F9288" s="7"/>
      <c r="G9288" s="7"/>
      <c r="H9288" s="7"/>
      <c r="S9288" s="17"/>
      <c r="T9288" s="8"/>
      <c r="V9288" s="8"/>
      <c r="AA9288" s="9"/>
      <c r="AT9288" s="8"/>
      <c r="CR9288"/>
      <c r="CS9288"/>
      <c r="CT9288"/>
      <c r="CU9288"/>
      <c r="CV9288"/>
      <c r="DB9288" s="8"/>
      <c r="DC9288" s="8"/>
      <c r="DM9288" s="8"/>
      <c r="ED9288" s="7"/>
      <c r="EE9288" s="7"/>
      <c r="EO9288" s="7"/>
    </row>
    <row r="9289" spans="4:145" ht="15" x14ac:dyDescent="0.25">
      <c r="D9289" s="7"/>
      <c r="E9289" s="7"/>
      <c r="F9289" s="7"/>
      <c r="G9289" s="7"/>
      <c r="H9289" s="7"/>
      <c r="S9289" s="17"/>
      <c r="T9289" s="8"/>
      <c r="V9289" s="8"/>
      <c r="AA9289" s="9"/>
      <c r="AT9289" s="8"/>
      <c r="CR9289"/>
      <c r="CS9289"/>
      <c r="CT9289"/>
      <c r="CU9289"/>
      <c r="CV9289"/>
      <c r="DB9289" s="8"/>
      <c r="DC9289" s="8"/>
      <c r="DM9289" s="8"/>
      <c r="ED9289" s="7"/>
      <c r="EE9289" s="7"/>
      <c r="EO9289" s="7"/>
    </row>
    <row r="9290" spans="4:145" ht="15" x14ac:dyDescent="0.25">
      <c r="D9290" s="7"/>
      <c r="E9290" s="7"/>
      <c r="F9290" s="7"/>
      <c r="G9290" s="7"/>
      <c r="H9290" s="7"/>
      <c r="S9290" s="17"/>
      <c r="T9290" s="8"/>
      <c r="V9290" s="8"/>
      <c r="AA9290" s="9"/>
      <c r="AT9290" s="8"/>
      <c r="CR9290"/>
      <c r="CS9290"/>
      <c r="CT9290"/>
      <c r="CU9290"/>
      <c r="CV9290"/>
      <c r="DB9290" s="8"/>
      <c r="DC9290" s="8"/>
      <c r="DM9290" s="8"/>
      <c r="ED9290" s="7"/>
      <c r="EE9290" s="7"/>
      <c r="EO9290" s="7"/>
    </row>
    <row r="9291" spans="4:145" ht="15" x14ac:dyDescent="0.25">
      <c r="D9291" s="7"/>
      <c r="E9291" s="7"/>
      <c r="F9291" s="7"/>
      <c r="G9291" s="7"/>
      <c r="H9291" s="7"/>
      <c r="S9291" s="17"/>
      <c r="T9291" s="8"/>
      <c r="V9291" s="8"/>
      <c r="AA9291" s="9"/>
      <c r="AT9291" s="8"/>
      <c r="CR9291"/>
      <c r="CS9291"/>
      <c r="CT9291"/>
      <c r="CU9291"/>
      <c r="CV9291"/>
      <c r="DB9291" s="8"/>
      <c r="DC9291" s="8"/>
      <c r="DM9291" s="8"/>
      <c r="ED9291" s="7"/>
      <c r="EE9291" s="7"/>
      <c r="EO9291" s="7"/>
    </row>
    <row r="9292" spans="4:145" ht="15" x14ac:dyDescent="0.25">
      <c r="D9292" s="7"/>
      <c r="E9292" s="7"/>
      <c r="F9292" s="7"/>
      <c r="G9292" s="7"/>
      <c r="H9292" s="7"/>
      <c r="S9292" s="17"/>
      <c r="T9292" s="8"/>
      <c r="V9292" s="8"/>
      <c r="AA9292" s="9"/>
      <c r="AT9292" s="8"/>
      <c r="CR9292"/>
      <c r="CS9292"/>
      <c r="CT9292"/>
      <c r="CU9292"/>
      <c r="CV9292"/>
      <c r="DB9292" s="8"/>
      <c r="DC9292" s="8"/>
      <c r="DM9292" s="8"/>
      <c r="ED9292" s="7"/>
      <c r="EE9292" s="7"/>
      <c r="EO9292" s="7"/>
    </row>
    <row r="9293" spans="4:145" ht="15" x14ac:dyDescent="0.25">
      <c r="D9293" s="7"/>
      <c r="E9293" s="7"/>
      <c r="F9293" s="7"/>
      <c r="G9293" s="7"/>
      <c r="H9293" s="7"/>
      <c r="S9293" s="17"/>
      <c r="T9293" s="8"/>
      <c r="V9293" s="8"/>
      <c r="AA9293" s="9"/>
      <c r="AT9293" s="8"/>
      <c r="CR9293"/>
      <c r="CS9293"/>
      <c r="CT9293"/>
      <c r="CU9293"/>
      <c r="CV9293"/>
      <c r="DB9293" s="8"/>
      <c r="DC9293" s="8"/>
      <c r="DM9293" s="8"/>
      <c r="ED9293" s="7"/>
      <c r="EE9293" s="7"/>
      <c r="EO9293" s="7"/>
    </row>
    <row r="9294" spans="4:145" ht="15" x14ac:dyDescent="0.25">
      <c r="D9294" s="7"/>
      <c r="E9294" s="7"/>
      <c r="F9294" s="7"/>
      <c r="G9294" s="7"/>
      <c r="H9294" s="7"/>
      <c r="S9294" s="17"/>
      <c r="T9294" s="8"/>
      <c r="V9294" s="8"/>
      <c r="AA9294" s="9"/>
      <c r="AT9294" s="8"/>
      <c r="CR9294"/>
      <c r="CS9294"/>
      <c r="CT9294"/>
      <c r="CU9294"/>
      <c r="CV9294"/>
      <c r="DB9294" s="8"/>
      <c r="DC9294" s="8"/>
      <c r="DM9294" s="8"/>
      <c r="ED9294" s="7"/>
      <c r="EE9294" s="7"/>
      <c r="EO9294" s="7"/>
    </row>
    <row r="9295" spans="4:145" ht="15" x14ac:dyDescent="0.25">
      <c r="D9295" s="7"/>
      <c r="E9295" s="7"/>
      <c r="F9295" s="7"/>
      <c r="G9295" s="7"/>
      <c r="H9295" s="7"/>
      <c r="S9295" s="17"/>
      <c r="T9295" s="8"/>
      <c r="V9295" s="8"/>
      <c r="AA9295" s="9"/>
      <c r="AT9295" s="8"/>
      <c r="CR9295"/>
      <c r="CS9295"/>
      <c r="CT9295"/>
      <c r="CU9295"/>
      <c r="CV9295"/>
      <c r="DB9295" s="8"/>
      <c r="DC9295" s="8"/>
      <c r="DM9295" s="8"/>
      <c r="ED9295" s="7"/>
      <c r="EE9295" s="7"/>
      <c r="EO9295" s="7"/>
    </row>
    <row r="9296" spans="4:145" ht="15" x14ac:dyDescent="0.25">
      <c r="D9296" s="7"/>
      <c r="E9296" s="7"/>
      <c r="F9296" s="7"/>
      <c r="G9296" s="7"/>
      <c r="H9296" s="7"/>
      <c r="S9296" s="17"/>
      <c r="T9296" s="8"/>
      <c r="V9296" s="8"/>
      <c r="AA9296" s="9"/>
      <c r="AT9296" s="8"/>
      <c r="CR9296"/>
      <c r="CS9296"/>
      <c r="CT9296"/>
      <c r="CU9296"/>
      <c r="CV9296"/>
      <c r="DB9296" s="8"/>
      <c r="DC9296" s="8"/>
      <c r="DM9296" s="8"/>
      <c r="ED9296" s="7"/>
      <c r="EE9296" s="7"/>
      <c r="EO9296" s="7"/>
    </row>
    <row r="9297" spans="4:145" ht="15" x14ac:dyDescent="0.25">
      <c r="D9297" s="7"/>
      <c r="E9297" s="7"/>
      <c r="F9297" s="7"/>
      <c r="G9297" s="7"/>
      <c r="H9297" s="7"/>
      <c r="S9297" s="17"/>
      <c r="T9297" s="8"/>
      <c r="V9297" s="8"/>
      <c r="AA9297" s="9"/>
      <c r="AT9297" s="8"/>
      <c r="CR9297"/>
      <c r="CS9297"/>
      <c r="CT9297"/>
      <c r="CU9297"/>
      <c r="CV9297"/>
      <c r="DB9297" s="8"/>
      <c r="DC9297" s="8"/>
      <c r="DM9297" s="8"/>
      <c r="ED9297" s="7"/>
      <c r="EE9297" s="7"/>
      <c r="EO9297" s="7"/>
    </row>
    <row r="9298" spans="4:145" ht="15" x14ac:dyDescent="0.25">
      <c r="D9298" s="7"/>
      <c r="E9298" s="7"/>
      <c r="F9298" s="7"/>
      <c r="G9298" s="7"/>
      <c r="H9298" s="7"/>
      <c r="S9298" s="17"/>
      <c r="T9298" s="8"/>
      <c r="V9298" s="8"/>
      <c r="AA9298" s="9"/>
      <c r="AT9298" s="8"/>
      <c r="CR9298"/>
      <c r="CS9298"/>
      <c r="CT9298"/>
      <c r="CU9298"/>
      <c r="CV9298"/>
      <c r="DB9298" s="8"/>
      <c r="DC9298" s="8"/>
      <c r="DM9298" s="8"/>
      <c r="ED9298" s="7"/>
      <c r="EE9298" s="7"/>
      <c r="EO9298" s="7"/>
    </row>
    <row r="9299" spans="4:145" ht="15" x14ac:dyDescent="0.25">
      <c r="D9299" s="7"/>
      <c r="E9299" s="7"/>
      <c r="F9299" s="7"/>
      <c r="G9299" s="7"/>
      <c r="H9299" s="7"/>
      <c r="S9299" s="17"/>
      <c r="T9299" s="8"/>
      <c r="V9299" s="8"/>
      <c r="AA9299" s="9"/>
      <c r="AT9299" s="8"/>
      <c r="CR9299"/>
      <c r="CS9299"/>
      <c r="CT9299"/>
      <c r="CU9299"/>
      <c r="CV9299"/>
      <c r="DB9299" s="8"/>
      <c r="DC9299" s="8"/>
      <c r="DM9299" s="8"/>
      <c r="ED9299" s="7"/>
      <c r="EE9299" s="7"/>
      <c r="EO9299" s="7"/>
    </row>
    <row r="9300" spans="4:145" ht="15" x14ac:dyDescent="0.25">
      <c r="D9300" s="7"/>
      <c r="E9300" s="7"/>
      <c r="F9300" s="7"/>
      <c r="G9300" s="7"/>
      <c r="H9300" s="7"/>
      <c r="S9300" s="17"/>
      <c r="T9300" s="8"/>
      <c r="V9300" s="8"/>
      <c r="AA9300" s="9"/>
      <c r="AT9300" s="8"/>
      <c r="CR9300"/>
      <c r="CS9300"/>
      <c r="CT9300"/>
      <c r="CU9300"/>
      <c r="CV9300"/>
      <c r="DB9300" s="8"/>
      <c r="DC9300" s="8"/>
      <c r="DM9300" s="8"/>
      <c r="ED9300" s="7"/>
      <c r="EE9300" s="7"/>
      <c r="EO9300" s="7"/>
    </row>
    <row r="9301" spans="4:145" ht="15" x14ac:dyDescent="0.25">
      <c r="D9301" s="7"/>
      <c r="E9301" s="7"/>
      <c r="F9301" s="7"/>
      <c r="G9301" s="7"/>
      <c r="H9301" s="7"/>
      <c r="S9301" s="17"/>
      <c r="T9301" s="8"/>
      <c r="V9301" s="8"/>
      <c r="AA9301" s="9"/>
      <c r="AT9301" s="8"/>
      <c r="CR9301"/>
      <c r="CS9301"/>
      <c r="CT9301"/>
      <c r="CU9301"/>
      <c r="CV9301"/>
      <c r="DB9301" s="8"/>
      <c r="DC9301" s="8"/>
      <c r="DM9301" s="8"/>
      <c r="ED9301" s="7"/>
      <c r="EE9301" s="7"/>
      <c r="EO9301" s="7"/>
    </row>
    <row r="9302" spans="4:145" ht="15" x14ac:dyDescent="0.25">
      <c r="D9302" s="7"/>
      <c r="E9302" s="7"/>
      <c r="F9302" s="7"/>
      <c r="G9302" s="7"/>
      <c r="H9302" s="7"/>
      <c r="S9302" s="17"/>
      <c r="T9302" s="8"/>
      <c r="V9302" s="8"/>
      <c r="AA9302" s="9"/>
      <c r="AT9302" s="8"/>
      <c r="CR9302"/>
      <c r="CS9302"/>
      <c r="CT9302"/>
      <c r="CU9302"/>
      <c r="CV9302"/>
      <c r="DB9302" s="8"/>
      <c r="DC9302" s="8"/>
      <c r="DM9302" s="8"/>
      <c r="ED9302" s="7"/>
      <c r="EE9302" s="7"/>
      <c r="EO9302" s="7"/>
    </row>
    <row r="9303" spans="4:145" ht="15" x14ac:dyDescent="0.25">
      <c r="D9303" s="7"/>
      <c r="E9303" s="7"/>
      <c r="F9303" s="7"/>
      <c r="G9303" s="7"/>
      <c r="H9303" s="7"/>
      <c r="S9303" s="17"/>
      <c r="T9303" s="8"/>
      <c r="V9303" s="8"/>
      <c r="AA9303" s="9"/>
      <c r="AT9303" s="8"/>
      <c r="CR9303"/>
      <c r="CS9303"/>
      <c r="CT9303"/>
      <c r="CU9303"/>
      <c r="CV9303"/>
      <c r="DB9303" s="8"/>
      <c r="DC9303" s="8"/>
      <c r="DM9303" s="8"/>
      <c r="ED9303" s="7"/>
      <c r="EE9303" s="7"/>
      <c r="EO9303" s="7"/>
    </row>
    <row r="9304" spans="4:145" ht="15" x14ac:dyDescent="0.25">
      <c r="D9304" s="7"/>
      <c r="E9304" s="7"/>
      <c r="F9304" s="7"/>
      <c r="G9304" s="7"/>
      <c r="H9304" s="7"/>
      <c r="S9304" s="17"/>
      <c r="T9304" s="8"/>
      <c r="V9304" s="8"/>
      <c r="AA9304" s="9"/>
      <c r="AT9304" s="8"/>
      <c r="CR9304"/>
      <c r="CS9304"/>
      <c r="CT9304"/>
      <c r="CU9304"/>
      <c r="CV9304"/>
      <c r="DB9304" s="8"/>
      <c r="DC9304" s="8"/>
      <c r="DM9304" s="8"/>
      <c r="ED9304" s="7"/>
      <c r="EE9304" s="7"/>
      <c r="EO9304" s="7"/>
    </row>
    <row r="9305" spans="4:145" ht="15" x14ac:dyDescent="0.25">
      <c r="D9305" s="7"/>
      <c r="E9305" s="7"/>
      <c r="F9305" s="7"/>
      <c r="G9305" s="7"/>
      <c r="H9305" s="7"/>
      <c r="S9305" s="17"/>
      <c r="T9305" s="8"/>
      <c r="V9305" s="8"/>
      <c r="AA9305" s="9"/>
      <c r="AT9305" s="8"/>
      <c r="CR9305"/>
      <c r="CS9305"/>
      <c r="CT9305"/>
      <c r="CU9305"/>
      <c r="CV9305"/>
      <c r="DB9305" s="8"/>
      <c r="DC9305" s="8"/>
      <c r="DM9305" s="8"/>
      <c r="ED9305" s="7"/>
      <c r="EE9305" s="7"/>
      <c r="EO9305" s="7"/>
    </row>
    <row r="9306" spans="4:145" ht="15" x14ac:dyDescent="0.25">
      <c r="D9306" s="7"/>
      <c r="E9306" s="7"/>
      <c r="F9306" s="7"/>
      <c r="G9306" s="7"/>
      <c r="H9306" s="7"/>
      <c r="S9306" s="17"/>
      <c r="T9306" s="8"/>
      <c r="V9306" s="8"/>
      <c r="AA9306" s="9"/>
      <c r="AT9306" s="8"/>
      <c r="CR9306"/>
      <c r="CS9306"/>
      <c r="CT9306"/>
      <c r="CU9306"/>
      <c r="CV9306"/>
      <c r="DB9306" s="8"/>
      <c r="DC9306" s="8"/>
      <c r="DM9306" s="8"/>
      <c r="ED9306" s="7"/>
      <c r="EE9306" s="7"/>
      <c r="EO9306" s="7"/>
    </row>
    <row r="9307" spans="4:145" ht="15" x14ac:dyDescent="0.25">
      <c r="D9307" s="7"/>
      <c r="E9307" s="7"/>
      <c r="F9307" s="7"/>
      <c r="G9307" s="7"/>
      <c r="H9307" s="7"/>
      <c r="S9307" s="17"/>
      <c r="T9307" s="8"/>
      <c r="V9307" s="8"/>
      <c r="AA9307" s="9"/>
      <c r="AT9307" s="8"/>
      <c r="CR9307"/>
      <c r="CS9307"/>
      <c r="CT9307"/>
      <c r="CU9307"/>
      <c r="CV9307"/>
      <c r="DB9307" s="8"/>
      <c r="DC9307" s="8"/>
      <c r="DM9307" s="8"/>
      <c r="ED9307" s="7"/>
      <c r="EE9307" s="7"/>
      <c r="EO9307" s="7"/>
    </row>
    <row r="9308" spans="4:145" ht="15" x14ac:dyDescent="0.25">
      <c r="D9308" s="7"/>
      <c r="E9308" s="7"/>
      <c r="F9308" s="7"/>
      <c r="G9308" s="7"/>
      <c r="H9308" s="7"/>
      <c r="S9308" s="17"/>
      <c r="T9308" s="8"/>
      <c r="V9308" s="8"/>
      <c r="AA9308" s="9"/>
      <c r="AT9308" s="8"/>
      <c r="CR9308"/>
      <c r="CS9308"/>
      <c r="CT9308"/>
      <c r="CU9308"/>
      <c r="CV9308"/>
      <c r="DB9308" s="8"/>
      <c r="DC9308" s="8"/>
      <c r="DM9308" s="8"/>
      <c r="ED9308" s="7"/>
      <c r="EE9308" s="7"/>
      <c r="EO9308" s="7"/>
    </row>
    <row r="9309" spans="4:145" ht="15" x14ac:dyDescent="0.25">
      <c r="D9309" s="7"/>
      <c r="E9309" s="7"/>
      <c r="F9309" s="7"/>
      <c r="G9309" s="7"/>
      <c r="H9309" s="7"/>
      <c r="S9309" s="17"/>
      <c r="T9309" s="8"/>
      <c r="V9309" s="8"/>
      <c r="AA9309" s="9"/>
      <c r="AT9309" s="8"/>
      <c r="CR9309"/>
      <c r="CS9309"/>
      <c r="CT9309"/>
      <c r="CU9309"/>
      <c r="CV9309"/>
      <c r="DB9309" s="8"/>
      <c r="DC9309" s="8"/>
      <c r="DM9309" s="8"/>
      <c r="ED9309" s="7"/>
      <c r="EE9309" s="7"/>
      <c r="EO9309" s="7"/>
    </row>
    <row r="9310" spans="4:145" ht="15" x14ac:dyDescent="0.25">
      <c r="D9310" s="7"/>
      <c r="E9310" s="7"/>
      <c r="F9310" s="7"/>
      <c r="G9310" s="7"/>
      <c r="H9310" s="7"/>
      <c r="S9310" s="17"/>
      <c r="T9310" s="8"/>
      <c r="V9310" s="8"/>
      <c r="AA9310" s="9"/>
      <c r="AT9310" s="8"/>
      <c r="CR9310"/>
      <c r="CS9310"/>
      <c r="CT9310"/>
      <c r="CU9310"/>
      <c r="CV9310"/>
      <c r="DB9310" s="8"/>
      <c r="DC9310" s="8"/>
      <c r="DM9310" s="8"/>
      <c r="ED9310" s="7"/>
      <c r="EE9310" s="7"/>
      <c r="EO9310" s="7"/>
    </row>
    <row r="9311" spans="4:145" ht="15" x14ac:dyDescent="0.25">
      <c r="D9311" s="7"/>
      <c r="E9311" s="7"/>
      <c r="F9311" s="7"/>
      <c r="G9311" s="7"/>
      <c r="H9311" s="7"/>
      <c r="S9311" s="17"/>
      <c r="T9311" s="8"/>
      <c r="V9311" s="8"/>
      <c r="AA9311" s="9"/>
      <c r="AT9311" s="8"/>
      <c r="CR9311"/>
      <c r="CS9311"/>
      <c r="CT9311"/>
      <c r="CU9311"/>
      <c r="CV9311"/>
      <c r="DB9311" s="8"/>
      <c r="DC9311" s="8"/>
      <c r="DM9311" s="8"/>
      <c r="ED9311" s="7"/>
      <c r="EE9311" s="7"/>
      <c r="EO9311" s="7"/>
    </row>
    <row r="9312" spans="4:145" ht="15" x14ac:dyDescent="0.25">
      <c r="D9312" s="7"/>
      <c r="E9312" s="7"/>
      <c r="F9312" s="7"/>
      <c r="G9312" s="7"/>
      <c r="H9312" s="7"/>
      <c r="S9312" s="17"/>
      <c r="T9312" s="8"/>
      <c r="V9312" s="8"/>
      <c r="AA9312" s="9"/>
      <c r="AT9312" s="8"/>
      <c r="CR9312"/>
      <c r="CS9312"/>
      <c r="CT9312"/>
      <c r="CU9312"/>
      <c r="CV9312"/>
      <c r="DB9312" s="8"/>
      <c r="DC9312" s="8"/>
      <c r="DM9312" s="8"/>
      <c r="ED9312" s="7"/>
      <c r="EE9312" s="7"/>
      <c r="EO9312" s="7"/>
    </row>
    <row r="9313" spans="4:145" ht="15" x14ac:dyDescent="0.25">
      <c r="D9313" s="7"/>
      <c r="E9313" s="7"/>
      <c r="F9313" s="7"/>
      <c r="G9313" s="7"/>
      <c r="H9313" s="7"/>
      <c r="S9313" s="17"/>
      <c r="T9313" s="8"/>
      <c r="V9313" s="8"/>
      <c r="AA9313" s="9"/>
      <c r="AT9313" s="8"/>
      <c r="CR9313"/>
      <c r="CS9313"/>
      <c r="CT9313"/>
      <c r="CU9313"/>
      <c r="CV9313"/>
      <c r="DB9313" s="8"/>
      <c r="DC9313" s="8"/>
      <c r="DM9313" s="8"/>
      <c r="ED9313" s="7"/>
      <c r="EE9313" s="7"/>
      <c r="EO9313" s="7"/>
    </row>
    <row r="9314" spans="4:145" ht="15" x14ac:dyDescent="0.25">
      <c r="D9314" s="7"/>
      <c r="E9314" s="7"/>
      <c r="F9314" s="7"/>
      <c r="G9314" s="7"/>
      <c r="H9314" s="7"/>
      <c r="S9314" s="17"/>
      <c r="T9314" s="8"/>
      <c r="V9314" s="8"/>
      <c r="AA9314" s="9"/>
      <c r="AT9314" s="8"/>
      <c r="CR9314"/>
      <c r="CS9314"/>
      <c r="CT9314"/>
      <c r="CU9314"/>
      <c r="CV9314"/>
      <c r="DB9314" s="8"/>
      <c r="DC9314" s="8"/>
      <c r="DM9314" s="8"/>
      <c r="ED9314" s="7"/>
      <c r="EE9314" s="7"/>
      <c r="EO9314" s="7"/>
    </row>
    <row r="9315" spans="4:145" ht="15" x14ac:dyDescent="0.25">
      <c r="D9315" s="7"/>
      <c r="E9315" s="7"/>
      <c r="F9315" s="7"/>
      <c r="G9315" s="7"/>
      <c r="H9315" s="7"/>
      <c r="S9315" s="17"/>
      <c r="T9315" s="8"/>
      <c r="V9315" s="8"/>
      <c r="AA9315" s="9"/>
      <c r="AT9315" s="8"/>
      <c r="CR9315"/>
      <c r="CS9315"/>
      <c r="CT9315"/>
      <c r="CU9315"/>
      <c r="CV9315"/>
      <c r="DB9315" s="8"/>
      <c r="DC9315" s="8"/>
      <c r="DM9315" s="8"/>
      <c r="ED9315" s="7"/>
      <c r="EE9315" s="7"/>
      <c r="EO9315" s="7"/>
    </row>
    <row r="9316" spans="4:145" ht="15" x14ac:dyDescent="0.25">
      <c r="D9316" s="7"/>
      <c r="E9316" s="7"/>
      <c r="F9316" s="7"/>
      <c r="G9316" s="7"/>
      <c r="H9316" s="7"/>
      <c r="S9316" s="17"/>
      <c r="T9316" s="8"/>
      <c r="V9316" s="8"/>
      <c r="AA9316" s="9"/>
      <c r="AT9316" s="8"/>
      <c r="CR9316"/>
      <c r="CS9316"/>
      <c r="CT9316"/>
      <c r="CU9316"/>
      <c r="CV9316"/>
      <c r="DB9316" s="8"/>
      <c r="DC9316" s="8"/>
      <c r="DM9316" s="8"/>
      <c r="ED9316" s="7"/>
      <c r="EE9316" s="7"/>
      <c r="EO9316" s="7"/>
    </row>
    <row r="9317" spans="4:145" ht="15" x14ac:dyDescent="0.25">
      <c r="D9317" s="7"/>
      <c r="E9317" s="7"/>
      <c r="F9317" s="7"/>
      <c r="G9317" s="7"/>
      <c r="H9317" s="7"/>
      <c r="S9317" s="17"/>
      <c r="T9317" s="8"/>
      <c r="V9317" s="8"/>
      <c r="AA9317" s="9"/>
      <c r="AT9317" s="8"/>
      <c r="CR9317"/>
      <c r="CS9317"/>
      <c r="CT9317"/>
      <c r="CU9317"/>
      <c r="CV9317"/>
      <c r="DB9317" s="8"/>
      <c r="DC9317" s="8"/>
      <c r="DM9317" s="8"/>
      <c r="ED9317" s="7"/>
      <c r="EE9317" s="7"/>
      <c r="EO9317" s="7"/>
    </row>
    <row r="9318" spans="4:145" ht="15" x14ac:dyDescent="0.25">
      <c r="D9318" s="7"/>
      <c r="E9318" s="7"/>
      <c r="F9318" s="7"/>
      <c r="G9318" s="7"/>
      <c r="H9318" s="7"/>
      <c r="S9318" s="17"/>
      <c r="T9318" s="8"/>
      <c r="V9318" s="8"/>
      <c r="AA9318" s="9"/>
      <c r="AT9318" s="8"/>
      <c r="CR9318"/>
      <c r="CS9318"/>
      <c r="CT9318"/>
      <c r="CU9318"/>
      <c r="CV9318"/>
      <c r="DB9318" s="8"/>
      <c r="DC9318" s="8"/>
      <c r="DM9318" s="8"/>
      <c r="ED9318" s="7"/>
      <c r="EE9318" s="7"/>
      <c r="EO9318" s="7"/>
    </row>
    <row r="9319" spans="4:145" ht="15" x14ac:dyDescent="0.25">
      <c r="D9319" s="7"/>
      <c r="E9319" s="7"/>
      <c r="F9319" s="7"/>
      <c r="G9319" s="7"/>
      <c r="H9319" s="7"/>
      <c r="S9319" s="17"/>
      <c r="T9319" s="8"/>
      <c r="V9319" s="8"/>
      <c r="AA9319" s="9"/>
      <c r="AT9319" s="8"/>
      <c r="CR9319"/>
      <c r="CS9319"/>
      <c r="CT9319"/>
      <c r="CU9319"/>
      <c r="CV9319"/>
      <c r="DB9319" s="8"/>
      <c r="DC9319" s="8"/>
      <c r="DM9319" s="8"/>
      <c r="ED9319" s="7"/>
      <c r="EE9319" s="7"/>
      <c r="EO9319" s="7"/>
    </row>
    <row r="9320" spans="4:145" ht="15" x14ac:dyDescent="0.25">
      <c r="D9320" s="7"/>
      <c r="E9320" s="7"/>
      <c r="F9320" s="7"/>
      <c r="G9320" s="7"/>
      <c r="H9320" s="7"/>
      <c r="S9320" s="17"/>
      <c r="T9320" s="8"/>
      <c r="V9320" s="8"/>
      <c r="AA9320" s="9"/>
      <c r="AT9320" s="8"/>
      <c r="CR9320"/>
      <c r="CS9320"/>
      <c r="CT9320"/>
      <c r="CU9320"/>
      <c r="CV9320"/>
      <c r="DB9320" s="8"/>
      <c r="DC9320" s="8"/>
      <c r="DM9320" s="8"/>
      <c r="ED9320" s="7"/>
      <c r="EE9320" s="7"/>
      <c r="EO9320" s="7"/>
    </row>
    <row r="9321" spans="4:145" ht="15" x14ac:dyDescent="0.25">
      <c r="D9321" s="7"/>
      <c r="E9321" s="7"/>
      <c r="F9321" s="7"/>
      <c r="G9321" s="7"/>
      <c r="H9321" s="7"/>
      <c r="S9321" s="17"/>
      <c r="T9321" s="8"/>
      <c r="V9321" s="8"/>
      <c r="AA9321" s="9"/>
      <c r="AT9321" s="8"/>
      <c r="CR9321"/>
      <c r="CS9321"/>
      <c r="CT9321"/>
      <c r="CU9321"/>
      <c r="CV9321"/>
      <c r="DB9321" s="8"/>
      <c r="DC9321" s="8"/>
      <c r="DM9321" s="8"/>
      <c r="ED9321" s="7"/>
      <c r="EE9321" s="7"/>
      <c r="EO9321" s="7"/>
    </row>
    <row r="9322" spans="4:145" ht="15" x14ac:dyDescent="0.25">
      <c r="D9322" s="7"/>
      <c r="E9322" s="7"/>
      <c r="F9322" s="7"/>
      <c r="G9322" s="7"/>
      <c r="H9322" s="7"/>
      <c r="S9322" s="17"/>
      <c r="T9322" s="8"/>
      <c r="V9322" s="8"/>
      <c r="AA9322" s="9"/>
      <c r="AT9322" s="8"/>
      <c r="CR9322"/>
      <c r="CS9322"/>
      <c r="CT9322"/>
      <c r="CU9322"/>
      <c r="CV9322"/>
      <c r="DB9322" s="8"/>
      <c r="DC9322" s="8"/>
      <c r="DM9322" s="8"/>
      <c r="ED9322" s="7"/>
      <c r="EE9322" s="7"/>
      <c r="EO9322" s="7"/>
    </row>
    <row r="9323" spans="4:145" ht="15" x14ac:dyDescent="0.25">
      <c r="D9323" s="7"/>
      <c r="E9323" s="7"/>
      <c r="F9323" s="7"/>
      <c r="G9323" s="7"/>
      <c r="H9323" s="7"/>
      <c r="S9323" s="17"/>
      <c r="T9323" s="8"/>
      <c r="V9323" s="8"/>
      <c r="AA9323" s="9"/>
      <c r="AT9323" s="8"/>
      <c r="CR9323"/>
      <c r="CS9323"/>
      <c r="CT9323"/>
      <c r="CU9323"/>
      <c r="CV9323"/>
      <c r="DB9323" s="8"/>
      <c r="DC9323" s="8"/>
      <c r="DM9323" s="8"/>
      <c r="ED9323" s="7"/>
      <c r="EE9323" s="7"/>
      <c r="EO9323" s="7"/>
    </row>
    <row r="9324" spans="4:145" ht="15" x14ac:dyDescent="0.25">
      <c r="D9324" s="7"/>
      <c r="E9324" s="7"/>
      <c r="F9324" s="7"/>
      <c r="G9324" s="7"/>
      <c r="H9324" s="7"/>
      <c r="S9324" s="17"/>
      <c r="T9324" s="8"/>
      <c r="V9324" s="8"/>
      <c r="AA9324" s="9"/>
      <c r="AT9324" s="8"/>
      <c r="CR9324"/>
      <c r="CS9324"/>
      <c r="CT9324"/>
      <c r="CU9324"/>
      <c r="CV9324"/>
      <c r="DB9324" s="8"/>
      <c r="DC9324" s="8"/>
      <c r="DM9324" s="8"/>
      <c r="ED9324" s="7"/>
      <c r="EE9324" s="7"/>
      <c r="EO9324" s="7"/>
    </row>
    <row r="9325" spans="4:145" ht="15" x14ac:dyDescent="0.25">
      <c r="D9325" s="7"/>
      <c r="E9325" s="7"/>
      <c r="F9325" s="7"/>
      <c r="G9325" s="7"/>
      <c r="H9325" s="7"/>
      <c r="S9325" s="17"/>
      <c r="T9325" s="8"/>
      <c r="V9325" s="8"/>
      <c r="AA9325" s="9"/>
      <c r="AT9325" s="8"/>
      <c r="CR9325"/>
      <c r="CS9325"/>
      <c r="CT9325"/>
      <c r="CU9325"/>
      <c r="CV9325"/>
      <c r="DB9325" s="8"/>
      <c r="DC9325" s="8"/>
      <c r="DM9325" s="8"/>
      <c r="ED9325" s="7"/>
      <c r="EE9325" s="7"/>
      <c r="EO9325" s="7"/>
    </row>
    <row r="9326" spans="4:145" ht="15" x14ac:dyDescent="0.25">
      <c r="D9326" s="7"/>
      <c r="E9326" s="7"/>
      <c r="F9326" s="7"/>
      <c r="G9326" s="7"/>
      <c r="H9326" s="7"/>
      <c r="S9326" s="17"/>
      <c r="T9326" s="8"/>
      <c r="V9326" s="8"/>
      <c r="AA9326" s="9"/>
      <c r="AT9326" s="8"/>
      <c r="CR9326"/>
      <c r="CS9326"/>
      <c r="CT9326"/>
      <c r="CU9326"/>
      <c r="CV9326"/>
      <c r="DB9326" s="8"/>
      <c r="DC9326" s="8"/>
      <c r="DM9326" s="8"/>
      <c r="ED9326" s="7"/>
      <c r="EE9326" s="7"/>
      <c r="EO9326" s="7"/>
    </row>
    <row r="9327" spans="4:145" ht="15" x14ac:dyDescent="0.25">
      <c r="D9327" s="7"/>
      <c r="E9327" s="7"/>
      <c r="F9327" s="7"/>
      <c r="G9327" s="7"/>
      <c r="H9327" s="7"/>
      <c r="S9327" s="17"/>
      <c r="T9327" s="8"/>
      <c r="V9327" s="8"/>
      <c r="AA9327" s="9"/>
      <c r="AT9327" s="8"/>
      <c r="CR9327"/>
      <c r="CS9327"/>
      <c r="CT9327"/>
      <c r="CU9327"/>
      <c r="CV9327"/>
      <c r="DB9327" s="8"/>
      <c r="DC9327" s="8"/>
      <c r="DM9327" s="8"/>
      <c r="ED9327" s="7"/>
      <c r="EE9327" s="7"/>
      <c r="EO9327" s="7"/>
    </row>
    <row r="9328" spans="4:145" ht="15" x14ac:dyDescent="0.25">
      <c r="D9328" s="7"/>
      <c r="E9328" s="7"/>
      <c r="F9328" s="7"/>
      <c r="G9328" s="7"/>
      <c r="H9328" s="7"/>
      <c r="S9328" s="17"/>
      <c r="T9328" s="8"/>
      <c r="V9328" s="8"/>
      <c r="AA9328" s="9"/>
      <c r="AT9328" s="8"/>
      <c r="CR9328"/>
      <c r="CS9328"/>
      <c r="CT9328"/>
      <c r="CU9328"/>
      <c r="CV9328"/>
      <c r="DB9328" s="8"/>
      <c r="DC9328" s="8"/>
      <c r="DM9328" s="8"/>
      <c r="ED9328" s="7"/>
      <c r="EE9328" s="7"/>
      <c r="EO9328" s="7"/>
    </row>
    <row r="9329" spans="4:145" ht="15" x14ac:dyDescent="0.25">
      <c r="D9329" s="7"/>
      <c r="E9329" s="7"/>
      <c r="F9329" s="7"/>
      <c r="G9329" s="7"/>
      <c r="H9329" s="7"/>
      <c r="S9329" s="17"/>
      <c r="T9329" s="8"/>
      <c r="V9329" s="8"/>
      <c r="AA9329" s="9"/>
      <c r="AT9329" s="8"/>
      <c r="CR9329"/>
      <c r="CS9329"/>
      <c r="CT9329"/>
      <c r="CU9329"/>
      <c r="CV9329"/>
      <c r="DB9329" s="8"/>
      <c r="DC9329" s="8"/>
      <c r="DM9329" s="8"/>
      <c r="ED9329" s="7"/>
      <c r="EE9329" s="7"/>
      <c r="EO9329" s="7"/>
    </row>
    <row r="9330" spans="4:145" ht="15" x14ac:dyDescent="0.25">
      <c r="D9330" s="7"/>
      <c r="E9330" s="7"/>
      <c r="F9330" s="7"/>
      <c r="G9330" s="7"/>
      <c r="H9330" s="7"/>
      <c r="S9330" s="17"/>
      <c r="T9330" s="8"/>
      <c r="V9330" s="8"/>
      <c r="AA9330" s="9"/>
      <c r="AT9330" s="8"/>
      <c r="CR9330"/>
      <c r="CS9330"/>
      <c r="CT9330"/>
      <c r="CU9330"/>
      <c r="CV9330"/>
      <c r="DB9330" s="8"/>
      <c r="DC9330" s="8"/>
      <c r="DM9330" s="8"/>
      <c r="ED9330" s="7"/>
      <c r="EE9330" s="7"/>
      <c r="EO9330" s="7"/>
    </row>
    <row r="9331" spans="4:145" ht="15" x14ac:dyDescent="0.25">
      <c r="D9331" s="7"/>
      <c r="E9331" s="7"/>
      <c r="F9331" s="7"/>
      <c r="G9331" s="7"/>
      <c r="H9331" s="7"/>
      <c r="S9331" s="17"/>
      <c r="T9331" s="8"/>
      <c r="V9331" s="8"/>
      <c r="AA9331" s="9"/>
      <c r="AT9331" s="8"/>
      <c r="CR9331"/>
      <c r="CS9331"/>
      <c r="CT9331"/>
      <c r="CU9331"/>
      <c r="CV9331"/>
      <c r="DB9331" s="8"/>
      <c r="DC9331" s="8"/>
      <c r="DM9331" s="8"/>
      <c r="ED9331" s="7"/>
      <c r="EE9331" s="7"/>
      <c r="EO9331" s="7"/>
    </row>
    <row r="9332" spans="4:145" ht="15" x14ac:dyDescent="0.25">
      <c r="D9332" s="7"/>
      <c r="E9332" s="7"/>
      <c r="F9332" s="7"/>
      <c r="G9332" s="7"/>
      <c r="H9332" s="7"/>
      <c r="S9332" s="17"/>
      <c r="T9332" s="8"/>
      <c r="V9332" s="8"/>
      <c r="AA9332" s="9"/>
      <c r="AT9332" s="8"/>
      <c r="CR9332"/>
      <c r="CS9332"/>
      <c r="CT9332"/>
      <c r="CU9332"/>
      <c r="CV9332"/>
      <c r="DB9332" s="8"/>
      <c r="DC9332" s="8"/>
      <c r="DM9332" s="8"/>
      <c r="ED9332" s="7"/>
      <c r="EE9332" s="7"/>
      <c r="EO9332" s="7"/>
    </row>
    <row r="9333" spans="4:145" ht="15" x14ac:dyDescent="0.25">
      <c r="D9333" s="7"/>
      <c r="E9333" s="7"/>
      <c r="F9333" s="7"/>
      <c r="G9333" s="7"/>
      <c r="H9333" s="7"/>
      <c r="S9333" s="17"/>
      <c r="T9333" s="8"/>
      <c r="V9333" s="8"/>
      <c r="AA9333" s="9"/>
      <c r="AT9333" s="8"/>
      <c r="CR9333"/>
      <c r="CS9333"/>
      <c r="CT9333"/>
      <c r="CU9333"/>
      <c r="CV9333"/>
      <c r="DB9333" s="8"/>
      <c r="DC9333" s="8"/>
      <c r="DM9333" s="8"/>
      <c r="ED9333" s="7"/>
      <c r="EE9333" s="7"/>
      <c r="EO9333" s="7"/>
    </row>
    <row r="9334" spans="4:145" ht="15" x14ac:dyDescent="0.25">
      <c r="D9334" s="7"/>
      <c r="E9334" s="7"/>
      <c r="F9334" s="7"/>
      <c r="G9334" s="7"/>
      <c r="H9334" s="7"/>
      <c r="S9334" s="17"/>
      <c r="T9334" s="8"/>
      <c r="V9334" s="8"/>
      <c r="AA9334" s="9"/>
      <c r="AT9334" s="8"/>
      <c r="CR9334"/>
      <c r="CS9334"/>
      <c r="CT9334"/>
      <c r="CU9334"/>
      <c r="CV9334"/>
      <c r="DB9334" s="8"/>
      <c r="DC9334" s="8"/>
      <c r="DM9334" s="8"/>
      <c r="ED9334" s="7"/>
      <c r="EE9334" s="7"/>
      <c r="EO9334" s="7"/>
    </row>
    <row r="9335" spans="4:145" ht="15" x14ac:dyDescent="0.25">
      <c r="D9335" s="7"/>
      <c r="E9335" s="7"/>
      <c r="F9335" s="7"/>
      <c r="G9335" s="7"/>
      <c r="H9335" s="7"/>
      <c r="S9335" s="17"/>
      <c r="T9335" s="8"/>
      <c r="V9335" s="8"/>
      <c r="AA9335" s="9"/>
      <c r="AT9335" s="8"/>
      <c r="CR9335"/>
      <c r="CS9335"/>
      <c r="CT9335"/>
      <c r="CU9335"/>
      <c r="CV9335"/>
      <c r="DB9335" s="8"/>
      <c r="DC9335" s="8"/>
      <c r="DM9335" s="8"/>
      <c r="ED9335" s="7"/>
      <c r="EE9335" s="7"/>
      <c r="EO9335" s="7"/>
    </row>
    <row r="9336" spans="4:145" ht="15" x14ac:dyDescent="0.25">
      <c r="D9336" s="7"/>
      <c r="E9336" s="7"/>
      <c r="F9336" s="7"/>
      <c r="G9336" s="7"/>
      <c r="H9336" s="7"/>
      <c r="S9336" s="17"/>
      <c r="T9336" s="8"/>
      <c r="V9336" s="8"/>
      <c r="AA9336" s="9"/>
      <c r="AT9336" s="8"/>
      <c r="CR9336"/>
      <c r="CS9336"/>
      <c r="CT9336"/>
      <c r="CU9336"/>
      <c r="CV9336"/>
      <c r="DB9336" s="8"/>
      <c r="DC9336" s="8"/>
      <c r="DM9336" s="8"/>
      <c r="ED9336" s="7"/>
      <c r="EE9336" s="7"/>
      <c r="EO9336" s="7"/>
    </row>
    <row r="9337" spans="4:145" ht="15" x14ac:dyDescent="0.25">
      <c r="D9337" s="7"/>
      <c r="E9337" s="7"/>
      <c r="F9337" s="7"/>
      <c r="G9337" s="7"/>
      <c r="H9337" s="7"/>
      <c r="S9337" s="17"/>
      <c r="T9337" s="8"/>
      <c r="V9337" s="8"/>
      <c r="AA9337" s="9"/>
      <c r="AT9337" s="8"/>
      <c r="CR9337"/>
      <c r="CS9337"/>
      <c r="CT9337"/>
      <c r="CU9337"/>
      <c r="CV9337"/>
      <c r="DB9337" s="8"/>
      <c r="DC9337" s="8"/>
      <c r="DM9337" s="8"/>
      <c r="ED9337" s="7"/>
      <c r="EE9337" s="7"/>
      <c r="EO9337" s="7"/>
    </row>
    <row r="9338" spans="4:145" ht="15" x14ac:dyDescent="0.25">
      <c r="D9338" s="7"/>
      <c r="E9338" s="7"/>
      <c r="F9338" s="7"/>
      <c r="G9338" s="7"/>
      <c r="H9338" s="7"/>
      <c r="S9338" s="17"/>
      <c r="T9338" s="8"/>
      <c r="V9338" s="8"/>
      <c r="AA9338" s="9"/>
      <c r="AT9338" s="8"/>
      <c r="CR9338"/>
      <c r="CS9338"/>
      <c r="CT9338"/>
      <c r="CU9338"/>
      <c r="CV9338"/>
      <c r="DB9338" s="8"/>
      <c r="DC9338" s="8"/>
      <c r="DM9338" s="8"/>
      <c r="ED9338" s="7"/>
      <c r="EE9338" s="7"/>
      <c r="EO9338" s="7"/>
    </row>
    <row r="9339" spans="4:145" ht="15" x14ac:dyDescent="0.25">
      <c r="D9339" s="7"/>
      <c r="E9339" s="7"/>
      <c r="F9339" s="7"/>
      <c r="G9339" s="7"/>
      <c r="H9339" s="7"/>
      <c r="S9339" s="17"/>
      <c r="T9339" s="8"/>
      <c r="V9339" s="8"/>
      <c r="AA9339" s="9"/>
      <c r="AT9339" s="8"/>
      <c r="CR9339"/>
      <c r="CS9339"/>
      <c r="CT9339"/>
      <c r="CU9339"/>
      <c r="CV9339"/>
      <c r="DB9339" s="8"/>
      <c r="DC9339" s="8"/>
      <c r="DM9339" s="8"/>
      <c r="ED9339" s="7"/>
      <c r="EE9339" s="7"/>
      <c r="EO9339" s="7"/>
    </row>
    <row r="9340" spans="4:145" ht="15" x14ac:dyDescent="0.25">
      <c r="D9340" s="7"/>
      <c r="E9340" s="7"/>
      <c r="F9340" s="7"/>
      <c r="G9340" s="7"/>
      <c r="H9340" s="7"/>
      <c r="S9340" s="17"/>
      <c r="T9340" s="8"/>
      <c r="V9340" s="8"/>
      <c r="AA9340" s="9"/>
      <c r="AT9340" s="8"/>
      <c r="CR9340"/>
      <c r="CS9340"/>
      <c r="CT9340"/>
      <c r="CU9340"/>
      <c r="CV9340"/>
      <c r="DB9340" s="8"/>
      <c r="DC9340" s="8"/>
      <c r="DM9340" s="8"/>
      <c r="ED9340" s="7"/>
      <c r="EE9340" s="7"/>
      <c r="EO9340" s="7"/>
    </row>
    <row r="9341" spans="4:145" ht="15" x14ac:dyDescent="0.25">
      <c r="D9341" s="7"/>
      <c r="E9341" s="7"/>
      <c r="F9341" s="7"/>
      <c r="G9341" s="7"/>
      <c r="H9341" s="7"/>
      <c r="S9341" s="17"/>
      <c r="T9341" s="8"/>
      <c r="V9341" s="8"/>
      <c r="AA9341" s="9"/>
      <c r="AT9341" s="8"/>
      <c r="CR9341"/>
      <c r="CS9341"/>
      <c r="CT9341"/>
      <c r="CU9341"/>
      <c r="CV9341"/>
      <c r="DB9341" s="8"/>
      <c r="DC9341" s="8"/>
      <c r="DM9341" s="8"/>
      <c r="ED9341" s="7"/>
      <c r="EE9341" s="7"/>
      <c r="EO9341" s="7"/>
    </row>
    <row r="9342" spans="4:145" ht="15" x14ac:dyDescent="0.25">
      <c r="D9342" s="7"/>
      <c r="E9342" s="7"/>
      <c r="F9342" s="7"/>
      <c r="G9342" s="7"/>
      <c r="H9342" s="7"/>
      <c r="S9342" s="17"/>
      <c r="T9342" s="8"/>
      <c r="V9342" s="8"/>
      <c r="AA9342" s="9"/>
      <c r="AT9342" s="8"/>
      <c r="CR9342"/>
      <c r="CS9342"/>
      <c r="CT9342"/>
      <c r="CU9342"/>
      <c r="CV9342"/>
      <c r="DB9342" s="8"/>
      <c r="DC9342" s="8"/>
      <c r="DM9342" s="8"/>
      <c r="ED9342" s="7"/>
      <c r="EE9342" s="7"/>
      <c r="EO9342" s="7"/>
    </row>
    <row r="9343" spans="4:145" ht="15" x14ac:dyDescent="0.25">
      <c r="D9343" s="7"/>
      <c r="E9343" s="7"/>
      <c r="F9343" s="7"/>
      <c r="G9343" s="7"/>
      <c r="H9343" s="7"/>
      <c r="S9343" s="17"/>
      <c r="T9343" s="8"/>
      <c r="V9343" s="8"/>
      <c r="AA9343" s="9"/>
      <c r="AT9343" s="8"/>
      <c r="CR9343"/>
      <c r="CS9343"/>
      <c r="CT9343"/>
      <c r="CU9343"/>
      <c r="CV9343"/>
      <c r="DB9343" s="8"/>
      <c r="DC9343" s="8"/>
      <c r="DM9343" s="8"/>
      <c r="ED9343" s="7"/>
      <c r="EE9343" s="7"/>
      <c r="EO9343" s="7"/>
    </row>
    <row r="9344" spans="4:145" ht="15" x14ac:dyDescent="0.25">
      <c r="D9344" s="7"/>
      <c r="E9344" s="7"/>
      <c r="F9344" s="7"/>
      <c r="G9344" s="7"/>
      <c r="H9344" s="7"/>
      <c r="S9344" s="17"/>
      <c r="T9344" s="8"/>
      <c r="V9344" s="8"/>
      <c r="AA9344" s="9"/>
      <c r="AT9344" s="8"/>
      <c r="CR9344"/>
      <c r="CS9344"/>
      <c r="CT9344"/>
      <c r="CU9344"/>
      <c r="CV9344"/>
      <c r="DB9344" s="8"/>
      <c r="DC9344" s="8"/>
      <c r="DM9344" s="8"/>
      <c r="ED9344" s="7"/>
      <c r="EE9344" s="7"/>
      <c r="EO9344" s="7"/>
    </row>
    <row r="9345" spans="4:145" ht="15" x14ac:dyDescent="0.25">
      <c r="D9345" s="7"/>
      <c r="E9345" s="7"/>
      <c r="F9345" s="7"/>
      <c r="G9345" s="7"/>
      <c r="H9345" s="7"/>
      <c r="S9345" s="17"/>
      <c r="T9345" s="8"/>
      <c r="V9345" s="8"/>
      <c r="AA9345" s="9"/>
      <c r="AT9345" s="8"/>
      <c r="CR9345"/>
      <c r="CS9345"/>
      <c r="CT9345"/>
      <c r="CU9345"/>
      <c r="CV9345"/>
      <c r="DB9345" s="8"/>
      <c r="DC9345" s="8"/>
      <c r="DM9345" s="8"/>
      <c r="ED9345" s="7"/>
      <c r="EE9345" s="7"/>
      <c r="EO9345" s="7"/>
    </row>
    <row r="9346" spans="4:145" ht="15" x14ac:dyDescent="0.25">
      <c r="D9346" s="7"/>
      <c r="E9346" s="7"/>
      <c r="F9346" s="7"/>
      <c r="G9346" s="7"/>
      <c r="H9346" s="7"/>
      <c r="S9346" s="17"/>
      <c r="T9346" s="8"/>
      <c r="V9346" s="8"/>
      <c r="AA9346" s="9"/>
      <c r="AT9346" s="8"/>
      <c r="CR9346"/>
      <c r="CS9346"/>
      <c r="CT9346"/>
      <c r="CU9346"/>
      <c r="CV9346"/>
      <c r="DB9346" s="8"/>
      <c r="DC9346" s="8"/>
      <c r="DM9346" s="8"/>
      <c r="ED9346" s="7"/>
      <c r="EE9346" s="7"/>
      <c r="EO9346" s="7"/>
    </row>
    <row r="9347" spans="4:145" ht="15" x14ac:dyDescent="0.25">
      <c r="D9347" s="7"/>
      <c r="E9347" s="7"/>
      <c r="F9347" s="7"/>
      <c r="G9347" s="7"/>
      <c r="H9347" s="7"/>
      <c r="S9347" s="17"/>
      <c r="T9347" s="8"/>
      <c r="V9347" s="8"/>
      <c r="AA9347" s="9"/>
      <c r="AT9347" s="8"/>
      <c r="CR9347"/>
      <c r="CS9347"/>
      <c r="CT9347"/>
      <c r="CU9347"/>
      <c r="CV9347"/>
      <c r="DB9347" s="8"/>
      <c r="DC9347" s="8"/>
      <c r="DM9347" s="8"/>
      <c r="ED9347" s="7"/>
      <c r="EE9347" s="7"/>
      <c r="EO9347" s="7"/>
    </row>
    <row r="9348" spans="4:145" ht="15" x14ac:dyDescent="0.25">
      <c r="D9348" s="7"/>
      <c r="E9348" s="7"/>
      <c r="F9348" s="7"/>
      <c r="G9348" s="7"/>
      <c r="H9348" s="7"/>
      <c r="S9348" s="17"/>
      <c r="T9348" s="8"/>
      <c r="V9348" s="8"/>
      <c r="AA9348" s="9"/>
      <c r="AT9348" s="8"/>
      <c r="CR9348"/>
      <c r="CS9348"/>
      <c r="CT9348"/>
      <c r="CU9348"/>
      <c r="CV9348"/>
      <c r="DB9348" s="8"/>
      <c r="DC9348" s="8"/>
      <c r="DM9348" s="8"/>
      <c r="ED9348" s="7"/>
      <c r="EE9348" s="7"/>
      <c r="EO9348" s="7"/>
    </row>
    <row r="9349" spans="4:145" ht="15" x14ac:dyDescent="0.25">
      <c r="D9349" s="7"/>
      <c r="E9349" s="7"/>
      <c r="F9349" s="7"/>
      <c r="G9349" s="7"/>
      <c r="H9349" s="7"/>
      <c r="S9349" s="17"/>
      <c r="T9349" s="8"/>
      <c r="V9349" s="8"/>
      <c r="AA9349" s="9"/>
      <c r="AT9349" s="8"/>
      <c r="CR9349"/>
      <c r="CS9349"/>
      <c r="CT9349"/>
      <c r="CU9349"/>
      <c r="CV9349"/>
      <c r="DB9349" s="8"/>
      <c r="DC9349" s="8"/>
      <c r="DM9349" s="8"/>
      <c r="ED9349" s="7"/>
      <c r="EE9349" s="7"/>
      <c r="EO9349" s="7"/>
    </row>
    <row r="9350" spans="4:145" ht="15" x14ac:dyDescent="0.25">
      <c r="D9350" s="7"/>
      <c r="E9350" s="7"/>
      <c r="F9350" s="7"/>
      <c r="G9350" s="7"/>
      <c r="H9350" s="7"/>
      <c r="S9350" s="17"/>
      <c r="T9350" s="8"/>
      <c r="V9350" s="8"/>
      <c r="AA9350" s="9"/>
      <c r="AT9350" s="8"/>
      <c r="CR9350"/>
      <c r="CS9350"/>
      <c r="CT9350"/>
      <c r="CU9350"/>
      <c r="CV9350"/>
      <c r="DB9350" s="8"/>
      <c r="DC9350" s="8"/>
      <c r="DM9350" s="8"/>
      <c r="ED9350" s="7"/>
      <c r="EE9350" s="7"/>
      <c r="EO9350" s="7"/>
    </row>
    <row r="9351" spans="4:145" ht="15" x14ac:dyDescent="0.25">
      <c r="D9351" s="7"/>
      <c r="E9351" s="7"/>
      <c r="F9351" s="7"/>
      <c r="G9351" s="7"/>
      <c r="H9351" s="7"/>
      <c r="S9351" s="17"/>
      <c r="T9351" s="8"/>
      <c r="V9351" s="8"/>
      <c r="AA9351" s="9"/>
      <c r="AT9351" s="8"/>
      <c r="CR9351"/>
      <c r="CS9351"/>
      <c r="CT9351"/>
      <c r="CU9351"/>
      <c r="CV9351"/>
      <c r="DB9351" s="8"/>
      <c r="DC9351" s="8"/>
      <c r="DM9351" s="8"/>
      <c r="ED9351" s="7"/>
      <c r="EE9351" s="7"/>
      <c r="EO9351" s="7"/>
    </row>
    <row r="9352" spans="4:145" ht="15" x14ac:dyDescent="0.25">
      <c r="D9352" s="7"/>
      <c r="E9352" s="7"/>
      <c r="F9352" s="7"/>
      <c r="G9352" s="7"/>
      <c r="H9352" s="7"/>
      <c r="S9352" s="17"/>
      <c r="T9352" s="8"/>
      <c r="V9352" s="8"/>
      <c r="AA9352" s="9"/>
      <c r="AT9352" s="8"/>
      <c r="CR9352"/>
      <c r="CS9352"/>
      <c r="CT9352"/>
      <c r="CU9352"/>
      <c r="CV9352"/>
      <c r="DB9352" s="8"/>
      <c r="DC9352" s="8"/>
      <c r="DM9352" s="8"/>
      <c r="ED9352" s="7"/>
      <c r="EE9352" s="7"/>
      <c r="EO9352" s="7"/>
    </row>
    <row r="9353" spans="4:145" ht="15" x14ac:dyDescent="0.25">
      <c r="D9353" s="7"/>
      <c r="E9353" s="7"/>
      <c r="F9353" s="7"/>
      <c r="G9353" s="7"/>
      <c r="H9353" s="7"/>
      <c r="S9353" s="17"/>
      <c r="T9353" s="8"/>
      <c r="V9353" s="8"/>
      <c r="AA9353" s="9"/>
      <c r="AT9353" s="8"/>
      <c r="CR9353"/>
      <c r="CS9353"/>
      <c r="CT9353"/>
      <c r="CU9353"/>
      <c r="CV9353"/>
      <c r="DB9353" s="8"/>
      <c r="DC9353" s="8"/>
      <c r="DM9353" s="8"/>
      <c r="ED9353" s="7"/>
      <c r="EE9353" s="7"/>
      <c r="EO9353" s="7"/>
    </row>
    <row r="9354" spans="4:145" ht="15" x14ac:dyDescent="0.25">
      <c r="D9354" s="7"/>
      <c r="E9354" s="7"/>
      <c r="F9354" s="7"/>
      <c r="G9354" s="7"/>
      <c r="H9354" s="7"/>
      <c r="S9354" s="17"/>
      <c r="T9354" s="8"/>
      <c r="V9354" s="8"/>
      <c r="AA9354" s="9"/>
      <c r="AT9354" s="8"/>
      <c r="CR9354"/>
      <c r="CS9354"/>
      <c r="CT9354"/>
      <c r="CU9354"/>
      <c r="CV9354"/>
      <c r="DB9354" s="8"/>
      <c r="DC9354" s="8"/>
      <c r="DM9354" s="8"/>
      <c r="ED9354" s="7"/>
      <c r="EE9354" s="7"/>
      <c r="EO9354" s="7"/>
    </row>
    <row r="9355" spans="4:145" ht="15" x14ac:dyDescent="0.25">
      <c r="D9355" s="7"/>
      <c r="E9355" s="7"/>
      <c r="F9355" s="7"/>
      <c r="G9355" s="7"/>
      <c r="H9355" s="7"/>
      <c r="S9355" s="17"/>
      <c r="T9355" s="8"/>
      <c r="V9355" s="8"/>
      <c r="AA9355" s="9"/>
      <c r="AT9355" s="8"/>
      <c r="CR9355"/>
      <c r="CS9355"/>
      <c r="CT9355"/>
      <c r="CU9355"/>
      <c r="CV9355"/>
      <c r="DB9355" s="8"/>
      <c r="DC9355" s="8"/>
      <c r="DM9355" s="8"/>
      <c r="ED9355" s="7"/>
      <c r="EE9355" s="7"/>
      <c r="EO9355" s="7"/>
    </row>
    <row r="9356" spans="4:145" ht="15" x14ac:dyDescent="0.25">
      <c r="D9356" s="7"/>
      <c r="E9356" s="7"/>
      <c r="F9356" s="7"/>
      <c r="G9356" s="7"/>
      <c r="H9356" s="7"/>
      <c r="S9356" s="17"/>
      <c r="T9356" s="8"/>
      <c r="V9356" s="8"/>
      <c r="AA9356" s="9"/>
      <c r="AT9356" s="8"/>
      <c r="CR9356"/>
      <c r="CS9356"/>
      <c r="CT9356"/>
      <c r="CU9356"/>
      <c r="CV9356"/>
      <c r="DB9356" s="8"/>
      <c r="DC9356" s="8"/>
      <c r="DM9356" s="8"/>
      <c r="ED9356" s="7"/>
      <c r="EE9356" s="7"/>
      <c r="EO9356" s="7"/>
    </row>
    <row r="9357" spans="4:145" ht="15" x14ac:dyDescent="0.25">
      <c r="D9357" s="7"/>
      <c r="E9357" s="7"/>
      <c r="F9357" s="7"/>
      <c r="G9357" s="7"/>
      <c r="H9357" s="7"/>
      <c r="S9357" s="17"/>
      <c r="T9357" s="8"/>
      <c r="V9357" s="8"/>
      <c r="AA9357" s="9"/>
      <c r="AT9357" s="8"/>
      <c r="CR9357"/>
      <c r="CS9357"/>
      <c r="CT9357"/>
      <c r="CU9357"/>
      <c r="CV9357"/>
      <c r="DB9357" s="8"/>
      <c r="DC9357" s="8"/>
      <c r="DM9357" s="8"/>
      <c r="ED9357" s="7"/>
      <c r="EE9357" s="7"/>
      <c r="EO9357" s="7"/>
    </row>
    <row r="9358" spans="4:145" ht="15" x14ac:dyDescent="0.25">
      <c r="D9358" s="7"/>
      <c r="E9358" s="7"/>
      <c r="F9358" s="7"/>
      <c r="G9358" s="7"/>
      <c r="H9358" s="7"/>
      <c r="S9358" s="17"/>
      <c r="T9358" s="8"/>
      <c r="V9358" s="8"/>
      <c r="AA9358" s="9"/>
      <c r="AT9358" s="8"/>
      <c r="CR9358"/>
      <c r="CS9358"/>
      <c r="CT9358"/>
      <c r="CU9358"/>
      <c r="CV9358"/>
      <c r="DB9358" s="8"/>
      <c r="DC9358" s="8"/>
      <c r="DM9358" s="8"/>
      <c r="ED9358" s="7"/>
      <c r="EE9358" s="7"/>
      <c r="EO9358" s="7"/>
    </row>
    <row r="9359" spans="4:145" ht="15" x14ac:dyDescent="0.25">
      <c r="D9359" s="7"/>
      <c r="E9359" s="7"/>
      <c r="F9359" s="7"/>
      <c r="G9359" s="7"/>
      <c r="H9359" s="7"/>
      <c r="S9359" s="17"/>
      <c r="T9359" s="8"/>
      <c r="V9359" s="8"/>
      <c r="AA9359" s="9"/>
      <c r="AT9359" s="8"/>
      <c r="CR9359"/>
      <c r="CS9359"/>
      <c r="CT9359"/>
      <c r="CU9359"/>
      <c r="CV9359"/>
      <c r="DB9359" s="8"/>
      <c r="DC9359" s="8"/>
      <c r="DM9359" s="8"/>
      <c r="ED9359" s="7"/>
      <c r="EE9359" s="7"/>
      <c r="EO9359" s="7"/>
    </row>
    <row r="9360" spans="4:145" ht="15" x14ac:dyDescent="0.25">
      <c r="D9360" s="7"/>
      <c r="E9360" s="7"/>
      <c r="F9360" s="7"/>
      <c r="G9360" s="7"/>
      <c r="H9360" s="7"/>
      <c r="S9360" s="17"/>
      <c r="T9360" s="8"/>
      <c r="V9360" s="8"/>
      <c r="AA9360" s="9"/>
      <c r="AT9360" s="8"/>
      <c r="CR9360"/>
      <c r="CS9360"/>
      <c r="CT9360"/>
      <c r="CU9360"/>
      <c r="CV9360"/>
      <c r="DB9360" s="8"/>
      <c r="DC9360" s="8"/>
      <c r="DM9360" s="8"/>
      <c r="ED9360" s="7"/>
      <c r="EE9360" s="7"/>
      <c r="EO9360" s="7"/>
    </row>
    <row r="9361" spans="4:145" ht="15" x14ac:dyDescent="0.25">
      <c r="D9361" s="7"/>
      <c r="E9361" s="7"/>
      <c r="F9361" s="7"/>
      <c r="G9361" s="7"/>
      <c r="H9361" s="7"/>
      <c r="S9361" s="17"/>
      <c r="T9361" s="8"/>
      <c r="V9361" s="8"/>
      <c r="AA9361" s="9"/>
      <c r="AT9361" s="8"/>
      <c r="CR9361"/>
      <c r="CS9361"/>
      <c r="CT9361"/>
      <c r="CU9361"/>
      <c r="CV9361"/>
      <c r="DB9361" s="8"/>
      <c r="DC9361" s="8"/>
      <c r="DM9361" s="8"/>
      <c r="ED9361" s="7"/>
      <c r="EE9361" s="7"/>
      <c r="EO9361" s="7"/>
    </row>
    <row r="9362" spans="4:145" ht="15" x14ac:dyDescent="0.25">
      <c r="D9362" s="7"/>
      <c r="E9362" s="7"/>
      <c r="F9362" s="7"/>
      <c r="G9362" s="7"/>
      <c r="H9362" s="7"/>
      <c r="S9362" s="17"/>
      <c r="T9362" s="8"/>
      <c r="V9362" s="8"/>
      <c r="AA9362" s="9"/>
      <c r="AT9362" s="8"/>
      <c r="CR9362"/>
      <c r="CS9362"/>
      <c r="CT9362"/>
      <c r="CU9362"/>
      <c r="CV9362"/>
      <c r="DB9362" s="8"/>
      <c r="DC9362" s="8"/>
      <c r="DM9362" s="8"/>
      <c r="ED9362" s="7"/>
      <c r="EE9362" s="7"/>
      <c r="EO9362" s="7"/>
    </row>
    <row r="9363" spans="4:145" ht="15" x14ac:dyDescent="0.25">
      <c r="D9363" s="7"/>
      <c r="E9363" s="7"/>
      <c r="F9363" s="7"/>
      <c r="G9363" s="7"/>
      <c r="H9363" s="7"/>
      <c r="S9363" s="17"/>
      <c r="T9363" s="8"/>
      <c r="V9363" s="8"/>
      <c r="AA9363" s="9"/>
      <c r="AT9363" s="8"/>
      <c r="CR9363"/>
      <c r="CS9363"/>
      <c r="CT9363"/>
      <c r="CU9363"/>
      <c r="CV9363"/>
      <c r="DB9363" s="8"/>
      <c r="DC9363" s="8"/>
      <c r="DM9363" s="8"/>
      <c r="ED9363" s="7"/>
      <c r="EE9363" s="7"/>
      <c r="EO9363" s="7"/>
    </row>
    <row r="9364" spans="4:145" ht="15" x14ac:dyDescent="0.25">
      <c r="D9364" s="7"/>
      <c r="E9364" s="7"/>
      <c r="F9364" s="7"/>
      <c r="G9364" s="7"/>
      <c r="H9364" s="7"/>
      <c r="S9364" s="17"/>
      <c r="T9364" s="8"/>
      <c r="V9364" s="8"/>
      <c r="AA9364" s="9"/>
      <c r="AT9364" s="8"/>
      <c r="CR9364"/>
      <c r="CS9364"/>
      <c r="CT9364"/>
      <c r="CU9364"/>
      <c r="CV9364"/>
      <c r="DB9364" s="8"/>
      <c r="DC9364" s="8"/>
      <c r="DM9364" s="8"/>
      <c r="ED9364" s="7"/>
      <c r="EE9364" s="7"/>
      <c r="EO9364" s="7"/>
    </row>
    <row r="9365" spans="4:145" ht="15" x14ac:dyDescent="0.25">
      <c r="D9365" s="7"/>
      <c r="E9365" s="7"/>
      <c r="F9365" s="7"/>
      <c r="G9365" s="7"/>
      <c r="H9365" s="7"/>
      <c r="S9365" s="17"/>
      <c r="T9365" s="8"/>
      <c r="V9365" s="8"/>
      <c r="AA9365" s="9"/>
      <c r="AT9365" s="8"/>
      <c r="CR9365"/>
      <c r="CS9365"/>
      <c r="CT9365"/>
      <c r="CU9365"/>
      <c r="CV9365"/>
      <c r="DB9365" s="8"/>
      <c r="DC9365" s="8"/>
      <c r="DM9365" s="8"/>
      <c r="ED9365" s="7"/>
      <c r="EE9365" s="7"/>
      <c r="EO9365" s="7"/>
    </row>
    <row r="9366" spans="4:145" ht="15" x14ac:dyDescent="0.25">
      <c r="D9366" s="7"/>
      <c r="E9366" s="7"/>
      <c r="F9366" s="7"/>
      <c r="G9366" s="7"/>
      <c r="H9366" s="7"/>
      <c r="S9366" s="17"/>
      <c r="T9366" s="8"/>
      <c r="V9366" s="8"/>
      <c r="AA9366" s="9"/>
      <c r="AT9366" s="8"/>
      <c r="CR9366"/>
      <c r="CS9366"/>
      <c r="CT9366"/>
      <c r="CU9366"/>
      <c r="CV9366"/>
      <c r="DB9366" s="8"/>
      <c r="DC9366" s="8"/>
      <c r="DM9366" s="8"/>
      <c r="ED9366" s="7"/>
      <c r="EE9366" s="7"/>
      <c r="EO9366" s="7"/>
    </row>
    <row r="9367" spans="4:145" ht="15" x14ac:dyDescent="0.25">
      <c r="D9367" s="7"/>
      <c r="E9367" s="7"/>
      <c r="F9367" s="7"/>
      <c r="G9367" s="7"/>
      <c r="H9367" s="7"/>
      <c r="S9367" s="17"/>
      <c r="T9367" s="8"/>
      <c r="V9367" s="8"/>
      <c r="AA9367" s="9"/>
      <c r="AT9367" s="8"/>
      <c r="CR9367"/>
      <c r="CS9367"/>
      <c r="CT9367"/>
      <c r="CU9367"/>
      <c r="CV9367"/>
      <c r="DB9367" s="8"/>
      <c r="DC9367" s="8"/>
      <c r="DM9367" s="8"/>
      <c r="ED9367" s="7"/>
      <c r="EE9367" s="7"/>
      <c r="EO9367" s="7"/>
    </row>
    <row r="9368" spans="4:145" ht="15" x14ac:dyDescent="0.25">
      <c r="D9368" s="7"/>
      <c r="E9368" s="7"/>
      <c r="F9368" s="7"/>
      <c r="G9368" s="7"/>
      <c r="H9368" s="7"/>
      <c r="S9368" s="17"/>
      <c r="T9368" s="8"/>
      <c r="V9368" s="8"/>
      <c r="AA9368" s="9"/>
      <c r="AT9368" s="8"/>
      <c r="CR9368"/>
      <c r="CS9368"/>
      <c r="CT9368"/>
      <c r="CU9368"/>
      <c r="CV9368"/>
      <c r="DB9368" s="8"/>
      <c r="DC9368" s="8"/>
      <c r="DM9368" s="8"/>
      <c r="ED9368" s="7"/>
      <c r="EE9368" s="7"/>
      <c r="EO9368" s="7"/>
    </row>
    <row r="9369" spans="4:145" ht="15" x14ac:dyDescent="0.25">
      <c r="D9369" s="7"/>
      <c r="E9369" s="7"/>
      <c r="F9369" s="7"/>
      <c r="G9369" s="7"/>
      <c r="H9369" s="7"/>
      <c r="S9369" s="17"/>
      <c r="T9369" s="8"/>
      <c r="V9369" s="8"/>
      <c r="AA9369" s="9"/>
      <c r="AT9369" s="8"/>
      <c r="CR9369"/>
      <c r="CS9369"/>
      <c r="CT9369"/>
      <c r="CU9369"/>
      <c r="CV9369"/>
      <c r="DB9369" s="8"/>
      <c r="DC9369" s="8"/>
      <c r="DM9369" s="8"/>
      <c r="ED9369" s="7"/>
      <c r="EE9369" s="7"/>
      <c r="EO9369" s="7"/>
    </row>
    <row r="9370" spans="4:145" ht="15" x14ac:dyDescent="0.25">
      <c r="D9370" s="7"/>
      <c r="E9370" s="7"/>
      <c r="F9370" s="7"/>
      <c r="G9370" s="7"/>
      <c r="H9370" s="7"/>
      <c r="S9370" s="17"/>
      <c r="T9370" s="8"/>
      <c r="V9370" s="8"/>
      <c r="AA9370" s="9"/>
      <c r="AT9370" s="8"/>
      <c r="CR9370"/>
      <c r="CS9370"/>
      <c r="CT9370"/>
      <c r="CU9370"/>
      <c r="CV9370"/>
      <c r="DB9370" s="8"/>
      <c r="DC9370" s="8"/>
      <c r="DM9370" s="8"/>
      <c r="ED9370" s="7"/>
      <c r="EE9370" s="7"/>
      <c r="EO9370" s="7"/>
    </row>
    <row r="9371" spans="4:145" ht="15" x14ac:dyDescent="0.25">
      <c r="D9371" s="7"/>
      <c r="E9371" s="7"/>
      <c r="F9371" s="7"/>
      <c r="G9371" s="7"/>
      <c r="H9371" s="7"/>
      <c r="S9371" s="17"/>
      <c r="T9371" s="8"/>
      <c r="V9371" s="8"/>
      <c r="AA9371" s="9"/>
      <c r="AT9371" s="8"/>
      <c r="CR9371"/>
      <c r="CS9371"/>
      <c r="CT9371"/>
      <c r="CU9371"/>
      <c r="CV9371"/>
      <c r="DB9371" s="8"/>
      <c r="DC9371" s="8"/>
      <c r="DM9371" s="8"/>
      <c r="ED9371" s="7"/>
      <c r="EE9371" s="7"/>
      <c r="EO9371" s="7"/>
    </row>
    <row r="9372" spans="4:145" ht="15" x14ac:dyDescent="0.25">
      <c r="D9372" s="7"/>
      <c r="E9372" s="7"/>
      <c r="F9372" s="7"/>
      <c r="G9372" s="7"/>
      <c r="H9372" s="7"/>
      <c r="S9372" s="17"/>
      <c r="T9372" s="8"/>
      <c r="V9372" s="8"/>
      <c r="AA9372" s="9"/>
      <c r="AT9372" s="8"/>
      <c r="CR9372"/>
      <c r="CS9372"/>
      <c r="CT9372"/>
      <c r="CU9372"/>
      <c r="CV9372"/>
      <c r="DB9372" s="8"/>
      <c r="DC9372" s="8"/>
      <c r="DM9372" s="8"/>
      <c r="ED9372" s="7"/>
      <c r="EE9372" s="7"/>
      <c r="EO9372" s="7"/>
    </row>
    <row r="9373" spans="4:145" ht="15" x14ac:dyDescent="0.25">
      <c r="D9373" s="7"/>
      <c r="E9373" s="7"/>
      <c r="F9373" s="7"/>
      <c r="G9373" s="7"/>
      <c r="H9373" s="7"/>
      <c r="S9373" s="17"/>
      <c r="T9373" s="8"/>
      <c r="V9373" s="8"/>
      <c r="AA9373" s="9"/>
      <c r="AT9373" s="8"/>
      <c r="CR9373"/>
      <c r="CS9373"/>
      <c r="CT9373"/>
      <c r="CU9373"/>
      <c r="CV9373"/>
      <c r="DB9373" s="8"/>
      <c r="DC9373" s="8"/>
      <c r="DM9373" s="8"/>
      <c r="ED9373" s="7"/>
      <c r="EE9373" s="7"/>
      <c r="EO9373" s="7"/>
    </row>
    <row r="9374" spans="4:145" ht="15" x14ac:dyDescent="0.25">
      <c r="D9374" s="7"/>
      <c r="E9374" s="7"/>
      <c r="F9374" s="7"/>
      <c r="G9374" s="7"/>
      <c r="H9374" s="7"/>
      <c r="S9374" s="17"/>
      <c r="T9374" s="8"/>
      <c r="V9374" s="8"/>
      <c r="AA9374" s="9"/>
      <c r="AT9374" s="8"/>
      <c r="CR9374"/>
      <c r="CS9374"/>
      <c r="CT9374"/>
      <c r="CU9374"/>
      <c r="CV9374"/>
      <c r="DB9374" s="8"/>
      <c r="DC9374" s="8"/>
      <c r="DM9374" s="8"/>
      <c r="ED9374" s="7"/>
      <c r="EE9374" s="7"/>
      <c r="EO9374" s="7"/>
    </row>
    <row r="9375" spans="4:145" ht="15" x14ac:dyDescent="0.25">
      <c r="D9375" s="7"/>
      <c r="E9375" s="7"/>
      <c r="F9375" s="7"/>
      <c r="G9375" s="7"/>
      <c r="H9375" s="7"/>
      <c r="S9375" s="17"/>
      <c r="T9375" s="8"/>
      <c r="V9375" s="8"/>
      <c r="AA9375" s="9"/>
      <c r="AT9375" s="8"/>
      <c r="CR9375"/>
      <c r="CS9375"/>
      <c r="CT9375"/>
      <c r="CU9375"/>
      <c r="CV9375"/>
      <c r="DB9375" s="8"/>
      <c r="DC9375" s="8"/>
      <c r="DM9375" s="8"/>
      <c r="ED9375" s="7"/>
      <c r="EE9375" s="7"/>
      <c r="EO9375" s="7"/>
    </row>
    <row r="9376" spans="4:145" ht="15" x14ac:dyDescent="0.25">
      <c r="D9376" s="7"/>
      <c r="E9376" s="7"/>
      <c r="F9376" s="7"/>
      <c r="G9376" s="7"/>
      <c r="H9376" s="7"/>
      <c r="S9376" s="17"/>
      <c r="T9376" s="8"/>
      <c r="V9376" s="8"/>
      <c r="AA9376" s="9"/>
      <c r="AT9376" s="8"/>
      <c r="CR9376"/>
      <c r="CS9376"/>
      <c r="CT9376"/>
      <c r="CU9376"/>
      <c r="CV9376"/>
      <c r="DB9376" s="8"/>
      <c r="DC9376" s="8"/>
      <c r="DM9376" s="8"/>
      <c r="ED9376" s="7"/>
      <c r="EE9376" s="7"/>
      <c r="EO9376" s="7"/>
    </row>
    <row r="9377" spans="4:145" ht="15" x14ac:dyDescent="0.25">
      <c r="D9377" s="7"/>
      <c r="E9377" s="7"/>
      <c r="F9377" s="7"/>
      <c r="G9377" s="7"/>
      <c r="H9377" s="7"/>
      <c r="S9377" s="17"/>
      <c r="T9377" s="8"/>
      <c r="V9377" s="8"/>
      <c r="AA9377" s="9"/>
      <c r="AT9377" s="8"/>
      <c r="CR9377"/>
      <c r="CS9377"/>
      <c r="CT9377"/>
      <c r="CU9377"/>
      <c r="CV9377"/>
      <c r="DB9377" s="8"/>
      <c r="DC9377" s="8"/>
      <c r="DM9377" s="8"/>
      <c r="ED9377" s="7"/>
      <c r="EE9377" s="7"/>
      <c r="EO9377" s="7"/>
    </row>
    <row r="9378" spans="4:145" ht="15" x14ac:dyDescent="0.25">
      <c r="D9378" s="7"/>
      <c r="E9378" s="7"/>
      <c r="F9378" s="7"/>
      <c r="G9378" s="7"/>
      <c r="H9378" s="7"/>
      <c r="S9378" s="17"/>
      <c r="T9378" s="8"/>
      <c r="V9378" s="8"/>
      <c r="AA9378" s="9"/>
      <c r="AT9378" s="8"/>
      <c r="CR9378"/>
      <c r="CS9378"/>
      <c r="CT9378"/>
      <c r="CU9378"/>
      <c r="CV9378"/>
      <c r="DB9378" s="8"/>
      <c r="DC9378" s="8"/>
      <c r="DM9378" s="8"/>
      <c r="ED9378" s="7"/>
      <c r="EE9378" s="7"/>
      <c r="EO9378" s="7"/>
    </row>
    <row r="9379" spans="4:145" ht="15" x14ac:dyDescent="0.25">
      <c r="D9379" s="7"/>
      <c r="E9379" s="7"/>
      <c r="F9379" s="7"/>
      <c r="G9379" s="7"/>
      <c r="H9379" s="7"/>
      <c r="S9379" s="17"/>
      <c r="T9379" s="8"/>
      <c r="V9379" s="8"/>
      <c r="AA9379" s="9"/>
      <c r="AT9379" s="8"/>
      <c r="CR9379"/>
      <c r="CS9379"/>
      <c r="CT9379"/>
      <c r="CU9379"/>
      <c r="CV9379"/>
      <c r="DB9379" s="8"/>
      <c r="DC9379" s="8"/>
      <c r="DM9379" s="8"/>
      <c r="ED9379" s="7"/>
      <c r="EE9379" s="7"/>
      <c r="EO9379" s="7"/>
    </row>
    <row r="9380" spans="4:145" ht="15" x14ac:dyDescent="0.25">
      <c r="D9380" s="7"/>
      <c r="E9380" s="7"/>
      <c r="F9380" s="7"/>
      <c r="G9380" s="7"/>
      <c r="H9380" s="7"/>
      <c r="S9380" s="17"/>
      <c r="T9380" s="8"/>
      <c r="V9380" s="8"/>
      <c r="AA9380" s="9"/>
      <c r="AT9380" s="8"/>
      <c r="CR9380"/>
      <c r="CS9380"/>
      <c r="CT9380"/>
      <c r="CU9380"/>
      <c r="CV9380"/>
      <c r="DB9380" s="8"/>
      <c r="DC9380" s="8"/>
      <c r="DM9380" s="8"/>
      <c r="ED9380" s="7"/>
      <c r="EE9380" s="7"/>
      <c r="EO9380" s="7"/>
    </row>
    <row r="9381" spans="4:145" ht="15" x14ac:dyDescent="0.25">
      <c r="D9381" s="7"/>
      <c r="E9381" s="7"/>
      <c r="F9381" s="7"/>
      <c r="G9381" s="7"/>
      <c r="H9381" s="7"/>
      <c r="S9381" s="17"/>
      <c r="T9381" s="8"/>
      <c r="V9381" s="8"/>
      <c r="AA9381" s="9"/>
      <c r="AT9381" s="8"/>
      <c r="CR9381"/>
      <c r="CS9381"/>
      <c r="CT9381"/>
      <c r="CU9381"/>
      <c r="CV9381"/>
      <c r="DB9381" s="8"/>
      <c r="DC9381" s="8"/>
      <c r="DM9381" s="8"/>
      <c r="ED9381" s="7"/>
      <c r="EE9381" s="7"/>
      <c r="EO9381" s="7"/>
    </row>
    <row r="9382" spans="4:145" ht="15" x14ac:dyDescent="0.25">
      <c r="D9382" s="7"/>
      <c r="E9382" s="7"/>
      <c r="F9382" s="7"/>
      <c r="G9382" s="7"/>
      <c r="H9382" s="7"/>
      <c r="S9382" s="17"/>
      <c r="T9382" s="8"/>
      <c r="V9382" s="8"/>
      <c r="AA9382" s="9"/>
      <c r="AT9382" s="8"/>
      <c r="CR9382"/>
      <c r="CS9382"/>
      <c r="CT9382"/>
      <c r="CU9382"/>
      <c r="CV9382"/>
      <c r="DB9382" s="8"/>
      <c r="DC9382" s="8"/>
      <c r="DM9382" s="8"/>
      <c r="ED9382" s="7"/>
      <c r="EE9382" s="7"/>
      <c r="EO9382" s="7"/>
    </row>
    <row r="9383" spans="4:145" ht="15" x14ac:dyDescent="0.25">
      <c r="D9383" s="7"/>
      <c r="E9383" s="7"/>
      <c r="F9383" s="7"/>
      <c r="G9383" s="7"/>
      <c r="H9383" s="7"/>
      <c r="S9383" s="17"/>
      <c r="T9383" s="8"/>
      <c r="V9383" s="8"/>
      <c r="AA9383" s="9"/>
      <c r="AT9383" s="8"/>
      <c r="CR9383"/>
      <c r="CS9383"/>
      <c r="CT9383"/>
      <c r="CU9383"/>
      <c r="CV9383"/>
      <c r="DB9383" s="8"/>
      <c r="DC9383" s="8"/>
      <c r="DM9383" s="8"/>
      <c r="ED9383" s="7"/>
      <c r="EE9383" s="7"/>
      <c r="EO9383" s="7"/>
    </row>
    <row r="9384" spans="4:145" ht="15" x14ac:dyDescent="0.25">
      <c r="D9384" s="7"/>
      <c r="E9384" s="7"/>
      <c r="F9384" s="7"/>
      <c r="G9384" s="7"/>
      <c r="H9384" s="7"/>
      <c r="S9384" s="17"/>
      <c r="T9384" s="8"/>
      <c r="V9384" s="8"/>
      <c r="AA9384" s="9"/>
      <c r="AT9384" s="8"/>
      <c r="CR9384"/>
      <c r="CS9384"/>
      <c r="CT9384"/>
      <c r="CU9384"/>
      <c r="CV9384"/>
      <c r="DB9384" s="8"/>
      <c r="DC9384" s="8"/>
      <c r="DM9384" s="8"/>
      <c r="ED9384" s="7"/>
      <c r="EE9384" s="7"/>
      <c r="EO9384" s="7"/>
    </row>
    <row r="9385" spans="4:145" ht="15" x14ac:dyDescent="0.25">
      <c r="D9385" s="7"/>
      <c r="E9385" s="7"/>
      <c r="F9385" s="7"/>
      <c r="G9385" s="7"/>
      <c r="H9385" s="7"/>
      <c r="S9385" s="17"/>
      <c r="T9385" s="8"/>
      <c r="V9385" s="8"/>
      <c r="AA9385" s="9"/>
      <c r="AT9385" s="8"/>
      <c r="CR9385"/>
      <c r="CS9385"/>
      <c r="CT9385"/>
      <c r="CU9385"/>
      <c r="CV9385"/>
      <c r="DB9385" s="8"/>
      <c r="DC9385" s="8"/>
      <c r="DM9385" s="8"/>
      <c r="ED9385" s="7"/>
      <c r="EE9385" s="7"/>
      <c r="EO9385" s="7"/>
    </row>
    <row r="9386" spans="4:145" ht="15" x14ac:dyDescent="0.25">
      <c r="D9386" s="7"/>
      <c r="E9386" s="7"/>
      <c r="F9386" s="7"/>
      <c r="G9386" s="7"/>
      <c r="H9386" s="7"/>
      <c r="S9386" s="17"/>
      <c r="T9386" s="8"/>
      <c r="V9386" s="8"/>
      <c r="AA9386" s="9"/>
      <c r="AT9386" s="8"/>
      <c r="CR9386"/>
      <c r="CS9386"/>
      <c r="CT9386"/>
      <c r="CU9386"/>
      <c r="CV9386"/>
      <c r="DB9386" s="8"/>
      <c r="DC9386" s="8"/>
      <c r="DM9386" s="8"/>
      <c r="ED9386" s="7"/>
      <c r="EE9386" s="7"/>
      <c r="EO9386" s="7"/>
    </row>
    <row r="9387" spans="4:145" ht="15" x14ac:dyDescent="0.25">
      <c r="D9387" s="7"/>
      <c r="E9387" s="7"/>
      <c r="F9387" s="7"/>
      <c r="G9387" s="7"/>
      <c r="H9387" s="7"/>
      <c r="S9387" s="17"/>
      <c r="T9387" s="8"/>
      <c r="V9387" s="8"/>
      <c r="AA9387" s="9"/>
      <c r="AT9387" s="8"/>
      <c r="CR9387"/>
      <c r="CS9387"/>
      <c r="CT9387"/>
      <c r="CU9387"/>
      <c r="CV9387"/>
      <c r="DB9387" s="8"/>
      <c r="DC9387" s="8"/>
      <c r="DM9387" s="8"/>
      <c r="ED9387" s="7"/>
      <c r="EE9387" s="7"/>
      <c r="EO9387" s="7"/>
    </row>
    <row r="9388" spans="4:145" ht="15" x14ac:dyDescent="0.25">
      <c r="D9388" s="7"/>
      <c r="E9388" s="7"/>
      <c r="F9388" s="7"/>
      <c r="G9388" s="7"/>
      <c r="H9388" s="7"/>
      <c r="S9388" s="17"/>
      <c r="T9388" s="8"/>
      <c r="V9388" s="8"/>
      <c r="AA9388" s="9"/>
      <c r="AT9388" s="8"/>
      <c r="CR9388"/>
      <c r="CS9388"/>
      <c r="CT9388"/>
      <c r="CU9388"/>
      <c r="CV9388"/>
      <c r="DB9388" s="8"/>
      <c r="DC9388" s="8"/>
      <c r="DM9388" s="8"/>
      <c r="ED9388" s="7"/>
      <c r="EE9388" s="7"/>
      <c r="EO9388" s="7"/>
    </row>
    <row r="9389" spans="4:145" ht="15" x14ac:dyDescent="0.25">
      <c r="D9389" s="7"/>
      <c r="E9389" s="7"/>
      <c r="F9389" s="7"/>
      <c r="G9389" s="7"/>
      <c r="H9389" s="7"/>
      <c r="S9389" s="17"/>
      <c r="T9389" s="8"/>
      <c r="V9389" s="8"/>
      <c r="AA9389" s="9"/>
      <c r="AT9389" s="8"/>
      <c r="CR9389"/>
      <c r="CS9389"/>
      <c r="CT9389"/>
      <c r="CU9389"/>
      <c r="CV9389"/>
      <c r="DB9389" s="8"/>
      <c r="DC9389" s="8"/>
      <c r="DM9389" s="8"/>
      <c r="ED9389" s="7"/>
      <c r="EE9389" s="7"/>
      <c r="EO9389" s="7"/>
    </row>
    <row r="9390" spans="4:145" ht="15" x14ac:dyDescent="0.25">
      <c r="D9390" s="7"/>
      <c r="E9390" s="7"/>
      <c r="F9390" s="7"/>
      <c r="G9390" s="7"/>
      <c r="H9390" s="7"/>
      <c r="S9390" s="17"/>
      <c r="T9390" s="8"/>
      <c r="V9390" s="8"/>
      <c r="AA9390" s="9"/>
      <c r="AT9390" s="8"/>
      <c r="CR9390"/>
      <c r="CS9390"/>
      <c r="CT9390"/>
      <c r="CU9390"/>
      <c r="CV9390"/>
      <c r="DB9390" s="8"/>
      <c r="DC9390" s="8"/>
      <c r="DM9390" s="8"/>
      <c r="ED9390" s="7"/>
      <c r="EE9390" s="7"/>
      <c r="EO9390" s="7"/>
    </row>
    <row r="9391" spans="4:145" ht="15" x14ac:dyDescent="0.25">
      <c r="D9391" s="7"/>
      <c r="E9391" s="7"/>
      <c r="F9391" s="7"/>
      <c r="G9391" s="7"/>
      <c r="H9391" s="7"/>
      <c r="S9391" s="17"/>
      <c r="T9391" s="8"/>
      <c r="V9391" s="8"/>
      <c r="AA9391" s="9"/>
      <c r="AT9391" s="8"/>
      <c r="CR9391"/>
      <c r="CS9391"/>
      <c r="CT9391"/>
      <c r="CU9391"/>
      <c r="CV9391"/>
      <c r="DB9391" s="8"/>
      <c r="DC9391" s="8"/>
      <c r="DM9391" s="8"/>
      <c r="ED9391" s="7"/>
      <c r="EE9391" s="7"/>
      <c r="EO9391" s="7"/>
    </row>
    <row r="9392" spans="4:145" ht="15" x14ac:dyDescent="0.25">
      <c r="D9392" s="7"/>
      <c r="E9392" s="7"/>
      <c r="F9392" s="7"/>
      <c r="G9392" s="7"/>
      <c r="H9392" s="7"/>
      <c r="S9392" s="17"/>
      <c r="T9392" s="8"/>
      <c r="V9392" s="8"/>
      <c r="AA9392" s="9"/>
      <c r="AT9392" s="8"/>
      <c r="CR9392"/>
      <c r="CS9392"/>
      <c r="CT9392"/>
      <c r="CU9392"/>
      <c r="CV9392"/>
      <c r="DB9392" s="8"/>
      <c r="DC9392" s="8"/>
      <c r="DM9392" s="8"/>
      <c r="ED9392" s="7"/>
      <c r="EE9392" s="7"/>
      <c r="EO9392" s="7"/>
    </row>
    <row r="9393" spans="4:145" ht="15" x14ac:dyDescent="0.25">
      <c r="D9393" s="7"/>
      <c r="E9393" s="7"/>
      <c r="F9393" s="7"/>
      <c r="G9393" s="7"/>
      <c r="H9393" s="7"/>
      <c r="S9393" s="17"/>
      <c r="T9393" s="8"/>
      <c r="V9393" s="8"/>
      <c r="AA9393" s="9"/>
      <c r="AT9393" s="8"/>
      <c r="CR9393"/>
      <c r="CS9393"/>
      <c r="CT9393"/>
      <c r="CU9393"/>
      <c r="CV9393"/>
      <c r="DB9393" s="8"/>
      <c r="DC9393" s="8"/>
      <c r="DM9393" s="8"/>
      <c r="ED9393" s="7"/>
      <c r="EE9393" s="7"/>
      <c r="EO9393" s="7"/>
    </row>
    <row r="9394" spans="4:145" ht="15" x14ac:dyDescent="0.25">
      <c r="D9394" s="7"/>
      <c r="E9394" s="7"/>
      <c r="F9394" s="7"/>
      <c r="G9394" s="7"/>
      <c r="H9394" s="7"/>
      <c r="S9394" s="17"/>
      <c r="T9394" s="8"/>
      <c r="V9394" s="8"/>
      <c r="AA9394" s="9"/>
      <c r="AT9394" s="8"/>
      <c r="CR9394"/>
      <c r="CS9394"/>
      <c r="CT9394"/>
      <c r="CU9394"/>
      <c r="CV9394"/>
      <c r="DB9394" s="8"/>
      <c r="DC9394" s="8"/>
      <c r="DM9394" s="8"/>
      <c r="ED9394" s="7"/>
      <c r="EE9394" s="7"/>
      <c r="EO9394" s="7"/>
    </row>
    <row r="9395" spans="4:145" ht="15" x14ac:dyDescent="0.25">
      <c r="D9395" s="7"/>
      <c r="E9395" s="7"/>
      <c r="F9395" s="7"/>
      <c r="G9395" s="7"/>
      <c r="H9395" s="7"/>
      <c r="S9395" s="17"/>
      <c r="T9395" s="8"/>
      <c r="V9395" s="8"/>
      <c r="AA9395" s="9"/>
      <c r="AT9395" s="8"/>
      <c r="CR9395"/>
      <c r="CS9395"/>
      <c r="CT9395"/>
      <c r="CU9395"/>
      <c r="CV9395"/>
      <c r="DB9395" s="8"/>
      <c r="DC9395" s="8"/>
      <c r="DM9395" s="8"/>
      <c r="ED9395" s="7"/>
      <c r="EE9395" s="7"/>
      <c r="EO9395" s="7"/>
    </row>
    <row r="9396" spans="4:145" ht="15" x14ac:dyDescent="0.25">
      <c r="D9396" s="7"/>
      <c r="E9396" s="7"/>
      <c r="F9396" s="7"/>
      <c r="G9396" s="7"/>
      <c r="H9396" s="7"/>
      <c r="S9396" s="17"/>
      <c r="T9396" s="8"/>
      <c r="V9396" s="8"/>
      <c r="AA9396" s="9"/>
      <c r="AT9396" s="8"/>
      <c r="CR9396"/>
      <c r="CS9396"/>
      <c r="CT9396"/>
      <c r="CU9396"/>
      <c r="CV9396"/>
      <c r="DB9396" s="8"/>
      <c r="DC9396" s="8"/>
      <c r="DM9396" s="8"/>
      <c r="ED9396" s="7"/>
      <c r="EE9396" s="7"/>
      <c r="EO9396" s="7"/>
    </row>
    <row r="9397" spans="4:145" ht="15" x14ac:dyDescent="0.25">
      <c r="D9397" s="7"/>
      <c r="E9397" s="7"/>
      <c r="F9397" s="7"/>
      <c r="G9397" s="7"/>
      <c r="H9397" s="7"/>
      <c r="S9397" s="17"/>
      <c r="T9397" s="8"/>
      <c r="V9397" s="8"/>
      <c r="AA9397" s="9"/>
      <c r="AT9397" s="8"/>
      <c r="CR9397"/>
      <c r="CS9397"/>
      <c r="CT9397"/>
      <c r="CU9397"/>
      <c r="CV9397"/>
      <c r="DB9397" s="8"/>
      <c r="DC9397" s="8"/>
      <c r="DM9397" s="8"/>
      <c r="ED9397" s="7"/>
      <c r="EE9397" s="7"/>
      <c r="EO9397" s="7"/>
    </row>
    <row r="9398" spans="4:145" ht="15" x14ac:dyDescent="0.25">
      <c r="D9398" s="7"/>
      <c r="E9398" s="7"/>
      <c r="F9398" s="7"/>
      <c r="G9398" s="7"/>
      <c r="H9398" s="7"/>
      <c r="S9398" s="17"/>
      <c r="T9398" s="8"/>
      <c r="V9398" s="8"/>
      <c r="AA9398" s="9"/>
      <c r="AT9398" s="8"/>
      <c r="CR9398"/>
      <c r="CS9398"/>
      <c r="CT9398"/>
      <c r="CU9398"/>
      <c r="CV9398"/>
      <c r="DB9398" s="8"/>
      <c r="DC9398" s="8"/>
      <c r="DM9398" s="8"/>
      <c r="ED9398" s="7"/>
      <c r="EE9398" s="7"/>
      <c r="EO9398" s="7"/>
    </row>
    <row r="9399" spans="4:145" ht="15" x14ac:dyDescent="0.25">
      <c r="D9399" s="7"/>
      <c r="E9399" s="7"/>
      <c r="F9399" s="7"/>
      <c r="G9399" s="7"/>
      <c r="H9399" s="7"/>
      <c r="S9399" s="17"/>
      <c r="T9399" s="8"/>
      <c r="V9399" s="8"/>
      <c r="AA9399" s="9"/>
      <c r="AT9399" s="8"/>
      <c r="CR9399"/>
      <c r="CS9399"/>
      <c r="CT9399"/>
      <c r="CU9399"/>
      <c r="CV9399"/>
      <c r="DB9399" s="8"/>
      <c r="DC9399" s="8"/>
      <c r="DM9399" s="8"/>
      <c r="ED9399" s="7"/>
      <c r="EE9399" s="7"/>
      <c r="EO9399" s="7"/>
    </row>
    <row r="9400" spans="4:145" ht="15" x14ac:dyDescent="0.25">
      <c r="D9400" s="7"/>
      <c r="E9400" s="7"/>
      <c r="F9400" s="7"/>
      <c r="G9400" s="7"/>
      <c r="H9400" s="7"/>
      <c r="S9400" s="17"/>
      <c r="T9400" s="8"/>
      <c r="V9400" s="8"/>
      <c r="AA9400" s="9"/>
      <c r="AT9400" s="8"/>
      <c r="CR9400"/>
      <c r="CS9400"/>
      <c r="CT9400"/>
      <c r="CU9400"/>
      <c r="CV9400"/>
      <c r="DB9400" s="8"/>
      <c r="DC9400" s="8"/>
      <c r="DM9400" s="8"/>
      <c r="ED9400" s="7"/>
      <c r="EE9400" s="7"/>
      <c r="EO9400" s="7"/>
    </row>
    <row r="9401" spans="4:145" ht="15" x14ac:dyDescent="0.25">
      <c r="D9401" s="7"/>
      <c r="E9401" s="7"/>
      <c r="F9401" s="7"/>
      <c r="G9401" s="7"/>
      <c r="H9401" s="7"/>
      <c r="S9401" s="17"/>
      <c r="T9401" s="8"/>
      <c r="V9401" s="8"/>
      <c r="AA9401" s="9"/>
      <c r="AT9401" s="8"/>
      <c r="CR9401"/>
      <c r="CS9401"/>
      <c r="CT9401"/>
      <c r="CU9401"/>
      <c r="CV9401"/>
      <c r="DB9401" s="8"/>
      <c r="DC9401" s="8"/>
      <c r="DM9401" s="8"/>
      <c r="ED9401" s="7"/>
      <c r="EE9401" s="7"/>
      <c r="EO9401" s="7"/>
    </row>
    <row r="9402" spans="4:145" ht="15" x14ac:dyDescent="0.25">
      <c r="D9402" s="7"/>
      <c r="E9402" s="7"/>
      <c r="F9402" s="7"/>
      <c r="G9402" s="7"/>
      <c r="H9402" s="7"/>
      <c r="S9402" s="17"/>
      <c r="T9402" s="8"/>
      <c r="V9402" s="8"/>
      <c r="AA9402" s="9"/>
      <c r="AT9402" s="8"/>
      <c r="CR9402"/>
      <c r="CS9402"/>
      <c r="CT9402"/>
      <c r="CU9402"/>
      <c r="CV9402"/>
      <c r="DB9402" s="8"/>
      <c r="DC9402" s="8"/>
      <c r="DM9402" s="8"/>
      <c r="ED9402" s="7"/>
      <c r="EE9402" s="7"/>
      <c r="EO9402" s="7"/>
    </row>
    <row r="9403" spans="4:145" ht="15" x14ac:dyDescent="0.25">
      <c r="D9403" s="7"/>
      <c r="E9403" s="7"/>
      <c r="F9403" s="7"/>
      <c r="G9403" s="7"/>
      <c r="H9403" s="7"/>
      <c r="S9403" s="17"/>
      <c r="T9403" s="8"/>
      <c r="V9403" s="8"/>
      <c r="AA9403" s="9"/>
      <c r="AT9403" s="8"/>
      <c r="CR9403"/>
      <c r="CS9403"/>
      <c r="CT9403"/>
      <c r="CU9403"/>
      <c r="CV9403"/>
      <c r="DB9403" s="8"/>
      <c r="DC9403" s="8"/>
      <c r="DM9403" s="8"/>
      <c r="ED9403" s="7"/>
      <c r="EE9403" s="7"/>
      <c r="EO9403" s="7"/>
    </row>
    <row r="9404" spans="4:145" ht="15" x14ac:dyDescent="0.25">
      <c r="D9404" s="7"/>
      <c r="E9404" s="7"/>
      <c r="F9404" s="7"/>
      <c r="G9404" s="7"/>
      <c r="H9404" s="7"/>
      <c r="S9404" s="17"/>
      <c r="T9404" s="8"/>
      <c r="V9404" s="8"/>
      <c r="AA9404" s="9"/>
      <c r="AT9404" s="8"/>
      <c r="CR9404"/>
      <c r="CS9404"/>
      <c r="CT9404"/>
      <c r="CU9404"/>
      <c r="CV9404"/>
      <c r="DB9404" s="8"/>
      <c r="DC9404" s="8"/>
      <c r="DM9404" s="8"/>
      <c r="ED9404" s="7"/>
      <c r="EE9404" s="7"/>
      <c r="EO9404" s="7"/>
    </row>
    <row r="9405" spans="4:145" ht="15" x14ac:dyDescent="0.25">
      <c r="D9405" s="7"/>
      <c r="E9405" s="7"/>
      <c r="F9405" s="7"/>
      <c r="G9405" s="7"/>
      <c r="H9405" s="7"/>
      <c r="S9405" s="17"/>
      <c r="T9405" s="8"/>
      <c r="V9405" s="8"/>
      <c r="AA9405" s="9"/>
      <c r="AT9405" s="8"/>
      <c r="CR9405"/>
      <c r="CS9405"/>
      <c r="CT9405"/>
      <c r="CU9405"/>
      <c r="CV9405"/>
      <c r="DB9405" s="8"/>
      <c r="DC9405" s="8"/>
      <c r="DM9405" s="8"/>
      <c r="ED9405" s="7"/>
      <c r="EE9405" s="7"/>
      <c r="EO9405" s="7"/>
    </row>
    <row r="9406" spans="4:145" ht="15" x14ac:dyDescent="0.25">
      <c r="D9406" s="7"/>
      <c r="E9406" s="7"/>
      <c r="F9406" s="7"/>
      <c r="G9406" s="7"/>
      <c r="H9406" s="7"/>
      <c r="S9406" s="17"/>
      <c r="T9406" s="8"/>
      <c r="V9406" s="8"/>
      <c r="AA9406" s="9"/>
      <c r="AT9406" s="8"/>
      <c r="CR9406"/>
      <c r="CS9406"/>
      <c r="CT9406"/>
      <c r="CU9406"/>
      <c r="CV9406"/>
      <c r="DB9406" s="8"/>
      <c r="DC9406" s="8"/>
      <c r="DM9406" s="8"/>
      <c r="ED9406" s="7"/>
      <c r="EE9406" s="7"/>
      <c r="EO9406" s="7"/>
    </row>
    <row r="9407" spans="4:145" ht="15" x14ac:dyDescent="0.25">
      <c r="D9407" s="7"/>
      <c r="E9407" s="7"/>
      <c r="F9407" s="7"/>
      <c r="G9407" s="7"/>
      <c r="H9407" s="7"/>
      <c r="S9407" s="17"/>
      <c r="T9407" s="8"/>
      <c r="V9407" s="8"/>
      <c r="AA9407" s="9"/>
      <c r="AT9407" s="8"/>
      <c r="CR9407"/>
      <c r="CS9407"/>
      <c r="CT9407"/>
      <c r="CU9407"/>
      <c r="CV9407"/>
      <c r="DB9407" s="8"/>
      <c r="DC9407" s="8"/>
      <c r="DM9407" s="8"/>
      <c r="ED9407" s="7"/>
      <c r="EE9407" s="7"/>
      <c r="EO9407" s="7"/>
    </row>
    <row r="9408" spans="4:145" ht="15" x14ac:dyDescent="0.25">
      <c r="D9408" s="7"/>
      <c r="E9408" s="7"/>
      <c r="F9408" s="7"/>
      <c r="G9408" s="7"/>
      <c r="H9408" s="7"/>
      <c r="S9408" s="17"/>
      <c r="T9408" s="8"/>
      <c r="V9408" s="8"/>
      <c r="AA9408" s="9"/>
      <c r="AT9408" s="8"/>
      <c r="CR9408"/>
      <c r="CS9408"/>
      <c r="CT9408"/>
      <c r="CU9408"/>
      <c r="CV9408"/>
      <c r="DB9408" s="8"/>
      <c r="DC9408" s="8"/>
      <c r="DM9408" s="8"/>
      <c r="ED9408" s="7"/>
      <c r="EE9408" s="7"/>
      <c r="EO9408" s="7"/>
    </row>
    <row r="9409" spans="4:145" ht="15" x14ac:dyDescent="0.25">
      <c r="D9409" s="7"/>
      <c r="E9409" s="7"/>
      <c r="F9409" s="7"/>
      <c r="G9409" s="7"/>
      <c r="H9409" s="7"/>
      <c r="S9409" s="17"/>
      <c r="T9409" s="8"/>
      <c r="V9409" s="8"/>
      <c r="AA9409" s="9"/>
      <c r="AT9409" s="8"/>
      <c r="CR9409"/>
      <c r="CS9409"/>
      <c r="CT9409"/>
      <c r="CU9409"/>
      <c r="CV9409"/>
      <c r="DB9409" s="8"/>
      <c r="DC9409" s="8"/>
      <c r="DM9409" s="8"/>
      <c r="ED9409" s="7"/>
      <c r="EE9409" s="7"/>
      <c r="EO9409" s="7"/>
    </row>
    <row r="9410" spans="4:145" ht="15" x14ac:dyDescent="0.25">
      <c r="D9410" s="7"/>
      <c r="E9410" s="7"/>
      <c r="F9410" s="7"/>
      <c r="G9410" s="7"/>
      <c r="H9410" s="7"/>
      <c r="S9410" s="17"/>
      <c r="T9410" s="8"/>
      <c r="V9410" s="8"/>
      <c r="AA9410" s="9"/>
      <c r="AT9410" s="8"/>
      <c r="CR9410"/>
      <c r="CS9410"/>
      <c r="CT9410"/>
      <c r="CU9410"/>
      <c r="CV9410"/>
      <c r="DB9410" s="8"/>
      <c r="DC9410" s="8"/>
      <c r="DM9410" s="8"/>
      <c r="ED9410" s="7"/>
      <c r="EE9410" s="7"/>
      <c r="EO9410" s="7"/>
    </row>
    <row r="9411" spans="4:145" ht="15" x14ac:dyDescent="0.25">
      <c r="D9411" s="7"/>
      <c r="E9411" s="7"/>
      <c r="F9411" s="7"/>
      <c r="G9411" s="7"/>
      <c r="H9411" s="7"/>
      <c r="S9411" s="17"/>
      <c r="T9411" s="8"/>
      <c r="V9411" s="8"/>
      <c r="AA9411" s="9"/>
      <c r="AT9411" s="8"/>
      <c r="CR9411"/>
      <c r="CS9411"/>
      <c r="CT9411"/>
      <c r="CU9411"/>
      <c r="CV9411"/>
      <c r="DB9411" s="8"/>
      <c r="DC9411" s="8"/>
      <c r="DM9411" s="8"/>
      <c r="ED9411" s="7"/>
      <c r="EE9411" s="7"/>
      <c r="EO9411" s="7"/>
    </row>
    <row r="9412" spans="4:145" ht="15" x14ac:dyDescent="0.25">
      <c r="D9412" s="7"/>
      <c r="E9412" s="7"/>
      <c r="F9412" s="7"/>
      <c r="G9412" s="7"/>
      <c r="H9412" s="7"/>
      <c r="S9412" s="17"/>
      <c r="T9412" s="8"/>
      <c r="V9412" s="8"/>
      <c r="AA9412" s="9"/>
      <c r="AT9412" s="8"/>
      <c r="CR9412"/>
      <c r="CS9412"/>
      <c r="CT9412"/>
      <c r="CU9412"/>
      <c r="CV9412"/>
      <c r="DB9412" s="8"/>
      <c r="DC9412" s="8"/>
      <c r="DM9412" s="8"/>
      <c r="ED9412" s="7"/>
      <c r="EE9412" s="7"/>
      <c r="EO9412" s="7"/>
    </row>
    <row r="9413" spans="4:145" ht="15" x14ac:dyDescent="0.25">
      <c r="D9413" s="7"/>
      <c r="E9413" s="7"/>
      <c r="F9413" s="7"/>
      <c r="G9413" s="7"/>
      <c r="H9413" s="7"/>
      <c r="S9413" s="17"/>
      <c r="T9413" s="8"/>
      <c r="V9413" s="8"/>
      <c r="AA9413" s="9"/>
      <c r="AT9413" s="8"/>
      <c r="CR9413"/>
      <c r="CS9413"/>
      <c r="CT9413"/>
      <c r="CU9413"/>
      <c r="CV9413"/>
      <c r="DB9413" s="8"/>
      <c r="DC9413" s="8"/>
      <c r="DM9413" s="8"/>
      <c r="ED9413" s="7"/>
      <c r="EE9413" s="7"/>
      <c r="EO9413" s="7"/>
    </row>
    <row r="9414" spans="4:145" ht="15" x14ac:dyDescent="0.25">
      <c r="D9414" s="7"/>
      <c r="E9414" s="7"/>
      <c r="F9414" s="7"/>
      <c r="G9414" s="7"/>
      <c r="H9414" s="7"/>
      <c r="S9414" s="17"/>
      <c r="T9414" s="8"/>
      <c r="V9414" s="8"/>
      <c r="AA9414" s="9"/>
      <c r="AT9414" s="8"/>
      <c r="CR9414"/>
      <c r="CS9414"/>
      <c r="CT9414"/>
      <c r="CU9414"/>
      <c r="CV9414"/>
      <c r="DB9414" s="8"/>
      <c r="DC9414" s="8"/>
      <c r="DM9414" s="8"/>
      <c r="ED9414" s="7"/>
      <c r="EE9414" s="7"/>
      <c r="EO9414" s="7"/>
    </row>
    <row r="9415" spans="4:145" ht="15" x14ac:dyDescent="0.25">
      <c r="D9415" s="7"/>
      <c r="E9415" s="7"/>
      <c r="F9415" s="7"/>
      <c r="G9415" s="7"/>
      <c r="H9415" s="7"/>
      <c r="S9415" s="17"/>
      <c r="T9415" s="8"/>
      <c r="V9415" s="8"/>
      <c r="AA9415" s="9"/>
      <c r="AT9415" s="8"/>
      <c r="CR9415"/>
      <c r="CS9415"/>
      <c r="CT9415"/>
      <c r="CU9415"/>
      <c r="CV9415"/>
      <c r="DB9415" s="8"/>
      <c r="DC9415" s="8"/>
      <c r="DM9415" s="8"/>
      <c r="ED9415" s="7"/>
      <c r="EE9415" s="7"/>
      <c r="EO9415" s="7"/>
    </row>
    <row r="9416" spans="4:145" ht="15" x14ac:dyDescent="0.25">
      <c r="D9416" s="7"/>
      <c r="E9416" s="7"/>
      <c r="F9416" s="7"/>
      <c r="G9416" s="7"/>
      <c r="H9416" s="7"/>
      <c r="S9416" s="17"/>
      <c r="T9416" s="8"/>
      <c r="V9416" s="8"/>
      <c r="AA9416" s="9"/>
      <c r="AT9416" s="8"/>
      <c r="CR9416"/>
      <c r="CS9416"/>
      <c r="CT9416"/>
      <c r="CU9416"/>
      <c r="CV9416"/>
      <c r="DB9416" s="8"/>
      <c r="DC9416" s="8"/>
      <c r="DM9416" s="8"/>
      <c r="ED9416" s="7"/>
      <c r="EE9416" s="7"/>
      <c r="EO9416" s="7"/>
    </row>
    <row r="9417" spans="4:145" ht="15" x14ac:dyDescent="0.25">
      <c r="D9417" s="7"/>
      <c r="E9417" s="7"/>
      <c r="F9417" s="7"/>
      <c r="G9417" s="7"/>
      <c r="H9417" s="7"/>
      <c r="S9417" s="17"/>
      <c r="T9417" s="8"/>
      <c r="V9417" s="8"/>
      <c r="AA9417" s="9"/>
      <c r="AT9417" s="8"/>
      <c r="CR9417"/>
      <c r="CS9417"/>
      <c r="CT9417"/>
      <c r="CU9417"/>
      <c r="CV9417"/>
      <c r="DB9417" s="8"/>
      <c r="DC9417" s="8"/>
      <c r="DM9417" s="8"/>
      <c r="ED9417" s="7"/>
      <c r="EE9417" s="7"/>
      <c r="EO9417" s="7"/>
    </row>
    <row r="9418" spans="4:145" ht="15" x14ac:dyDescent="0.25">
      <c r="D9418" s="7"/>
      <c r="E9418" s="7"/>
      <c r="F9418" s="7"/>
      <c r="G9418" s="7"/>
      <c r="H9418" s="7"/>
      <c r="S9418" s="17"/>
      <c r="T9418" s="8"/>
      <c r="V9418" s="8"/>
      <c r="AA9418" s="9"/>
      <c r="AT9418" s="8"/>
      <c r="CR9418"/>
      <c r="CS9418"/>
      <c r="CT9418"/>
      <c r="CU9418"/>
      <c r="CV9418"/>
      <c r="DB9418" s="8"/>
      <c r="DC9418" s="8"/>
      <c r="DM9418" s="8"/>
      <c r="ED9418" s="7"/>
      <c r="EE9418" s="7"/>
      <c r="EO9418" s="7"/>
    </row>
    <row r="9419" spans="4:145" ht="15" x14ac:dyDescent="0.25">
      <c r="D9419" s="7"/>
      <c r="E9419" s="7"/>
      <c r="F9419" s="7"/>
      <c r="G9419" s="7"/>
      <c r="H9419" s="7"/>
      <c r="S9419" s="17"/>
      <c r="T9419" s="8"/>
      <c r="V9419" s="8"/>
      <c r="AA9419" s="9"/>
      <c r="AT9419" s="8"/>
      <c r="CR9419"/>
      <c r="CS9419"/>
      <c r="CT9419"/>
      <c r="CU9419"/>
      <c r="CV9419"/>
      <c r="DB9419" s="8"/>
      <c r="DC9419" s="8"/>
      <c r="DM9419" s="8"/>
      <c r="ED9419" s="7"/>
      <c r="EE9419" s="7"/>
      <c r="EO9419" s="7"/>
    </row>
    <row r="9420" spans="4:145" ht="15" x14ac:dyDescent="0.25">
      <c r="D9420" s="7"/>
      <c r="E9420" s="7"/>
      <c r="F9420" s="7"/>
      <c r="G9420" s="7"/>
      <c r="H9420" s="7"/>
      <c r="S9420" s="17"/>
      <c r="T9420" s="8"/>
      <c r="V9420" s="8"/>
      <c r="AA9420" s="9"/>
      <c r="AT9420" s="8"/>
      <c r="CR9420"/>
      <c r="CS9420"/>
      <c r="CT9420"/>
      <c r="CU9420"/>
      <c r="CV9420"/>
      <c r="DB9420" s="8"/>
      <c r="DC9420" s="8"/>
      <c r="DM9420" s="8"/>
      <c r="ED9420" s="7"/>
      <c r="EE9420" s="7"/>
      <c r="EO9420" s="7"/>
    </row>
    <row r="9421" spans="4:145" ht="15" x14ac:dyDescent="0.25">
      <c r="D9421" s="7"/>
      <c r="E9421" s="7"/>
      <c r="F9421" s="7"/>
      <c r="G9421" s="7"/>
      <c r="H9421" s="7"/>
      <c r="S9421" s="17"/>
      <c r="T9421" s="8"/>
      <c r="V9421" s="8"/>
      <c r="AA9421" s="9"/>
      <c r="AT9421" s="8"/>
      <c r="CR9421"/>
      <c r="CS9421"/>
      <c r="CT9421"/>
      <c r="CU9421"/>
      <c r="CV9421"/>
      <c r="DB9421" s="8"/>
      <c r="DC9421" s="8"/>
      <c r="DM9421" s="8"/>
      <c r="ED9421" s="7"/>
      <c r="EE9421" s="7"/>
      <c r="EO9421" s="7"/>
    </row>
    <row r="9422" spans="4:145" ht="15" x14ac:dyDescent="0.25">
      <c r="D9422" s="7"/>
      <c r="E9422" s="7"/>
      <c r="F9422" s="7"/>
      <c r="G9422" s="7"/>
      <c r="H9422" s="7"/>
      <c r="S9422" s="17"/>
      <c r="T9422" s="8"/>
      <c r="V9422" s="8"/>
      <c r="AA9422" s="9"/>
      <c r="AT9422" s="8"/>
      <c r="CR9422"/>
      <c r="CS9422"/>
      <c r="CT9422"/>
      <c r="CU9422"/>
      <c r="CV9422"/>
      <c r="DB9422" s="8"/>
      <c r="DC9422" s="8"/>
      <c r="DM9422" s="8"/>
      <c r="ED9422" s="7"/>
      <c r="EE9422" s="7"/>
      <c r="EO9422" s="7"/>
    </row>
    <row r="9423" spans="4:145" ht="15" x14ac:dyDescent="0.25">
      <c r="D9423" s="7"/>
      <c r="E9423" s="7"/>
      <c r="F9423" s="7"/>
      <c r="G9423" s="7"/>
      <c r="H9423" s="7"/>
      <c r="S9423" s="17"/>
      <c r="T9423" s="8"/>
      <c r="V9423" s="8"/>
      <c r="AA9423" s="9"/>
      <c r="AT9423" s="8"/>
      <c r="CR9423"/>
      <c r="CS9423"/>
      <c r="CT9423"/>
      <c r="CU9423"/>
      <c r="CV9423"/>
      <c r="DB9423" s="8"/>
      <c r="DC9423" s="8"/>
      <c r="DM9423" s="8"/>
      <c r="ED9423" s="7"/>
      <c r="EE9423" s="7"/>
      <c r="EO9423" s="7"/>
    </row>
    <row r="9424" spans="4:145" ht="15" x14ac:dyDescent="0.25">
      <c r="D9424" s="7"/>
      <c r="E9424" s="7"/>
      <c r="F9424" s="7"/>
      <c r="G9424" s="7"/>
      <c r="H9424" s="7"/>
      <c r="S9424" s="17"/>
      <c r="T9424" s="8"/>
      <c r="V9424" s="8"/>
      <c r="AA9424" s="9"/>
      <c r="AT9424" s="8"/>
      <c r="CR9424"/>
      <c r="CS9424"/>
      <c r="CT9424"/>
      <c r="CU9424"/>
      <c r="CV9424"/>
      <c r="DB9424" s="8"/>
      <c r="DC9424" s="8"/>
      <c r="DM9424" s="8"/>
      <c r="ED9424" s="7"/>
      <c r="EE9424" s="7"/>
      <c r="EO9424" s="7"/>
    </row>
    <row r="9425" spans="4:145" ht="15" x14ac:dyDescent="0.25">
      <c r="D9425" s="7"/>
      <c r="E9425" s="7"/>
      <c r="F9425" s="7"/>
      <c r="G9425" s="7"/>
      <c r="H9425" s="7"/>
      <c r="S9425" s="17"/>
      <c r="T9425" s="8"/>
      <c r="V9425" s="8"/>
      <c r="AA9425" s="9"/>
      <c r="AT9425" s="8"/>
      <c r="CR9425"/>
      <c r="CS9425"/>
      <c r="CT9425"/>
      <c r="CU9425"/>
      <c r="CV9425"/>
      <c r="DB9425" s="8"/>
      <c r="DC9425" s="8"/>
      <c r="DM9425" s="8"/>
      <c r="ED9425" s="7"/>
      <c r="EE9425" s="7"/>
      <c r="EO9425" s="7"/>
    </row>
    <row r="9426" spans="4:145" ht="15" x14ac:dyDescent="0.25">
      <c r="D9426" s="7"/>
      <c r="E9426" s="7"/>
      <c r="F9426" s="7"/>
      <c r="G9426" s="7"/>
      <c r="H9426" s="7"/>
      <c r="S9426" s="17"/>
      <c r="T9426" s="8"/>
      <c r="V9426" s="8"/>
      <c r="AA9426" s="9"/>
      <c r="AT9426" s="8"/>
      <c r="CR9426"/>
      <c r="CS9426"/>
      <c r="CT9426"/>
      <c r="CU9426"/>
      <c r="CV9426"/>
      <c r="DB9426" s="8"/>
      <c r="DC9426" s="8"/>
      <c r="DM9426" s="8"/>
      <c r="ED9426" s="7"/>
      <c r="EE9426" s="7"/>
      <c r="EO9426" s="7"/>
    </row>
    <row r="9427" spans="4:145" ht="15" x14ac:dyDescent="0.25">
      <c r="D9427" s="7"/>
      <c r="E9427" s="7"/>
      <c r="F9427" s="7"/>
      <c r="G9427" s="7"/>
      <c r="H9427" s="7"/>
      <c r="S9427" s="17"/>
      <c r="T9427" s="8"/>
      <c r="V9427" s="8"/>
      <c r="AA9427" s="9"/>
      <c r="AT9427" s="8"/>
      <c r="CR9427"/>
      <c r="CS9427"/>
      <c r="CT9427"/>
      <c r="CU9427"/>
      <c r="CV9427"/>
      <c r="DB9427" s="8"/>
      <c r="DC9427" s="8"/>
      <c r="DM9427" s="8"/>
      <c r="ED9427" s="7"/>
      <c r="EE9427" s="7"/>
      <c r="EO9427" s="7"/>
    </row>
    <row r="9428" spans="4:145" ht="15" x14ac:dyDescent="0.25">
      <c r="D9428" s="7"/>
      <c r="E9428" s="7"/>
      <c r="F9428" s="7"/>
      <c r="G9428" s="7"/>
      <c r="H9428" s="7"/>
      <c r="S9428" s="17"/>
      <c r="T9428" s="8"/>
      <c r="V9428" s="8"/>
      <c r="AA9428" s="9"/>
      <c r="AT9428" s="8"/>
      <c r="CR9428"/>
      <c r="CS9428"/>
      <c r="CT9428"/>
      <c r="CU9428"/>
      <c r="CV9428"/>
      <c r="DB9428" s="8"/>
      <c r="DC9428" s="8"/>
      <c r="DM9428" s="8"/>
      <c r="ED9428" s="7"/>
      <c r="EE9428" s="7"/>
      <c r="EO9428" s="7"/>
    </row>
    <row r="9429" spans="4:145" ht="15" x14ac:dyDescent="0.25">
      <c r="D9429" s="7"/>
      <c r="E9429" s="7"/>
      <c r="F9429" s="7"/>
      <c r="G9429" s="7"/>
      <c r="H9429" s="7"/>
      <c r="S9429" s="17"/>
      <c r="T9429" s="8"/>
      <c r="V9429" s="8"/>
      <c r="AA9429" s="9"/>
      <c r="AT9429" s="8"/>
      <c r="CR9429"/>
      <c r="CS9429"/>
      <c r="CT9429"/>
      <c r="CU9429"/>
      <c r="CV9429"/>
      <c r="DB9429" s="8"/>
      <c r="DC9429" s="8"/>
      <c r="DM9429" s="8"/>
      <c r="ED9429" s="7"/>
      <c r="EE9429" s="7"/>
      <c r="EO9429" s="7"/>
    </row>
    <row r="9430" spans="4:145" ht="15" x14ac:dyDescent="0.25">
      <c r="D9430" s="7"/>
      <c r="E9430" s="7"/>
      <c r="F9430" s="7"/>
      <c r="G9430" s="7"/>
      <c r="H9430" s="7"/>
      <c r="S9430" s="17"/>
      <c r="T9430" s="8"/>
      <c r="V9430" s="8"/>
      <c r="AA9430" s="9"/>
      <c r="AT9430" s="8"/>
      <c r="CR9430"/>
      <c r="CS9430"/>
      <c r="CT9430"/>
      <c r="CU9430"/>
      <c r="CV9430"/>
      <c r="DB9430" s="8"/>
      <c r="DC9430" s="8"/>
      <c r="DM9430" s="8"/>
      <c r="ED9430" s="7"/>
      <c r="EE9430" s="7"/>
      <c r="EO9430" s="7"/>
    </row>
    <row r="9431" spans="4:145" ht="15" x14ac:dyDescent="0.25">
      <c r="D9431" s="7"/>
      <c r="E9431" s="7"/>
      <c r="F9431" s="7"/>
      <c r="G9431" s="7"/>
      <c r="H9431" s="7"/>
      <c r="S9431" s="17"/>
      <c r="T9431" s="8"/>
      <c r="V9431" s="8"/>
      <c r="AA9431" s="9"/>
      <c r="AT9431" s="8"/>
      <c r="CR9431"/>
      <c r="CS9431"/>
      <c r="CT9431"/>
      <c r="CU9431"/>
      <c r="CV9431"/>
      <c r="DB9431" s="8"/>
      <c r="DC9431" s="8"/>
      <c r="DM9431" s="8"/>
      <c r="ED9431" s="7"/>
      <c r="EE9431" s="7"/>
      <c r="EO9431" s="7"/>
    </row>
    <row r="9432" spans="4:145" ht="15" x14ac:dyDescent="0.25">
      <c r="D9432" s="7"/>
      <c r="E9432" s="7"/>
      <c r="F9432" s="7"/>
      <c r="G9432" s="7"/>
      <c r="H9432" s="7"/>
      <c r="S9432" s="17"/>
      <c r="T9432" s="8"/>
      <c r="V9432" s="8"/>
      <c r="AA9432" s="9"/>
      <c r="AT9432" s="8"/>
      <c r="CR9432"/>
      <c r="CS9432"/>
      <c r="CT9432"/>
      <c r="CU9432"/>
      <c r="CV9432"/>
      <c r="DB9432" s="8"/>
      <c r="DC9432" s="8"/>
      <c r="DM9432" s="8"/>
      <c r="ED9432" s="7"/>
      <c r="EE9432" s="7"/>
      <c r="EO9432" s="7"/>
    </row>
    <row r="9433" spans="4:145" ht="15" x14ac:dyDescent="0.25">
      <c r="D9433" s="7"/>
      <c r="E9433" s="7"/>
      <c r="F9433" s="7"/>
      <c r="G9433" s="7"/>
      <c r="H9433" s="7"/>
      <c r="S9433" s="17"/>
      <c r="T9433" s="8"/>
      <c r="V9433" s="8"/>
      <c r="AA9433" s="9"/>
      <c r="AT9433" s="8"/>
      <c r="CR9433"/>
      <c r="CS9433"/>
      <c r="CT9433"/>
      <c r="CU9433"/>
      <c r="CV9433"/>
      <c r="DB9433" s="8"/>
      <c r="DC9433" s="8"/>
      <c r="DM9433" s="8"/>
      <c r="ED9433" s="7"/>
      <c r="EE9433" s="7"/>
      <c r="EO9433" s="7"/>
    </row>
    <row r="9434" spans="4:145" ht="15" x14ac:dyDescent="0.25">
      <c r="D9434" s="7"/>
      <c r="E9434" s="7"/>
      <c r="F9434" s="7"/>
      <c r="G9434" s="7"/>
      <c r="H9434" s="7"/>
      <c r="S9434" s="17"/>
      <c r="T9434" s="8"/>
      <c r="V9434" s="8"/>
      <c r="AA9434" s="9"/>
      <c r="AT9434" s="8"/>
      <c r="CR9434"/>
      <c r="CS9434"/>
      <c r="CT9434"/>
      <c r="CU9434"/>
      <c r="CV9434"/>
      <c r="DB9434" s="8"/>
      <c r="DC9434" s="8"/>
      <c r="DM9434" s="8"/>
      <c r="ED9434" s="7"/>
      <c r="EE9434" s="7"/>
      <c r="EO9434" s="7"/>
    </row>
    <row r="9435" spans="4:145" ht="15" x14ac:dyDescent="0.25">
      <c r="D9435" s="7"/>
      <c r="E9435" s="7"/>
      <c r="F9435" s="7"/>
      <c r="G9435" s="7"/>
      <c r="H9435" s="7"/>
      <c r="S9435" s="17"/>
      <c r="T9435" s="8"/>
      <c r="V9435" s="8"/>
      <c r="AA9435" s="9"/>
      <c r="AT9435" s="8"/>
      <c r="CR9435"/>
      <c r="CS9435"/>
      <c r="CT9435"/>
      <c r="CU9435"/>
      <c r="CV9435"/>
      <c r="DB9435" s="8"/>
      <c r="DC9435" s="8"/>
      <c r="DM9435" s="8"/>
      <c r="ED9435" s="7"/>
      <c r="EE9435" s="7"/>
      <c r="EO9435" s="7"/>
    </row>
    <row r="9436" spans="4:145" ht="15" x14ac:dyDescent="0.25">
      <c r="D9436" s="7"/>
      <c r="E9436" s="7"/>
      <c r="F9436" s="7"/>
      <c r="G9436" s="7"/>
      <c r="H9436" s="7"/>
      <c r="S9436" s="17"/>
      <c r="T9436" s="8"/>
      <c r="V9436" s="8"/>
      <c r="AA9436" s="9"/>
      <c r="AT9436" s="8"/>
      <c r="CR9436"/>
      <c r="CS9436"/>
      <c r="CT9436"/>
      <c r="CU9436"/>
      <c r="CV9436"/>
      <c r="DB9436" s="8"/>
      <c r="DC9436" s="8"/>
      <c r="DM9436" s="8"/>
      <c r="ED9436" s="7"/>
      <c r="EE9436" s="7"/>
      <c r="EO9436" s="7"/>
    </row>
    <row r="9437" spans="4:145" ht="15" x14ac:dyDescent="0.25">
      <c r="D9437" s="7"/>
      <c r="E9437" s="7"/>
      <c r="F9437" s="7"/>
      <c r="G9437" s="7"/>
      <c r="H9437" s="7"/>
      <c r="S9437" s="17"/>
      <c r="T9437" s="8"/>
      <c r="V9437" s="8"/>
      <c r="AA9437" s="9"/>
      <c r="AT9437" s="8"/>
      <c r="CR9437"/>
      <c r="CS9437"/>
      <c r="CT9437"/>
      <c r="CU9437"/>
      <c r="CV9437"/>
      <c r="DB9437" s="8"/>
      <c r="DC9437" s="8"/>
      <c r="DM9437" s="8"/>
      <c r="ED9437" s="7"/>
      <c r="EE9437" s="7"/>
      <c r="EO9437" s="7"/>
    </row>
    <row r="9438" spans="4:145" ht="15" x14ac:dyDescent="0.25">
      <c r="D9438" s="7"/>
      <c r="E9438" s="7"/>
      <c r="F9438" s="7"/>
      <c r="G9438" s="7"/>
      <c r="H9438" s="7"/>
      <c r="S9438" s="17"/>
      <c r="T9438" s="8"/>
      <c r="V9438" s="8"/>
      <c r="AA9438" s="9"/>
      <c r="AT9438" s="8"/>
      <c r="CR9438"/>
      <c r="CS9438"/>
      <c r="CT9438"/>
      <c r="CU9438"/>
      <c r="CV9438"/>
      <c r="DB9438" s="8"/>
      <c r="DC9438" s="8"/>
      <c r="DM9438" s="8"/>
      <c r="ED9438" s="7"/>
      <c r="EE9438" s="7"/>
      <c r="EO9438" s="7"/>
    </row>
    <row r="9439" spans="4:145" ht="15" x14ac:dyDescent="0.25">
      <c r="D9439" s="7"/>
      <c r="E9439" s="7"/>
      <c r="F9439" s="7"/>
      <c r="G9439" s="7"/>
      <c r="H9439" s="7"/>
      <c r="S9439" s="17"/>
      <c r="T9439" s="8"/>
      <c r="V9439" s="8"/>
      <c r="AA9439" s="9"/>
      <c r="AT9439" s="8"/>
      <c r="CR9439"/>
      <c r="CS9439"/>
      <c r="CT9439"/>
      <c r="CU9439"/>
      <c r="CV9439"/>
      <c r="DB9439" s="8"/>
      <c r="DC9439" s="8"/>
      <c r="DM9439" s="8"/>
      <c r="ED9439" s="7"/>
      <c r="EE9439" s="7"/>
      <c r="EO9439" s="7"/>
    </row>
    <row r="9440" spans="4:145" ht="15" x14ac:dyDescent="0.25">
      <c r="D9440" s="7"/>
      <c r="E9440" s="7"/>
      <c r="F9440" s="7"/>
      <c r="G9440" s="7"/>
      <c r="H9440" s="7"/>
      <c r="S9440" s="17"/>
      <c r="T9440" s="8"/>
      <c r="V9440" s="8"/>
      <c r="AA9440" s="9"/>
      <c r="AT9440" s="8"/>
      <c r="CR9440"/>
      <c r="CS9440"/>
      <c r="CT9440"/>
      <c r="CU9440"/>
      <c r="CV9440"/>
      <c r="DB9440" s="8"/>
      <c r="DC9440" s="8"/>
      <c r="DM9440" s="8"/>
      <c r="ED9440" s="7"/>
      <c r="EE9440" s="7"/>
      <c r="EO9440" s="7"/>
    </row>
    <row r="9441" spans="4:145" ht="15" x14ac:dyDescent="0.25">
      <c r="D9441" s="7"/>
      <c r="E9441" s="7"/>
      <c r="F9441" s="7"/>
      <c r="G9441" s="7"/>
      <c r="H9441" s="7"/>
      <c r="S9441" s="17"/>
      <c r="T9441" s="8"/>
      <c r="V9441" s="8"/>
      <c r="AA9441" s="9"/>
      <c r="AT9441" s="8"/>
      <c r="CR9441"/>
      <c r="CS9441"/>
      <c r="CT9441"/>
      <c r="CU9441"/>
      <c r="CV9441"/>
      <c r="DB9441" s="8"/>
      <c r="DC9441" s="8"/>
      <c r="DM9441" s="8"/>
      <c r="ED9441" s="7"/>
      <c r="EE9441" s="7"/>
      <c r="EO9441" s="7"/>
    </row>
    <row r="9442" spans="4:145" ht="15" x14ac:dyDescent="0.25">
      <c r="D9442" s="7"/>
      <c r="E9442" s="7"/>
      <c r="F9442" s="7"/>
      <c r="G9442" s="7"/>
      <c r="H9442" s="7"/>
      <c r="S9442" s="17"/>
      <c r="T9442" s="8"/>
      <c r="V9442" s="8"/>
      <c r="AA9442" s="9"/>
      <c r="AT9442" s="8"/>
      <c r="CR9442"/>
      <c r="CS9442"/>
      <c r="CT9442"/>
      <c r="CU9442"/>
      <c r="CV9442"/>
      <c r="DB9442" s="8"/>
      <c r="DC9442" s="8"/>
      <c r="DM9442" s="8"/>
      <c r="ED9442" s="7"/>
      <c r="EE9442" s="7"/>
      <c r="EO9442" s="7"/>
    </row>
    <row r="9443" spans="4:145" ht="15" x14ac:dyDescent="0.25">
      <c r="D9443" s="7"/>
      <c r="E9443" s="7"/>
      <c r="F9443" s="7"/>
      <c r="G9443" s="7"/>
      <c r="H9443" s="7"/>
      <c r="S9443" s="17"/>
      <c r="T9443" s="8"/>
      <c r="V9443" s="8"/>
      <c r="AA9443" s="9"/>
      <c r="AT9443" s="8"/>
      <c r="CR9443"/>
      <c r="CS9443"/>
      <c r="CT9443"/>
      <c r="CU9443"/>
      <c r="CV9443"/>
      <c r="DB9443" s="8"/>
      <c r="DC9443" s="8"/>
      <c r="DM9443" s="8"/>
      <c r="ED9443" s="7"/>
      <c r="EE9443" s="7"/>
      <c r="EO9443" s="7"/>
    </row>
    <row r="9444" spans="4:145" ht="15" x14ac:dyDescent="0.25">
      <c r="D9444" s="7"/>
      <c r="E9444" s="7"/>
      <c r="F9444" s="7"/>
      <c r="G9444" s="7"/>
      <c r="H9444" s="7"/>
      <c r="S9444" s="17"/>
      <c r="T9444" s="8"/>
      <c r="V9444" s="8"/>
      <c r="AA9444" s="9"/>
      <c r="AT9444" s="8"/>
      <c r="CR9444"/>
      <c r="CS9444"/>
      <c r="CT9444"/>
      <c r="CU9444"/>
      <c r="CV9444"/>
      <c r="DB9444" s="8"/>
      <c r="DC9444" s="8"/>
      <c r="DM9444" s="8"/>
      <c r="ED9444" s="7"/>
      <c r="EE9444" s="7"/>
      <c r="EO9444" s="7"/>
    </row>
    <row r="9445" spans="4:145" ht="15" x14ac:dyDescent="0.25">
      <c r="D9445" s="7"/>
      <c r="E9445" s="7"/>
      <c r="F9445" s="7"/>
      <c r="G9445" s="7"/>
      <c r="H9445" s="7"/>
      <c r="S9445" s="17"/>
      <c r="T9445" s="8"/>
      <c r="V9445" s="8"/>
      <c r="AA9445" s="9"/>
      <c r="AT9445" s="8"/>
      <c r="CR9445"/>
      <c r="CS9445"/>
      <c r="CT9445"/>
      <c r="CU9445"/>
      <c r="CV9445"/>
      <c r="DB9445" s="8"/>
      <c r="DC9445" s="8"/>
      <c r="DM9445" s="8"/>
      <c r="ED9445" s="7"/>
      <c r="EE9445" s="7"/>
      <c r="EO9445" s="7"/>
    </row>
    <row r="9446" spans="4:145" ht="15" x14ac:dyDescent="0.25">
      <c r="D9446" s="7"/>
      <c r="E9446" s="7"/>
      <c r="F9446" s="7"/>
      <c r="G9446" s="7"/>
      <c r="H9446" s="7"/>
      <c r="S9446" s="17"/>
      <c r="T9446" s="8"/>
      <c r="V9446" s="8"/>
      <c r="AA9446" s="9"/>
      <c r="AT9446" s="8"/>
      <c r="CR9446"/>
      <c r="CS9446"/>
      <c r="CT9446"/>
      <c r="CU9446"/>
      <c r="CV9446"/>
      <c r="DB9446" s="8"/>
      <c r="DC9446" s="8"/>
      <c r="DM9446" s="8"/>
      <c r="ED9446" s="7"/>
      <c r="EE9446" s="7"/>
      <c r="EO9446" s="7"/>
    </row>
    <row r="9447" spans="4:145" ht="15" x14ac:dyDescent="0.25">
      <c r="D9447" s="7"/>
      <c r="E9447" s="7"/>
      <c r="F9447" s="7"/>
      <c r="G9447" s="7"/>
      <c r="H9447" s="7"/>
      <c r="S9447" s="17"/>
      <c r="T9447" s="8"/>
      <c r="V9447" s="8"/>
      <c r="AA9447" s="9"/>
      <c r="AT9447" s="8"/>
      <c r="CR9447"/>
      <c r="CS9447"/>
      <c r="CT9447"/>
      <c r="CU9447"/>
      <c r="CV9447"/>
      <c r="DB9447" s="8"/>
      <c r="DC9447" s="8"/>
      <c r="DM9447" s="8"/>
      <c r="ED9447" s="7"/>
      <c r="EE9447" s="7"/>
      <c r="EO9447" s="7"/>
    </row>
    <row r="9448" spans="4:145" ht="15" x14ac:dyDescent="0.25">
      <c r="D9448" s="7"/>
      <c r="E9448" s="7"/>
      <c r="F9448" s="7"/>
      <c r="G9448" s="7"/>
      <c r="H9448" s="7"/>
      <c r="S9448" s="17"/>
      <c r="T9448" s="8"/>
      <c r="V9448" s="8"/>
      <c r="AA9448" s="9"/>
      <c r="AT9448" s="8"/>
      <c r="CR9448"/>
      <c r="CS9448"/>
      <c r="CT9448"/>
      <c r="CU9448"/>
      <c r="CV9448"/>
      <c r="DB9448" s="8"/>
      <c r="DC9448" s="8"/>
      <c r="DM9448" s="8"/>
      <c r="ED9448" s="7"/>
      <c r="EE9448" s="7"/>
      <c r="EO9448" s="7"/>
    </row>
    <row r="9449" spans="4:145" ht="15" x14ac:dyDescent="0.25">
      <c r="D9449" s="7"/>
      <c r="E9449" s="7"/>
      <c r="F9449" s="7"/>
      <c r="G9449" s="7"/>
      <c r="H9449" s="7"/>
      <c r="S9449" s="17"/>
      <c r="T9449" s="8"/>
      <c r="V9449" s="8"/>
      <c r="AA9449" s="9"/>
      <c r="AT9449" s="8"/>
      <c r="CR9449"/>
      <c r="CS9449"/>
      <c r="CT9449"/>
      <c r="CU9449"/>
      <c r="CV9449"/>
      <c r="DB9449" s="8"/>
      <c r="DC9449" s="8"/>
      <c r="DM9449" s="8"/>
      <c r="ED9449" s="7"/>
      <c r="EE9449" s="7"/>
      <c r="EO9449" s="7"/>
    </row>
    <row r="9450" spans="4:145" ht="15" x14ac:dyDescent="0.25">
      <c r="D9450" s="7"/>
      <c r="E9450" s="7"/>
      <c r="F9450" s="7"/>
      <c r="G9450" s="7"/>
      <c r="H9450" s="7"/>
      <c r="S9450" s="17"/>
      <c r="T9450" s="8"/>
      <c r="V9450" s="8"/>
      <c r="AA9450" s="9"/>
      <c r="AT9450" s="8"/>
      <c r="CR9450"/>
      <c r="CS9450"/>
      <c r="CT9450"/>
      <c r="CU9450"/>
      <c r="CV9450"/>
      <c r="DB9450" s="8"/>
      <c r="DC9450" s="8"/>
      <c r="DM9450" s="8"/>
      <c r="ED9450" s="7"/>
      <c r="EE9450" s="7"/>
      <c r="EO9450" s="7"/>
    </row>
    <row r="9451" spans="4:145" ht="15" x14ac:dyDescent="0.25">
      <c r="D9451" s="7"/>
      <c r="E9451" s="7"/>
      <c r="F9451" s="7"/>
      <c r="G9451" s="7"/>
      <c r="H9451" s="7"/>
      <c r="S9451" s="17"/>
      <c r="T9451" s="8"/>
      <c r="V9451" s="8"/>
      <c r="AA9451" s="9"/>
      <c r="AT9451" s="8"/>
      <c r="CR9451"/>
      <c r="CS9451"/>
      <c r="CT9451"/>
      <c r="CU9451"/>
      <c r="CV9451"/>
      <c r="DB9451" s="8"/>
      <c r="DC9451" s="8"/>
      <c r="DM9451" s="8"/>
      <c r="ED9451" s="7"/>
      <c r="EE9451" s="7"/>
      <c r="EO9451" s="7"/>
    </row>
    <row r="9452" spans="4:145" ht="15" x14ac:dyDescent="0.25">
      <c r="D9452" s="7"/>
      <c r="E9452" s="7"/>
      <c r="F9452" s="7"/>
      <c r="G9452" s="7"/>
      <c r="H9452" s="7"/>
      <c r="S9452" s="17"/>
      <c r="T9452" s="8"/>
      <c r="V9452" s="8"/>
      <c r="AA9452" s="9"/>
      <c r="AT9452" s="8"/>
      <c r="CR9452"/>
      <c r="CS9452"/>
      <c r="CT9452"/>
      <c r="CU9452"/>
      <c r="CV9452"/>
      <c r="DB9452" s="8"/>
      <c r="DC9452" s="8"/>
      <c r="DM9452" s="8"/>
      <c r="ED9452" s="7"/>
      <c r="EE9452" s="7"/>
      <c r="EO9452" s="7"/>
    </row>
    <row r="9453" spans="4:145" ht="15" x14ac:dyDescent="0.25">
      <c r="D9453" s="7"/>
      <c r="E9453" s="7"/>
      <c r="F9453" s="7"/>
      <c r="G9453" s="7"/>
      <c r="H9453" s="7"/>
      <c r="S9453" s="17"/>
      <c r="T9453" s="8"/>
      <c r="V9453" s="8"/>
      <c r="AA9453" s="9"/>
      <c r="AT9453" s="8"/>
      <c r="CR9453"/>
      <c r="CS9453"/>
      <c r="CT9453"/>
      <c r="CU9453"/>
      <c r="CV9453"/>
      <c r="DB9453" s="8"/>
      <c r="DC9453" s="8"/>
      <c r="DM9453" s="8"/>
      <c r="ED9453" s="7"/>
      <c r="EE9453" s="7"/>
      <c r="EO9453" s="7"/>
    </row>
    <row r="9454" spans="4:145" ht="15" x14ac:dyDescent="0.25">
      <c r="D9454" s="7"/>
      <c r="E9454" s="7"/>
      <c r="F9454" s="7"/>
      <c r="G9454" s="7"/>
      <c r="H9454" s="7"/>
      <c r="S9454" s="17"/>
      <c r="T9454" s="8"/>
      <c r="V9454" s="8"/>
      <c r="AA9454" s="9"/>
      <c r="AT9454" s="8"/>
      <c r="CR9454"/>
      <c r="CS9454"/>
      <c r="CT9454"/>
      <c r="CU9454"/>
      <c r="CV9454"/>
      <c r="DB9454" s="8"/>
      <c r="DC9454" s="8"/>
      <c r="DM9454" s="8"/>
      <c r="ED9454" s="7"/>
      <c r="EE9454" s="7"/>
      <c r="EO9454" s="7"/>
    </row>
    <row r="9455" spans="4:145" ht="15" x14ac:dyDescent="0.25">
      <c r="D9455" s="7"/>
      <c r="E9455" s="7"/>
      <c r="F9455" s="7"/>
      <c r="G9455" s="7"/>
      <c r="H9455" s="7"/>
      <c r="S9455" s="17"/>
      <c r="T9455" s="8"/>
      <c r="V9455" s="8"/>
      <c r="AA9455" s="9"/>
      <c r="AT9455" s="8"/>
      <c r="CR9455"/>
      <c r="CS9455"/>
      <c r="CT9455"/>
      <c r="CU9455"/>
      <c r="CV9455"/>
      <c r="DB9455" s="8"/>
      <c r="DC9455" s="8"/>
      <c r="DM9455" s="8"/>
      <c r="ED9455" s="7"/>
      <c r="EE9455" s="7"/>
      <c r="EO9455" s="7"/>
    </row>
    <row r="9456" spans="4:145" ht="15" x14ac:dyDescent="0.25">
      <c r="D9456" s="7"/>
      <c r="E9456" s="7"/>
      <c r="F9456" s="7"/>
      <c r="G9456" s="7"/>
      <c r="H9456" s="7"/>
      <c r="S9456" s="17"/>
      <c r="T9456" s="8"/>
      <c r="V9456" s="8"/>
      <c r="AA9456" s="9"/>
      <c r="AT9456" s="8"/>
      <c r="CR9456"/>
      <c r="CS9456"/>
      <c r="CT9456"/>
      <c r="CU9456"/>
      <c r="CV9456"/>
      <c r="DB9456" s="8"/>
      <c r="DC9456" s="8"/>
      <c r="DM9456" s="8"/>
      <c r="ED9456" s="7"/>
      <c r="EE9456" s="7"/>
      <c r="EO9456" s="7"/>
    </row>
    <row r="9457" spans="4:145" ht="15" x14ac:dyDescent="0.25">
      <c r="D9457" s="7"/>
      <c r="E9457" s="7"/>
      <c r="F9457" s="7"/>
      <c r="G9457" s="7"/>
      <c r="H9457" s="7"/>
      <c r="S9457" s="17"/>
      <c r="T9457" s="8"/>
      <c r="V9457" s="8"/>
      <c r="AA9457" s="9"/>
      <c r="AT9457" s="8"/>
      <c r="CR9457"/>
      <c r="CS9457"/>
      <c r="CT9457"/>
      <c r="CU9457"/>
      <c r="CV9457"/>
      <c r="DB9457" s="8"/>
      <c r="DC9457" s="8"/>
      <c r="DM9457" s="8"/>
      <c r="ED9457" s="7"/>
      <c r="EE9457" s="7"/>
      <c r="EO9457" s="7"/>
    </row>
    <row r="9458" spans="4:145" ht="15" x14ac:dyDescent="0.25">
      <c r="D9458" s="7"/>
      <c r="E9458" s="7"/>
      <c r="F9458" s="7"/>
      <c r="G9458" s="7"/>
      <c r="H9458" s="7"/>
      <c r="S9458" s="17"/>
      <c r="T9458" s="8"/>
      <c r="V9458" s="8"/>
      <c r="AA9458" s="9"/>
      <c r="AT9458" s="8"/>
      <c r="CR9458"/>
      <c r="CS9458"/>
      <c r="CT9458"/>
      <c r="CU9458"/>
      <c r="CV9458"/>
      <c r="DB9458" s="8"/>
      <c r="DC9458" s="8"/>
      <c r="DM9458" s="8"/>
      <c r="ED9458" s="7"/>
      <c r="EE9458" s="7"/>
      <c r="EO9458" s="7"/>
    </row>
    <row r="9459" spans="4:145" ht="15" x14ac:dyDescent="0.25">
      <c r="D9459" s="7"/>
      <c r="E9459" s="7"/>
      <c r="F9459" s="7"/>
      <c r="G9459" s="7"/>
      <c r="H9459" s="7"/>
      <c r="S9459" s="17"/>
      <c r="T9459" s="8"/>
      <c r="V9459" s="8"/>
      <c r="AA9459" s="9"/>
      <c r="AT9459" s="8"/>
      <c r="CR9459"/>
      <c r="CS9459"/>
      <c r="CT9459"/>
      <c r="CU9459"/>
      <c r="CV9459"/>
      <c r="DB9459" s="8"/>
      <c r="DC9459" s="8"/>
      <c r="DM9459" s="8"/>
      <c r="ED9459" s="7"/>
      <c r="EE9459" s="7"/>
      <c r="EO9459" s="7"/>
    </row>
    <row r="9460" spans="4:145" ht="15" x14ac:dyDescent="0.25">
      <c r="D9460" s="7"/>
      <c r="E9460" s="7"/>
      <c r="F9460" s="7"/>
      <c r="G9460" s="7"/>
      <c r="H9460" s="7"/>
      <c r="S9460" s="17"/>
      <c r="T9460" s="8"/>
      <c r="V9460" s="8"/>
      <c r="AA9460" s="9"/>
      <c r="AT9460" s="8"/>
      <c r="CR9460"/>
      <c r="CS9460"/>
      <c r="CT9460"/>
      <c r="CU9460"/>
      <c r="CV9460"/>
      <c r="DB9460" s="8"/>
      <c r="DC9460" s="8"/>
      <c r="DM9460" s="8"/>
      <c r="ED9460" s="7"/>
      <c r="EE9460" s="7"/>
      <c r="EO9460" s="7"/>
    </row>
    <row r="9461" spans="4:145" ht="15" x14ac:dyDescent="0.25">
      <c r="D9461" s="7"/>
      <c r="E9461" s="7"/>
      <c r="F9461" s="7"/>
      <c r="G9461" s="7"/>
      <c r="H9461" s="7"/>
      <c r="S9461" s="17"/>
      <c r="T9461" s="8"/>
      <c r="V9461" s="8"/>
      <c r="AA9461" s="9"/>
      <c r="AT9461" s="8"/>
      <c r="CR9461"/>
      <c r="CS9461"/>
      <c r="CT9461"/>
      <c r="CU9461"/>
      <c r="CV9461"/>
      <c r="DB9461" s="8"/>
      <c r="DC9461" s="8"/>
      <c r="DM9461" s="8"/>
      <c r="ED9461" s="7"/>
      <c r="EE9461" s="7"/>
      <c r="EO9461" s="7"/>
    </row>
    <row r="9462" spans="4:145" ht="15" x14ac:dyDescent="0.25">
      <c r="D9462" s="7"/>
      <c r="E9462" s="7"/>
      <c r="F9462" s="7"/>
      <c r="G9462" s="7"/>
      <c r="H9462" s="7"/>
      <c r="S9462" s="17"/>
      <c r="T9462" s="8"/>
      <c r="V9462" s="8"/>
      <c r="AA9462" s="9"/>
      <c r="AT9462" s="8"/>
      <c r="CR9462"/>
      <c r="CS9462"/>
      <c r="CT9462"/>
      <c r="CU9462"/>
      <c r="CV9462"/>
      <c r="DB9462" s="8"/>
      <c r="DC9462" s="8"/>
      <c r="DM9462" s="8"/>
      <c r="ED9462" s="7"/>
      <c r="EE9462" s="7"/>
      <c r="EO9462" s="7"/>
    </row>
    <row r="9463" spans="4:145" ht="15" x14ac:dyDescent="0.25">
      <c r="D9463" s="7"/>
      <c r="E9463" s="7"/>
      <c r="F9463" s="7"/>
      <c r="G9463" s="7"/>
      <c r="H9463" s="7"/>
      <c r="S9463" s="17"/>
      <c r="T9463" s="8"/>
      <c r="V9463" s="8"/>
      <c r="AA9463" s="9"/>
      <c r="AT9463" s="8"/>
      <c r="CR9463"/>
      <c r="CS9463"/>
      <c r="CT9463"/>
      <c r="CU9463"/>
      <c r="CV9463"/>
      <c r="DB9463" s="8"/>
      <c r="DC9463" s="8"/>
      <c r="DM9463" s="8"/>
      <c r="ED9463" s="7"/>
      <c r="EE9463" s="7"/>
      <c r="EO9463" s="7"/>
    </row>
    <row r="9464" spans="4:145" ht="15" x14ac:dyDescent="0.25">
      <c r="D9464" s="7"/>
      <c r="E9464" s="7"/>
      <c r="F9464" s="7"/>
      <c r="G9464" s="7"/>
      <c r="H9464" s="7"/>
      <c r="S9464" s="17"/>
      <c r="T9464" s="8"/>
      <c r="V9464" s="8"/>
      <c r="AA9464" s="9"/>
      <c r="AT9464" s="8"/>
      <c r="CR9464"/>
      <c r="CS9464"/>
      <c r="CT9464"/>
      <c r="CU9464"/>
      <c r="CV9464"/>
      <c r="DB9464" s="8"/>
      <c r="DC9464" s="8"/>
      <c r="DM9464" s="8"/>
      <c r="ED9464" s="7"/>
      <c r="EE9464" s="7"/>
      <c r="EO9464" s="7"/>
    </row>
    <row r="9465" spans="4:145" ht="15" x14ac:dyDescent="0.25">
      <c r="D9465" s="7"/>
      <c r="E9465" s="7"/>
      <c r="F9465" s="7"/>
      <c r="G9465" s="7"/>
      <c r="H9465" s="7"/>
      <c r="S9465" s="17"/>
      <c r="T9465" s="8"/>
      <c r="V9465" s="8"/>
      <c r="AA9465" s="9"/>
      <c r="AT9465" s="8"/>
      <c r="CR9465"/>
      <c r="CS9465"/>
      <c r="CT9465"/>
      <c r="CU9465"/>
      <c r="CV9465"/>
      <c r="DB9465" s="8"/>
      <c r="DC9465" s="8"/>
      <c r="DM9465" s="8"/>
      <c r="ED9465" s="7"/>
      <c r="EE9465" s="7"/>
      <c r="EO9465" s="7"/>
    </row>
    <row r="9466" spans="4:145" ht="15" x14ac:dyDescent="0.25">
      <c r="D9466" s="7"/>
      <c r="E9466" s="7"/>
      <c r="F9466" s="7"/>
      <c r="G9466" s="7"/>
      <c r="H9466" s="7"/>
      <c r="S9466" s="17"/>
      <c r="T9466" s="8"/>
      <c r="V9466" s="8"/>
      <c r="AA9466" s="9"/>
      <c r="AT9466" s="8"/>
      <c r="CR9466"/>
      <c r="CS9466"/>
      <c r="CT9466"/>
      <c r="CU9466"/>
      <c r="CV9466"/>
      <c r="DB9466" s="8"/>
      <c r="DC9466" s="8"/>
      <c r="DM9466" s="8"/>
      <c r="ED9466" s="7"/>
      <c r="EE9466" s="7"/>
      <c r="EO9466" s="7"/>
    </row>
    <row r="9467" spans="4:145" ht="15" x14ac:dyDescent="0.25">
      <c r="D9467" s="7"/>
      <c r="E9467" s="7"/>
      <c r="F9467" s="7"/>
      <c r="G9467" s="7"/>
      <c r="H9467" s="7"/>
      <c r="S9467" s="17"/>
      <c r="T9467" s="8"/>
      <c r="V9467" s="8"/>
      <c r="AA9467" s="9"/>
      <c r="AT9467" s="8"/>
      <c r="CR9467"/>
      <c r="CS9467"/>
      <c r="CT9467"/>
      <c r="CU9467"/>
      <c r="CV9467"/>
      <c r="DB9467" s="8"/>
      <c r="DC9467" s="8"/>
      <c r="DM9467" s="8"/>
      <c r="ED9467" s="7"/>
      <c r="EE9467" s="7"/>
      <c r="EO9467" s="7"/>
    </row>
    <row r="9468" spans="4:145" ht="15" x14ac:dyDescent="0.25">
      <c r="D9468" s="7"/>
      <c r="E9468" s="7"/>
      <c r="F9468" s="7"/>
      <c r="G9468" s="7"/>
      <c r="H9468" s="7"/>
      <c r="S9468" s="17"/>
      <c r="T9468" s="8"/>
      <c r="V9468" s="8"/>
      <c r="AA9468" s="9"/>
      <c r="AT9468" s="8"/>
      <c r="CR9468"/>
      <c r="CS9468"/>
      <c r="CT9468"/>
      <c r="CU9468"/>
      <c r="CV9468"/>
      <c r="DB9468" s="8"/>
      <c r="DC9468" s="8"/>
      <c r="DM9468" s="8"/>
      <c r="ED9468" s="7"/>
      <c r="EE9468" s="7"/>
      <c r="EO9468" s="7"/>
    </row>
    <row r="9469" spans="4:145" ht="15" x14ac:dyDescent="0.25">
      <c r="D9469" s="7"/>
      <c r="E9469" s="7"/>
      <c r="F9469" s="7"/>
      <c r="G9469" s="7"/>
      <c r="H9469" s="7"/>
      <c r="S9469" s="17"/>
      <c r="T9469" s="8"/>
      <c r="V9469" s="8"/>
      <c r="AA9469" s="9"/>
      <c r="AT9469" s="8"/>
      <c r="CR9469"/>
      <c r="CS9469"/>
      <c r="CT9469"/>
      <c r="CU9469"/>
      <c r="CV9469"/>
      <c r="DB9469" s="8"/>
      <c r="DC9469" s="8"/>
      <c r="DM9469" s="8"/>
      <c r="ED9469" s="7"/>
      <c r="EE9469" s="7"/>
      <c r="EO9469" s="7"/>
    </row>
    <row r="9470" spans="4:145" ht="15" x14ac:dyDescent="0.25">
      <c r="D9470" s="7"/>
      <c r="E9470" s="7"/>
      <c r="F9470" s="7"/>
      <c r="G9470" s="7"/>
      <c r="H9470" s="7"/>
      <c r="S9470" s="17"/>
      <c r="T9470" s="8"/>
      <c r="V9470" s="8"/>
      <c r="AA9470" s="9"/>
      <c r="AT9470" s="8"/>
      <c r="CR9470"/>
      <c r="CS9470"/>
      <c r="CT9470"/>
      <c r="CU9470"/>
      <c r="CV9470"/>
      <c r="DB9470" s="8"/>
      <c r="DC9470" s="8"/>
      <c r="DM9470" s="8"/>
      <c r="ED9470" s="7"/>
      <c r="EE9470" s="7"/>
      <c r="EO9470" s="7"/>
    </row>
    <row r="9471" spans="4:145" ht="15" x14ac:dyDescent="0.25">
      <c r="D9471" s="7"/>
      <c r="E9471" s="7"/>
      <c r="F9471" s="7"/>
      <c r="G9471" s="7"/>
      <c r="H9471" s="7"/>
      <c r="S9471" s="17"/>
      <c r="T9471" s="8"/>
      <c r="V9471" s="8"/>
      <c r="AA9471" s="9"/>
      <c r="AT9471" s="8"/>
      <c r="CR9471"/>
      <c r="CS9471"/>
      <c r="CT9471"/>
      <c r="CU9471"/>
      <c r="CV9471"/>
      <c r="DB9471" s="8"/>
      <c r="DC9471" s="8"/>
      <c r="DM9471" s="8"/>
      <c r="ED9471" s="7"/>
      <c r="EE9471" s="7"/>
      <c r="EO9471" s="7"/>
    </row>
    <row r="9472" spans="4:145" ht="15" x14ac:dyDescent="0.25">
      <c r="D9472" s="7"/>
      <c r="E9472" s="7"/>
      <c r="F9472" s="7"/>
      <c r="G9472" s="7"/>
      <c r="H9472" s="7"/>
      <c r="S9472" s="17"/>
      <c r="T9472" s="8"/>
      <c r="V9472" s="8"/>
      <c r="AA9472" s="9"/>
      <c r="AT9472" s="8"/>
      <c r="CR9472"/>
      <c r="CS9472"/>
      <c r="CT9472"/>
      <c r="CU9472"/>
      <c r="CV9472"/>
      <c r="DB9472" s="8"/>
      <c r="DC9472" s="8"/>
      <c r="DM9472" s="8"/>
      <c r="ED9472" s="7"/>
      <c r="EE9472" s="7"/>
      <c r="EO9472" s="7"/>
    </row>
    <row r="9473" spans="4:145" ht="15" x14ac:dyDescent="0.25">
      <c r="D9473" s="7"/>
      <c r="E9473" s="7"/>
      <c r="F9473" s="7"/>
      <c r="G9473" s="7"/>
      <c r="H9473" s="7"/>
      <c r="S9473" s="17"/>
      <c r="T9473" s="8"/>
      <c r="V9473" s="8"/>
      <c r="AA9473" s="9"/>
      <c r="AT9473" s="8"/>
      <c r="CR9473"/>
      <c r="CS9473"/>
      <c r="CT9473"/>
      <c r="CU9473"/>
      <c r="CV9473"/>
      <c r="DB9473" s="8"/>
      <c r="DC9473" s="8"/>
      <c r="DM9473" s="8"/>
      <c r="ED9473" s="7"/>
      <c r="EE9473" s="7"/>
      <c r="EO9473" s="7"/>
    </row>
    <row r="9474" spans="4:145" ht="15" x14ac:dyDescent="0.25">
      <c r="D9474" s="7"/>
      <c r="E9474" s="7"/>
      <c r="F9474" s="7"/>
      <c r="G9474" s="7"/>
      <c r="H9474" s="7"/>
      <c r="S9474" s="17"/>
      <c r="T9474" s="8"/>
      <c r="V9474" s="8"/>
      <c r="AA9474" s="9"/>
      <c r="AT9474" s="8"/>
      <c r="CR9474"/>
      <c r="CS9474"/>
      <c r="CT9474"/>
      <c r="CU9474"/>
      <c r="CV9474"/>
      <c r="DB9474" s="8"/>
      <c r="DC9474" s="8"/>
      <c r="DM9474" s="8"/>
      <c r="ED9474" s="7"/>
      <c r="EE9474" s="7"/>
      <c r="EO9474" s="7"/>
    </row>
    <row r="9475" spans="4:145" ht="15" x14ac:dyDescent="0.25">
      <c r="D9475" s="7"/>
      <c r="E9475" s="7"/>
      <c r="F9475" s="7"/>
      <c r="G9475" s="7"/>
      <c r="H9475" s="7"/>
      <c r="S9475" s="17"/>
      <c r="T9475" s="8"/>
      <c r="V9475" s="8"/>
      <c r="AA9475" s="9"/>
      <c r="AT9475" s="8"/>
      <c r="CR9475"/>
      <c r="CS9475"/>
      <c r="CT9475"/>
      <c r="CU9475"/>
      <c r="CV9475"/>
      <c r="DB9475" s="8"/>
      <c r="DC9475" s="8"/>
      <c r="DM9475" s="8"/>
      <c r="ED9475" s="7"/>
      <c r="EE9475" s="7"/>
      <c r="EO9475" s="7"/>
    </row>
    <row r="9476" spans="4:145" ht="15" x14ac:dyDescent="0.25">
      <c r="D9476" s="7"/>
      <c r="E9476" s="7"/>
      <c r="F9476" s="7"/>
      <c r="G9476" s="7"/>
      <c r="H9476" s="7"/>
      <c r="S9476" s="17"/>
      <c r="T9476" s="8"/>
      <c r="V9476" s="8"/>
      <c r="AA9476" s="9"/>
      <c r="AT9476" s="8"/>
      <c r="CR9476"/>
      <c r="CS9476"/>
      <c r="CT9476"/>
      <c r="CU9476"/>
      <c r="CV9476"/>
      <c r="DB9476" s="8"/>
      <c r="DC9476" s="8"/>
      <c r="DM9476" s="8"/>
      <c r="ED9476" s="7"/>
      <c r="EE9476" s="7"/>
      <c r="EO9476" s="7"/>
    </row>
    <row r="9477" spans="4:145" ht="15" x14ac:dyDescent="0.25">
      <c r="D9477" s="7"/>
      <c r="E9477" s="7"/>
      <c r="F9477" s="7"/>
      <c r="G9477" s="7"/>
      <c r="H9477" s="7"/>
      <c r="S9477" s="17"/>
      <c r="T9477" s="8"/>
      <c r="V9477" s="8"/>
      <c r="AA9477" s="9"/>
      <c r="AT9477" s="8"/>
      <c r="CR9477"/>
      <c r="CS9477"/>
      <c r="CT9477"/>
      <c r="CU9477"/>
      <c r="CV9477"/>
      <c r="DB9477" s="8"/>
      <c r="DC9477" s="8"/>
      <c r="DM9477" s="8"/>
      <c r="ED9477" s="7"/>
      <c r="EE9477" s="7"/>
      <c r="EO9477" s="7"/>
    </row>
    <row r="9478" spans="4:145" ht="15" x14ac:dyDescent="0.25">
      <c r="D9478" s="7"/>
      <c r="E9478" s="7"/>
      <c r="F9478" s="7"/>
      <c r="G9478" s="7"/>
      <c r="H9478" s="7"/>
      <c r="S9478" s="17"/>
      <c r="T9478" s="8"/>
      <c r="V9478" s="8"/>
      <c r="AA9478" s="9"/>
      <c r="AT9478" s="8"/>
      <c r="CR9478"/>
      <c r="CS9478"/>
      <c r="CT9478"/>
      <c r="CU9478"/>
      <c r="CV9478"/>
      <c r="DB9478" s="8"/>
      <c r="DC9478" s="8"/>
      <c r="DM9478" s="8"/>
      <c r="ED9478" s="7"/>
      <c r="EE9478" s="7"/>
      <c r="EO9478" s="7"/>
    </row>
    <row r="9479" spans="4:145" ht="15" x14ac:dyDescent="0.25">
      <c r="D9479" s="7"/>
      <c r="E9479" s="7"/>
      <c r="F9479" s="7"/>
      <c r="G9479" s="7"/>
      <c r="H9479" s="7"/>
      <c r="S9479" s="17"/>
      <c r="T9479" s="8"/>
      <c r="V9479" s="8"/>
      <c r="AA9479" s="9"/>
      <c r="AT9479" s="8"/>
      <c r="CR9479"/>
      <c r="CS9479"/>
      <c r="CT9479"/>
      <c r="CU9479"/>
      <c r="CV9479"/>
      <c r="DB9479" s="8"/>
      <c r="DC9479" s="8"/>
      <c r="DM9479" s="8"/>
      <c r="ED9479" s="7"/>
      <c r="EE9479" s="7"/>
      <c r="EO9479" s="7"/>
    </row>
    <row r="9480" spans="4:145" ht="15" x14ac:dyDescent="0.25">
      <c r="D9480" s="7"/>
      <c r="E9480" s="7"/>
      <c r="F9480" s="7"/>
      <c r="G9480" s="7"/>
      <c r="H9480" s="7"/>
      <c r="S9480" s="17"/>
      <c r="T9480" s="8"/>
      <c r="V9480" s="8"/>
      <c r="AA9480" s="9"/>
      <c r="AT9480" s="8"/>
      <c r="CR9480"/>
      <c r="CS9480"/>
      <c r="CT9480"/>
      <c r="CU9480"/>
      <c r="CV9480"/>
      <c r="DB9480" s="8"/>
      <c r="DC9480" s="8"/>
      <c r="DM9480" s="8"/>
      <c r="ED9480" s="7"/>
      <c r="EE9480" s="7"/>
      <c r="EO9480" s="7"/>
    </row>
    <row r="9481" spans="4:145" ht="15" x14ac:dyDescent="0.25">
      <c r="D9481" s="7"/>
      <c r="E9481" s="7"/>
      <c r="F9481" s="7"/>
      <c r="G9481" s="7"/>
      <c r="H9481" s="7"/>
      <c r="S9481" s="17"/>
      <c r="T9481" s="8"/>
      <c r="V9481" s="8"/>
      <c r="AA9481" s="9"/>
      <c r="AT9481" s="8"/>
      <c r="CR9481"/>
      <c r="CS9481"/>
      <c r="CT9481"/>
      <c r="CU9481"/>
      <c r="CV9481"/>
      <c r="DB9481" s="8"/>
      <c r="DC9481" s="8"/>
      <c r="DM9481" s="8"/>
      <c r="ED9481" s="7"/>
      <c r="EE9481" s="7"/>
      <c r="EO9481" s="7"/>
    </row>
    <row r="9482" spans="4:145" ht="15" x14ac:dyDescent="0.25">
      <c r="D9482" s="7"/>
      <c r="E9482" s="7"/>
      <c r="F9482" s="7"/>
      <c r="G9482" s="7"/>
      <c r="H9482" s="7"/>
      <c r="S9482" s="17"/>
      <c r="T9482" s="8"/>
      <c r="V9482" s="8"/>
      <c r="AA9482" s="9"/>
      <c r="AT9482" s="8"/>
      <c r="CR9482"/>
      <c r="CS9482"/>
      <c r="CT9482"/>
      <c r="CU9482"/>
      <c r="CV9482"/>
      <c r="DB9482" s="8"/>
      <c r="DC9482" s="8"/>
      <c r="DM9482" s="8"/>
      <c r="ED9482" s="7"/>
      <c r="EE9482" s="7"/>
      <c r="EO9482" s="7"/>
    </row>
    <row r="9483" spans="4:145" ht="15" x14ac:dyDescent="0.25">
      <c r="D9483" s="7"/>
      <c r="E9483" s="7"/>
      <c r="F9483" s="7"/>
      <c r="G9483" s="7"/>
      <c r="H9483" s="7"/>
      <c r="S9483" s="17"/>
      <c r="T9483" s="8"/>
      <c r="V9483" s="8"/>
      <c r="AA9483" s="9"/>
      <c r="AT9483" s="8"/>
      <c r="CR9483"/>
      <c r="CS9483"/>
      <c r="CT9483"/>
      <c r="CU9483"/>
      <c r="CV9483"/>
      <c r="DB9483" s="8"/>
      <c r="DC9483" s="8"/>
      <c r="DM9483" s="8"/>
      <c r="ED9483" s="7"/>
      <c r="EE9483" s="7"/>
      <c r="EO9483" s="7"/>
    </row>
    <row r="9484" spans="4:145" ht="15" x14ac:dyDescent="0.25">
      <c r="D9484" s="7"/>
      <c r="E9484" s="7"/>
      <c r="F9484" s="7"/>
      <c r="G9484" s="7"/>
      <c r="H9484" s="7"/>
      <c r="S9484" s="17"/>
      <c r="T9484" s="8"/>
      <c r="V9484" s="8"/>
      <c r="AA9484" s="9"/>
      <c r="AT9484" s="8"/>
      <c r="CR9484"/>
      <c r="CS9484"/>
      <c r="CT9484"/>
      <c r="CU9484"/>
      <c r="CV9484"/>
      <c r="DB9484" s="8"/>
      <c r="DC9484" s="8"/>
      <c r="DM9484" s="8"/>
      <c r="ED9484" s="7"/>
      <c r="EE9484" s="7"/>
      <c r="EO9484" s="7"/>
    </row>
    <row r="9485" spans="4:145" ht="15" x14ac:dyDescent="0.25">
      <c r="D9485" s="7"/>
      <c r="E9485" s="7"/>
      <c r="F9485" s="7"/>
      <c r="G9485" s="7"/>
      <c r="H9485" s="7"/>
      <c r="S9485" s="17"/>
      <c r="T9485" s="8"/>
      <c r="V9485" s="8"/>
      <c r="AA9485" s="9"/>
      <c r="AT9485" s="8"/>
      <c r="CR9485"/>
      <c r="CS9485"/>
      <c r="CT9485"/>
      <c r="CU9485"/>
      <c r="CV9485"/>
      <c r="DB9485" s="8"/>
      <c r="DC9485" s="8"/>
      <c r="DM9485" s="8"/>
      <c r="ED9485" s="7"/>
      <c r="EE9485" s="7"/>
      <c r="EO9485" s="7"/>
    </row>
    <row r="9486" spans="4:145" ht="15" x14ac:dyDescent="0.25">
      <c r="D9486" s="7"/>
      <c r="E9486" s="7"/>
      <c r="F9486" s="7"/>
      <c r="G9486" s="7"/>
      <c r="H9486" s="7"/>
      <c r="S9486" s="17"/>
      <c r="T9486" s="8"/>
      <c r="V9486" s="8"/>
      <c r="AA9486" s="9"/>
      <c r="AT9486" s="8"/>
      <c r="CR9486"/>
      <c r="CS9486"/>
      <c r="CT9486"/>
      <c r="CU9486"/>
      <c r="CV9486"/>
      <c r="DB9486" s="8"/>
      <c r="DC9486" s="8"/>
      <c r="DM9486" s="8"/>
      <c r="ED9486" s="7"/>
      <c r="EE9486" s="7"/>
      <c r="EO9486" s="7"/>
    </row>
    <row r="9487" spans="4:145" ht="15" x14ac:dyDescent="0.25">
      <c r="D9487" s="7"/>
      <c r="E9487" s="7"/>
      <c r="F9487" s="7"/>
      <c r="G9487" s="7"/>
      <c r="H9487" s="7"/>
      <c r="S9487" s="17"/>
      <c r="T9487" s="8"/>
      <c r="V9487" s="8"/>
      <c r="AA9487" s="9"/>
      <c r="AT9487" s="8"/>
      <c r="CR9487"/>
      <c r="CS9487"/>
      <c r="CT9487"/>
      <c r="CU9487"/>
      <c r="CV9487"/>
      <c r="DB9487" s="8"/>
      <c r="DC9487" s="8"/>
      <c r="DM9487" s="8"/>
      <c r="ED9487" s="7"/>
      <c r="EE9487" s="7"/>
      <c r="EO9487" s="7"/>
    </row>
    <row r="9488" spans="4:145" ht="15" x14ac:dyDescent="0.25">
      <c r="D9488" s="7"/>
      <c r="E9488" s="7"/>
      <c r="F9488" s="7"/>
      <c r="G9488" s="7"/>
      <c r="H9488" s="7"/>
      <c r="S9488" s="17"/>
      <c r="T9488" s="8"/>
      <c r="V9488" s="8"/>
      <c r="AA9488" s="9"/>
      <c r="AT9488" s="8"/>
      <c r="CR9488"/>
      <c r="CS9488"/>
      <c r="CT9488"/>
      <c r="CU9488"/>
      <c r="CV9488"/>
      <c r="DB9488" s="8"/>
      <c r="DC9488" s="8"/>
      <c r="DM9488" s="8"/>
      <c r="ED9488" s="7"/>
      <c r="EE9488" s="7"/>
      <c r="EO9488" s="7"/>
    </row>
    <row r="9489" spans="4:145" ht="15" x14ac:dyDescent="0.25">
      <c r="D9489" s="7"/>
      <c r="E9489" s="7"/>
      <c r="F9489" s="7"/>
      <c r="G9489" s="7"/>
      <c r="H9489" s="7"/>
      <c r="S9489" s="17"/>
      <c r="T9489" s="8"/>
      <c r="V9489" s="8"/>
      <c r="AA9489" s="9"/>
      <c r="AT9489" s="8"/>
      <c r="CR9489"/>
      <c r="CS9489"/>
      <c r="CT9489"/>
      <c r="CU9489"/>
      <c r="CV9489"/>
      <c r="DB9489" s="8"/>
      <c r="DC9489" s="8"/>
      <c r="DM9489" s="8"/>
      <c r="ED9489" s="7"/>
      <c r="EE9489" s="7"/>
      <c r="EO9489" s="7"/>
    </row>
    <row r="9490" spans="4:145" ht="15" x14ac:dyDescent="0.25">
      <c r="D9490" s="7"/>
      <c r="E9490" s="7"/>
      <c r="F9490" s="7"/>
      <c r="G9490" s="7"/>
      <c r="H9490" s="7"/>
      <c r="S9490" s="17"/>
      <c r="T9490" s="8"/>
      <c r="V9490" s="8"/>
      <c r="AA9490" s="9"/>
      <c r="AT9490" s="8"/>
      <c r="CR9490"/>
      <c r="CS9490"/>
      <c r="CT9490"/>
      <c r="CU9490"/>
      <c r="CV9490"/>
      <c r="DB9490" s="8"/>
      <c r="DC9490" s="8"/>
      <c r="DM9490" s="8"/>
      <c r="ED9490" s="7"/>
      <c r="EE9490" s="7"/>
      <c r="EO9490" s="7"/>
    </row>
    <row r="9491" spans="4:145" ht="15" x14ac:dyDescent="0.25">
      <c r="D9491" s="7"/>
      <c r="E9491" s="7"/>
      <c r="F9491" s="7"/>
      <c r="G9491" s="7"/>
      <c r="H9491" s="7"/>
      <c r="S9491" s="17"/>
      <c r="T9491" s="8"/>
      <c r="V9491" s="8"/>
      <c r="AA9491" s="9"/>
      <c r="AT9491" s="8"/>
      <c r="CR9491"/>
      <c r="CS9491"/>
      <c r="CT9491"/>
      <c r="CU9491"/>
      <c r="CV9491"/>
      <c r="DB9491" s="8"/>
      <c r="DC9491" s="8"/>
      <c r="DM9491" s="8"/>
      <c r="ED9491" s="7"/>
      <c r="EE9491" s="7"/>
      <c r="EO9491" s="7"/>
    </row>
    <row r="9492" spans="4:145" ht="15" x14ac:dyDescent="0.25">
      <c r="D9492" s="7"/>
      <c r="E9492" s="7"/>
      <c r="F9492" s="7"/>
      <c r="G9492" s="7"/>
      <c r="H9492" s="7"/>
      <c r="S9492" s="17"/>
      <c r="T9492" s="8"/>
      <c r="V9492" s="8"/>
      <c r="AA9492" s="9"/>
      <c r="AT9492" s="8"/>
      <c r="CR9492"/>
      <c r="CS9492"/>
      <c r="CT9492"/>
      <c r="CU9492"/>
      <c r="CV9492"/>
      <c r="DB9492" s="8"/>
      <c r="DC9492" s="8"/>
      <c r="DM9492" s="8"/>
      <c r="ED9492" s="7"/>
      <c r="EE9492" s="7"/>
      <c r="EO9492" s="7"/>
    </row>
    <row r="9493" spans="4:145" ht="15" x14ac:dyDescent="0.25">
      <c r="D9493" s="7"/>
      <c r="E9493" s="7"/>
      <c r="F9493" s="7"/>
      <c r="G9493" s="7"/>
      <c r="H9493" s="7"/>
      <c r="S9493" s="17"/>
      <c r="T9493" s="8"/>
      <c r="V9493" s="8"/>
      <c r="AA9493" s="9"/>
      <c r="AT9493" s="8"/>
      <c r="CR9493"/>
      <c r="CS9493"/>
      <c r="CT9493"/>
      <c r="CU9493"/>
      <c r="CV9493"/>
      <c r="DB9493" s="8"/>
      <c r="DC9493" s="8"/>
      <c r="DM9493" s="8"/>
      <c r="ED9493" s="7"/>
      <c r="EE9493" s="7"/>
      <c r="EO9493" s="7"/>
    </row>
    <row r="9494" spans="4:145" ht="15" x14ac:dyDescent="0.25">
      <c r="D9494" s="7"/>
      <c r="E9494" s="7"/>
      <c r="F9494" s="7"/>
      <c r="G9494" s="7"/>
      <c r="H9494" s="7"/>
      <c r="S9494" s="17"/>
      <c r="T9494" s="8"/>
      <c r="V9494" s="8"/>
      <c r="AA9494" s="9"/>
      <c r="AT9494" s="8"/>
      <c r="CR9494"/>
      <c r="CS9494"/>
      <c r="CT9494"/>
      <c r="CU9494"/>
      <c r="CV9494"/>
      <c r="DB9494" s="8"/>
      <c r="DC9494" s="8"/>
      <c r="DM9494" s="8"/>
      <c r="ED9494" s="7"/>
      <c r="EE9494" s="7"/>
      <c r="EO9494" s="7"/>
    </row>
    <row r="9495" spans="4:145" ht="15" x14ac:dyDescent="0.25">
      <c r="D9495" s="7"/>
      <c r="E9495" s="7"/>
      <c r="F9495" s="7"/>
      <c r="G9495" s="7"/>
      <c r="H9495" s="7"/>
      <c r="S9495" s="17"/>
      <c r="T9495" s="8"/>
      <c r="V9495" s="8"/>
      <c r="AA9495" s="9"/>
      <c r="AT9495" s="8"/>
      <c r="CR9495"/>
      <c r="CS9495"/>
      <c r="CT9495"/>
      <c r="CU9495"/>
      <c r="CV9495"/>
      <c r="DB9495" s="8"/>
      <c r="DC9495" s="8"/>
      <c r="DM9495" s="8"/>
      <c r="ED9495" s="7"/>
      <c r="EE9495" s="7"/>
      <c r="EO9495" s="7"/>
    </row>
    <row r="9496" spans="4:145" ht="15" x14ac:dyDescent="0.25">
      <c r="D9496" s="7"/>
      <c r="E9496" s="7"/>
      <c r="F9496" s="7"/>
      <c r="G9496" s="7"/>
      <c r="H9496" s="7"/>
      <c r="S9496" s="17"/>
      <c r="T9496" s="8"/>
      <c r="V9496" s="8"/>
      <c r="AA9496" s="9"/>
      <c r="AT9496" s="8"/>
      <c r="CR9496"/>
      <c r="CS9496"/>
      <c r="CT9496"/>
      <c r="CU9496"/>
      <c r="CV9496"/>
      <c r="DB9496" s="8"/>
      <c r="DC9496" s="8"/>
      <c r="DM9496" s="8"/>
      <c r="ED9496" s="7"/>
      <c r="EE9496" s="7"/>
      <c r="EO9496" s="7"/>
    </row>
    <row r="9497" spans="4:145" ht="15" x14ac:dyDescent="0.25">
      <c r="D9497" s="7"/>
      <c r="E9497" s="7"/>
      <c r="F9497" s="7"/>
      <c r="G9497" s="7"/>
      <c r="H9497" s="7"/>
      <c r="S9497" s="17"/>
      <c r="T9497" s="8"/>
      <c r="V9497" s="8"/>
      <c r="AA9497" s="9"/>
      <c r="AT9497" s="8"/>
      <c r="CR9497"/>
      <c r="CS9497"/>
      <c r="CT9497"/>
      <c r="CU9497"/>
      <c r="CV9497"/>
      <c r="DB9497" s="8"/>
      <c r="DC9497" s="8"/>
      <c r="DM9497" s="8"/>
      <c r="ED9497" s="7"/>
      <c r="EE9497" s="7"/>
      <c r="EO9497" s="7"/>
    </row>
    <row r="9498" spans="4:145" ht="15" x14ac:dyDescent="0.25">
      <c r="D9498" s="7"/>
      <c r="E9498" s="7"/>
      <c r="F9498" s="7"/>
      <c r="G9498" s="7"/>
      <c r="H9498" s="7"/>
      <c r="S9498" s="17"/>
      <c r="T9498" s="8"/>
      <c r="V9498" s="8"/>
      <c r="AA9498" s="9"/>
      <c r="AT9498" s="8"/>
      <c r="CR9498"/>
      <c r="CS9498"/>
      <c r="CT9498"/>
      <c r="CU9498"/>
      <c r="CV9498"/>
      <c r="DB9498" s="8"/>
      <c r="DC9498" s="8"/>
      <c r="DM9498" s="8"/>
      <c r="ED9498" s="7"/>
      <c r="EE9498" s="7"/>
      <c r="EO9498" s="7"/>
    </row>
    <row r="9499" spans="4:145" ht="15" x14ac:dyDescent="0.25">
      <c r="D9499" s="7"/>
      <c r="E9499" s="7"/>
      <c r="F9499" s="7"/>
      <c r="G9499" s="7"/>
      <c r="H9499" s="7"/>
      <c r="S9499" s="17"/>
      <c r="T9499" s="8"/>
      <c r="V9499" s="8"/>
      <c r="AA9499" s="9"/>
      <c r="AT9499" s="8"/>
      <c r="CR9499"/>
      <c r="CS9499"/>
      <c r="CT9499"/>
      <c r="CU9499"/>
      <c r="CV9499"/>
      <c r="DB9499" s="8"/>
      <c r="DC9499" s="8"/>
      <c r="DM9499" s="8"/>
      <c r="ED9499" s="7"/>
      <c r="EE9499" s="7"/>
      <c r="EO9499" s="7"/>
    </row>
    <row r="9500" spans="4:145" ht="15" x14ac:dyDescent="0.25">
      <c r="D9500" s="7"/>
      <c r="E9500" s="7"/>
      <c r="F9500" s="7"/>
      <c r="G9500" s="7"/>
      <c r="H9500" s="7"/>
      <c r="S9500" s="17"/>
      <c r="T9500" s="8"/>
      <c r="V9500" s="8"/>
      <c r="AA9500" s="9"/>
      <c r="AT9500" s="8"/>
      <c r="CR9500"/>
      <c r="CS9500"/>
      <c r="CT9500"/>
      <c r="CU9500"/>
      <c r="CV9500"/>
      <c r="DB9500" s="8"/>
      <c r="DC9500" s="8"/>
      <c r="DM9500" s="8"/>
      <c r="ED9500" s="7"/>
      <c r="EE9500" s="7"/>
      <c r="EO9500" s="7"/>
    </row>
    <row r="9501" spans="4:145" ht="15" x14ac:dyDescent="0.25">
      <c r="D9501" s="7"/>
      <c r="E9501" s="7"/>
      <c r="F9501" s="7"/>
      <c r="G9501" s="7"/>
      <c r="H9501" s="7"/>
      <c r="S9501" s="17"/>
      <c r="T9501" s="8"/>
      <c r="V9501" s="8"/>
      <c r="AA9501" s="9"/>
      <c r="AT9501" s="8"/>
      <c r="CR9501"/>
      <c r="CS9501"/>
      <c r="CT9501"/>
      <c r="CU9501"/>
      <c r="CV9501"/>
      <c r="DB9501" s="8"/>
      <c r="DC9501" s="8"/>
      <c r="DM9501" s="8"/>
      <c r="ED9501" s="7"/>
      <c r="EE9501" s="7"/>
      <c r="EO9501" s="7"/>
    </row>
    <row r="9502" spans="4:145" ht="15" x14ac:dyDescent="0.25">
      <c r="D9502" s="7"/>
      <c r="E9502" s="7"/>
      <c r="F9502" s="7"/>
      <c r="G9502" s="7"/>
      <c r="H9502" s="7"/>
      <c r="S9502" s="17"/>
      <c r="T9502" s="8"/>
      <c r="V9502" s="8"/>
      <c r="AA9502" s="9"/>
      <c r="AT9502" s="8"/>
      <c r="CR9502"/>
      <c r="CS9502"/>
      <c r="CT9502"/>
      <c r="CU9502"/>
      <c r="CV9502"/>
      <c r="DB9502" s="8"/>
      <c r="DC9502" s="8"/>
      <c r="DM9502" s="8"/>
      <c r="ED9502" s="7"/>
      <c r="EE9502" s="7"/>
      <c r="EO9502" s="7"/>
    </row>
    <row r="9503" spans="4:145" ht="15" x14ac:dyDescent="0.25">
      <c r="D9503" s="7"/>
      <c r="E9503" s="7"/>
      <c r="F9503" s="7"/>
      <c r="G9503" s="7"/>
      <c r="H9503" s="7"/>
      <c r="S9503" s="17"/>
      <c r="T9503" s="8"/>
      <c r="V9503" s="8"/>
      <c r="AA9503" s="9"/>
      <c r="AT9503" s="8"/>
      <c r="CR9503"/>
      <c r="CS9503"/>
      <c r="CT9503"/>
      <c r="CU9503"/>
      <c r="CV9503"/>
      <c r="DB9503" s="8"/>
      <c r="DC9503" s="8"/>
      <c r="DM9503" s="8"/>
      <c r="ED9503" s="7"/>
      <c r="EE9503" s="7"/>
      <c r="EO9503" s="7"/>
    </row>
    <row r="9504" spans="4:145" ht="15" x14ac:dyDescent="0.25">
      <c r="D9504" s="7"/>
      <c r="E9504" s="7"/>
      <c r="F9504" s="7"/>
      <c r="G9504" s="7"/>
      <c r="H9504" s="7"/>
      <c r="S9504" s="17"/>
      <c r="T9504" s="8"/>
      <c r="V9504" s="8"/>
      <c r="AA9504" s="9"/>
      <c r="AT9504" s="8"/>
      <c r="CR9504"/>
      <c r="CS9504"/>
      <c r="CT9504"/>
      <c r="CU9504"/>
      <c r="CV9504"/>
      <c r="DB9504" s="8"/>
      <c r="DC9504" s="8"/>
      <c r="DM9504" s="8"/>
      <c r="ED9504" s="7"/>
      <c r="EE9504" s="7"/>
      <c r="EO9504" s="7"/>
    </row>
    <row r="9505" spans="4:145" ht="15" x14ac:dyDescent="0.25">
      <c r="D9505" s="7"/>
      <c r="E9505" s="7"/>
      <c r="F9505" s="7"/>
      <c r="G9505" s="7"/>
      <c r="H9505" s="7"/>
      <c r="S9505" s="17"/>
      <c r="T9505" s="8"/>
      <c r="V9505" s="8"/>
      <c r="AA9505" s="9"/>
      <c r="AT9505" s="8"/>
      <c r="CR9505"/>
      <c r="CS9505"/>
      <c r="CT9505"/>
      <c r="CU9505"/>
      <c r="CV9505"/>
      <c r="DB9505" s="8"/>
      <c r="DC9505" s="8"/>
      <c r="DM9505" s="8"/>
      <c r="ED9505" s="7"/>
      <c r="EE9505" s="7"/>
      <c r="EO9505" s="7"/>
    </row>
    <row r="9506" spans="4:145" ht="15" x14ac:dyDescent="0.25">
      <c r="D9506" s="7"/>
      <c r="E9506" s="7"/>
      <c r="F9506" s="7"/>
      <c r="G9506" s="7"/>
      <c r="H9506" s="7"/>
      <c r="S9506" s="17"/>
      <c r="T9506" s="8"/>
      <c r="V9506" s="8"/>
      <c r="AA9506" s="9"/>
      <c r="AT9506" s="8"/>
      <c r="CR9506"/>
      <c r="CS9506"/>
      <c r="CT9506"/>
      <c r="CU9506"/>
      <c r="CV9506"/>
      <c r="DB9506" s="8"/>
      <c r="DC9506" s="8"/>
      <c r="DM9506" s="8"/>
      <c r="ED9506" s="7"/>
      <c r="EE9506" s="7"/>
      <c r="EO9506" s="7"/>
    </row>
    <row r="9507" spans="4:145" ht="15" x14ac:dyDescent="0.25">
      <c r="D9507" s="7"/>
      <c r="E9507" s="7"/>
      <c r="F9507" s="7"/>
      <c r="G9507" s="7"/>
      <c r="H9507" s="7"/>
      <c r="S9507" s="17"/>
      <c r="T9507" s="8"/>
      <c r="V9507" s="8"/>
      <c r="AA9507" s="9"/>
      <c r="AT9507" s="8"/>
      <c r="CR9507"/>
      <c r="CS9507"/>
      <c r="CT9507"/>
      <c r="CU9507"/>
      <c r="CV9507"/>
      <c r="DB9507" s="8"/>
      <c r="DC9507" s="8"/>
      <c r="DM9507" s="8"/>
      <c r="ED9507" s="7"/>
      <c r="EE9507" s="7"/>
      <c r="EO9507" s="7"/>
    </row>
    <row r="9508" spans="4:145" ht="15" x14ac:dyDescent="0.25">
      <c r="D9508" s="7"/>
      <c r="E9508" s="7"/>
      <c r="F9508" s="7"/>
      <c r="G9508" s="7"/>
      <c r="H9508" s="7"/>
      <c r="S9508" s="17"/>
      <c r="T9508" s="8"/>
      <c r="V9508" s="8"/>
      <c r="AA9508" s="9"/>
      <c r="AT9508" s="8"/>
      <c r="CR9508"/>
      <c r="CS9508"/>
      <c r="CT9508"/>
      <c r="CU9508"/>
      <c r="CV9508"/>
      <c r="DB9508" s="8"/>
      <c r="DC9508" s="8"/>
      <c r="DM9508" s="8"/>
      <c r="ED9508" s="7"/>
      <c r="EE9508" s="7"/>
      <c r="EO9508" s="7"/>
    </row>
    <row r="9509" spans="4:145" ht="15" x14ac:dyDescent="0.25">
      <c r="D9509" s="7"/>
      <c r="E9509" s="7"/>
      <c r="F9509" s="7"/>
      <c r="G9509" s="7"/>
      <c r="H9509" s="7"/>
      <c r="S9509" s="17"/>
      <c r="T9509" s="8"/>
      <c r="V9509" s="8"/>
      <c r="AA9509" s="9"/>
      <c r="AT9509" s="8"/>
      <c r="CR9509"/>
      <c r="CS9509"/>
      <c r="CT9509"/>
      <c r="CU9509"/>
      <c r="CV9509"/>
      <c r="DB9509" s="8"/>
      <c r="DC9509" s="8"/>
      <c r="DM9509" s="8"/>
      <c r="ED9509" s="7"/>
      <c r="EE9509" s="7"/>
      <c r="EO9509" s="7"/>
    </row>
    <row r="9510" spans="4:145" ht="15" x14ac:dyDescent="0.25">
      <c r="D9510" s="7"/>
      <c r="E9510" s="7"/>
      <c r="F9510" s="7"/>
      <c r="G9510" s="7"/>
      <c r="H9510" s="7"/>
      <c r="S9510" s="17"/>
      <c r="T9510" s="8"/>
      <c r="V9510" s="8"/>
      <c r="AA9510" s="9"/>
      <c r="AT9510" s="8"/>
      <c r="CR9510"/>
      <c r="CS9510"/>
      <c r="CT9510"/>
      <c r="CU9510"/>
      <c r="CV9510"/>
      <c r="DB9510" s="8"/>
      <c r="DC9510" s="8"/>
      <c r="DM9510" s="8"/>
      <c r="ED9510" s="7"/>
      <c r="EE9510" s="7"/>
      <c r="EO9510" s="7"/>
    </row>
    <row r="9511" spans="4:145" ht="15" x14ac:dyDescent="0.25">
      <c r="D9511" s="7"/>
      <c r="E9511" s="7"/>
      <c r="F9511" s="7"/>
      <c r="G9511" s="7"/>
      <c r="H9511" s="7"/>
      <c r="S9511" s="17"/>
      <c r="T9511" s="8"/>
      <c r="V9511" s="8"/>
      <c r="AA9511" s="9"/>
      <c r="AT9511" s="8"/>
      <c r="CR9511"/>
      <c r="CS9511"/>
      <c r="CT9511"/>
      <c r="CU9511"/>
      <c r="CV9511"/>
      <c r="DB9511" s="8"/>
      <c r="DC9511" s="8"/>
      <c r="DM9511" s="8"/>
      <c r="ED9511" s="7"/>
      <c r="EE9511" s="7"/>
      <c r="EO9511" s="7"/>
    </row>
    <row r="9512" spans="4:145" ht="15" x14ac:dyDescent="0.25">
      <c r="D9512" s="7"/>
      <c r="E9512" s="7"/>
      <c r="F9512" s="7"/>
      <c r="G9512" s="7"/>
      <c r="H9512" s="7"/>
      <c r="S9512" s="17"/>
      <c r="T9512" s="8"/>
      <c r="V9512" s="8"/>
      <c r="AA9512" s="9"/>
      <c r="AT9512" s="8"/>
      <c r="CR9512"/>
      <c r="CS9512"/>
      <c r="CT9512"/>
      <c r="CU9512"/>
      <c r="CV9512"/>
      <c r="DB9512" s="8"/>
      <c r="DC9512" s="8"/>
      <c r="DM9512" s="8"/>
      <c r="ED9512" s="7"/>
      <c r="EE9512" s="7"/>
      <c r="EO9512" s="7"/>
    </row>
    <row r="9513" spans="4:145" ht="15" x14ac:dyDescent="0.25">
      <c r="D9513" s="7"/>
      <c r="E9513" s="7"/>
      <c r="F9513" s="7"/>
      <c r="G9513" s="7"/>
      <c r="H9513" s="7"/>
      <c r="S9513" s="17"/>
      <c r="T9513" s="8"/>
      <c r="V9513" s="8"/>
      <c r="AA9513" s="9"/>
      <c r="AT9513" s="8"/>
      <c r="CR9513"/>
      <c r="CS9513"/>
      <c r="CT9513"/>
      <c r="CU9513"/>
      <c r="CV9513"/>
      <c r="DB9513" s="8"/>
      <c r="DC9513" s="8"/>
      <c r="DM9513" s="8"/>
      <c r="ED9513" s="7"/>
      <c r="EE9513" s="7"/>
      <c r="EO9513" s="7"/>
    </row>
    <row r="9514" spans="4:145" ht="15" x14ac:dyDescent="0.25">
      <c r="D9514" s="7"/>
      <c r="E9514" s="7"/>
      <c r="F9514" s="7"/>
      <c r="G9514" s="7"/>
      <c r="H9514" s="7"/>
      <c r="S9514" s="17"/>
      <c r="T9514" s="8"/>
      <c r="V9514" s="8"/>
      <c r="AA9514" s="9"/>
      <c r="AT9514" s="8"/>
      <c r="CR9514"/>
      <c r="CS9514"/>
      <c r="CT9514"/>
      <c r="CU9514"/>
      <c r="CV9514"/>
      <c r="DB9514" s="8"/>
      <c r="DC9514" s="8"/>
      <c r="DM9514" s="8"/>
      <c r="ED9514" s="7"/>
      <c r="EE9514" s="7"/>
      <c r="EO9514" s="7"/>
    </row>
    <row r="9515" spans="4:145" ht="15" x14ac:dyDescent="0.25">
      <c r="D9515" s="7"/>
      <c r="E9515" s="7"/>
      <c r="F9515" s="7"/>
      <c r="G9515" s="7"/>
      <c r="H9515" s="7"/>
      <c r="S9515" s="17"/>
      <c r="T9515" s="8"/>
      <c r="V9515" s="8"/>
      <c r="AA9515" s="9"/>
      <c r="AT9515" s="8"/>
      <c r="CR9515"/>
      <c r="CS9515"/>
      <c r="CT9515"/>
      <c r="CU9515"/>
      <c r="CV9515"/>
      <c r="DB9515" s="8"/>
      <c r="DC9515" s="8"/>
      <c r="DM9515" s="8"/>
      <c r="ED9515" s="7"/>
      <c r="EE9515" s="7"/>
      <c r="EO9515" s="7"/>
    </row>
    <row r="9516" spans="4:145" ht="15" x14ac:dyDescent="0.25">
      <c r="D9516" s="7"/>
      <c r="E9516" s="7"/>
      <c r="F9516" s="7"/>
      <c r="G9516" s="7"/>
      <c r="H9516" s="7"/>
      <c r="S9516" s="17"/>
      <c r="T9516" s="8"/>
      <c r="V9516" s="8"/>
      <c r="AA9516" s="9"/>
      <c r="AT9516" s="8"/>
      <c r="CR9516"/>
      <c r="CS9516"/>
      <c r="CT9516"/>
      <c r="CU9516"/>
      <c r="CV9516"/>
      <c r="DB9516" s="8"/>
      <c r="DC9516" s="8"/>
      <c r="DM9516" s="8"/>
      <c r="ED9516" s="7"/>
      <c r="EE9516" s="7"/>
      <c r="EO9516" s="7"/>
    </row>
    <row r="9517" spans="4:145" ht="15" x14ac:dyDescent="0.25">
      <c r="D9517" s="7"/>
      <c r="E9517" s="7"/>
      <c r="F9517" s="7"/>
      <c r="G9517" s="7"/>
      <c r="H9517" s="7"/>
      <c r="S9517" s="17"/>
      <c r="T9517" s="8"/>
      <c r="V9517" s="8"/>
      <c r="AA9517" s="9"/>
      <c r="AT9517" s="8"/>
      <c r="CR9517"/>
      <c r="CS9517"/>
      <c r="CT9517"/>
      <c r="CU9517"/>
      <c r="CV9517"/>
      <c r="DB9517" s="8"/>
      <c r="DC9517" s="8"/>
      <c r="DM9517" s="8"/>
      <c r="ED9517" s="7"/>
      <c r="EE9517" s="7"/>
      <c r="EO9517" s="7"/>
    </row>
    <row r="9518" spans="4:145" ht="15" x14ac:dyDescent="0.25">
      <c r="D9518" s="7"/>
      <c r="E9518" s="7"/>
      <c r="F9518" s="7"/>
      <c r="G9518" s="7"/>
      <c r="H9518" s="7"/>
      <c r="S9518" s="17"/>
      <c r="T9518" s="8"/>
      <c r="V9518" s="8"/>
      <c r="AA9518" s="9"/>
      <c r="AT9518" s="8"/>
      <c r="CR9518"/>
      <c r="CS9518"/>
      <c r="CT9518"/>
      <c r="CU9518"/>
      <c r="CV9518"/>
      <c r="DB9518" s="8"/>
      <c r="DC9518" s="8"/>
      <c r="DM9518" s="8"/>
      <c r="ED9518" s="7"/>
      <c r="EE9518" s="7"/>
      <c r="EO9518" s="7"/>
    </row>
    <row r="9519" spans="4:145" ht="15" x14ac:dyDescent="0.25">
      <c r="D9519" s="7"/>
      <c r="E9519" s="7"/>
      <c r="F9519" s="7"/>
      <c r="G9519" s="7"/>
      <c r="H9519" s="7"/>
      <c r="S9519" s="17"/>
      <c r="T9519" s="8"/>
      <c r="V9519" s="8"/>
      <c r="AA9519" s="9"/>
      <c r="AT9519" s="8"/>
      <c r="CR9519"/>
      <c r="CS9519"/>
      <c r="CT9519"/>
      <c r="CU9519"/>
      <c r="CV9519"/>
      <c r="DB9519" s="8"/>
      <c r="DC9519" s="8"/>
      <c r="DM9519" s="8"/>
      <c r="ED9519" s="7"/>
      <c r="EE9519" s="7"/>
      <c r="EO9519" s="7"/>
    </row>
    <row r="9520" spans="4:145" ht="15" x14ac:dyDescent="0.25">
      <c r="D9520" s="7"/>
      <c r="E9520" s="7"/>
      <c r="F9520" s="7"/>
      <c r="G9520" s="7"/>
      <c r="H9520" s="7"/>
      <c r="S9520" s="17"/>
      <c r="T9520" s="8"/>
      <c r="V9520" s="8"/>
      <c r="AA9520" s="9"/>
      <c r="AT9520" s="8"/>
      <c r="CR9520"/>
      <c r="CS9520"/>
      <c r="CT9520"/>
      <c r="CU9520"/>
      <c r="CV9520"/>
      <c r="DB9520" s="8"/>
      <c r="DC9520" s="8"/>
      <c r="DM9520" s="8"/>
      <c r="ED9520" s="7"/>
      <c r="EE9520" s="7"/>
      <c r="EO9520" s="7"/>
    </row>
    <row r="9521" spans="4:145" ht="15" x14ac:dyDescent="0.25">
      <c r="D9521" s="7"/>
      <c r="E9521" s="7"/>
      <c r="F9521" s="7"/>
      <c r="G9521" s="7"/>
      <c r="H9521" s="7"/>
      <c r="S9521" s="17"/>
      <c r="T9521" s="8"/>
      <c r="V9521" s="8"/>
      <c r="AA9521" s="9"/>
      <c r="AT9521" s="8"/>
      <c r="CR9521"/>
      <c r="CS9521"/>
      <c r="CT9521"/>
      <c r="CU9521"/>
      <c r="CV9521"/>
      <c r="DB9521" s="8"/>
      <c r="DC9521" s="8"/>
      <c r="DM9521" s="8"/>
      <c r="ED9521" s="7"/>
      <c r="EE9521" s="7"/>
      <c r="EO9521" s="7"/>
    </row>
    <row r="9522" spans="4:145" ht="15" x14ac:dyDescent="0.25">
      <c r="D9522" s="7"/>
      <c r="E9522" s="7"/>
      <c r="F9522" s="7"/>
      <c r="G9522" s="7"/>
      <c r="H9522" s="7"/>
      <c r="S9522" s="17"/>
      <c r="T9522" s="8"/>
      <c r="V9522" s="8"/>
      <c r="AA9522" s="9"/>
      <c r="AT9522" s="8"/>
      <c r="CR9522"/>
      <c r="CS9522"/>
      <c r="CT9522"/>
      <c r="CU9522"/>
      <c r="CV9522"/>
      <c r="DB9522" s="8"/>
      <c r="DC9522" s="8"/>
      <c r="DM9522" s="8"/>
      <c r="ED9522" s="7"/>
      <c r="EE9522" s="7"/>
      <c r="EO9522" s="7"/>
    </row>
    <row r="9523" spans="4:145" ht="15" x14ac:dyDescent="0.25">
      <c r="D9523" s="7"/>
      <c r="E9523" s="7"/>
      <c r="F9523" s="7"/>
      <c r="G9523" s="7"/>
      <c r="H9523" s="7"/>
      <c r="S9523" s="17"/>
      <c r="T9523" s="8"/>
      <c r="V9523" s="8"/>
      <c r="AA9523" s="9"/>
      <c r="AT9523" s="8"/>
      <c r="CR9523"/>
      <c r="CS9523"/>
      <c r="CT9523"/>
      <c r="CU9523"/>
      <c r="CV9523"/>
      <c r="DB9523" s="8"/>
      <c r="DC9523" s="8"/>
      <c r="DM9523" s="8"/>
      <c r="ED9523" s="7"/>
      <c r="EE9523" s="7"/>
      <c r="EO9523" s="7"/>
    </row>
    <row r="9524" spans="4:145" ht="15" x14ac:dyDescent="0.25">
      <c r="D9524" s="7"/>
      <c r="E9524" s="7"/>
      <c r="F9524" s="7"/>
      <c r="G9524" s="7"/>
      <c r="H9524" s="7"/>
      <c r="S9524" s="17"/>
      <c r="T9524" s="8"/>
      <c r="V9524" s="8"/>
      <c r="AA9524" s="9"/>
      <c r="AT9524" s="8"/>
      <c r="CR9524"/>
      <c r="CS9524"/>
      <c r="CT9524"/>
      <c r="CU9524"/>
      <c r="CV9524"/>
      <c r="DB9524" s="8"/>
      <c r="DC9524" s="8"/>
      <c r="DM9524" s="8"/>
      <c r="ED9524" s="7"/>
      <c r="EE9524" s="7"/>
      <c r="EO9524" s="7"/>
    </row>
    <row r="9525" spans="4:145" ht="15" x14ac:dyDescent="0.25">
      <c r="D9525" s="7"/>
      <c r="E9525" s="7"/>
      <c r="F9525" s="7"/>
      <c r="G9525" s="7"/>
      <c r="H9525" s="7"/>
      <c r="S9525" s="17"/>
      <c r="T9525" s="8"/>
      <c r="V9525" s="8"/>
      <c r="AA9525" s="9"/>
      <c r="AT9525" s="8"/>
      <c r="CR9525"/>
      <c r="CS9525"/>
      <c r="CT9525"/>
      <c r="CU9525"/>
      <c r="CV9525"/>
      <c r="DB9525" s="8"/>
      <c r="DC9525" s="8"/>
      <c r="DM9525" s="8"/>
      <c r="ED9525" s="7"/>
      <c r="EE9525" s="7"/>
      <c r="EO9525" s="7"/>
    </row>
    <row r="9526" spans="4:145" ht="15" x14ac:dyDescent="0.25">
      <c r="D9526" s="7"/>
      <c r="E9526" s="7"/>
      <c r="F9526" s="7"/>
      <c r="G9526" s="7"/>
      <c r="H9526" s="7"/>
      <c r="S9526" s="17"/>
      <c r="T9526" s="8"/>
      <c r="V9526" s="8"/>
      <c r="AA9526" s="9"/>
      <c r="AT9526" s="8"/>
      <c r="CR9526"/>
      <c r="CS9526"/>
      <c r="CT9526"/>
      <c r="CU9526"/>
      <c r="CV9526"/>
      <c r="DB9526" s="8"/>
      <c r="DC9526" s="8"/>
      <c r="DM9526" s="8"/>
      <c r="ED9526" s="7"/>
      <c r="EE9526" s="7"/>
      <c r="EO9526" s="7"/>
    </row>
    <row r="9527" spans="4:145" ht="15" x14ac:dyDescent="0.25">
      <c r="D9527" s="7"/>
      <c r="E9527" s="7"/>
      <c r="F9527" s="7"/>
      <c r="G9527" s="7"/>
      <c r="H9527" s="7"/>
      <c r="S9527" s="17"/>
      <c r="T9527" s="8"/>
      <c r="V9527" s="8"/>
      <c r="AA9527" s="9"/>
      <c r="AT9527" s="8"/>
      <c r="CR9527"/>
      <c r="CS9527"/>
      <c r="CT9527"/>
      <c r="CU9527"/>
      <c r="CV9527"/>
      <c r="DB9527" s="8"/>
      <c r="DC9527" s="8"/>
      <c r="DM9527" s="8"/>
      <c r="ED9527" s="7"/>
      <c r="EE9527" s="7"/>
      <c r="EO9527" s="7"/>
    </row>
    <row r="9528" spans="4:145" ht="15" x14ac:dyDescent="0.25">
      <c r="D9528" s="7"/>
      <c r="E9528" s="7"/>
      <c r="F9528" s="7"/>
      <c r="G9528" s="7"/>
      <c r="H9528" s="7"/>
      <c r="S9528" s="17"/>
      <c r="T9528" s="8"/>
      <c r="V9528" s="8"/>
      <c r="AA9528" s="9"/>
      <c r="AT9528" s="8"/>
      <c r="CR9528"/>
      <c r="CS9528"/>
      <c r="CT9528"/>
      <c r="CU9528"/>
      <c r="CV9528"/>
      <c r="DB9528" s="8"/>
      <c r="DC9528" s="8"/>
      <c r="DM9528" s="8"/>
      <c r="ED9528" s="7"/>
      <c r="EE9528" s="7"/>
      <c r="EO9528" s="7"/>
    </row>
    <row r="9529" spans="4:145" ht="15" x14ac:dyDescent="0.25">
      <c r="D9529" s="7"/>
      <c r="E9529" s="7"/>
      <c r="F9529" s="7"/>
      <c r="G9529" s="7"/>
      <c r="H9529" s="7"/>
      <c r="S9529" s="17"/>
      <c r="T9529" s="8"/>
      <c r="V9529" s="8"/>
      <c r="AA9529" s="9"/>
      <c r="AT9529" s="8"/>
      <c r="CR9529"/>
      <c r="CS9529"/>
      <c r="CT9529"/>
      <c r="CU9529"/>
      <c r="CV9529"/>
      <c r="DB9529" s="8"/>
      <c r="DC9529" s="8"/>
      <c r="DM9529" s="8"/>
      <c r="ED9529" s="7"/>
      <c r="EE9529" s="7"/>
      <c r="EO9529" s="7"/>
    </row>
    <row r="9530" spans="4:145" ht="15" x14ac:dyDescent="0.25">
      <c r="D9530" s="7"/>
      <c r="E9530" s="7"/>
      <c r="F9530" s="7"/>
      <c r="G9530" s="7"/>
      <c r="H9530" s="7"/>
      <c r="S9530" s="17"/>
      <c r="T9530" s="8"/>
      <c r="V9530" s="8"/>
      <c r="AA9530" s="9"/>
      <c r="AT9530" s="8"/>
      <c r="CR9530"/>
      <c r="CS9530"/>
      <c r="CT9530"/>
      <c r="CU9530"/>
      <c r="CV9530"/>
      <c r="DB9530" s="8"/>
      <c r="DC9530" s="8"/>
      <c r="DM9530" s="8"/>
      <c r="ED9530" s="7"/>
      <c r="EE9530" s="7"/>
      <c r="EO9530" s="7"/>
    </row>
    <row r="9531" spans="4:145" ht="15" x14ac:dyDescent="0.25">
      <c r="D9531" s="7"/>
      <c r="E9531" s="7"/>
      <c r="F9531" s="7"/>
      <c r="G9531" s="7"/>
      <c r="H9531" s="7"/>
      <c r="S9531" s="17"/>
      <c r="T9531" s="8"/>
      <c r="V9531" s="8"/>
      <c r="AA9531" s="9"/>
      <c r="AT9531" s="8"/>
      <c r="CR9531"/>
      <c r="CS9531"/>
      <c r="CT9531"/>
      <c r="CU9531"/>
      <c r="CV9531"/>
      <c r="DB9531" s="8"/>
      <c r="DC9531" s="8"/>
      <c r="DM9531" s="8"/>
      <c r="ED9531" s="7"/>
      <c r="EE9531" s="7"/>
      <c r="EO9531" s="7"/>
    </row>
    <row r="9532" spans="4:145" ht="15" x14ac:dyDescent="0.25">
      <c r="D9532" s="7"/>
      <c r="E9532" s="7"/>
      <c r="F9532" s="7"/>
      <c r="G9532" s="7"/>
      <c r="H9532" s="7"/>
      <c r="S9532" s="17"/>
      <c r="T9532" s="8"/>
      <c r="V9532" s="8"/>
      <c r="AA9532" s="9"/>
      <c r="AT9532" s="8"/>
      <c r="CR9532"/>
      <c r="CS9532"/>
      <c r="CT9532"/>
      <c r="CU9532"/>
      <c r="CV9532"/>
      <c r="DB9532" s="8"/>
      <c r="DC9532" s="8"/>
      <c r="DM9532" s="8"/>
      <c r="ED9532" s="7"/>
      <c r="EE9532" s="7"/>
      <c r="EO9532" s="7"/>
    </row>
    <row r="9533" spans="4:145" ht="15" x14ac:dyDescent="0.25">
      <c r="D9533" s="7"/>
      <c r="E9533" s="7"/>
      <c r="F9533" s="7"/>
      <c r="G9533" s="7"/>
      <c r="H9533" s="7"/>
      <c r="S9533" s="17"/>
      <c r="T9533" s="8"/>
      <c r="V9533" s="8"/>
      <c r="AA9533" s="9"/>
      <c r="AT9533" s="8"/>
      <c r="CR9533"/>
      <c r="CS9533"/>
      <c r="CT9533"/>
      <c r="CU9533"/>
      <c r="CV9533"/>
      <c r="DB9533" s="8"/>
      <c r="DC9533" s="8"/>
      <c r="DM9533" s="8"/>
      <c r="ED9533" s="7"/>
      <c r="EE9533" s="7"/>
      <c r="EO9533" s="7"/>
    </row>
    <row r="9534" spans="4:145" ht="15" x14ac:dyDescent="0.25">
      <c r="D9534" s="7"/>
      <c r="E9534" s="7"/>
      <c r="F9534" s="7"/>
      <c r="G9534" s="7"/>
      <c r="H9534" s="7"/>
      <c r="S9534" s="17"/>
      <c r="T9534" s="8"/>
      <c r="V9534" s="8"/>
      <c r="AA9534" s="9"/>
      <c r="AT9534" s="8"/>
      <c r="CR9534"/>
      <c r="CS9534"/>
      <c r="CT9534"/>
      <c r="CU9534"/>
      <c r="CV9534"/>
      <c r="DB9534" s="8"/>
      <c r="DC9534" s="8"/>
      <c r="DM9534" s="8"/>
      <c r="ED9534" s="7"/>
      <c r="EE9534" s="7"/>
      <c r="EO9534" s="7"/>
    </row>
    <row r="9535" spans="4:145" ht="15" x14ac:dyDescent="0.25">
      <c r="D9535" s="7"/>
      <c r="E9535" s="7"/>
      <c r="F9535" s="7"/>
      <c r="G9535" s="7"/>
      <c r="H9535" s="7"/>
      <c r="S9535" s="17"/>
      <c r="T9535" s="8"/>
      <c r="V9535" s="8"/>
      <c r="AA9535" s="9"/>
      <c r="AT9535" s="8"/>
      <c r="CR9535"/>
      <c r="CS9535"/>
      <c r="CT9535"/>
      <c r="CU9535"/>
      <c r="CV9535"/>
      <c r="DB9535" s="8"/>
      <c r="DC9535" s="8"/>
      <c r="DM9535" s="8"/>
      <c r="ED9535" s="7"/>
      <c r="EE9535" s="7"/>
      <c r="EO9535" s="7"/>
    </row>
    <row r="9536" spans="4:145" ht="15" x14ac:dyDescent="0.25">
      <c r="D9536" s="7"/>
      <c r="E9536" s="7"/>
      <c r="F9536" s="7"/>
      <c r="G9536" s="7"/>
      <c r="H9536" s="7"/>
      <c r="S9536" s="17"/>
      <c r="T9536" s="8"/>
      <c r="V9536" s="8"/>
      <c r="AA9536" s="9"/>
      <c r="AT9536" s="8"/>
      <c r="CR9536"/>
      <c r="CS9536"/>
      <c r="CT9536"/>
      <c r="CU9536"/>
      <c r="CV9536"/>
      <c r="DB9536" s="8"/>
      <c r="DC9536" s="8"/>
      <c r="DM9536" s="8"/>
      <c r="ED9536" s="7"/>
      <c r="EE9536" s="7"/>
      <c r="EO9536" s="7"/>
    </row>
    <row r="9537" spans="4:145" ht="15" x14ac:dyDescent="0.25">
      <c r="D9537" s="7"/>
      <c r="E9537" s="7"/>
      <c r="F9537" s="7"/>
      <c r="G9537" s="7"/>
      <c r="H9537" s="7"/>
      <c r="S9537" s="17"/>
      <c r="T9537" s="8"/>
      <c r="V9537" s="8"/>
      <c r="AA9537" s="9"/>
      <c r="AT9537" s="8"/>
      <c r="CR9537"/>
      <c r="CS9537"/>
      <c r="CT9537"/>
      <c r="CU9537"/>
      <c r="CV9537"/>
      <c r="DB9537" s="8"/>
      <c r="DC9537" s="8"/>
      <c r="DM9537" s="8"/>
      <c r="ED9537" s="7"/>
      <c r="EE9537" s="7"/>
      <c r="EO9537" s="7"/>
    </row>
    <row r="9538" spans="4:145" ht="15" x14ac:dyDescent="0.25">
      <c r="D9538" s="7"/>
      <c r="E9538" s="7"/>
      <c r="F9538" s="7"/>
      <c r="G9538" s="7"/>
      <c r="H9538" s="7"/>
      <c r="S9538" s="17"/>
      <c r="T9538" s="8"/>
      <c r="V9538" s="8"/>
      <c r="AA9538" s="9"/>
      <c r="AT9538" s="8"/>
      <c r="CR9538"/>
      <c r="CS9538"/>
      <c r="CT9538"/>
      <c r="CU9538"/>
      <c r="CV9538"/>
      <c r="DB9538" s="8"/>
      <c r="DC9538" s="8"/>
      <c r="DM9538" s="8"/>
      <c r="ED9538" s="7"/>
      <c r="EE9538" s="7"/>
      <c r="EO9538" s="7"/>
    </row>
    <row r="9539" spans="4:145" ht="15" x14ac:dyDescent="0.25">
      <c r="D9539" s="7"/>
      <c r="E9539" s="7"/>
      <c r="F9539" s="7"/>
      <c r="G9539" s="7"/>
      <c r="H9539" s="7"/>
      <c r="S9539" s="17"/>
      <c r="T9539" s="8"/>
      <c r="V9539" s="8"/>
      <c r="AA9539" s="9"/>
      <c r="AT9539" s="8"/>
      <c r="CR9539"/>
      <c r="CS9539"/>
      <c r="CT9539"/>
      <c r="CU9539"/>
      <c r="CV9539"/>
      <c r="DB9539" s="8"/>
      <c r="DC9539" s="8"/>
      <c r="DM9539" s="8"/>
      <c r="ED9539" s="7"/>
      <c r="EE9539" s="7"/>
      <c r="EO9539" s="7"/>
    </row>
    <row r="9540" spans="4:145" ht="15" x14ac:dyDescent="0.25">
      <c r="D9540" s="7"/>
      <c r="E9540" s="7"/>
      <c r="F9540" s="7"/>
      <c r="G9540" s="7"/>
      <c r="H9540" s="7"/>
      <c r="S9540" s="17"/>
      <c r="T9540" s="8"/>
      <c r="V9540" s="8"/>
      <c r="AA9540" s="9"/>
      <c r="AT9540" s="8"/>
      <c r="CR9540"/>
      <c r="CS9540"/>
      <c r="CT9540"/>
      <c r="CU9540"/>
      <c r="CV9540"/>
      <c r="DB9540" s="8"/>
      <c r="DC9540" s="8"/>
      <c r="DM9540" s="8"/>
      <c r="ED9540" s="7"/>
      <c r="EE9540" s="7"/>
      <c r="EO9540" s="7"/>
    </row>
    <row r="9541" spans="4:145" ht="15" x14ac:dyDescent="0.25">
      <c r="D9541" s="7"/>
      <c r="E9541" s="7"/>
      <c r="F9541" s="7"/>
      <c r="G9541" s="7"/>
      <c r="H9541" s="7"/>
      <c r="S9541" s="17"/>
      <c r="T9541" s="8"/>
      <c r="V9541" s="8"/>
      <c r="AA9541" s="9"/>
      <c r="AT9541" s="8"/>
      <c r="CR9541"/>
      <c r="CS9541"/>
      <c r="CT9541"/>
      <c r="CU9541"/>
      <c r="CV9541"/>
      <c r="DB9541" s="8"/>
      <c r="DC9541" s="8"/>
      <c r="DM9541" s="8"/>
      <c r="ED9541" s="7"/>
      <c r="EE9541" s="7"/>
      <c r="EO9541" s="7"/>
    </row>
    <row r="9542" spans="4:145" ht="15" x14ac:dyDescent="0.25">
      <c r="D9542" s="7"/>
      <c r="E9542" s="7"/>
      <c r="F9542" s="7"/>
      <c r="G9542" s="7"/>
      <c r="H9542" s="7"/>
      <c r="S9542" s="17"/>
      <c r="T9542" s="8"/>
      <c r="V9542" s="8"/>
      <c r="AA9542" s="9"/>
      <c r="AT9542" s="8"/>
      <c r="CR9542"/>
      <c r="CS9542"/>
      <c r="CT9542"/>
      <c r="CU9542"/>
      <c r="CV9542"/>
      <c r="DB9542" s="8"/>
      <c r="DC9542" s="8"/>
      <c r="DM9542" s="8"/>
      <c r="ED9542" s="7"/>
      <c r="EE9542" s="7"/>
      <c r="EO9542" s="7"/>
    </row>
    <row r="9543" spans="4:145" ht="15" x14ac:dyDescent="0.25">
      <c r="D9543" s="7"/>
      <c r="E9543" s="7"/>
      <c r="F9543" s="7"/>
      <c r="G9543" s="7"/>
      <c r="H9543" s="7"/>
      <c r="S9543" s="17"/>
      <c r="T9543" s="8"/>
      <c r="V9543" s="8"/>
      <c r="AA9543" s="9"/>
      <c r="AT9543" s="8"/>
      <c r="CR9543"/>
      <c r="CS9543"/>
      <c r="CT9543"/>
      <c r="CU9543"/>
      <c r="CV9543"/>
      <c r="DB9543" s="8"/>
      <c r="DC9543" s="8"/>
      <c r="DM9543" s="8"/>
      <c r="ED9543" s="7"/>
      <c r="EE9543" s="7"/>
      <c r="EO9543" s="7"/>
    </row>
    <row r="9544" spans="4:145" ht="15" x14ac:dyDescent="0.25">
      <c r="D9544" s="7"/>
      <c r="E9544" s="7"/>
      <c r="F9544" s="7"/>
      <c r="G9544" s="7"/>
      <c r="H9544" s="7"/>
      <c r="S9544" s="17"/>
      <c r="T9544" s="8"/>
      <c r="V9544" s="8"/>
      <c r="AA9544" s="9"/>
      <c r="AT9544" s="8"/>
      <c r="CR9544"/>
      <c r="CS9544"/>
      <c r="CT9544"/>
      <c r="CU9544"/>
      <c r="CV9544"/>
      <c r="DB9544" s="8"/>
      <c r="DC9544" s="8"/>
      <c r="DM9544" s="8"/>
      <c r="ED9544" s="7"/>
      <c r="EE9544" s="7"/>
      <c r="EO9544" s="7"/>
    </row>
    <row r="9545" spans="4:145" ht="15" x14ac:dyDescent="0.25">
      <c r="D9545" s="7"/>
      <c r="E9545" s="7"/>
      <c r="F9545" s="7"/>
      <c r="G9545" s="7"/>
      <c r="H9545" s="7"/>
      <c r="S9545" s="17"/>
      <c r="T9545" s="8"/>
      <c r="V9545" s="8"/>
      <c r="AA9545" s="9"/>
      <c r="AT9545" s="8"/>
      <c r="CR9545"/>
      <c r="CS9545"/>
      <c r="CT9545"/>
      <c r="CU9545"/>
      <c r="CV9545"/>
      <c r="DB9545" s="8"/>
      <c r="DC9545" s="8"/>
      <c r="DM9545" s="8"/>
      <c r="ED9545" s="7"/>
      <c r="EE9545" s="7"/>
      <c r="EO9545" s="7"/>
    </row>
    <row r="9546" spans="4:145" ht="15" x14ac:dyDescent="0.25">
      <c r="D9546" s="7"/>
      <c r="E9546" s="7"/>
      <c r="F9546" s="7"/>
      <c r="G9546" s="7"/>
      <c r="H9546" s="7"/>
      <c r="S9546" s="17"/>
      <c r="T9546" s="8"/>
      <c r="V9546" s="8"/>
      <c r="AA9546" s="9"/>
      <c r="AT9546" s="8"/>
      <c r="CR9546"/>
      <c r="CS9546"/>
      <c r="CT9546"/>
      <c r="CU9546"/>
      <c r="CV9546"/>
      <c r="DB9546" s="8"/>
      <c r="DC9546" s="8"/>
      <c r="DM9546" s="8"/>
      <c r="ED9546" s="7"/>
      <c r="EE9546" s="7"/>
      <c r="EO9546" s="7"/>
    </row>
    <row r="9547" spans="4:145" ht="15" x14ac:dyDescent="0.25">
      <c r="D9547" s="7"/>
      <c r="E9547" s="7"/>
      <c r="F9547" s="7"/>
      <c r="G9547" s="7"/>
      <c r="H9547" s="7"/>
      <c r="S9547" s="17"/>
      <c r="T9547" s="8"/>
      <c r="V9547" s="8"/>
      <c r="AA9547" s="9"/>
      <c r="AT9547" s="8"/>
      <c r="CR9547"/>
      <c r="CS9547"/>
      <c r="CT9547"/>
      <c r="CU9547"/>
      <c r="CV9547"/>
      <c r="DB9547" s="8"/>
      <c r="DC9547" s="8"/>
      <c r="DM9547" s="8"/>
      <c r="ED9547" s="7"/>
      <c r="EE9547" s="7"/>
      <c r="EO9547" s="7"/>
    </row>
    <row r="9548" spans="4:145" ht="15" x14ac:dyDescent="0.25">
      <c r="D9548" s="7"/>
      <c r="E9548" s="7"/>
      <c r="F9548" s="7"/>
      <c r="G9548" s="7"/>
      <c r="H9548" s="7"/>
      <c r="S9548" s="17"/>
      <c r="T9548" s="8"/>
      <c r="V9548" s="8"/>
      <c r="AA9548" s="9"/>
      <c r="AT9548" s="8"/>
      <c r="CR9548"/>
      <c r="CS9548"/>
      <c r="CT9548"/>
      <c r="CU9548"/>
      <c r="CV9548"/>
      <c r="DB9548" s="8"/>
      <c r="DC9548" s="8"/>
      <c r="DM9548" s="8"/>
      <c r="ED9548" s="7"/>
      <c r="EE9548" s="7"/>
      <c r="EO9548" s="7"/>
    </row>
    <row r="9549" spans="4:145" ht="15" x14ac:dyDescent="0.25">
      <c r="D9549" s="7"/>
      <c r="E9549" s="7"/>
      <c r="F9549" s="7"/>
      <c r="G9549" s="7"/>
      <c r="H9549" s="7"/>
      <c r="S9549" s="17"/>
      <c r="T9549" s="8"/>
      <c r="V9549" s="8"/>
      <c r="AA9549" s="9"/>
      <c r="AT9549" s="8"/>
      <c r="CR9549"/>
      <c r="CS9549"/>
      <c r="CT9549"/>
      <c r="CU9549"/>
      <c r="CV9549"/>
      <c r="DB9549" s="8"/>
      <c r="DC9549" s="8"/>
      <c r="DM9549" s="8"/>
      <c r="ED9549" s="7"/>
      <c r="EE9549" s="7"/>
      <c r="EO9549" s="7"/>
    </row>
    <row r="9550" spans="4:145" ht="15" x14ac:dyDescent="0.25">
      <c r="D9550" s="7"/>
      <c r="E9550" s="7"/>
      <c r="F9550" s="7"/>
      <c r="G9550" s="7"/>
      <c r="H9550" s="7"/>
      <c r="S9550" s="17"/>
      <c r="T9550" s="8"/>
      <c r="V9550" s="8"/>
      <c r="AA9550" s="9"/>
      <c r="AT9550" s="8"/>
      <c r="CR9550"/>
      <c r="CS9550"/>
      <c r="CT9550"/>
      <c r="CU9550"/>
      <c r="CV9550"/>
      <c r="DB9550" s="8"/>
      <c r="DC9550" s="8"/>
      <c r="DM9550" s="8"/>
      <c r="ED9550" s="7"/>
      <c r="EE9550" s="7"/>
      <c r="EO9550" s="7"/>
    </row>
    <row r="9551" spans="4:145" ht="15" x14ac:dyDescent="0.25">
      <c r="D9551" s="7"/>
      <c r="E9551" s="7"/>
      <c r="F9551" s="7"/>
      <c r="G9551" s="7"/>
      <c r="H9551" s="7"/>
      <c r="S9551" s="17"/>
      <c r="T9551" s="8"/>
      <c r="V9551" s="8"/>
      <c r="AA9551" s="9"/>
      <c r="AT9551" s="8"/>
      <c r="CR9551"/>
      <c r="CS9551"/>
      <c r="CT9551"/>
      <c r="CU9551"/>
      <c r="CV9551"/>
      <c r="DB9551" s="8"/>
      <c r="DC9551" s="8"/>
      <c r="DM9551" s="8"/>
      <c r="ED9551" s="7"/>
      <c r="EE9551" s="7"/>
      <c r="EO9551" s="7"/>
    </row>
    <row r="9552" spans="4:145" ht="15" x14ac:dyDescent="0.25">
      <c r="D9552" s="7"/>
      <c r="E9552" s="7"/>
      <c r="F9552" s="7"/>
      <c r="G9552" s="7"/>
      <c r="H9552" s="7"/>
      <c r="S9552" s="17"/>
      <c r="T9552" s="8"/>
      <c r="V9552" s="8"/>
      <c r="AA9552" s="9"/>
      <c r="AT9552" s="8"/>
      <c r="CR9552"/>
      <c r="CS9552"/>
      <c r="CT9552"/>
      <c r="CU9552"/>
      <c r="CV9552"/>
      <c r="DB9552" s="8"/>
      <c r="DC9552" s="8"/>
      <c r="DM9552" s="8"/>
      <c r="ED9552" s="7"/>
      <c r="EE9552" s="7"/>
      <c r="EO9552" s="7"/>
    </row>
    <row r="9553" spans="4:145" ht="15" x14ac:dyDescent="0.25">
      <c r="D9553" s="7"/>
      <c r="E9553" s="7"/>
      <c r="F9553" s="7"/>
      <c r="G9553" s="7"/>
      <c r="H9553" s="7"/>
      <c r="S9553" s="17"/>
      <c r="T9553" s="8"/>
      <c r="V9553" s="8"/>
      <c r="AA9553" s="9"/>
      <c r="AT9553" s="8"/>
      <c r="CR9553"/>
      <c r="CS9553"/>
      <c r="CT9553"/>
      <c r="CU9553"/>
      <c r="CV9553"/>
      <c r="DB9553" s="8"/>
      <c r="DC9553" s="8"/>
      <c r="DM9553" s="8"/>
      <c r="ED9553" s="7"/>
      <c r="EE9553" s="7"/>
      <c r="EO9553" s="7"/>
    </row>
    <row r="9554" spans="4:145" ht="15" x14ac:dyDescent="0.25">
      <c r="D9554" s="7"/>
      <c r="E9554" s="7"/>
      <c r="F9554" s="7"/>
      <c r="G9554" s="7"/>
      <c r="H9554" s="7"/>
      <c r="S9554" s="17"/>
      <c r="T9554" s="8"/>
      <c r="V9554" s="8"/>
      <c r="AA9554" s="9"/>
      <c r="AT9554" s="8"/>
      <c r="CR9554"/>
      <c r="CS9554"/>
      <c r="CT9554"/>
      <c r="CU9554"/>
      <c r="CV9554"/>
      <c r="DB9554" s="8"/>
      <c r="DC9554" s="8"/>
      <c r="DM9554" s="8"/>
      <c r="ED9554" s="7"/>
      <c r="EE9554" s="7"/>
      <c r="EO9554" s="7"/>
    </row>
    <row r="9555" spans="4:145" ht="15" x14ac:dyDescent="0.25">
      <c r="D9555" s="7"/>
      <c r="E9555" s="7"/>
      <c r="F9555" s="7"/>
      <c r="G9555" s="7"/>
      <c r="H9555" s="7"/>
      <c r="S9555" s="17"/>
      <c r="T9555" s="8"/>
      <c r="V9555" s="8"/>
      <c r="AA9555" s="9"/>
      <c r="AT9555" s="8"/>
      <c r="CR9555"/>
      <c r="CS9555"/>
      <c r="CT9555"/>
      <c r="CU9555"/>
      <c r="CV9555"/>
      <c r="DB9555" s="8"/>
      <c r="DC9555" s="8"/>
      <c r="DM9555" s="8"/>
      <c r="ED9555" s="7"/>
      <c r="EE9555" s="7"/>
      <c r="EO9555" s="7"/>
    </row>
    <row r="9556" spans="4:145" ht="15" x14ac:dyDescent="0.25">
      <c r="D9556" s="7"/>
      <c r="E9556" s="7"/>
      <c r="F9556" s="7"/>
      <c r="G9556" s="7"/>
      <c r="H9556" s="7"/>
      <c r="S9556" s="17"/>
      <c r="T9556" s="8"/>
      <c r="V9556" s="8"/>
      <c r="AA9556" s="9"/>
      <c r="AT9556" s="8"/>
      <c r="CR9556"/>
      <c r="CS9556"/>
      <c r="CT9556"/>
      <c r="CU9556"/>
      <c r="CV9556"/>
      <c r="DB9556" s="8"/>
      <c r="DC9556" s="8"/>
      <c r="DM9556" s="8"/>
      <c r="ED9556" s="7"/>
      <c r="EE9556" s="7"/>
      <c r="EO9556" s="7"/>
    </row>
    <row r="9557" spans="4:145" ht="15" x14ac:dyDescent="0.25">
      <c r="D9557" s="7"/>
      <c r="E9557" s="7"/>
      <c r="F9557" s="7"/>
      <c r="G9557" s="7"/>
      <c r="H9557" s="7"/>
      <c r="S9557" s="17"/>
      <c r="T9557" s="8"/>
      <c r="V9557" s="8"/>
      <c r="AA9557" s="9"/>
      <c r="AT9557" s="8"/>
      <c r="CR9557"/>
      <c r="CS9557"/>
      <c r="CT9557"/>
      <c r="CU9557"/>
      <c r="CV9557"/>
      <c r="DB9557" s="8"/>
      <c r="DC9557" s="8"/>
      <c r="DM9557" s="8"/>
      <c r="ED9557" s="7"/>
      <c r="EE9557" s="7"/>
      <c r="EO9557" s="7"/>
    </row>
    <row r="9558" spans="4:145" ht="15" x14ac:dyDescent="0.25">
      <c r="D9558" s="7"/>
      <c r="E9558" s="7"/>
      <c r="F9558" s="7"/>
      <c r="G9558" s="7"/>
      <c r="H9558" s="7"/>
      <c r="S9558" s="17"/>
      <c r="T9558" s="8"/>
      <c r="V9558" s="8"/>
      <c r="AA9558" s="9"/>
      <c r="AT9558" s="8"/>
      <c r="CR9558"/>
      <c r="CS9558"/>
      <c r="CT9558"/>
      <c r="CU9558"/>
      <c r="CV9558"/>
      <c r="DB9558" s="8"/>
      <c r="DC9558" s="8"/>
      <c r="DM9558" s="8"/>
      <c r="ED9558" s="7"/>
      <c r="EE9558" s="7"/>
      <c r="EO9558" s="7"/>
    </row>
    <row r="9559" spans="4:145" ht="15" x14ac:dyDescent="0.25">
      <c r="D9559" s="7"/>
      <c r="E9559" s="7"/>
      <c r="F9559" s="7"/>
      <c r="G9559" s="7"/>
      <c r="H9559" s="7"/>
      <c r="S9559" s="17"/>
      <c r="T9559" s="8"/>
      <c r="V9559" s="8"/>
      <c r="AA9559" s="9"/>
      <c r="AT9559" s="8"/>
      <c r="CR9559"/>
      <c r="CS9559"/>
      <c r="CT9559"/>
      <c r="CU9559"/>
      <c r="CV9559"/>
      <c r="DB9559" s="8"/>
      <c r="DC9559" s="8"/>
      <c r="DM9559" s="8"/>
      <c r="ED9559" s="7"/>
      <c r="EE9559" s="7"/>
      <c r="EO9559" s="7"/>
    </row>
    <row r="9560" spans="4:145" ht="15" x14ac:dyDescent="0.25">
      <c r="D9560" s="7"/>
      <c r="E9560" s="7"/>
      <c r="F9560" s="7"/>
      <c r="G9560" s="7"/>
      <c r="H9560" s="7"/>
      <c r="S9560" s="17"/>
      <c r="T9560" s="8"/>
      <c r="V9560" s="8"/>
      <c r="AA9560" s="9"/>
      <c r="AT9560" s="8"/>
      <c r="CR9560"/>
      <c r="CS9560"/>
      <c r="CT9560"/>
      <c r="CU9560"/>
      <c r="CV9560"/>
      <c r="DB9560" s="8"/>
      <c r="DC9560" s="8"/>
      <c r="DM9560" s="8"/>
      <c r="ED9560" s="7"/>
      <c r="EE9560" s="7"/>
      <c r="EO9560" s="7"/>
    </row>
    <row r="9561" spans="4:145" ht="15" x14ac:dyDescent="0.25">
      <c r="D9561" s="7"/>
      <c r="E9561" s="7"/>
      <c r="F9561" s="7"/>
      <c r="G9561" s="7"/>
      <c r="H9561" s="7"/>
      <c r="S9561" s="17"/>
      <c r="T9561" s="8"/>
      <c r="V9561" s="8"/>
      <c r="AA9561" s="9"/>
      <c r="AT9561" s="8"/>
      <c r="CR9561"/>
      <c r="CS9561"/>
      <c r="CT9561"/>
      <c r="CU9561"/>
      <c r="CV9561"/>
      <c r="DB9561" s="8"/>
      <c r="DC9561" s="8"/>
      <c r="DM9561" s="8"/>
      <c r="ED9561" s="7"/>
      <c r="EE9561" s="7"/>
      <c r="EO9561" s="7"/>
    </row>
    <row r="9562" spans="4:145" ht="15" x14ac:dyDescent="0.25">
      <c r="D9562" s="7"/>
      <c r="E9562" s="7"/>
      <c r="F9562" s="7"/>
      <c r="G9562" s="7"/>
      <c r="H9562" s="7"/>
      <c r="S9562" s="17"/>
      <c r="T9562" s="8"/>
      <c r="V9562" s="8"/>
      <c r="AA9562" s="9"/>
      <c r="AT9562" s="8"/>
      <c r="CR9562"/>
      <c r="CS9562"/>
      <c r="CT9562"/>
      <c r="CU9562"/>
      <c r="CV9562"/>
      <c r="DB9562" s="8"/>
      <c r="DC9562" s="8"/>
      <c r="DM9562" s="8"/>
      <c r="ED9562" s="7"/>
      <c r="EE9562" s="7"/>
      <c r="EO9562" s="7"/>
    </row>
    <row r="9563" spans="4:145" ht="15" x14ac:dyDescent="0.25">
      <c r="D9563" s="7"/>
      <c r="E9563" s="7"/>
      <c r="F9563" s="7"/>
      <c r="G9563" s="7"/>
      <c r="H9563" s="7"/>
      <c r="S9563" s="17"/>
      <c r="T9563" s="8"/>
      <c r="V9563" s="8"/>
      <c r="AA9563" s="9"/>
      <c r="AT9563" s="8"/>
      <c r="CR9563"/>
      <c r="CS9563"/>
      <c r="CT9563"/>
      <c r="CU9563"/>
      <c r="CV9563"/>
      <c r="DB9563" s="8"/>
      <c r="DC9563" s="8"/>
      <c r="DM9563" s="8"/>
      <c r="ED9563" s="7"/>
      <c r="EE9563" s="7"/>
      <c r="EO9563" s="7"/>
    </row>
    <row r="9564" spans="4:145" ht="15" x14ac:dyDescent="0.25">
      <c r="D9564" s="7"/>
      <c r="E9564" s="7"/>
      <c r="F9564" s="7"/>
      <c r="G9564" s="7"/>
      <c r="H9564" s="7"/>
      <c r="S9564" s="17"/>
      <c r="T9564" s="8"/>
      <c r="V9564" s="8"/>
      <c r="AA9564" s="9"/>
      <c r="AT9564" s="8"/>
      <c r="CR9564"/>
      <c r="CS9564"/>
      <c r="CT9564"/>
      <c r="CU9564"/>
      <c r="CV9564"/>
      <c r="DB9564" s="8"/>
      <c r="DC9564" s="8"/>
      <c r="DM9564" s="8"/>
      <c r="ED9564" s="7"/>
      <c r="EE9564" s="7"/>
      <c r="EO9564" s="7"/>
    </row>
    <row r="9565" spans="4:145" ht="15" x14ac:dyDescent="0.25">
      <c r="D9565" s="7"/>
      <c r="E9565" s="7"/>
      <c r="F9565" s="7"/>
      <c r="G9565" s="7"/>
      <c r="H9565" s="7"/>
      <c r="S9565" s="17"/>
      <c r="T9565" s="8"/>
      <c r="V9565" s="8"/>
      <c r="AA9565" s="9"/>
      <c r="AT9565" s="8"/>
      <c r="CR9565"/>
      <c r="CS9565"/>
      <c r="CT9565"/>
      <c r="CU9565"/>
      <c r="CV9565"/>
      <c r="DB9565" s="8"/>
      <c r="DC9565" s="8"/>
      <c r="DM9565" s="8"/>
      <c r="ED9565" s="7"/>
      <c r="EE9565" s="7"/>
      <c r="EO9565" s="7"/>
    </row>
    <row r="9566" spans="4:145" ht="15" x14ac:dyDescent="0.25">
      <c r="D9566" s="7"/>
      <c r="E9566" s="7"/>
      <c r="F9566" s="7"/>
      <c r="G9566" s="7"/>
      <c r="H9566" s="7"/>
      <c r="S9566" s="17"/>
      <c r="T9566" s="8"/>
      <c r="V9566" s="8"/>
      <c r="AA9566" s="9"/>
      <c r="AT9566" s="8"/>
      <c r="CR9566"/>
      <c r="CS9566"/>
      <c r="CT9566"/>
      <c r="CU9566"/>
      <c r="CV9566"/>
      <c r="DB9566" s="8"/>
      <c r="DC9566" s="8"/>
      <c r="DM9566" s="8"/>
      <c r="ED9566" s="7"/>
      <c r="EE9566" s="7"/>
      <c r="EO9566" s="7"/>
    </row>
    <row r="9567" spans="4:145" ht="15" x14ac:dyDescent="0.25">
      <c r="D9567" s="7"/>
      <c r="E9567" s="7"/>
      <c r="F9567" s="7"/>
      <c r="G9567" s="7"/>
      <c r="H9567" s="7"/>
      <c r="S9567" s="17"/>
      <c r="T9567" s="8"/>
      <c r="V9567" s="8"/>
      <c r="AA9567" s="9"/>
      <c r="AT9567" s="8"/>
      <c r="CR9567"/>
      <c r="CS9567"/>
      <c r="CT9567"/>
      <c r="CU9567"/>
      <c r="CV9567"/>
      <c r="DB9567" s="8"/>
      <c r="DC9567" s="8"/>
      <c r="DM9567" s="8"/>
      <c r="ED9567" s="7"/>
      <c r="EE9567" s="7"/>
      <c r="EO9567" s="7"/>
    </row>
    <row r="9568" spans="4:145" ht="15" x14ac:dyDescent="0.25">
      <c r="D9568" s="7"/>
      <c r="E9568" s="7"/>
      <c r="F9568" s="7"/>
      <c r="G9568" s="7"/>
      <c r="H9568" s="7"/>
      <c r="S9568" s="17"/>
      <c r="T9568" s="8"/>
      <c r="V9568" s="8"/>
      <c r="AA9568" s="9"/>
      <c r="AT9568" s="8"/>
      <c r="CR9568"/>
      <c r="CS9568"/>
      <c r="CT9568"/>
      <c r="CU9568"/>
      <c r="CV9568"/>
      <c r="DB9568" s="8"/>
      <c r="DC9568" s="8"/>
      <c r="DM9568" s="8"/>
      <c r="ED9568" s="7"/>
      <c r="EE9568" s="7"/>
      <c r="EO9568" s="7"/>
    </row>
    <row r="9569" spans="4:145" ht="15" x14ac:dyDescent="0.25">
      <c r="D9569" s="7"/>
      <c r="E9569" s="7"/>
      <c r="F9569" s="7"/>
      <c r="G9569" s="7"/>
      <c r="H9569" s="7"/>
      <c r="S9569" s="17"/>
      <c r="T9569" s="8"/>
      <c r="V9569" s="8"/>
      <c r="AA9569" s="9"/>
      <c r="AT9569" s="8"/>
      <c r="CR9569"/>
      <c r="CS9569"/>
      <c r="CT9569"/>
      <c r="CU9569"/>
      <c r="CV9569"/>
      <c r="DB9569" s="8"/>
      <c r="DC9569" s="8"/>
      <c r="DM9569" s="8"/>
      <c r="ED9569" s="7"/>
      <c r="EE9569" s="7"/>
      <c r="EO9569" s="7"/>
    </row>
    <row r="9570" spans="4:145" ht="15" x14ac:dyDescent="0.25">
      <c r="D9570" s="7"/>
      <c r="E9570" s="7"/>
      <c r="F9570" s="7"/>
      <c r="G9570" s="7"/>
      <c r="H9570" s="7"/>
      <c r="S9570" s="17"/>
      <c r="T9570" s="8"/>
      <c r="V9570" s="8"/>
      <c r="AA9570" s="9"/>
      <c r="AT9570" s="8"/>
      <c r="CR9570"/>
      <c r="CS9570"/>
      <c r="CT9570"/>
      <c r="CU9570"/>
      <c r="CV9570"/>
      <c r="DB9570" s="8"/>
      <c r="DC9570" s="8"/>
      <c r="DM9570" s="8"/>
      <c r="ED9570" s="7"/>
      <c r="EE9570" s="7"/>
      <c r="EO9570" s="7"/>
    </row>
    <row r="9571" spans="4:145" ht="15" x14ac:dyDescent="0.25">
      <c r="D9571" s="7"/>
      <c r="E9571" s="7"/>
      <c r="F9571" s="7"/>
      <c r="G9571" s="7"/>
      <c r="H9571" s="7"/>
      <c r="S9571" s="17"/>
      <c r="T9571" s="8"/>
      <c r="V9571" s="8"/>
      <c r="AA9571" s="9"/>
      <c r="AT9571" s="8"/>
      <c r="CR9571"/>
      <c r="CS9571"/>
      <c r="CT9571"/>
      <c r="CU9571"/>
      <c r="CV9571"/>
      <c r="DB9571" s="8"/>
      <c r="DC9571" s="8"/>
      <c r="DM9571" s="8"/>
      <c r="ED9571" s="7"/>
      <c r="EE9571" s="7"/>
      <c r="EO9571" s="7"/>
    </row>
    <row r="9572" spans="4:145" ht="15" x14ac:dyDescent="0.25">
      <c r="D9572" s="7"/>
      <c r="E9572" s="7"/>
      <c r="F9572" s="7"/>
      <c r="G9572" s="7"/>
      <c r="H9572" s="7"/>
      <c r="S9572" s="17"/>
      <c r="T9572" s="8"/>
      <c r="V9572" s="8"/>
      <c r="AA9572" s="9"/>
      <c r="AT9572" s="8"/>
      <c r="CR9572"/>
      <c r="CS9572"/>
      <c r="CT9572"/>
      <c r="CU9572"/>
      <c r="CV9572"/>
      <c r="DB9572" s="8"/>
      <c r="DC9572" s="8"/>
      <c r="DM9572" s="8"/>
      <c r="ED9572" s="7"/>
      <c r="EE9572" s="7"/>
      <c r="EO9572" s="7"/>
    </row>
    <row r="9573" spans="4:145" ht="15" x14ac:dyDescent="0.25">
      <c r="D9573" s="7"/>
      <c r="E9573" s="7"/>
      <c r="F9573" s="7"/>
      <c r="G9573" s="7"/>
      <c r="H9573" s="7"/>
      <c r="S9573" s="17"/>
      <c r="T9573" s="8"/>
      <c r="V9573" s="8"/>
      <c r="AA9573" s="9"/>
      <c r="AT9573" s="8"/>
      <c r="CR9573"/>
      <c r="CS9573"/>
      <c r="CT9573"/>
      <c r="CU9573"/>
      <c r="CV9573"/>
      <c r="DB9573" s="8"/>
      <c r="DC9573" s="8"/>
      <c r="DM9573" s="8"/>
      <c r="ED9573" s="7"/>
      <c r="EE9573" s="7"/>
      <c r="EO9573" s="7"/>
    </row>
    <row r="9574" spans="4:145" ht="15" x14ac:dyDescent="0.25">
      <c r="D9574" s="7"/>
      <c r="E9574" s="7"/>
      <c r="F9574" s="7"/>
      <c r="G9574" s="7"/>
      <c r="H9574" s="7"/>
      <c r="S9574" s="17"/>
      <c r="T9574" s="8"/>
      <c r="V9574" s="8"/>
      <c r="AA9574" s="9"/>
      <c r="AT9574" s="8"/>
      <c r="CR9574"/>
      <c r="CS9574"/>
      <c r="CT9574"/>
      <c r="CU9574"/>
      <c r="CV9574"/>
      <c r="DB9574" s="8"/>
      <c r="DC9574" s="8"/>
      <c r="DM9574" s="8"/>
      <c r="ED9574" s="7"/>
      <c r="EE9574" s="7"/>
      <c r="EO9574" s="7"/>
    </row>
    <row r="9575" spans="4:145" ht="15" x14ac:dyDescent="0.25">
      <c r="D9575" s="7"/>
      <c r="E9575" s="7"/>
      <c r="F9575" s="7"/>
      <c r="G9575" s="7"/>
      <c r="H9575" s="7"/>
      <c r="S9575" s="17"/>
      <c r="T9575" s="8"/>
      <c r="V9575" s="8"/>
      <c r="AA9575" s="9"/>
      <c r="AT9575" s="8"/>
      <c r="CR9575"/>
      <c r="CS9575"/>
      <c r="CT9575"/>
      <c r="CU9575"/>
      <c r="CV9575"/>
      <c r="DB9575" s="8"/>
      <c r="DC9575" s="8"/>
      <c r="DM9575" s="8"/>
      <c r="ED9575" s="7"/>
      <c r="EE9575" s="7"/>
      <c r="EO9575" s="7"/>
    </row>
    <row r="9576" spans="4:145" ht="15" x14ac:dyDescent="0.25">
      <c r="D9576" s="7"/>
      <c r="E9576" s="7"/>
      <c r="F9576" s="7"/>
      <c r="G9576" s="7"/>
      <c r="H9576" s="7"/>
      <c r="S9576" s="17"/>
      <c r="T9576" s="8"/>
      <c r="V9576" s="8"/>
      <c r="AA9576" s="9"/>
      <c r="AT9576" s="8"/>
      <c r="CR9576"/>
      <c r="CS9576"/>
      <c r="CT9576"/>
      <c r="CU9576"/>
      <c r="CV9576"/>
      <c r="DB9576" s="8"/>
      <c r="DC9576" s="8"/>
      <c r="DM9576" s="8"/>
      <c r="ED9576" s="7"/>
      <c r="EE9576" s="7"/>
      <c r="EO9576" s="7"/>
    </row>
    <row r="9577" spans="4:145" ht="15" x14ac:dyDescent="0.25">
      <c r="D9577" s="7"/>
      <c r="E9577" s="7"/>
      <c r="F9577" s="7"/>
      <c r="G9577" s="7"/>
      <c r="H9577" s="7"/>
      <c r="S9577" s="17"/>
      <c r="T9577" s="8"/>
      <c r="V9577" s="8"/>
      <c r="AA9577" s="9"/>
      <c r="AT9577" s="8"/>
      <c r="CR9577"/>
      <c r="CS9577"/>
      <c r="CT9577"/>
      <c r="CU9577"/>
      <c r="CV9577"/>
      <c r="DB9577" s="8"/>
      <c r="DC9577" s="8"/>
      <c r="DM9577" s="8"/>
      <c r="ED9577" s="7"/>
      <c r="EE9577" s="7"/>
      <c r="EO9577" s="7"/>
    </row>
    <row r="9578" spans="4:145" ht="15" x14ac:dyDescent="0.25">
      <c r="D9578" s="7"/>
      <c r="E9578" s="7"/>
      <c r="F9578" s="7"/>
      <c r="G9578" s="7"/>
      <c r="H9578" s="7"/>
      <c r="S9578" s="17"/>
      <c r="T9578" s="8"/>
      <c r="V9578" s="8"/>
      <c r="AA9578" s="9"/>
      <c r="AT9578" s="8"/>
      <c r="CR9578"/>
      <c r="CS9578"/>
      <c r="CT9578"/>
      <c r="CU9578"/>
      <c r="CV9578"/>
      <c r="DB9578" s="8"/>
      <c r="DC9578" s="8"/>
      <c r="DM9578" s="8"/>
      <c r="ED9578" s="7"/>
      <c r="EE9578" s="7"/>
      <c r="EO9578" s="7"/>
    </row>
    <row r="9579" spans="4:145" ht="15" x14ac:dyDescent="0.25">
      <c r="D9579" s="7"/>
      <c r="E9579" s="7"/>
      <c r="F9579" s="7"/>
      <c r="G9579" s="7"/>
      <c r="H9579" s="7"/>
      <c r="S9579" s="17"/>
      <c r="T9579" s="8"/>
      <c r="V9579" s="8"/>
      <c r="AA9579" s="9"/>
      <c r="AT9579" s="8"/>
      <c r="CR9579"/>
      <c r="CS9579"/>
      <c r="CT9579"/>
      <c r="CU9579"/>
      <c r="CV9579"/>
      <c r="DB9579" s="8"/>
      <c r="DC9579" s="8"/>
      <c r="DM9579" s="8"/>
      <c r="ED9579" s="7"/>
      <c r="EE9579" s="7"/>
      <c r="EO9579" s="7"/>
    </row>
    <row r="9580" spans="4:145" ht="15" x14ac:dyDescent="0.25">
      <c r="D9580" s="7"/>
      <c r="E9580" s="7"/>
      <c r="F9580" s="7"/>
      <c r="G9580" s="7"/>
      <c r="H9580" s="7"/>
      <c r="S9580" s="17"/>
      <c r="T9580" s="8"/>
      <c r="V9580" s="8"/>
      <c r="AA9580" s="9"/>
      <c r="AT9580" s="8"/>
      <c r="CR9580"/>
      <c r="CS9580"/>
      <c r="CT9580"/>
      <c r="CU9580"/>
      <c r="CV9580"/>
      <c r="DB9580" s="8"/>
      <c r="DC9580" s="8"/>
      <c r="DM9580" s="8"/>
      <c r="ED9580" s="7"/>
      <c r="EE9580" s="7"/>
      <c r="EO9580" s="7"/>
    </row>
    <row r="9581" spans="4:145" ht="15" x14ac:dyDescent="0.25">
      <c r="D9581" s="7"/>
      <c r="E9581" s="7"/>
      <c r="F9581" s="7"/>
      <c r="G9581" s="7"/>
      <c r="H9581" s="7"/>
      <c r="S9581" s="17"/>
      <c r="T9581" s="8"/>
      <c r="V9581" s="8"/>
      <c r="AA9581" s="9"/>
      <c r="AT9581" s="8"/>
      <c r="CR9581"/>
      <c r="CS9581"/>
      <c r="CT9581"/>
      <c r="CU9581"/>
      <c r="CV9581"/>
      <c r="DB9581" s="8"/>
      <c r="DC9581" s="8"/>
      <c r="DM9581" s="8"/>
      <c r="ED9581" s="7"/>
      <c r="EE9581" s="7"/>
      <c r="EO9581" s="7"/>
    </row>
    <row r="9582" spans="4:145" ht="15" x14ac:dyDescent="0.25">
      <c r="D9582" s="7"/>
      <c r="E9582" s="7"/>
      <c r="F9582" s="7"/>
      <c r="G9582" s="7"/>
      <c r="H9582" s="7"/>
      <c r="S9582" s="17"/>
      <c r="T9582" s="8"/>
      <c r="V9582" s="8"/>
      <c r="AA9582" s="9"/>
      <c r="AT9582" s="8"/>
      <c r="CR9582"/>
      <c r="CS9582"/>
      <c r="CT9582"/>
      <c r="CU9582"/>
      <c r="CV9582"/>
      <c r="DB9582" s="8"/>
      <c r="DC9582" s="8"/>
      <c r="DM9582" s="8"/>
      <c r="ED9582" s="7"/>
      <c r="EE9582" s="7"/>
      <c r="EO9582" s="7"/>
    </row>
    <row r="9583" spans="4:145" ht="15" x14ac:dyDescent="0.25">
      <c r="D9583" s="7"/>
      <c r="E9583" s="7"/>
      <c r="F9583" s="7"/>
      <c r="G9583" s="7"/>
      <c r="H9583" s="7"/>
      <c r="S9583" s="17"/>
      <c r="T9583" s="8"/>
      <c r="V9583" s="8"/>
      <c r="AA9583" s="9"/>
      <c r="AT9583" s="8"/>
      <c r="CR9583"/>
      <c r="CS9583"/>
      <c r="CT9583"/>
      <c r="CU9583"/>
      <c r="CV9583"/>
      <c r="DB9583" s="8"/>
      <c r="DC9583" s="8"/>
      <c r="DM9583" s="8"/>
      <c r="ED9583" s="7"/>
      <c r="EE9583" s="7"/>
      <c r="EO9583" s="7"/>
    </row>
    <row r="9584" spans="4:145" ht="15" x14ac:dyDescent="0.25">
      <c r="D9584" s="7"/>
      <c r="E9584" s="7"/>
      <c r="F9584" s="7"/>
      <c r="G9584" s="7"/>
      <c r="H9584" s="7"/>
      <c r="S9584" s="17"/>
      <c r="T9584" s="8"/>
      <c r="V9584" s="8"/>
      <c r="AA9584" s="9"/>
      <c r="AT9584" s="8"/>
      <c r="CR9584"/>
      <c r="CS9584"/>
      <c r="CT9584"/>
      <c r="CU9584"/>
      <c r="CV9584"/>
      <c r="DB9584" s="8"/>
      <c r="DC9584" s="8"/>
      <c r="DM9584" s="8"/>
      <c r="ED9584" s="7"/>
      <c r="EE9584" s="7"/>
      <c r="EO9584" s="7"/>
    </row>
    <row r="9585" spans="4:145" ht="15" x14ac:dyDescent="0.25">
      <c r="D9585" s="7"/>
      <c r="E9585" s="7"/>
      <c r="F9585" s="7"/>
      <c r="G9585" s="7"/>
      <c r="H9585" s="7"/>
      <c r="S9585" s="17"/>
      <c r="T9585" s="8"/>
      <c r="V9585" s="8"/>
      <c r="AA9585" s="9"/>
      <c r="AT9585" s="8"/>
      <c r="CR9585"/>
      <c r="CS9585"/>
      <c r="CT9585"/>
      <c r="CU9585"/>
      <c r="CV9585"/>
      <c r="DB9585" s="8"/>
      <c r="DC9585" s="8"/>
      <c r="DM9585" s="8"/>
      <c r="ED9585" s="7"/>
      <c r="EE9585" s="7"/>
      <c r="EO9585" s="7"/>
    </row>
    <row r="9586" spans="4:145" ht="15" x14ac:dyDescent="0.25">
      <c r="D9586" s="7"/>
      <c r="E9586" s="7"/>
      <c r="F9586" s="7"/>
      <c r="G9586" s="7"/>
      <c r="H9586" s="7"/>
      <c r="S9586" s="17"/>
      <c r="T9586" s="8"/>
      <c r="V9586" s="8"/>
      <c r="AA9586" s="9"/>
      <c r="AT9586" s="8"/>
      <c r="CR9586"/>
      <c r="CS9586"/>
      <c r="CT9586"/>
      <c r="CU9586"/>
      <c r="CV9586"/>
      <c r="DB9586" s="8"/>
      <c r="DC9586" s="8"/>
      <c r="DM9586" s="8"/>
      <c r="ED9586" s="7"/>
      <c r="EE9586" s="7"/>
      <c r="EO9586" s="7"/>
    </row>
    <row r="9587" spans="4:145" ht="15" x14ac:dyDescent="0.25">
      <c r="D9587" s="7"/>
      <c r="E9587" s="7"/>
      <c r="F9587" s="7"/>
      <c r="G9587" s="7"/>
      <c r="H9587" s="7"/>
      <c r="S9587" s="17"/>
      <c r="T9587" s="8"/>
      <c r="V9587" s="8"/>
      <c r="AA9587" s="9"/>
      <c r="AT9587" s="8"/>
      <c r="CR9587"/>
      <c r="CS9587"/>
      <c r="CT9587"/>
      <c r="CU9587"/>
      <c r="CV9587"/>
      <c r="DB9587" s="8"/>
      <c r="DC9587" s="8"/>
      <c r="DM9587" s="8"/>
      <c r="ED9587" s="7"/>
      <c r="EE9587" s="7"/>
      <c r="EO9587" s="7"/>
    </row>
    <row r="9588" spans="4:145" ht="15" x14ac:dyDescent="0.25">
      <c r="D9588" s="7"/>
      <c r="E9588" s="7"/>
      <c r="F9588" s="7"/>
      <c r="G9588" s="7"/>
      <c r="H9588" s="7"/>
      <c r="S9588" s="17"/>
      <c r="T9588" s="8"/>
      <c r="V9588" s="8"/>
      <c r="AA9588" s="9"/>
      <c r="AT9588" s="8"/>
      <c r="CR9588"/>
      <c r="CS9588"/>
      <c r="CT9588"/>
      <c r="CU9588"/>
      <c r="CV9588"/>
      <c r="DB9588" s="8"/>
      <c r="DC9588" s="8"/>
      <c r="DM9588" s="8"/>
      <c r="ED9588" s="7"/>
      <c r="EE9588" s="7"/>
      <c r="EO9588" s="7"/>
    </row>
    <row r="9589" spans="4:145" ht="15" x14ac:dyDescent="0.25">
      <c r="D9589" s="7"/>
      <c r="E9589" s="7"/>
      <c r="F9589" s="7"/>
      <c r="G9589" s="7"/>
      <c r="H9589" s="7"/>
      <c r="S9589" s="17"/>
      <c r="T9589" s="8"/>
      <c r="V9589" s="8"/>
      <c r="AA9589" s="9"/>
      <c r="AT9589" s="8"/>
      <c r="CR9589"/>
      <c r="CS9589"/>
      <c r="CT9589"/>
      <c r="CU9589"/>
      <c r="CV9589"/>
      <c r="DB9589" s="8"/>
      <c r="DC9589" s="8"/>
      <c r="DM9589" s="8"/>
      <c r="ED9589" s="7"/>
      <c r="EE9589" s="7"/>
      <c r="EO9589" s="7"/>
    </row>
    <row r="9590" spans="4:145" ht="15" x14ac:dyDescent="0.25">
      <c r="D9590" s="7"/>
      <c r="E9590" s="7"/>
      <c r="F9590" s="7"/>
      <c r="G9590" s="7"/>
      <c r="H9590" s="7"/>
      <c r="S9590" s="17"/>
      <c r="T9590" s="8"/>
      <c r="V9590" s="8"/>
      <c r="AA9590" s="9"/>
      <c r="AT9590" s="8"/>
      <c r="CR9590"/>
      <c r="CS9590"/>
      <c r="CT9590"/>
      <c r="CU9590"/>
      <c r="CV9590"/>
      <c r="DB9590" s="8"/>
      <c r="DC9590" s="8"/>
      <c r="DM9590" s="8"/>
      <c r="ED9590" s="7"/>
      <c r="EE9590" s="7"/>
      <c r="EO9590" s="7"/>
    </row>
    <row r="9591" spans="4:145" ht="15" x14ac:dyDescent="0.25">
      <c r="D9591" s="7"/>
      <c r="E9591" s="7"/>
      <c r="F9591" s="7"/>
      <c r="G9591" s="7"/>
      <c r="H9591" s="7"/>
      <c r="S9591" s="17"/>
      <c r="T9591" s="8"/>
      <c r="V9591" s="8"/>
      <c r="AA9591" s="9"/>
      <c r="AT9591" s="8"/>
      <c r="CR9591"/>
      <c r="CS9591"/>
      <c r="CT9591"/>
      <c r="CU9591"/>
      <c r="CV9591"/>
      <c r="DB9591" s="8"/>
      <c r="DC9591" s="8"/>
      <c r="DM9591" s="8"/>
      <c r="ED9591" s="7"/>
      <c r="EE9591" s="7"/>
      <c r="EO9591" s="7"/>
    </row>
    <row r="9592" spans="4:145" ht="15" x14ac:dyDescent="0.25">
      <c r="D9592" s="7"/>
      <c r="E9592" s="7"/>
      <c r="F9592" s="7"/>
      <c r="G9592" s="7"/>
      <c r="H9592" s="7"/>
      <c r="S9592" s="17"/>
      <c r="T9592" s="8"/>
      <c r="V9592" s="8"/>
      <c r="AA9592" s="9"/>
      <c r="AT9592" s="8"/>
      <c r="CR9592"/>
      <c r="CS9592"/>
      <c r="CT9592"/>
      <c r="CU9592"/>
      <c r="CV9592"/>
      <c r="DB9592" s="8"/>
      <c r="DC9592" s="8"/>
      <c r="DM9592" s="8"/>
      <c r="ED9592" s="7"/>
      <c r="EE9592" s="7"/>
      <c r="EO9592" s="7"/>
    </row>
    <row r="9593" spans="4:145" ht="15" x14ac:dyDescent="0.25">
      <c r="D9593" s="7"/>
      <c r="E9593" s="7"/>
      <c r="F9593" s="7"/>
      <c r="G9593" s="7"/>
      <c r="H9593" s="7"/>
      <c r="S9593" s="17"/>
      <c r="T9593" s="8"/>
      <c r="V9593" s="8"/>
      <c r="AA9593" s="9"/>
      <c r="AT9593" s="8"/>
      <c r="CR9593"/>
      <c r="CS9593"/>
      <c r="CT9593"/>
      <c r="CU9593"/>
      <c r="CV9593"/>
      <c r="DB9593" s="8"/>
      <c r="DC9593" s="8"/>
      <c r="DM9593" s="8"/>
      <c r="ED9593" s="7"/>
      <c r="EE9593" s="7"/>
      <c r="EO9593" s="7"/>
    </row>
    <row r="9594" spans="4:145" ht="15" x14ac:dyDescent="0.25">
      <c r="D9594" s="7"/>
      <c r="E9594" s="7"/>
      <c r="F9594" s="7"/>
      <c r="G9594" s="7"/>
      <c r="H9594" s="7"/>
      <c r="S9594" s="17"/>
      <c r="T9594" s="8"/>
      <c r="V9594" s="8"/>
      <c r="AA9594" s="9"/>
      <c r="AT9594" s="8"/>
      <c r="CR9594"/>
      <c r="CS9594"/>
      <c r="CT9594"/>
      <c r="CU9594"/>
      <c r="CV9594"/>
      <c r="DB9594" s="8"/>
      <c r="DC9594" s="8"/>
      <c r="DM9594" s="8"/>
      <c r="ED9594" s="7"/>
      <c r="EE9594" s="7"/>
      <c r="EO9594" s="7"/>
    </row>
    <row r="9595" spans="4:145" ht="15" x14ac:dyDescent="0.25">
      <c r="D9595" s="7"/>
      <c r="E9595" s="7"/>
      <c r="F9595" s="7"/>
      <c r="G9595" s="7"/>
      <c r="H9595" s="7"/>
      <c r="S9595" s="17"/>
      <c r="T9595" s="8"/>
      <c r="V9595" s="8"/>
      <c r="AA9595" s="9"/>
      <c r="AT9595" s="8"/>
      <c r="CR9595"/>
      <c r="CS9595"/>
      <c r="CT9595"/>
      <c r="CU9595"/>
      <c r="CV9595"/>
      <c r="DB9595" s="8"/>
      <c r="DC9595" s="8"/>
      <c r="DM9595" s="8"/>
      <c r="ED9595" s="7"/>
      <c r="EE9595" s="7"/>
      <c r="EO9595" s="7"/>
    </row>
    <row r="9596" spans="4:145" ht="15" x14ac:dyDescent="0.25">
      <c r="D9596" s="7"/>
      <c r="E9596" s="7"/>
      <c r="F9596" s="7"/>
      <c r="G9596" s="7"/>
      <c r="H9596" s="7"/>
      <c r="S9596" s="17"/>
      <c r="T9596" s="8"/>
      <c r="V9596" s="8"/>
      <c r="AA9596" s="9"/>
      <c r="AT9596" s="8"/>
      <c r="CR9596"/>
      <c r="CS9596"/>
      <c r="CT9596"/>
      <c r="CU9596"/>
      <c r="CV9596"/>
      <c r="DB9596" s="8"/>
      <c r="DC9596" s="8"/>
      <c r="DM9596" s="8"/>
      <c r="ED9596" s="7"/>
      <c r="EE9596" s="7"/>
      <c r="EO9596" s="7"/>
    </row>
    <row r="9597" spans="4:145" ht="15" x14ac:dyDescent="0.25">
      <c r="D9597" s="7"/>
      <c r="E9597" s="7"/>
      <c r="F9597" s="7"/>
      <c r="G9597" s="7"/>
      <c r="H9597" s="7"/>
      <c r="S9597" s="17"/>
      <c r="T9597" s="8"/>
      <c r="V9597" s="8"/>
      <c r="AA9597" s="9"/>
      <c r="AT9597" s="8"/>
      <c r="CR9597"/>
      <c r="CS9597"/>
      <c r="CT9597"/>
      <c r="CU9597"/>
      <c r="CV9597"/>
      <c r="DB9597" s="8"/>
      <c r="DC9597" s="8"/>
      <c r="DM9597" s="8"/>
      <c r="ED9597" s="7"/>
      <c r="EE9597" s="7"/>
      <c r="EO9597" s="7"/>
    </row>
    <row r="9598" spans="4:145" ht="15" x14ac:dyDescent="0.25">
      <c r="D9598" s="7"/>
      <c r="E9598" s="7"/>
      <c r="F9598" s="7"/>
      <c r="G9598" s="7"/>
      <c r="H9598" s="7"/>
      <c r="S9598" s="17"/>
      <c r="T9598" s="8"/>
      <c r="V9598" s="8"/>
      <c r="AA9598" s="9"/>
      <c r="AT9598" s="8"/>
      <c r="CR9598"/>
      <c r="CS9598"/>
      <c r="CT9598"/>
      <c r="CU9598"/>
      <c r="CV9598"/>
      <c r="DB9598" s="8"/>
      <c r="DC9598" s="8"/>
      <c r="DM9598" s="8"/>
      <c r="ED9598" s="7"/>
      <c r="EE9598" s="7"/>
      <c r="EO9598" s="7"/>
    </row>
    <row r="9599" spans="4:145" ht="15" x14ac:dyDescent="0.25">
      <c r="D9599" s="7"/>
      <c r="E9599" s="7"/>
      <c r="F9599" s="7"/>
      <c r="G9599" s="7"/>
      <c r="H9599" s="7"/>
      <c r="S9599" s="17"/>
      <c r="T9599" s="8"/>
      <c r="V9599" s="8"/>
      <c r="AA9599" s="9"/>
      <c r="AT9599" s="8"/>
      <c r="CR9599"/>
      <c r="CS9599"/>
      <c r="CT9599"/>
      <c r="CU9599"/>
      <c r="CV9599"/>
      <c r="DB9599" s="8"/>
      <c r="DC9599" s="8"/>
      <c r="DM9599" s="8"/>
      <c r="ED9599" s="7"/>
      <c r="EE9599" s="7"/>
      <c r="EO9599" s="7"/>
    </row>
    <row r="9600" spans="4:145" ht="15" x14ac:dyDescent="0.25">
      <c r="D9600" s="7"/>
      <c r="E9600" s="7"/>
      <c r="F9600" s="7"/>
      <c r="G9600" s="7"/>
      <c r="H9600" s="7"/>
      <c r="S9600" s="17"/>
      <c r="T9600" s="8"/>
      <c r="V9600" s="8"/>
      <c r="AA9600" s="9"/>
      <c r="AT9600" s="8"/>
      <c r="CR9600"/>
      <c r="CS9600"/>
      <c r="CT9600"/>
      <c r="CU9600"/>
      <c r="CV9600"/>
      <c r="DB9600" s="8"/>
      <c r="DC9600" s="8"/>
      <c r="DM9600" s="8"/>
      <c r="ED9600" s="7"/>
      <c r="EE9600" s="7"/>
      <c r="EO9600" s="7"/>
    </row>
    <row r="9601" spans="4:145" ht="15" x14ac:dyDescent="0.25">
      <c r="D9601" s="7"/>
      <c r="E9601" s="7"/>
      <c r="F9601" s="7"/>
      <c r="G9601" s="7"/>
      <c r="H9601" s="7"/>
      <c r="S9601" s="17"/>
      <c r="T9601" s="8"/>
      <c r="V9601" s="8"/>
      <c r="AA9601" s="9"/>
      <c r="AT9601" s="8"/>
      <c r="CR9601"/>
      <c r="CS9601"/>
      <c r="CT9601"/>
      <c r="CU9601"/>
      <c r="CV9601"/>
      <c r="DB9601" s="8"/>
      <c r="DC9601" s="8"/>
      <c r="DM9601" s="8"/>
      <c r="ED9601" s="7"/>
      <c r="EE9601" s="7"/>
      <c r="EO9601" s="7"/>
    </row>
    <row r="9602" spans="4:145" ht="15" x14ac:dyDescent="0.25">
      <c r="D9602" s="7"/>
      <c r="E9602" s="7"/>
      <c r="F9602" s="7"/>
      <c r="G9602" s="7"/>
      <c r="H9602" s="7"/>
      <c r="S9602" s="17"/>
      <c r="T9602" s="8"/>
      <c r="V9602" s="8"/>
      <c r="AA9602" s="9"/>
      <c r="AT9602" s="8"/>
      <c r="CR9602"/>
      <c r="CS9602"/>
      <c r="CT9602"/>
      <c r="CU9602"/>
      <c r="CV9602"/>
      <c r="DB9602" s="8"/>
      <c r="DC9602" s="8"/>
      <c r="DM9602" s="8"/>
      <c r="ED9602" s="7"/>
      <c r="EE9602" s="7"/>
      <c r="EO9602" s="7"/>
    </row>
    <row r="9603" spans="4:145" ht="15" x14ac:dyDescent="0.25">
      <c r="D9603" s="7"/>
      <c r="E9603" s="7"/>
      <c r="F9603" s="7"/>
      <c r="G9603" s="7"/>
      <c r="H9603" s="7"/>
      <c r="S9603" s="17"/>
      <c r="T9603" s="8"/>
      <c r="V9603" s="8"/>
      <c r="AA9603" s="9"/>
      <c r="AT9603" s="8"/>
      <c r="CR9603"/>
      <c r="CS9603"/>
      <c r="CT9603"/>
      <c r="CU9603"/>
      <c r="CV9603"/>
      <c r="DB9603" s="8"/>
      <c r="DC9603" s="8"/>
      <c r="DM9603" s="8"/>
      <c r="ED9603" s="7"/>
      <c r="EE9603" s="7"/>
      <c r="EO9603" s="7"/>
    </row>
    <row r="9604" spans="4:145" ht="15" x14ac:dyDescent="0.25">
      <c r="D9604" s="7"/>
      <c r="E9604" s="7"/>
      <c r="F9604" s="7"/>
      <c r="G9604" s="7"/>
      <c r="H9604" s="7"/>
      <c r="S9604" s="17"/>
      <c r="T9604" s="8"/>
      <c r="V9604" s="8"/>
      <c r="AA9604" s="9"/>
      <c r="AT9604" s="8"/>
      <c r="CR9604"/>
      <c r="CS9604"/>
      <c r="CT9604"/>
      <c r="CU9604"/>
      <c r="CV9604"/>
      <c r="DB9604" s="8"/>
      <c r="DC9604" s="8"/>
      <c r="DM9604" s="8"/>
      <c r="ED9604" s="7"/>
      <c r="EE9604" s="7"/>
      <c r="EO9604" s="7"/>
    </row>
    <row r="9605" spans="4:145" ht="15" x14ac:dyDescent="0.25">
      <c r="D9605" s="7"/>
      <c r="E9605" s="7"/>
      <c r="F9605" s="7"/>
      <c r="G9605" s="7"/>
      <c r="H9605" s="7"/>
      <c r="S9605" s="17"/>
      <c r="T9605" s="8"/>
      <c r="V9605" s="8"/>
      <c r="AA9605" s="9"/>
      <c r="AT9605" s="8"/>
      <c r="CR9605"/>
      <c r="CS9605"/>
      <c r="CT9605"/>
      <c r="CU9605"/>
      <c r="CV9605"/>
      <c r="DB9605" s="8"/>
      <c r="DC9605" s="8"/>
      <c r="DM9605" s="8"/>
      <c r="ED9605" s="7"/>
      <c r="EE9605" s="7"/>
      <c r="EO9605" s="7"/>
    </row>
    <row r="9606" spans="4:145" ht="15" x14ac:dyDescent="0.25">
      <c r="D9606" s="7"/>
      <c r="E9606" s="7"/>
      <c r="F9606" s="7"/>
      <c r="G9606" s="7"/>
      <c r="H9606" s="7"/>
      <c r="S9606" s="17"/>
      <c r="T9606" s="8"/>
      <c r="V9606" s="8"/>
      <c r="AA9606" s="9"/>
      <c r="AT9606" s="8"/>
      <c r="CR9606"/>
      <c r="CS9606"/>
      <c r="CT9606"/>
      <c r="CU9606"/>
      <c r="CV9606"/>
      <c r="DB9606" s="8"/>
      <c r="DC9606" s="8"/>
      <c r="DM9606" s="8"/>
      <c r="ED9606" s="7"/>
      <c r="EE9606" s="7"/>
      <c r="EO9606" s="7"/>
    </row>
    <row r="9607" spans="4:145" ht="15" x14ac:dyDescent="0.25">
      <c r="D9607" s="7"/>
      <c r="E9607" s="7"/>
      <c r="F9607" s="7"/>
      <c r="G9607" s="7"/>
      <c r="H9607" s="7"/>
      <c r="S9607" s="17"/>
      <c r="T9607" s="8"/>
      <c r="V9607" s="8"/>
      <c r="AA9607" s="9"/>
      <c r="AT9607" s="8"/>
      <c r="CR9607"/>
      <c r="CS9607"/>
      <c r="CT9607"/>
      <c r="CU9607"/>
      <c r="CV9607"/>
      <c r="DB9607" s="8"/>
      <c r="DC9607" s="8"/>
      <c r="DM9607" s="8"/>
      <c r="ED9607" s="7"/>
      <c r="EE9607" s="7"/>
      <c r="EO9607" s="7"/>
    </row>
    <row r="9608" spans="4:145" ht="15" x14ac:dyDescent="0.25">
      <c r="D9608" s="7"/>
      <c r="E9608" s="7"/>
      <c r="F9608" s="7"/>
      <c r="G9608" s="7"/>
      <c r="H9608" s="7"/>
      <c r="S9608" s="17"/>
      <c r="T9608" s="8"/>
      <c r="V9608" s="8"/>
      <c r="AA9608" s="9"/>
      <c r="AT9608" s="8"/>
      <c r="CR9608"/>
      <c r="CS9608"/>
      <c r="CT9608"/>
      <c r="CU9608"/>
      <c r="CV9608"/>
      <c r="DB9608" s="8"/>
      <c r="DC9608" s="8"/>
      <c r="DM9608" s="8"/>
      <c r="ED9608" s="7"/>
      <c r="EE9608" s="7"/>
      <c r="EO9608" s="7"/>
    </row>
    <row r="9609" spans="4:145" ht="15" x14ac:dyDescent="0.25">
      <c r="D9609" s="7"/>
      <c r="E9609" s="7"/>
      <c r="F9609" s="7"/>
      <c r="G9609" s="7"/>
      <c r="H9609" s="7"/>
      <c r="S9609" s="17"/>
      <c r="T9609" s="8"/>
      <c r="V9609" s="8"/>
      <c r="AA9609" s="9"/>
      <c r="AT9609" s="8"/>
      <c r="CR9609"/>
      <c r="CS9609"/>
      <c r="CT9609"/>
      <c r="CU9609"/>
      <c r="CV9609"/>
      <c r="DB9609" s="8"/>
      <c r="DC9609" s="8"/>
      <c r="DM9609" s="8"/>
      <c r="ED9609" s="7"/>
      <c r="EE9609" s="7"/>
      <c r="EO9609" s="7"/>
    </row>
    <row r="9610" spans="4:145" ht="15" x14ac:dyDescent="0.25">
      <c r="D9610" s="7"/>
      <c r="E9610" s="7"/>
      <c r="F9610" s="7"/>
      <c r="G9610" s="7"/>
      <c r="H9610" s="7"/>
      <c r="S9610" s="17"/>
      <c r="T9610" s="8"/>
      <c r="V9610" s="8"/>
      <c r="AA9610" s="9"/>
      <c r="AT9610" s="8"/>
      <c r="CR9610"/>
      <c r="CS9610"/>
      <c r="CT9610"/>
      <c r="CU9610"/>
      <c r="CV9610"/>
      <c r="DB9610" s="8"/>
      <c r="DC9610" s="8"/>
      <c r="DM9610" s="8"/>
      <c r="ED9610" s="7"/>
      <c r="EE9610" s="7"/>
      <c r="EO9610" s="7"/>
    </row>
    <row r="9611" spans="4:145" ht="15" x14ac:dyDescent="0.25">
      <c r="D9611" s="7"/>
      <c r="E9611" s="7"/>
      <c r="F9611" s="7"/>
      <c r="G9611" s="7"/>
      <c r="H9611" s="7"/>
      <c r="S9611" s="17"/>
      <c r="T9611" s="8"/>
      <c r="V9611" s="8"/>
      <c r="AA9611" s="9"/>
      <c r="AT9611" s="8"/>
      <c r="CR9611"/>
      <c r="CS9611"/>
      <c r="CT9611"/>
      <c r="CU9611"/>
      <c r="CV9611"/>
      <c r="DB9611" s="8"/>
      <c r="DC9611" s="8"/>
      <c r="DM9611" s="8"/>
      <c r="ED9611" s="7"/>
      <c r="EE9611" s="7"/>
      <c r="EO9611" s="7"/>
    </row>
    <row r="9612" spans="4:145" ht="15" x14ac:dyDescent="0.25">
      <c r="D9612" s="7"/>
      <c r="E9612" s="7"/>
      <c r="F9612" s="7"/>
      <c r="G9612" s="7"/>
      <c r="H9612" s="7"/>
      <c r="S9612" s="17"/>
      <c r="T9612" s="8"/>
      <c r="V9612" s="8"/>
      <c r="AA9612" s="9"/>
      <c r="AT9612" s="8"/>
      <c r="CR9612"/>
      <c r="CS9612"/>
      <c r="CT9612"/>
      <c r="CU9612"/>
      <c r="CV9612"/>
      <c r="DB9612" s="8"/>
      <c r="DC9612" s="8"/>
      <c r="DM9612" s="8"/>
      <c r="ED9612" s="7"/>
      <c r="EE9612" s="7"/>
      <c r="EO9612" s="7"/>
    </row>
    <row r="9613" spans="4:145" ht="15" x14ac:dyDescent="0.25">
      <c r="D9613" s="7"/>
      <c r="E9613" s="7"/>
      <c r="F9613" s="7"/>
      <c r="G9613" s="7"/>
      <c r="H9613" s="7"/>
      <c r="S9613" s="17"/>
      <c r="T9613" s="8"/>
      <c r="V9613" s="8"/>
      <c r="AA9613" s="9"/>
      <c r="AT9613" s="8"/>
      <c r="CR9613"/>
      <c r="CS9613"/>
      <c r="CT9613"/>
      <c r="CU9613"/>
      <c r="CV9613"/>
      <c r="DB9613" s="8"/>
      <c r="DC9613" s="8"/>
      <c r="DM9613" s="8"/>
      <c r="ED9613" s="7"/>
      <c r="EE9613" s="7"/>
      <c r="EO9613" s="7"/>
    </row>
    <row r="9614" spans="4:145" ht="15" x14ac:dyDescent="0.25">
      <c r="D9614" s="7"/>
      <c r="E9614" s="7"/>
      <c r="F9614" s="7"/>
      <c r="G9614" s="7"/>
      <c r="H9614" s="7"/>
      <c r="S9614" s="17"/>
      <c r="T9614" s="8"/>
      <c r="V9614" s="8"/>
      <c r="AA9614" s="9"/>
      <c r="AT9614" s="8"/>
      <c r="CR9614"/>
      <c r="CS9614"/>
      <c r="CT9614"/>
      <c r="CU9614"/>
      <c r="CV9614"/>
      <c r="DB9614" s="8"/>
      <c r="DC9614" s="8"/>
      <c r="DM9614" s="8"/>
      <c r="ED9614" s="7"/>
      <c r="EE9614" s="7"/>
      <c r="EO9614" s="7"/>
    </row>
    <row r="9615" spans="4:145" ht="15" x14ac:dyDescent="0.25">
      <c r="D9615" s="7"/>
      <c r="E9615" s="7"/>
      <c r="F9615" s="7"/>
      <c r="G9615" s="7"/>
      <c r="H9615" s="7"/>
      <c r="S9615" s="17"/>
      <c r="T9615" s="8"/>
      <c r="V9615" s="8"/>
      <c r="AA9615" s="9"/>
      <c r="AT9615" s="8"/>
      <c r="CR9615"/>
      <c r="CS9615"/>
      <c r="CT9615"/>
      <c r="CU9615"/>
      <c r="CV9615"/>
      <c r="DB9615" s="8"/>
      <c r="DC9615" s="8"/>
      <c r="DM9615" s="8"/>
      <c r="ED9615" s="7"/>
      <c r="EE9615" s="7"/>
      <c r="EO9615" s="7"/>
    </row>
    <row r="9616" spans="4:145" ht="15" x14ac:dyDescent="0.25">
      <c r="D9616" s="7"/>
      <c r="E9616" s="7"/>
      <c r="F9616" s="7"/>
      <c r="G9616" s="7"/>
      <c r="H9616" s="7"/>
      <c r="S9616" s="17"/>
      <c r="T9616" s="8"/>
      <c r="V9616" s="8"/>
      <c r="AA9616" s="9"/>
      <c r="AT9616" s="8"/>
      <c r="CR9616"/>
      <c r="CS9616"/>
      <c r="CT9616"/>
      <c r="CU9616"/>
      <c r="CV9616"/>
      <c r="DB9616" s="8"/>
      <c r="DC9616" s="8"/>
      <c r="DM9616" s="8"/>
      <c r="ED9616" s="7"/>
      <c r="EE9616" s="7"/>
      <c r="EO9616" s="7"/>
    </row>
    <row r="9617" spans="4:145" ht="15" x14ac:dyDescent="0.25">
      <c r="D9617" s="7"/>
      <c r="E9617" s="7"/>
      <c r="F9617" s="7"/>
      <c r="G9617" s="7"/>
      <c r="H9617" s="7"/>
      <c r="S9617" s="17"/>
      <c r="T9617" s="8"/>
      <c r="V9617" s="8"/>
      <c r="AA9617" s="9"/>
      <c r="AT9617" s="8"/>
      <c r="CR9617"/>
      <c r="CS9617"/>
      <c r="CT9617"/>
      <c r="CU9617"/>
      <c r="CV9617"/>
      <c r="DB9617" s="8"/>
      <c r="DC9617" s="8"/>
      <c r="DM9617" s="8"/>
      <c r="ED9617" s="7"/>
      <c r="EE9617" s="7"/>
      <c r="EO9617" s="7"/>
    </row>
    <row r="9618" spans="4:145" ht="15" x14ac:dyDescent="0.25">
      <c r="D9618" s="7"/>
      <c r="E9618" s="7"/>
      <c r="F9618" s="7"/>
      <c r="G9618" s="7"/>
      <c r="H9618" s="7"/>
      <c r="S9618" s="17"/>
      <c r="T9618" s="8"/>
      <c r="V9618" s="8"/>
      <c r="AA9618" s="9"/>
      <c r="AT9618" s="8"/>
      <c r="CR9618"/>
      <c r="CS9618"/>
      <c r="CT9618"/>
      <c r="CU9618"/>
      <c r="CV9618"/>
      <c r="DB9618" s="8"/>
      <c r="DC9618" s="8"/>
      <c r="DM9618" s="8"/>
      <c r="ED9618" s="7"/>
      <c r="EE9618" s="7"/>
      <c r="EO9618" s="7"/>
    </row>
    <row r="9619" spans="4:145" ht="15" x14ac:dyDescent="0.25">
      <c r="D9619" s="7"/>
      <c r="E9619" s="7"/>
      <c r="F9619" s="7"/>
      <c r="G9619" s="7"/>
      <c r="H9619" s="7"/>
      <c r="S9619" s="17"/>
      <c r="T9619" s="8"/>
      <c r="V9619" s="8"/>
      <c r="AA9619" s="9"/>
      <c r="AT9619" s="8"/>
      <c r="CR9619"/>
      <c r="CS9619"/>
      <c r="CT9619"/>
      <c r="CU9619"/>
      <c r="CV9619"/>
      <c r="DB9619" s="8"/>
      <c r="DC9619" s="8"/>
      <c r="DM9619" s="8"/>
      <c r="ED9619" s="7"/>
      <c r="EE9619" s="7"/>
      <c r="EO9619" s="7"/>
    </row>
    <row r="9620" spans="4:145" ht="15" x14ac:dyDescent="0.25">
      <c r="D9620" s="7"/>
      <c r="E9620" s="7"/>
      <c r="F9620" s="7"/>
      <c r="G9620" s="7"/>
      <c r="H9620" s="7"/>
      <c r="S9620" s="17"/>
      <c r="T9620" s="8"/>
      <c r="V9620" s="8"/>
      <c r="AA9620" s="9"/>
      <c r="AT9620" s="8"/>
      <c r="CR9620"/>
      <c r="CS9620"/>
      <c r="CT9620"/>
      <c r="CU9620"/>
      <c r="CV9620"/>
      <c r="DB9620" s="8"/>
      <c r="DC9620" s="8"/>
      <c r="DM9620" s="8"/>
      <c r="ED9620" s="7"/>
      <c r="EE9620" s="7"/>
      <c r="EO9620" s="7"/>
    </row>
    <row r="9621" spans="4:145" ht="15" x14ac:dyDescent="0.25">
      <c r="D9621" s="7"/>
      <c r="E9621" s="7"/>
      <c r="F9621" s="7"/>
      <c r="G9621" s="7"/>
      <c r="H9621" s="7"/>
      <c r="S9621" s="17"/>
      <c r="T9621" s="8"/>
      <c r="V9621" s="8"/>
      <c r="AA9621" s="9"/>
      <c r="AT9621" s="8"/>
      <c r="CR9621"/>
      <c r="CS9621"/>
      <c r="CT9621"/>
      <c r="CU9621"/>
      <c r="CV9621"/>
      <c r="DB9621" s="8"/>
      <c r="DC9621" s="8"/>
      <c r="DM9621" s="8"/>
      <c r="ED9621" s="7"/>
      <c r="EE9621" s="7"/>
      <c r="EO9621" s="7"/>
    </row>
    <row r="9622" spans="4:145" ht="15" x14ac:dyDescent="0.25">
      <c r="D9622" s="7"/>
      <c r="E9622" s="7"/>
      <c r="F9622" s="7"/>
      <c r="G9622" s="7"/>
      <c r="H9622" s="7"/>
      <c r="S9622" s="17"/>
      <c r="T9622" s="8"/>
      <c r="V9622" s="8"/>
      <c r="AA9622" s="9"/>
      <c r="AT9622" s="8"/>
      <c r="CR9622"/>
      <c r="CS9622"/>
      <c r="CT9622"/>
      <c r="CU9622"/>
      <c r="CV9622"/>
      <c r="DB9622" s="8"/>
      <c r="DC9622" s="8"/>
      <c r="DM9622" s="8"/>
      <c r="ED9622" s="7"/>
      <c r="EE9622" s="7"/>
      <c r="EO9622" s="7"/>
    </row>
    <row r="9623" spans="4:145" ht="15" x14ac:dyDescent="0.25">
      <c r="D9623" s="7"/>
      <c r="E9623" s="7"/>
      <c r="F9623" s="7"/>
      <c r="G9623" s="7"/>
      <c r="H9623" s="7"/>
      <c r="S9623" s="17"/>
      <c r="T9623" s="8"/>
      <c r="V9623" s="8"/>
      <c r="AA9623" s="9"/>
      <c r="AT9623" s="8"/>
      <c r="CR9623"/>
      <c r="CS9623"/>
      <c r="CT9623"/>
      <c r="CU9623"/>
      <c r="CV9623"/>
      <c r="DB9623" s="8"/>
      <c r="DC9623" s="8"/>
      <c r="DM9623" s="8"/>
      <c r="ED9623" s="7"/>
      <c r="EE9623" s="7"/>
      <c r="EO9623" s="7"/>
    </row>
    <row r="9624" spans="4:145" ht="15" x14ac:dyDescent="0.25">
      <c r="D9624" s="7"/>
      <c r="E9624" s="7"/>
      <c r="F9624" s="7"/>
      <c r="G9624" s="7"/>
      <c r="H9624" s="7"/>
      <c r="S9624" s="17"/>
      <c r="T9624" s="8"/>
      <c r="V9624" s="8"/>
      <c r="AA9624" s="9"/>
      <c r="AT9624" s="8"/>
      <c r="CR9624"/>
      <c r="CS9624"/>
      <c r="CT9624"/>
      <c r="CU9624"/>
      <c r="CV9624"/>
      <c r="DB9624" s="8"/>
      <c r="DC9624" s="8"/>
      <c r="DM9624" s="8"/>
      <c r="ED9624" s="7"/>
      <c r="EE9624" s="7"/>
      <c r="EO9624" s="7"/>
    </row>
    <row r="9625" spans="4:145" ht="15" x14ac:dyDescent="0.25">
      <c r="D9625" s="7"/>
      <c r="E9625" s="7"/>
      <c r="F9625" s="7"/>
      <c r="G9625" s="7"/>
      <c r="H9625" s="7"/>
      <c r="S9625" s="17"/>
      <c r="T9625" s="8"/>
      <c r="V9625" s="8"/>
      <c r="AA9625" s="9"/>
      <c r="AT9625" s="8"/>
      <c r="CR9625"/>
      <c r="CS9625"/>
      <c r="CT9625"/>
      <c r="CU9625"/>
      <c r="CV9625"/>
      <c r="DB9625" s="8"/>
      <c r="DC9625" s="8"/>
      <c r="DM9625" s="8"/>
      <c r="ED9625" s="7"/>
      <c r="EE9625" s="7"/>
      <c r="EO9625" s="7"/>
    </row>
    <row r="9626" spans="4:145" ht="15" x14ac:dyDescent="0.25">
      <c r="D9626" s="7"/>
      <c r="E9626" s="7"/>
      <c r="F9626" s="7"/>
      <c r="G9626" s="7"/>
      <c r="H9626" s="7"/>
      <c r="S9626" s="17"/>
      <c r="T9626" s="8"/>
      <c r="V9626" s="8"/>
      <c r="AA9626" s="9"/>
      <c r="AT9626" s="8"/>
      <c r="CR9626"/>
      <c r="CS9626"/>
      <c r="CT9626"/>
      <c r="CU9626"/>
      <c r="CV9626"/>
      <c r="DB9626" s="8"/>
      <c r="DC9626" s="8"/>
      <c r="DM9626" s="8"/>
      <c r="ED9626" s="7"/>
      <c r="EE9626" s="7"/>
      <c r="EO9626" s="7"/>
    </row>
    <row r="9627" spans="4:145" ht="15" x14ac:dyDescent="0.25">
      <c r="D9627" s="7"/>
      <c r="E9627" s="7"/>
      <c r="F9627" s="7"/>
      <c r="G9627" s="7"/>
      <c r="H9627" s="7"/>
      <c r="S9627" s="17"/>
      <c r="T9627" s="8"/>
      <c r="V9627" s="8"/>
      <c r="AA9627" s="9"/>
      <c r="AT9627" s="8"/>
      <c r="CR9627"/>
      <c r="CS9627"/>
      <c r="CT9627"/>
      <c r="CU9627"/>
      <c r="CV9627"/>
      <c r="DB9627" s="8"/>
      <c r="DC9627" s="8"/>
      <c r="DM9627" s="8"/>
      <c r="ED9627" s="7"/>
      <c r="EE9627" s="7"/>
      <c r="EO9627" s="7"/>
    </row>
    <row r="9628" spans="4:145" ht="15" x14ac:dyDescent="0.25">
      <c r="D9628" s="7"/>
      <c r="E9628" s="7"/>
      <c r="F9628" s="7"/>
      <c r="G9628" s="7"/>
      <c r="H9628" s="7"/>
      <c r="S9628" s="17"/>
      <c r="T9628" s="8"/>
      <c r="V9628" s="8"/>
      <c r="AA9628" s="9"/>
      <c r="AT9628" s="8"/>
      <c r="CR9628"/>
      <c r="CS9628"/>
      <c r="CT9628"/>
      <c r="CU9628"/>
      <c r="CV9628"/>
      <c r="DB9628" s="8"/>
      <c r="DC9628" s="8"/>
      <c r="DM9628" s="8"/>
      <c r="ED9628" s="7"/>
      <c r="EE9628" s="7"/>
      <c r="EO9628" s="7"/>
    </row>
    <row r="9629" spans="4:145" ht="15" x14ac:dyDescent="0.25">
      <c r="D9629" s="7"/>
      <c r="E9629" s="7"/>
      <c r="F9629" s="7"/>
      <c r="G9629" s="7"/>
      <c r="H9629" s="7"/>
      <c r="S9629" s="17"/>
      <c r="T9629" s="8"/>
      <c r="V9629" s="8"/>
      <c r="AA9629" s="9"/>
      <c r="AT9629" s="8"/>
      <c r="CR9629"/>
      <c r="CS9629"/>
      <c r="CT9629"/>
      <c r="CU9629"/>
      <c r="CV9629"/>
      <c r="DB9629" s="8"/>
      <c r="DC9629" s="8"/>
      <c r="DM9629" s="8"/>
      <c r="ED9629" s="7"/>
      <c r="EE9629" s="7"/>
      <c r="EO9629" s="7"/>
    </row>
    <row r="9630" spans="4:145" ht="15" x14ac:dyDescent="0.25">
      <c r="D9630" s="7"/>
      <c r="E9630" s="7"/>
      <c r="F9630" s="7"/>
      <c r="G9630" s="7"/>
      <c r="H9630" s="7"/>
      <c r="S9630" s="17"/>
      <c r="T9630" s="8"/>
      <c r="V9630" s="8"/>
      <c r="AA9630" s="9"/>
      <c r="AT9630" s="8"/>
      <c r="CR9630"/>
      <c r="CS9630"/>
      <c r="CT9630"/>
      <c r="CU9630"/>
      <c r="CV9630"/>
      <c r="DB9630" s="8"/>
      <c r="DC9630" s="8"/>
      <c r="DM9630" s="8"/>
      <c r="ED9630" s="7"/>
      <c r="EE9630" s="7"/>
      <c r="EO9630" s="7"/>
    </row>
    <row r="9631" spans="4:145" ht="15" x14ac:dyDescent="0.25">
      <c r="D9631" s="7"/>
      <c r="E9631" s="7"/>
      <c r="F9631" s="7"/>
      <c r="G9631" s="7"/>
      <c r="H9631" s="7"/>
      <c r="S9631" s="17"/>
      <c r="T9631" s="8"/>
      <c r="V9631" s="8"/>
      <c r="AA9631" s="9"/>
      <c r="AT9631" s="8"/>
      <c r="CR9631"/>
      <c r="CS9631"/>
      <c r="CT9631"/>
      <c r="CU9631"/>
      <c r="CV9631"/>
      <c r="DB9631" s="8"/>
      <c r="DC9631" s="8"/>
      <c r="DM9631" s="8"/>
      <c r="ED9631" s="7"/>
      <c r="EE9631" s="7"/>
      <c r="EO9631" s="7"/>
    </row>
    <row r="9632" spans="4:145" ht="15" x14ac:dyDescent="0.25">
      <c r="D9632" s="7"/>
      <c r="E9632" s="7"/>
      <c r="F9632" s="7"/>
      <c r="G9632" s="7"/>
      <c r="H9632" s="7"/>
      <c r="S9632" s="17"/>
      <c r="T9632" s="8"/>
      <c r="V9632" s="8"/>
      <c r="AA9632" s="9"/>
      <c r="AT9632" s="8"/>
      <c r="CR9632"/>
      <c r="CS9632"/>
      <c r="CT9632"/>
      <c r="CU9632"/>
      <c r="CV9632"/>
      <c r="DB9632" s="8"/>
      <c r="DC9632" s="8"/>
      <c r="DM9632" s="8"/>
      <c r="ED9632" s="7"/>
      <c r="EE9632" s="7"/>
      <c r="EO9632" s="7"/>
    </row>
    <row r="9633" spans="4:145" ht="15" x14ac:dyDescent="0.25">
      <c r="D9633" s="7"/>
      <c r="E9633" s="7"/>
      <c r="F9633" s="7"/>
      <c r="G9633" s="7"/>
      <c r="H9633" s="7"/>
      <c r="S9633" s="17"/>
      <c r="T9633" s="8"/>
      <c r="V9633" s="8"/>
      <c r="AA9633" s="9"/>
      <c r="AT9633" s="8"/>
      <c r="CR9633"/>
      <c r="CS9633"/>
      <c r="CT9633"/>
      <c r="CU9633"/>
      <c r="CV9633"/>
      <c r="DB9633" s="8"/>
      <c r="DC9633" s="8"/>
      <c r="DM9633" s="8"/>
      <c r="ED9633" s="7"/>
      <c r="EE9633" s="7"/>
      <c r="EO9633" s="7"/>
    </row>
    <row r="9634" spans="4:145" ht="15" x14ac:dyDescent="0.25">
      <c r="D9634" s="7"/>
      <c r="E9634" s="7"/>
      <c r="F9634" s="7"/>
      <c r="G9634" s="7"/>
      <c r="H9634" s="7"/>
      <c r="S9634" s="17"/>
      <c r="T9634" s="8"/>
      <c r="V9634" s="8"/>
      <c r="AA9634" s="9"/>
      <c r="AT9634" s="8"/>
      <c r="CR9634"/>
      <c r="CS9634"/>
      <c r="CT9634"/>
      <c r="CU9634"/>
      <c r="CV9634"/>
      <c r="DB9634" s="8"/>
      <c r="DC9634" s="8"/>
      <c r="DM9634" s="8"/>
      <c r="ED9634" s="7"/>
      <c r="EE9634" s="7"/>
      <c r="EO9634" s="7"/>
    </row>
    <row r="9635" spans="4:145" ht="15" x14ac:dyDescent="0.25">
      <c r="D9635" s="7"/>
      <c r="E9635" s="7"/>
      <c r="F9635" s="7"/>
      <c r="G9635" s="7"/>
      <c r="H9635" s="7"/>
      <c r="S9635" s="17"/>
      <c r="T9635" s="8"/>
      <c r="V9635" s="8"/>
      <c r="AA9635" s="9"/>
      <c r="AT9635" s="8"/>
      <c r="CR9635"/>
      <c r="CS9635"/>
      <c r="CT9635"/>
      <c r="CU9635"/>
      <c r="CV9635"/>
      <c r="DB9635" s="8"/>
      <c r="DC9635" s="8"/>
      <c r="DM9635" s="8"/>
      <c r="ED9635" s="7"/>
      <c r="EE9635" s="7"/>
      <c r="EO9635" s="7"/>
    </row>
    <row r="9636" spans="4:145" ht="15" x14ac:dyDescent="0.25">
      <c r="D9636" s="7"/>
      <c r="E9636" s="7"/>
      <c r="F9636" s="7"/>
      <c r="G9636" s="7"/>
      <c r="H9636" s="7"/>
      <c r="S9636" s="17"/>
      <c r="T9636" s="8"/>
      <c r="V9636" s="8"/>
      <c r="AA9636" s="9"/>
      <c r="AT9636" s="8"/>
      <c r="CR9636"/>
      <c r="CS9636"/>
      <c r="CT9636"/>
      <c r="CU9636"/>
      <c r="CV9636"/>
      <c r="DB9636" s="8"/>
      <c r="DC9636" s="8"/>
      <c r="DM9636" s="8"/>
      <c r="ED9636" s="7"/>
      <c r="EE9636" s="7"/>
      <c r="EO9636" s="7"/>
    </row>
    <row r="9637" spans="4:145" ht="15" x14ac:dyDescent="0.25">
      <c r="D9637" s="7"/>
      <c r="E9637" s="7"/>
      <c r="F9637" s="7"/>
      <c r="G9637" s="7"/>
      <c r="H9637" s="7"/>
      <c r="S9637" s="17"/>
      <c r="T9637" s="8"/>
      <c r="V9637" s="8"/>
      <c r="AA9637" s="9"/>
      <c r="AT9637" s="8"/>
      <c r="CR9637"/>
      <c r="CS9637"/>
      <c r="CT9637"/>
      <c r="CU9637"/>
      <c r="CV9637"/>
      <c r="DB9637" s="8"/>
      <c r="DC9637" s="8"/>
      <c r="DM9637" s="8"/>
      <c r="ED9637" s="7"/>
      <c r="EE9637" s="7"/>
      <c r="EO9637" s="7"/>
    </row>
    <row r="9638" spans="4:145" ht="15" x14ac:dyDescent="0.25">
      <c r="D9638" s="7"/>
      <c r="E9638" s="7"/>
      <c r="F9638" s="7"/>
      <c r="G9638" s="7"/>
      <c r="H9638" s="7"/>
      <c r="S9638" s="17"/>
      <c r="T9638" s="8"/>
      <c r="V9638" s="8"/>
      <c r="AA9638" s="9"/>
      <c r="AT9638" s="8"/>
      <c r="CR9638"/>
      <c r="CS9638"/>
      <c r="CT9638"/>
      <c r="CU9638"/>
      <c r="CV9638"/>
      <c r="DB9638" s="8"/>
      <c r="DC9638" s="8"/>
      <c r="DM9638" s="8"/>
      <c r="ED9638" s="7"/>
      <c r="EE9638" s="7"/>
      <c r="EO9638" s="7"/>
    </row>
    <row r="9639" spans="4:145" ht="15" x14ac:dyDescent="0.25">
      <c r="D9639" s="7"/>
      <c r="E9639" s="7"/>
      <c r="F9639" s="7"/>
      <c r="G9639" s="7"/>
      <c r="H9639" s="7"/>
      <c r="S9639" s="17"/>
      <c r="T9639" s="8"/>
      <c r="V9639" s="8"/>
      <c r="AA9639" s="9"/>
      <c r="AT9639" s="8"/>
      <c r="CR9639"/>
      <c r="CS9639"/>
      <c r="CT9639"/>
      <c r="CU9639"/>
      <c r="CV9639"/>
      <c r="DB9639" s="8"/>
      <c r="DC9639" s="8"/>
      <c r="DM9639" s="8"/>
      <c r="ED9639" s="7"/>
      <c r="EE9639" s="7"/>
      <c r="EO9639" s="7"/>
    </row>
    <row r="9640" spans="4:145" ht="15" x14ac:dyDescent="0.25">
      <c r="D9640" s="7"/>
      <c r="E9640" s="7"/>
      <c r="F9640" s="7"/>
      <c r="G9640" s="7"/>
      <c r="H9640" s="7"/>
      <c r="S9640" s="17"/>
      <c r="T9640" s="8"/>
      <c r="V9640" s="8"/>
      <c r="AA9640" s="9"/>
      <c r="AT9640" s="8"/>
      <c r="CR9640"/>
      <c r="CS9640"/>
      <c r="CT9640"/>
      <c r="CU9640"/>
      <c r="CV9640"/>
      <c r="DB9640" s="8"/>
      <c r="DC9640" s="8"/>
      <c r="DM9640" s="8"/>
      <c r="ED9640" s="7"/>
      <c r="EE9640" s="7"/>
      <c r="EO9640" s="7"/>
    </row>
    <row r="9641" spans="4:145" ht="15" x14ac:dyDescent="0.25">
      <c r="D9641" s="7"/>
      <c r="E9641" s="7"/>
      <c r="F9641" s="7"/>
      <c r="G9641" s="7"/>
      <c r="H9641" s="7"/>
      <c r="S9641" s="17"/>
      <c r="T9641" s="8"/>
      <c r="V9641" s="8"/>
      <c r="AA9641" s="9"/>
      <c r="AT9641" s="8"/>
      <c r="CR9641"/>
      <c r="CS9641"/>
      <c r="CT9641"/>
      <c r="CU9641"/>
      <c r="CV9641"/>
      <c r="DB9641" s="8"/>
      <c r="DC9641" s="8"/>
      <c r="DM9641" s="8"/>
      <c r="ED9641" s="7"/>
      <c r="EE9641" s="7"/>
      <c r="EO9641" s="7"/>
    </row>
    <row r="9642" spans="4:145" ht="15" x14ac:dyDescent="0.25">
      <c r="D9642" s="7"/>
      <c r="E9642" s="7"/>
      <c r="F9642" s="7"/>
      <c r="G9642" s="7"/>
      <c r="H9642" s="7"/>
      <c r="S9642" s="17"/>
      <c r="T9642" s="8"/>
      <c r="V9642" s="8"/>
      <c r="AA9642" s="9"/>
      <c r="AT9642" s="8"/>
      <c r="CR9642"/>
      <c r="CS9642"/>
      <c r="CT9642"/>
      <c r="CU9642"/>
      <c r="CV9642"/>
      <c r="DB9642" s="8"/>
      <c r="DC9642" s="8"/>
      <c r="DM9642" s="8"/>
      <c r="ED9642" s="7"/>
      <c r="EE9642" s="7"/>
      <c r="EO9642" s="7"/>
    </row>
    <row r="9643" spans="4:145" ht="15" x14ac:dyDescent="0.25">
      <c r="D9643" s="7"/>
      <c r="E9643" s="7"/>
      <c r="F9643" s="7"/>
      <c r="G9643" s="7"/>
      <c r="H9643" s="7"/>
      <c r="S9643" s="17"/>
      <c r="T9643" s="8"/>
      <c r="V9643" s="8"/>
      <c r="AA9643" s="9"/>
      <c r="AT9643" s="8"/>
      <c r="CR9643"/>
      <c r="CS9643"/>
      <c r="CT9643"/>
      <c r="CU9643"/>
      <c r="CV9643"/>
      <c r="DB9643" s="8"/>
      <c r="DC9643" s="8"/>
      <c r="DM9643" s="8"/>
      <c r="ED9643" s="7"/>
      <c r="EE9643" s="7"/>
      <c r="EO9643" s="7"/>
    </row>
    <row r="9644" spans="4:145" ht="15" x14ac:dyDescent="0.25">
      <c r="D9644" s="7"/>
      <c r="E9644" s="7"/>
      <c r="F9644" s="7"/>
      <c r="G9644" s="7"/>
      <c r="H9644" s="7"/>
      <c r="S9644" s="17"/>
      <c r="T9644" s="8"/>
      <c r="V9644" s="8"/>
      <c r="AA9644" s="9"/>
      <c r="AT9644" s="8"/>
      <c r="CR9644"/>
      <c r="CS9644"/>
      <c r="CT9644"/>
      <c r="CU9644"/>
      <c r="CV9644"/>
      <c r="DB9644" s="8"/>
      <c r="DC9644" s="8"/>
      <c r="DM9644" s="8"/>
      <c r="ED9644" s="7"/>
      <c r="EE9644" s="7"/>
      <c r="EO9644" s="7"/>
    </row>
    <row r="9645" spans="4:145" ht="15" x14ac:dyDescent="0.25">
      <c r="D9645" s="7"/>
      <c r="E9645" s="7"/>
      <c r="F9645" s="7"/>
      <c r="G9645" s="7"/>
      <c r="H9645" s="7"/>
      <c r="S9645" s="17"/>
      <c r="T9645" s="8"/>
      <c r="V9645" s="8"/>
      <c r="AA9645" s="9"/>
      <c r="AT9645" s="8"/>
      <c r="CR9645"/>
      <c r="CS9645"/>
      <c r="CT9645"/>
      <c r="CU9645"/>
      <c r="CV9645"/>
      <c r="DB9645" s="8"/>
      <c r="DC9645" s="8"/>
      <c r="DM9645" s="8"/>
      <c r="ED9645" s="7"/>
      <c r="EE9645" s="7"/>
      <c r="EO9645" s="7"/>
    </row>
    <row r="9646" spans="4:145" ht="15" x14ac:dyDescent="0.25">
      <c r="D9646" s="7"/>
      <c r="E9646" s="7"/>
      <c r="F9646" s="7"/>
      <c r="G9646" s="7"/>
      <c r="H9646" s="7"/>
      <c r="S9646" s="17"/>
      <c r="T9646" s="8"/>
      <c r="V9646" s="8"/>
      <c r="AA9646" s="9"/>
      <c r="AT9646" s="8"/>
      <c r="CR9646"/>
      <c r="CS9646"/>
      <c r="CT9646"/>
      <c r="CU9646"/>
      <c r="CV9646"/>
      <c r="DB9646" s="8"/>
      <c r="DC9646" s="8"/>
      <c r="DM9646" s="8"/>
      <c r="ED9646" s="7"/>
      <c r="EE9646" s="7"/>
      <c r="EO9646" s="7"/>
    </row>
    <row r="9647" spans="4:145" ht="15" x14ac:dyDescent="0.25">
      <c r="D9647" s="7"/>
      <c r="E9647" s="7"/>
      <c r="F9647" s="7"/>
      <c r="G9647" s="7"/>
      <c r="H9647" s="7"/>
      <c r="S9647" s="17"/>
      <c r="T9647" s="8"/>
      <c r="V9647" s="8"/>
      <c r="AA9647" s="9"/>
      <c r="AT9647" s="8"/>
      <c r="CR9647"/>
      <c r="CS9647"/>
      <c r="CT9647"/>
      <c r="CU9647"/>
      <c r="CV9647"/>
      <c r="DB9647" s="8"/>
      <c r="DC9647" s="8"/>
      <c r="DM9647" s="8"/>
      <c r="ED9647" s="7"/>
      <c r="EE9647" s="7"/>
      <c r="EO9647" s="7"/>
    </row>
    <row r="9648" spans="4:145" ht="15" x14ac:dyDescent="0.25">
      <c r="D9648" s="7"/>
      <c r="E9648" s="7"/>
      <c r="F9648" s="7"/>
      <c r="G9648" s="7"/>
      <c r="H9648" s="7"/>
      <c r="S9648" s="17"/>
      <c r="T9648" s="8"/>
      <c r="V9648" s="8"/>
      <c r="AA9648" s="9"/>
      <c r="AT9648" s="8"/>
      <c r="CR9648"/>
      <c r="CS9648"/>
      <c r="CT9648"/>
      <c r="CU9648"/>
      <c r="CV9648"/>
      <c r="DB9648" s="8"/>
      <c r="DC9648" s="8"/>
      <c r="DM9648" s="8"/>
      <c r="ED9648" s="7"/>
      <c r="EE9648" s="7"/>
      <c r="EO9648" s="7"/>
    </row>
    <row r="9649" spans="4:145" ht="15" x14ac:dyDescent="0.25">
      <c r="D9649" s="7"/>
      <c r="E9649" s="7"/>
      <c r="F9649" s="7"/>
      <c r="G9649" s="7"/>
      <c r="H9649" s="7"/>
      <c r="S9649" s="17"/>
      <c r="T9649" s="8"/>
      <c r="V9649" s="8"/>
      <c r="AA9649" s="9"/>
      <c r="AT9649" s="8"/>
      <c r="CR9649"/>
      <c r="CS9649"/>
      <c r="CT9649"/>
      <c r="CU9649"/>
      <c r="CV9649"/>
      <c r="DB9649" s="8"/>
      <c r="DC9649" s="8"/>
      <c r="DM9649" s="8"/>
      <c r="ED9649" s="7"/>
      <c r="EE9649" s="7"/>
      <c r="EO9649" s="7"/>
    </row>
    <row r="9650" spans="4:145" ht="15" x14ac:dyDescent="0.25">
      <c r="D9650" s="7"/>
      <c r="E9650" s="7"/>
      <c r="F9650" s="7"/>
      <c r="G9650" s="7"/>
      <c r="H9650" s="7"/>
      <c r="S9650" s="17"/>
      <c r="T9650" s="8"/>
      <c r="V9650" s="8"/>
      <c r="AA9650" s="9"/>
      <c r="AT9650" s="8"/>
      <c r="CR9650"/>
      <c r="CS9650"/>
      <c r="CT9650"/>
      <c r="CU9650"/>
      <c r="CV9650"/>
      <c r="DB9650" s="8"/>
      <c r="DC9650" s="8"/>
      <c r="DM9650" s="8"/>
      <c r="ED9650" s="7"/>
      <c r="EE9650" s="7"/>
      <c r="EO9650" s="7"/>
    </row>
    <row r="9651" spans="4:145" ht="15" x14ac:dyDescent="0.25">
      <c r="D9651" s="7"/>
      <c r="E9651" s="7"/>
      <c r="F9651" s="7"/>
      <c r="G9651" s="7"/>
      <c r="H9651" s="7"/>
      <c r="S9651" s="17"/>
      <c r="T9651" s="8"/>
      <c r="V9651" s="8"/>
      <c r="AA9651" s="9"/>
      <c r="AT9651" s="8"/>
      <c r="CR9651"/>
      <c r="CS9651"/>
      <c r="CT9651"/>
      <c r="CU9651"/>
      <c r="CV9651"/>
      <c r="DB9651" s="8"/>
      <c r="DC9651" s="8"/>
      <c r="DM9651" s="8"/>
      <c r="ED9651" s="7"/>
      <c r="EE9651" s="7"/>
      <c r="EO9651" s="7"/>
    </row>
    <row r="9652" spans="4:145" ht="15" x14ac:dyDescent="0.25">
      <c r="D9652" s="7"/>
      <c r="E9652" s="7"/>
      <c r="F9652" s="7"/>
      <c r="G9652" s="7"/>
      <c r="H9652" s="7"/>
      <c r="S9652" s="17"/>
      <c r="T9652" s="8"/>
      <c r="V9652" s="8"/>
      <c r="AA9652" s="9"/>
      <c r="AT9652" s="8"/>
      <c r="CR9652"/>
      <c r="CS9652"/>
      <c r="CT9652"/>
      <c r="CU9652"/>
      <c r="CV9652"/>
      <c r="DB9652" s="8"/>
      <c r="DC9652" s="8"/>
      <c r="DM9652" s="8"/>
      <c r="ED9652" s="7"/>
      <c r="EE9652" s="7"/>
      <c r="EO9652" s="7"/>
    </row>
    <row r="9653" spans="4:145" ht="15" x14ac:dyDescent="0.25">
      <c r="D9653" s="7"/>
      <c r="E9653" s="7"/>
      <c r="F9653" s="7"/>
      <c r="G9653" s="7"/>
      <c r="H9653" s="7"/>
      <c r="S9653" s="17"/>
      <c r="T9653" s="8"/>
      <c r="V9653" s="8"/>
      <c r="AA9653" s="9"/>
      <c r="AT9653" s="8"/>
      <c r="CR9653"/>
      <c r="CS9653"/>
      <c r="CT9653"/>
      <c r="CU9653"/>
      <c r="CV9653"/>
      <c r="DB9653" s="8"/>
      <c r="DC9653" s="8"/>
      <c r="DM9653" s="8"/>
      <c r="ED9653" s="7"/>
      <c r="EE9653" s="7"/>
      <c r="EO9653" s="7"/>
    </row>
    <row r="9654" spans="4:145" ht="15" x14ac:dyDescent="0.25">
      <c r="D9654" s="7"/>
      <c r="E9654" s="7"/>
      <c r="F9654" s="7"/>
      <c r="G9654" s="7"/>
      <c r="H9654" s="7"/>
      <c r="S9654" s="17"/>
      <c r="T9654" s="8"/>
      <c r="V9654" s="8"/>
      <c r="AA9654" s="9"/>
      <c r="AT9654" s="8"/>
      <c r="CR9654"/>
      <c r="CS9654"/>
      <c r="CT9654"/>
      <c r="CU9654"/>
      <c r="CV9654"/>
      <c r="DB9654" s="8"/>
      <c r="DC9654" s="8"/>
      <c r="DM9654" s="8"/>
      <c r="ED9654" s="7"/>
      <c r="EE9654" s="7"/>
      <c r="EO9654" s="7"/>
    </row>
    <row r="9655" spans="4:145" ht="15" x14ac:dyDescent="0.25">
      <c r="D9655" s="7"/>
      <c r="E9655" s="7"/>
      <c r="F9655" s="7"/>
      <c r="G9655" s="7"/>
      <c r="H9655" s="7"/>
      <c r="S9655" s="17"/>
      <c r="T9655" s="8"/>
      <c r="V9655" s="8"/>
      <c r="AA9655" s="9"/>
      <c r="AT9655" s="8"/>
      <c r="CR9655"/>
      <c r="CS9655"/>
      <c r="CT9655"/>
      <c r="CU9655"/>
      <c r="CV9655"/>
      <c r="DB9655" s="8"/>
      <c r="DC9655" s="8"/>
      <c r="DM9655" s="8"/>
      <c r="ED9655" s="7"/>
      <c r="EE9655" s="7"/>
      <c r="EO9655" s="7"/>
    </row>
    <row r="9656" spans="4:145" ht="15" x14ac:dyDescent="0.25">
      <c r="D9656" s="7"/>
      <c r="E9656" s="7"/>
      <c r="F9656" s="7"/>
      <c r="G9656" s="7"/>
      <c r="H9656" s="7"/>
      <c r="S9656" s="17"/>
      <c r="T9656" s="8"/>
      <c r="V9656" s="8"/>
      <c r="AA9656" s="9"/>
      <c r="AT9656" s="8"/>
      <c r="CR9656"/>
      <c r="CS9656"/>
      <c r="CT9656"/>
      <c r="CU9656"/>
      <c r="CV9656"/>
      <c r="DB9656" s="8"/>
      <c r="DC9656" s="8"/>
      <c r="DM9656" s="8"/>
      <c r="ED9656" s="7"/>
      <c r="EE9656" s="7"/>
      <c r="EO9656" s="7"/>
    </row>
    <row r="9657" spans="4:145" ht="15" x14ac:dyDescent="0.25">
      <c r="D9657" s="7"/>
      <c r="E9657" s="7"/>
      <c r="F9657" s="7"/>
      <c r="G9657" s="7"/>
      <c r="H9657" s="7"/>
      <c r="S9657" s="17"/>
      <c r="T9657" s="8"/>
      <c r="V9657" s="8"/>
      <c r="AA9657" s="9"/>
      <c r="AT9657" s="8"/>
      <c r="CR9657"/>
      <c r="CS9657"/>
      <c r="CT9657"/>
      <c r="CU9657"/>
      <c r="CV9657"/>
      <c r="DB9657" s="8"/>
      <c r="DC9657" s="8"/>
      <c r="DM9657" s="8"/>
      <c r="ED9657" s="7"/>
      <c r="EE9657" s="7"/>
      <c r="EO9657" s="7"/>
    </row>
    <row r="9658" spans="4:145" ht="15" x14ac:dyDescent="0.25">
      <c r="D9658" s="7"/>
      <c r="E9658" s="7"/>
      <c r="F9658" s="7"/>
      <c r="G9658" s="7"/>
      <c r="H9658" s="7"/>
      <c r="S9658" s="17"/>
      <c r="T9658" s="8"/>
      <c r="V9658" s="8"/>
      <c r="AA9658" s="9"/>
      <c r="AT9658" s="8"/>
      <c r="CR9658"/>
      <c r="CS9658"/>
      <c r="CT9658"/>
      <c r="CU9658"/>
      <c r="CV9658"/>
      <c r="DB9658" s="8"/>
      <c r="DC9658" s="8"/>
      <c r="DM9658" s="8"/>
      <c r="ED9658" s="7"/>
      <c r="EE9658" s="7"/>
      <c r="EO9658" s="7"/>
    </row>
    <row r="9659" spans="4:145" ht="15" x14ac:dyDescent="0.25">
      <c r="D9659" s="7"/>
      <c r="E9659" s="7"/>
      <c r="F9659" s="7"/>
      <c r="G9659" s="7"/>
      <c r="H9659" s="7"/>
      <c r="S9659" s="17"/>
      <c r="T9659" s="8"/>
      <c r="V9659" s="8"/>
      <c r="AA9659" s="9"/>
      <c r="AT9659" s="8"/>
      <c r="CR9659"/>
      <c r="CS9659"/>
      <c r="CT9659"/>
      <c r="CU9659"/>
      <c r="CV9659"/>
      <c r="DB9659" s="8"/>
      <c r="DC9659" s="8"/>
      <c r="DM9659" s="8"/>
      <c r="ED9659" s="7"/>
      <c r="EE9659" s="7"/>
      <c r="EO9659" s="7"/>
    </row>
    <row r="9660" spans="4:145" ht="15" x14ac:dyDescent="0.25">
      <c r="D9660" s="7"/>
      <c r="E9660" s="7"/>
      <c r="F9660" s="7"/>
      <c r="G9660" s="7"/>
      <c r="H9660" s="7"/>
      <c r="S9660" s="17"/>
      <c r="T9660" s="8"/>
      <c r="V9660" s="8"/>
      <c r="AA9660" s="9"/>
      <c r="AT9660" s="8"/>
      <c r="CR9660"/>
      <c r="CS9660"/>
      <c r="CT9660"/>
      <c r="CU9660"/>
      <c r="CV9660"/>
      <c r="DB9660" s="8"/>
      <c r="DC9660" s="8"/>
      <c r="DM9660" s="8"/>
      <c r="ED9660" s="7"/>
      <c r="EE9660" s="7"/>
      <c r="EO9660" s="7"/>
    </row>
    <row r="9661" spans="4:145" ht="15" x14ac:dyDescent="0.25">
      <c r="D9661" s="7"/>
      <c r="E9661" s="7"/>
      <c r="F9661" s="7"/>
      <c r="G9661" s="7"/>
      <c r="H9661" s="7"/>
      <c r="S9661" s="17"/>
      <c r="T9661" s="8"/>
      <c r="V9661" s="8"/>
      <c r="AA9661" s="9"/>
      <c r="AT9661" s="8"/>
      <c r="CR9661"/>
      <c r="CS9661"/>
      <c r="CT9661"/>
      <c r="CU9661"/>
      <c r="CV9661"/>
      <c r="DB9661" s="8"/>
      <c r="DC9661" s="8"/>
      <c r="DM9661" s="8"/>
      <c r="ED9661" s="7"/>
      <c r="EE9661" s="7"/>
      <c r="EO9661" s="7"/>
    </row>
    <row r="9662" spans="4:145" ht="15" x14ac:dyDescent="0.25">
      <c r="D9662" s="7"/>
      <c r="E9662" s="7"/>
      <c r="F9662" s="7"/>
      <c r="G9662" s="7"/>
      <c r="H9662" s="7"/>
      <c r="S9662" s="17"/>
      <c r="T9662" s="8"/>
      <c r="V9662" s="8"/>
      <c r="AA9662" s="9"/>
      <c r="AT9662" s="8"/>
      <c r="CR9662"/>
      <c r="CS9662"/>
      <c r="CT9662"/>
      <c r="CU9662"/>
      <c r="CV9662"/>
      <c r="DB9662" s="8"/>
      <c r="DC9662" s="8"/>
      <c r="DM9662" s="8"/>
      <c r="ED9662" s="7"/>
      <c r="EE9662" s="7"/>
      <c r="EO9662" s="7"/>
    </row>
    <row r="9663" spans="4:145" ht="15" x14ac:dyDescent="0.25">
      <c r="D9663" s="7"/>
      <c r="E9663" s="7"/>
      <c r="F9663" s="7"/>
      <c r="G9663" s="7"/>
      <c r="H9663" s="7"/>
      <c r="S9663" s="17"/>
      <c r="T9663" s="8"/>
      <c r="V9663" s="8"/>
      <c r="AA9663" s="9"/>
      <c r="AT9663" s="8"/>
      <c r="CR9663"/>
      <c r="CS9663"/>
      <c r="CT9663"/>
      <c r="CU9663"/>
      <c r="CV9663"/>
      <c r="DB9663" s="8"/>
      <c r="DC9663" s="8"/>
      <c r="DM9663" s="8"/>
      <c r="ED9663" s="7"/>
      <c r="EE9663" s="7"/>
      <c r="EO9663" s="7"/>
    </row>
    <row r="9664" spans="4:145" ht="15" x14ac:dyDescent="0.25">
      <c r="D9664" s="7"/>
      <c r="E9664" s="7"/>
      <c r="F9664" s="7"/>
      <c r="G9664" s="7"/>
      <c r="H9664" s="7"/>
      <c r="S9664" s="17"/>
      <c r="T9664" s="8"/>
      <c r="V9664" s="8"/>
      <c r="AA9664" s="9"/>
      <c r="AT9664" s="8"/>
      <c r="CR9664"/>
      <c r="CS9664"/>
      <c r="CT9664"/>
      <c r="CU9664"/>
      <c r="CV9664"/>
      <c r="DB9664" s="8"/>
      <c r="DC9664" s="8"/>
      <c r="DM9664" s="8"/>
      <c r="ED9664" s="7"/>
      <c r="EE9664" s="7"/>
      <c r="EO9664" s="7"/>
    </row>
    <row r="9665" spans="4:145" ht="15" x14ac:dyDescent="0.25">
      <c r="D9665" s="7"/>
      <c r="E9665" s="7"/>
      <c r="F9665" s="7"/>
      <c r="G9665" s="7"/>
      <c r="H9665" s="7"/>
      <c r="S9665" s="17"/>
      <c r="T9665" s="8"/>
      <c r="V9665" s="8"/>
      <c r="AA9665" s="9"/>
      <c r="AT9665" s="8"/>
      <c r="CR9665"/>
      <c r="CS9665"/>
      <c r="CT9665"/>
      <c r="CU9665"/>
      <c r="CV9665"/>
      <c r="DB9665" s="8"/>
      <c r="DC9665" s="8"/>
      <c r="DM9665" s="8"/>
      <c r="ED9665" s="7"/>
      <c r="EE9665" s="7"/>
      <c r="EO9665" s="7"/>
    </row>
    <row r="9666" spans="4:145" ht="15" x14ac:dyDescent="0.25">
      <c r="D9666" s="7"/>
      <c r="E9666" s="7"/>
      <c r="F9666" s="7"/>
      <c r="G9666" s="7"/>
      <c r="H9666" s="7"/>
      <c r="S9666" s="17"/>
      <c r="T9666" s="8"/>
      <c r="V9666" s="8"/>
      <c r="AA9666" s="9"/>
      <c r="AT9666" s="8"/>
      <c r="CR9666"/>
      <c r="CS9666"/>
      <c r="CT9666"/>
      <c r="CU9666"/>
      <c r="CV9666"/>
      <c r="DB9666" s="8"/>
      <c r="DC9666" s="8"/>
      <c r="DM9666" s="8"/>
      <c r="ED9666" s="7"/>
      <c r="EE9666" s="7"/>
      <c r="EO9666" s="7"/>
    </row>
    <row r="9667" spans="4:145" ht="15" x14ac:dyDescent="0.25">
      <c r="D9667" s="7"/>
      <c r="E9667" s="7"/>
      <c r="F9667" s="7"/>
      <c r="G9667" s="7"/>
      <c r="H9667" s="7"/>
      <c r="S9667" s="17"/>
      <c r="T9667" s="8"/>
      <c r="V9667" s="8"/>
      <c r="AA9667" s="9"/>
      <c r="AT9667" s="8"/>
      <c r="CR9667"/>
      <c r="CS9667"/>
      <c r="CT9667"/>
      <c r="CU9667"/>
      <c r="CV9667"/>
      <c r="DB9667" s="8"/>
      <c r="DC9667" s="8"/>
      <c r="DM9667" s="8"/>
      <c r="ED9667" s="7"/>
      <c r="EE9667" s="7"/>
      <c r="EO9667" s="7"/>
    </row>
    <row r="9668" spans="4:145" ht="15" x14ac:dyDescent="0.25">
      <c r="D9668" s="7"/>
      <c r="E9668" s="7"/>
      <c r="F9668" s="7"/>
      <c r="G9668" s="7"/>
      <c r="H9668" s="7"/>
      <c r="S9668" s="17"/>
      <c r="T9668" s="8"/>
      <c r="V9668" s="8"/>
      <c r="AA9668" s="9"/>
      <c r="AT9668" s="8"/>
      <c r="CR9668"/>
      <c r="CS9668"/>
      <c r="CT9668"/>
      <c r="CU9668"/>
      <c r="CV9668"/>
      <c r="DB9668" s="8"/>
      <c r="DC9668" s="8"/>
      <c r="DM9668" s="8"/>
      <c r="ED9668" s="7"/>
      <c r="EE9668" s="7"/>
      <c r="EO9668" s="7"/>
    </row>
    <row r="9669" spans="4:145" ht="15" x14ac:dyDescent="0.25">
      <c r="D9669" s="7"/>
      <c r="E9669" s="7"/>
      <c r="F9669" s="7"/>
      <c r="G9669" s="7"/>
      <c r="H9669" s="7"/>
      <c r="S9669" s="17"/>
      <c r="T9669" s="8"/>
      <c r="V9669" s="8"/>
      <c r="AA9669" s="9"/>
      <c r="AT9669" s="8"/>
      <c r="CR9669"/>
      <c r="CS9669"/>
      <c r="CT9669"/>
      <c r="CU9669"/>
      <c r="CV9669"/>
      <c r="DB9669" s="8"/>
      <c r="DC9669" s="8"/>
      <c r="DM9669" s="8"/>
      <c r="ED9669" s="7"/>
      <c r="EE9669" s="7"/>
      <c r="EO9669" s="7"/>
    </row>
    <row r="9670" spans="4:145" ht="15" x14ac:dyDescent="0.25">
      <c r="D9670" s="7"/>
      <c r="E9670" s="7"/>
      <c r="F9670" s="7"/>
      <c r="G9670" s="7"/>
      <c r="H9670" s="7"/>
      <c r="S9670" s="17"/>
      <c r="T9670" s="8"/>
      <c r="V9670" s="8"/>
      <c r="AA9670" s="9"/>
      <c r="AT9670" s="8"/>
      <c r="CR9670"/>
      <c r="CS9670"/>
      <c r="CT9670"/>
      <c r="CU9670"/>
      <c r="CV9670"/>
      <c r="DB9670" s="8"/>
      <c r="DC9670" s="8"/>
      <c r="DM9670" s="8"/>
      <c r="ED9670" s="7"/>
      <c r="EE9670" s="7"/>
      <c r="EO9670" s="7"/>
    </row>
    <row r="9671" spans="4:145" ht="15" x14ac:dyDescent="0.25">
      <c r="D9671" s="7"/>
      <c r="E9671" s="7"/>
      <c r="F9671" s="7"/>
      <c r="G9671" s="7"/>
      <c r="H9671" s="7"/>
      <c r="S9671" s="17"/>
      <c r="T9671" s="8"/>
      <c r="V9671" s="8"/>
      <c r="AA9671" s="9"/>
      <c r="AT9671" s="8"/>
      <c r="CR9671"/>
      <c r="CS9671"/>
      <c r="CT9671"/>
      <c r="CU9671"/>
      <c r="CV9671"/>
      <c r="DB9671" s="8"/>
      <c r="DC9671" s="8"/>
      <c r="DM9671" s="8"/>
      <c r="ED9671" s="7"/>
      <c r="EE9671" s="7"/>
      <c r="EO9671" s="7"/>
    </row>
    <row r="9672" spans="4:145" ht="15" x14ac:dyDescent="0.25">
      <c r="D9672" s="7"/>
      <c r="E9672" s="7"/>
      <c r="F9672" s="7"/>
      <c r="G9672" s="7"/>
      <c r="H9672" s="7"/>
      <c r="S9672" s="17"/>
      <c r="T9672" s="8"/>
      <c r="V9672" s="8"/>
      <c r="AA9672" s="9"/>
      <c r="AT9672" s="8"/>
      <c r="CR9672"/>
      <c r="CS9672"/>
      <c r="CT9672"/>
      <c r="CU9672"/>
      <c r="CV9672"/>
      <c r="DB9672" s="8"/>
      <c r="DC9672" s="8"/>
      <c r="DM9672" s="8"/>
      <c r="ED9672" s="7"/>
      <c r="EE9672" s="7"/>
      <c r="EO9672" s="7"/>
    </row>
    <row r="9673" spans="4:145" ht="15" x14ac:dyDescent="0.25">
      <c r="D9673" s="7"/>
      <c r="E9673" s="7"/>
      <c r="F9673" s="7"/>
      <c r="G9673" s="7"/>
      <c r="H9673" s="7"/>
      <c r="S9673" s="17"/>
      <c r="T9673" s="8"/>
      <c r="V9673" s="8"/>
      <c r="AA9673" s="9"/>
      <c r="AT9673" s="8"/>
      <c r="CR9673"/>
      <c r="CS9673"/>
      <c r="CT9673"/>
      <c r="CU9673"/>
      <c r="CV9673"/>
      <c r="DB9673" s="8"/>
      <c r="DC9673" s="8"/>
      <c r="DM9673" s="8"/>
      <c r="ED9673" s="7"/>
      <c r="EE9673" s="7"/>
      <c r="EO9673" s="7"/>
    </row>
    <row r="9674" spans="4:145" ht="15" x14ac:dyDescent="0.25">
      <c r="D9674" s="7"/>
      <c r="E9674" s="7"/>
      <c r="F9674" s="7"/>
      <c r="G9674" s="7"/>
      <c r="H9674" s="7"/>
      <c r="S9674" s="17"/>
      <c r="T9674" s="8"/>
      <c r="V9674" s="8"/>
      <c r="AA9674" s="9"/>
      <c r="AT9674" s="8"/>
      <c r="CR9674"/>
      <c r="CS9674"/>
      <c r="CT9674"/>
      <c r="CU9674"/>
      <c r="CV9674"/>
      <c r="DB9674" s="8"/>
      <c r="DC9674" s="8"/>
      <c r="DM9674" s="8"/>
      <c r="ED9674" s="7"/>
      <c r="EE9674" s="7"/>
      <c r="EO9674" s="7"/>
    </row>
    <row r="9675" spans="4:145" ht="15" x14ac:dyDescent="0.25">
      <c r="D9675" s="7"/>
      <c r="E9675" s="7"/>
      <c r="F9675" s="7"/>
      <c r="G9675" s="7"/>
      <c r="H9675" s="7"/>
      <c r="S9675" s="17"/>
      <c r="T9675" s="8"/>
      <c r="V9675" s="8"/>
      <c r="AA9675" s="9"/>
      <c r="AT9675" s="8"/>
      <c r="CR9675"/>
      <c r="CS9675"/>
      <c r="CT9675"/>
      <c r="CU9675"/>
      <c r="CV9675"/>
      <c r="DB9675" s="8"/>
      <c r="DC9675" s="8"/>
      <c r="DM9675" s="8"/>
      <c r="ED9675" s="7"/>
      <c r="EE9675" s="7"/>
      <c r="EO9675" s="7"/>
    </row>
    <row r="9676" spans="4:145" ht="15" x14ac:dyDescent="0.25">
      <c r="D9676" s="7"/>
      <c r="E9676" s="7"/>
      <c r="F9676" s="7"/>
      <c r="G9676" s="7"/>
      <c r="H9676" s="7"/>
      <c r="S9676" s="17"/>
      <c r="T9676" s="8"/>
      <c r="V9676" s="8"/>
      <c r="AA9676" s="9"/>
      <c r="AT9676" s="8"/>
      <c r="CR9676"/>
      <c r="CS9676"/>
      <c r="CT9676"/>
      <c r="CU9676"/>
      <c r="CV9676"/>
      <c r="DB9676" s="8"/>
      <c r="DC9676" s="8"/>
      <c r="DM9676" s="8"/>
      <c r="ED9676" s="7"/>
      <c r="EE9676" s="7"/>
      <c r="EO9676" s="7"/>
    </row>
    <row r="9677" spans="4:145" ht="15" x14ac:dyDescent="0.25">
      <c r="D9677" s="7"/>
      <c r="E9677" s="7"/>
      <c r="F9677" s="7"/>
      <c r="G9677" s="7"/>
      <c r="H9677" s="7"/>
      <c r="S9677" s="17"/>
      <c r="T9677" s="8"/>
      <c r="V9677" s="8"/>
      <c r="AA9677" s="9"/>
      <c r="AT9677" s="8"/>
      <c r="CR9677"/>
      <c r="CS9677"/>
      <c r="CT9677"/>
      <c r="CU9677"/>
      <c r="CV9677"/>
      <c r="DB9677" s="8"/>
      <c r="DC9677" s="8"/>
      <c r="DM9677" s="8"/>
      <c r="ED9677" s="7"/>
      <c r="EE9677" s="7"/>
      <c r="EO9677" s="7"/>
    </row>
    <row r="9678" spans="4:145" ht="15" x14ac:dyDescent="0.25">
      <c r="D9678" s="7"/>
      <c r="E9678" s="7"/>
      <c r="F9678" s="7"/>
      <c r="G9678" s="7"/>
      <c r="H9678" s="7"/>
      <c r="S9678" s="17"/>
      <c r="T9678" s="8"/>
      <c r="V9678" s="8"/>
      <c r="AA9678" s="9"/>
      <c r="AT9678" s="8"/>
      <c r="CR9678"/>
      <c r="CS9678"/>
      <c r="CT9678"/>
      <c r="CU9678"/>
      <c r="CV9678"/>
      <c r="DB9678" s="8"/>
      <c r="DC9678" s="8"/>
      <c r="DM9678" s="8"/>
      <c r="ED9678" s="7"/>
      <c r="EE9678" s="7"/>
      <c r="EO9678" s="7"/>
    </row>
    <row r="9679" spans="4:145" ht="15" x14ac:dyDescent="0.25">
      <c r="D9679" s="7"/>
      <c r="E9679" s="7"/>
      <c r="F9679" s="7"/>
      <c r="G9679" s="7"/>
      <c r="H9679" s="7"/>
      <c r="S9679" s="17"/>
      <c r="T9679" s="8"/>
      <c r="V9679" s="8"/>
      <c r="AA9679" s="9"/>
      <c r="AT9679" s="8"/>
      <c r="CR9679"/>
      <c r="CS9679"/>
      <c r="CT9679"/>
      <c r="CU9679"/>
      <c r="CV9679"/>
      <c r="DB9679" s="8"/>
      <c r="DC9679" s="8"/>
      <c r="DM9679" s="8"/>
      <c r="ED9679" s="7"/>
      <c r="EE9679" s="7"/>
      <c r="EO9679" s="7"/>
    </row>
    <row r="9680" spans="4:145" ht="15" x14ac:dyDescent="0.25">
      <c r="D9680" s="7"/>
      <c r="E9680" s="7"/>
      <c r="F9680" s="7"/>
      <c r="G9680" s="7"/>
      <c r="H9680" s="7"/>
      <c r="S9680" s="17"/>
      <c r="T9680" s="8"/>
      <c r="V9680" s="8"/>
      <c r="AA9680" s="9"/>
      <c r="AT9680" s="8"/>
      <c r="CR9680"/>
      <c r="CS9680"/>
      <c r="CT9680"/>
      <c r="CU9680"/>
      <c r="CV9680"/>
      <c r="DB9680" s="8"/>
      <c r="DC9680" s="8"/>
      <c r="DM9680" s="8"/>
      <c r="ED9680" s="7"/>
      <c r="EE9680" s="7"/>
      <c r="EO9680" s="7"/>
    </row>
    <row r="9681" spans="4:145" ht="15" x14ac:dyDescent="0.25">
      <c r="D9681" s="7"/>
      <c r="E9681" s="7"/>
      <c r="F9681" s="7"/>
      <c r="G9681" s="7"/>
      <c r="H9681" s="7"/>
      <c r="S9681" s="17"/>
      <c r="T9681" s="8"/>
      <c r="V9681" s="8"/>
      <c r="AA9681" s="9"/>
      <c r="AT9681" s="8"/>
      <c r="CR9681"/>
      <c r="CS9681"/>
      <c r="CT9681"/>
      <c r="CU9681"/>
      <c r="CV9681"/>
      <c r="DB9681" s="8"/>
      <c r="DC9681" s="8"/>
      <c r="DM9681" s="8"/>
      <c r="ED9681" s="7"/>
      <c r="EE9681" s="7"/>
      <c r="EO9681" s="7"/>
    </row>
    <row r="9682" spans="4:145" ht="15" x14ac:dyDescent="0.25">
      <c r="D9682" s="7"/>
      <c r="E9682" s="7"/>
      <c r="F9682" s="7"/>
      <c r="G9682" s="7"/>
      <c r="H9682" s="7"/>
      <c r="S9682" s="17"/>
      <c r="T9682" s="8"/>
      <c r="V9682" s="8"/>
      <c r="AA9682" s="9"/>
      <c r="AT9682" s="8"/>
      <c r="CR9682"/>
      <c r="CS9682"/>
      <c r="CT9682"/>
      <c r="CU9682"/>
      <c r="CV9682"/>
      <c r="DB9682" s="8"/>
      <c r="DC9682" s="8"/>
      <c r="DM9682" s="8"/>
      <c r="ED9682" s="7"/>
      <c r="EE9682" s="7"/>
      <c r="EO9682" s="7"/>
    </row>
    <row r="9683" spans="4:145" ht="15" x14ac:dyDescent="0.25">
      <c r="D9683" s="7"/>
      <c r="E9683" s="7"/>
      <c r="F9683" s="7"/>
      <c r="G9683" s="7"/>
      <c r="H9683" s="7"/>
      <c r="S9683" s="17"/>
      <c r="T9683" s="8"/>
      <c r="V9683" s="8"/>
      <c r="AA9683" s="9"/>
      <c r="AT9683" s="8"/>
      <c r="CR9683"/>
      <c r="CS9683"/>
      <c r="CT9683"/>
      <c r="CU9683"/>
      <c r="CV9683"/>
      <c r="DB9683" s="8"/>
      <c r="DC9683" s="8"/>
      <c r="DM9683" s="8"/>
      <c r="ED9683" s="7"/>
      <c r="EE9683" s="7"/>
      <c r="EO9683" s="7"/>
    </row>
    <row r="9684" spans="4:145" ht="15" x14ac:dyDescent="0.25">
      <c r="D9684" s="7"/>
      <c r="E9684" s="7"/>
      <c r="F9684" s="7"/>
      <c r="G9684" s="7"/>
      <c r="H9684" s="7"/>
      <c r="S9684" s="17"/>
      <c r="T9684" s="8"/>
      <c r="V9684" s="8"/>
      <c r="AA9684" s="9"/>
      <c r="AT9684" s="8"/>
      <c r="CR9684"/>
      <c r="CS9684"/>
      <c r="CT9684"/>
      <c r="CU9684"/>
      <c r="CV9684"/>
      <c r="DB9684" s="8"/>
      <c r="DC9684" s="8"/>
      <c r="DM9684" s="8"/>
      <c r="ED9684" s="7"/>
      <c r="EE9684" s="7"/>
      <c r="EO9684" s="7"/>
    </row>
    <row r="9685" spans="4:145" ht="15" x14ac:dyDescent="0.25">
      <c r="D9685" s="7"/>
      <c r="E9685" s="7"/>
      <c r="F9685" s="7"/>
      <c r="G9685" s="7"/>
      <c r="H9685" s="7"/>
      <c r="S9685" s="17"/>
      <c r="T9685" s="8"/>
      <c r="V9685" s="8"/>
      <c r="AA9685" s="9"/>
      <c r="AT9685" s="8"/>
      <c r="CR9685"/>
      <c r="CS9685"/>
      <c r="CT9685"/>
      <c r="CU9685"/>
      <c r="CV9685"/>
      <c r="DB9685" s="8"/>
      <c r="DC9685" s="8"/>
      <c r="DM9685" s="8"/>
      <c r="ED9685" s="7"/>
      <c r="EE9685" s="7"/>
      <c r="EO9685" s="7"/>
    </row>
    <row r="9686" spans="4:145" ht="15" x14ac:dyDescent="0.25">
      <c r="D9686" s="7"/>
      <c r="E9686" s="7"/>
      <c r="F9686" s="7"/>
      <c r="G9686" s="7"/>
      <c r="H9686" s="7"/>
      <c r="S9686" s="17"/>
      <c r="T9686" s="8"/>
      <c r="V9686" s="8"/>
      <c r="AA9686" s="9"/>
      <c r="AT9686" s="8"/>
      <c r="CR9686"/>
      <c r="CS9686"/>
      <c r="CT9686"/>
      <c r="CU9686"/>
      <c r="CV9686"/>
      <c r="DB9686" s="8"/>
      <c r="DC9686" s="8"/>
      <c r="DM9686" s="8"/>
      <c r="ED9686" s="7"/>
      <c r="EE9686" s="7"/>
      <c r="EO9686" s="7"/>
    </row>
    <row r="9687" spans="4:145" ht="15" x14ac:dyDescent="0.25">
      <c r="D9687" s="7"/>
      <c r="E9687" s="7"/>
      <c r="F9687" s="7"/>
      <c r="G9687" s="7"/>
      <c r="H9687" s="7"/>
      <c r="S9687" s="17"/>
      <c r="T9687" s="8"/>
      <c r="V9687" s="8"/>
      <c r="AA9687" s="9"/>
      <c r="AT9687" s="8"/>
      <c r="CR9687"/>
      <c r="CS9687"/>
      <c r="CT9687"/>
      <c r="CU9687"/>
      <c r="CV9687"/>
      <c r="DB9687" s="8"/>
      <c r="DC9687" s="8"/>
      <c r="DM9687" s="8"/>
      <c r="ED9687" s="7"/>
      <c r="EE9687" s="7"/>
      <c r="EO9687" s="7"/>
    </row>
    <row r="9688" spans="4:145" ht="15" x14ac:dyDescent="0.25">
      <c r="D9688" s="7"/>
      <c r="E9688" s="7"/>
      <c r="F9688" s="7"/>
      <c r="G9688" s="7"/>
      <c r="H9688" s="7"/>
      <c r="S9688" s="17"/>
      <c r="T9688" s="8"/>
      <c r="V9688" s="8"/>
      <c r="AA9688" s="9"/>
      <c r="AT9688" s="8"/>
      <c r="CR9688"/>
      <c r="CS9688"/>
      <c r="CT9688"/>
      <c r="CU9688"/>
      <c r="CV9688"/>
      <c r="DB9688" s="8"/>
      <c r="DC9688" s="8"/>
      <c r="DM9688" s="8"/>
      <c r="ED9688" s="7"/>
      <c r="EE9688" s="7"/>
      <c r="EO9688" s="7"/>
    </row>
    <row r="9689" spans="4:145" ht="15" x14ac:dyDescent="0.25">
      <c r="D9689" s="7"/>
      <c r="E9689" s="7"/>
      <c r="F9689" s="7"/>
      <c r="G9689" s="7"/>
      <c r="H9689" s="7"/>
      <c r="S9689" s="17"/>
      <c r="T9689" s="8"/>
      <c r="V9689" s="8"/>
      <c r="AA9689" s="9"/>
      <c r="AT9689" s="8"/>
      <c r="CR9689"/>
      <c r="CS9689"/>
      <c r="CT9689"/>
      <c r="CU9689"/>
      <c r="CV9689"/>
      <c r="DB9689" s="8"/>
      <c r="DC9689" s="8"/>
      <c r="DM9689" s="8"/>
      <c r="ED9689" s="7"/>
      <c r="EE9689" s="7"/>
      <c r="EO9689" s="7"/>
    </row>
    <row r="9690" spans="4:145" ht="15" x14ac:dyDescent="0.25">
      <c r="D9690" s="7"/>
      <c r="E9690" s="7"/>
      <c r="F9690" s="7"/>
      <c r="G9690" s="7"/>
      <c r="H9690" s="7"/>
      <c r="S9690" s="17"/>
      <c r="T9690" s="8"/>
      <c r="V9690" s="8"/>
      <c r="AA9690" s="9"/>
      <c r="AT9690" s="8"/>
      <c r="CR9690"/>
      <c r="CS9690"/>
      <c r="CT9690"/>
      <c r="CU9690"/>
      <c r="CV9690"/>
      <c r="DB9690" s="8"/>
      <c r="DC9690" s="8"/>
      <c r="DM9690" s="8"/>
      <c r="ED9690" s="7"/>
      <c r="EE9690" s="7"/>
      <c r="EO9690" s="7"/>
    </row>
    <row r="9691" spans="4:145" ht="15" x14ac:dyDescent="0.25">
      <c r="D9691" s="7"/>
      <c r="E9691" s="7"/>
      <c r="F9691" s="7"/>
      <c r="G9691" s="7"/>
      <c r="H9691" s="7"/>
      <c r="S9691" s="17"/>
      <c r="T9691" s="8"/>
      <c r="V9691" s="8"/>
      <c r="AA9691" s="9"/>
      <c r="AT9691" s="8"/>
      <c r="CR9691"/>
      <c r="CS9691"/>
      <c r="CT9691"/>
      <c r="CU9691"/>
      <c r="CV9691"/>
      <c r="DB9691" s="8"/>
      <c r="DC9691" s="8"/>
      <c r="DM9691" s="8"/>
      <c r="ED9691" s="7"/>
      <c r="EE9691" s="7"/>
      <c r="EO9691" s="7"/>
    </row>
    <row r="9692" spans="4:145" ht="15" x14ac:dyDescent="0.25">
      <c r="D9692" s="7"/>
      <c r="E9692" s="7"/>
      <c r="F9692" s="7"/>
      <c r="G9692" s="7"/>
      <c r="H9692" s="7"/>
      <c r="S9692" s="17"/>
      <c r="T9692" s="8"/>
      <c r="V9692" s="8"/>
      <c r="AA9692" s="9"/>
      <c r="AT9692" s="8"/>
      <c r="CR9692"/>
      <c r="CS9692"/>
      <c r="CT9692"/>
      <c r="CU9692"/>
      <c r="CV9692"/>
      <c r="DB9692" s="8"/>
      <c r="DC9692" s="8"/>
      <c r="DM9692" s="8"/>
      <c r="ED9692" s="7"/>
      <c r="EE9692" s="7"/>
      <c r="EO9692" s="7"/>
    </row>
    <row r="9693" spans="4:145" ht="15" x14ac:dyDescent="0.25">
      <c r="D9693" s="7"/>
      <c r="E9693" s="7"/>
      <c r="F9693" s="7"/>
      <c r="G9693" s="7"/>
      <c r="H9693" s="7"/>
      <c r="S9693" s="17"/>
      <c r="T9693" s="8"/>
      <c r="V9693" s="8"/>
      <c r="AA9693" s="9"/>
      <c r="AT9693" s="8"/>
      <c r="CR9693"/>
      <c r="CS9693"/>
      <c r="CT9693"/>
      <c r="CU9693"/>
      <c r="CV9693"/>
      <c r="DB9693" s="8"/>
      <c r="DC9693" s="8"/>
      <c r="DM9693" s="8"/>
      <c r="ED9693" s="7"/>
      <c r="EE9693" s="7"/>
      <c r="EO9693" s="7"/>
    </row>
    <row r="9694" spans="4:145" ht="15" x14ac:dyDescent="0.25">
      <c r="D9694" s="7"/>
      <c r="E9694" s="7"/>
      <c r="F9694" s="7"/>
      <c r="G9694" s="7"/>
      <c r="H9694" s="7"/>
      <c r="S9694" s="17"/>
      <c r="T9694" s="8"/>
      <c r="V9694" s="8"/>
      <c r="AA9694" s="9"/>
      <c r="AT9694" s="8"/>
      <c r="CR9694"/>
      <c r="CS9694"/>
      <c r="CT9694"/>
      <c r="CU9694"/>
      <c r="CV9694"/>
      <c r="DB9694" s="8"/>
      <c r="DC9694" s="8"/>
      <c r="DM9694" s="8"/>
      <c r="ED9694" s="7"/>
      <c r="EE9694" s="7"/>
      <c r="EO9694" s="7"/>
    </row>
    <row r="9695" spans="4:145" ht="15" x14ac:dyDescent="0.25">
      <c r="D9695" s="7"/>
      <c r="E9695" s="7"/>
      <c r="F9695" s="7"/>
      <c r="G9695" s="7"/>
      <c r="H9695" s="7"/>
      <c r="S9695" s="17"/>
      <c r="T9695" s="8"/>
      <c r="V9695" s="8"/>
      <c r="AA9695" s="9"/>
      <c r="AT9695" s="8"/>
      <c r="CR9695"/>
      <c r="CS9695"/>
      <c r="CT9695"/>
      <c r="CU9695"/>
      <c r="CV9695"/>
      <c r="DB9695" s="8"/>
      <c r="DC9695" s="8"/>
      <c r="DM9695" s="8"/>
      <c r="ED9695" s="7"/>
      <c r="EE9695" s="7"/>
      <c r="EO9695" s="7"/>
    </row>
    <row r="9696" spans="4:145" ht="15" x14ac:dyDescent="0.25">
      <c r="D9696" s="7"/>
      <c r="E9696" s="7"/>
      <c r="F9696" s="7"/>
      <c r="G9696" s="7"/>
      <c r="H9696" s="7"/>
      <c r="S9696" s="17"/>
      <c r="T9696" s="8"/>
      <c r="V9696" s="8"/>
      <c r="AA9696" s="9"/>
      <c r="AT9696" s="8"/>
      <c r="CR9696"/>
      <c r="CS9696"/>
      <c r="CT9696"/>
      <c r="CU9696"/>
      <c r="CV9696"/>
      <c r="DB9696" s="8"/>
      <c r="DC9696" s="8"/>
      <c r="DM9696" s="8"/>
      <c r="ED9696" s="7"/>
      <c r="EE9696" s="7"/>
      <c r="EO9696" s="7"/>
    </row>
    <row r="9697" spans="4:145" ht="15" x14ac:dyDescent="0.25">
      <c r="D9697" s="7"/>
      <c r="E9697" s="7"/>
      <c r="F9697" s="7"/>
      <c r="G9697" s="7"/>
      <c r="H9697" s="7"/>
      <c r="S9697" s="17"/>
      <c r="T9697" s="8"/>
      <c r="V9697" s="8"/>
      <c r="AA9697" s="9"/>
      <c r="AT9697" s="8"/>
      <c r="CR9697"/>
      <c r="CS9697"/>
      <c r="CT9697"/>
      <c r="CU9697"/>
      <c r="CV9697"/>
      <c r="DB9697" s="8"/>
      <c r="DC9697" s="8"/>
      <c r="DM9697" s="8"/>
      <c r="ED9697" s="7"/>
      <c r="EE9697" s="7"/>
      <c r="EO9697" s="7"/>
    </row>
    <row r="9698" spans="4:145" ht="15" x14ac:dyDescent="0.25">
      <c r="D9698" s="7"/>
      <c r="E9698" s="7"/>
      <c r="F9698" s="7"/>
      <c r="G9698" s="7"/>
      <c r="H9698" s="7"/>
      <c r="S9698" s="17"/>
      <c r="T9698" s="8"/>
      <c r="V9698" s="8"/>
      <c r="AA9698" s="9"/>
      <c r="AT9698" s="8"/>
      <c r="CR9698"/>
      <c r="CS9698"/>
      <c r="CT9698"/>
      <c r="CU9698"/>
      <c r="CV9698"/>
      <c r="DB9698" s="8"/>
      <c r="DC9698" s="8"/>
      <c r="DM9698" s="8"/>
      <c r="ED9698" s="7"/>
      <c r="EE9698" s="7"/>
      <c r="EO9698" s="7"/>
    </row>
    <row r="9699" spans="4:145" ht="15" x14ac:dyDescent="0.25">
      <c r="D9699" s="7"/>
      <c r="E9699" s="7"/>
      <c r="F9699" s="7"/>
      <c r="G9699" s="7"/>
      <c r="H9699" s="7"/>
      <c r="S9699" s="17"/>
      <c r="T9699" s="8"/>
      <c r="V9699" s="8"/>
      <c r="AA9699" s="9"/>
      <c r="AT9699" s="8"/>
      <c r="CR9699"/>
      <c r="CS9699"/>
      <c r="CT9699"/>
      <c r="CU9699"/>
      <c r="CV9699"/>
      <c r="DB9699" s="8"/>
      <c r="DC9699" s="8"/>
      <c r="DM9699" s="8"/>
      <c r="ED9699" s="7"/>
      <c r="EE9699" s="7"/>
      <c r="EO9699" s="7"/>
    </row>
    <row r="9700" spans="4:145" ht="15" x14ac:dyDescent="0.25">
      <c r="D9700" s="7"/>
      <c r="E9700" s="7"/>
      <c r="F9700" s="7"/>
      <c r="G9700" s="7"/>
      <c r="H9700" s="7"/>
      <c r="S9700" s="17"/>
      <c r="T9700" s="8"/>
      <c r="V9700" s="8"/>
      <c r="AA9700" s="9"/>
      <c r="AT9700" s="8"/>
      <c r="CR9700"/>
      <c r="CS9700"/>
      <c r="CT9700"/>
      <c r="CU9700"/>
      <c r="CV9700"/>
      <c r="DB9700" s="8"/>
      <c r="DC9700" s="8"/>
      <c r="DM9700" s="8"/>
      <c r="ED9700" s="7"/>
      <c r="EE9700" s="7"/>
      <c r="EO9700" s="7"/>
    </row>
    <row r="9701" spans="4:145" ht="15" x14ac:dyDescent="0.25">
      <c r="D9701" s="7"/>
      <c r="E9701" s="7"/>
      <c r="F9701" s="7"/>
      <c r="G9701" s="7"/>
      <c r="H9701" s="7"/>
      <c r="S9701" s="17"/>
      <c r="T9701" s="8"/>
      <c r="V9701" s="8"/>
      <c r="AA9701" s="9"/>
      <c r="AT9701" s="8"/>
      <c r="CR9701"/>
      <c r="CS9701"/>
      <c r="CT9701"/>
      <c r="CU9701"/>
      <c r="CV9701"/>
      <c r="DB9701" s="8"/>
      <c r="DC9701" s="8"/>
      <c r="DM9701" s="8"/>
      <c r="ED9701" s="7"/>
      <c r="EE9701" s="7"/>
      <c r="EO9701" s="7"/>
    </row>
    <row r="9702" spans="4:145" ht="15" x14ac:dyDescent="0.25">
      <c r="D9702" s="7"/>
      <c r="E9702" s="7"/>
      <c r="F9702" s="7"/>
      <c r="G9702" s="7"/>
      <c r="H9702" s="7"/>
      <c r="S9702" s="17"/>
      <c r="T9702" s="8"/>
      <c r="V9702" s="8"/>
      <c r="AA9702" s="9"/>
      <c r="AT9702" s="8"/>
      <c r="CR9702"/>
      <c r="CS9702"/>
      <c r="CT9702"/>
      <c r="CU9702"/>
      <c r="CV9702"/>
      <c r="DB9702" s="8"/>
      <c r="DC9702" s="8"/>
      <c r="DM9702" s="8"/>
      <c r="ED9702" s="7"/>
      <c r="EE9702" s="7"/>
      <c r="EO9702" s="7"/>
    </row>
    <row r="9703" spans="4:145" ht="15" x14ac:dyDescent="0.25">
      <c r="D9703" s="7"/>
      <c r="E9703" s="7"/>
      <c r="F9703" s="7"/>
      <c r="G9703" s="7"/>
      <c r="H9703" s="7"/>
      <c r="S9703" s="17"/>
      <c r="T9703" s="8"/>
      <c r="V9703" s="8"/>
      <c r="AA9703" s="9"/>
      <c r="AT9703" s="8"/>
      <c r="CR9703"/>
      <c r="CS9703"/>
      <c r="CT9703"/>
      <c r="CU9703"/>
      <c r="CV9703"/>
      <c r="DB9703" s="8"/>
      <c r="DC9703" s="8"/>
      <c r="DM9703" s="8"/>
      <c r="ED9703" s="7"/>
      <c r="EE9703" s="7"/>
      <c r="EO9703" s="7"/>
    </row>
    <row r="9704" spans="4:145" ht="15" x14ac:dyDescent="0.25">
      <c r="D9704" s="7"/>
      <c r="E9704" s="7"/>
      <c r="F9704" s="7"/>
      <c r="G9704" s="7"/>
      <c r="H9704" s="7"/>
      <c r="S9704" s="17"/>
      <c r="T9704" s="8"/>
      <c r="V9704" s="8"/>
      <c r="AA9704" s="9"/>
      <c r="AT9704" s="8"/>
      <c r="CR9704"/>
      <c r="CS9704"/>
      <c r="CT9704"/>
      <c r="CU9704"/>
      <c r="CV9704"/>
      <c r="DB9704" s="8"/>
      <c r="DC9704" s="8"/>
      <c r="DM9704" s="8"/>
      <c r="ED9704" s="7"/>
      <c r="EE9704" s="7"/>
      <c r="EO9704" s="7"/>
    </row>
    <row r="9705" spans="4:145" ht="15" x14ac:dyDescent="0.25">
      <c r="D9705" s="7"/>
      <c r="E9705" s="7"/>
      <c r="F9705" s="7"/>
      <c r="G9705" s="7"/>
      <c r="H9705" s="7"/>
      <c r="S9705" s="17"/>
      <c r="T9705" s="8"/>
      <c r="V9705" s="8"/>
      <c r="AA9705" s="9"/>
      <c r="AT9705" s="8"/>
      <c r="CR9705"/>
      <c r="CS9705"/>
      <c r="CT9705"/>
      <c r="CU9705"/>
      <c r="CV9705"/>
      <c r="DB9705" s="8"/>
      <c r="DC9705" s="8"/>
      <c r="DM9705" s="8"/>
      <c r="ED9705" s="7"/>
      <c r="EE9705" s="7"/>
      <c r="EO9705" s="7"/>
    </row>
    <row r="9706" spans="4:145" ht="15" x14ac:dyDescent="0.25">
      <c r="D9706" s="7"/>
      <c r="E9706" s="7"/>
      <c r="F9706" s="7"/>
      <c r="G9706" s="7"/>
      <c r="H9706" s="7"/>
      <c r="S9706" s="17"/>
      <c r="T9706" s="8"/>
      <c r="V9706" s="8"/>
      <c r="AA9706" s="9"/>
      <c r="AT9706" s="8"/>
      <c r="CR9706"/>
      <c r="CS9706"/>
      <c r="CT9706"/>
      <c r="CU9706"/>
      <c r="CV9706"/>
      <c r="DB9706" s="8"/>
      <c r="DC9706" s="8"/>
      <c r="DM9706" s="8"/>
      <c r="ED9706" s="7"/>
      <c r="EE9706" s="7"/>
      <c r="EO9706" s="7"/>
    </row>
    <row r="9707" spans="4:145" ht="15" x14ac:dyDescent="0.25">
      <c r="D9707" s="7"/>
      <c r="E9707" s="7"/>
      <c r="F9707" s="7"/>
      <c r="G9707" s="7"/>
      <c r="H9707" s="7"/>
      <c r="S9707" s="17"/>
      <c r="T9707" s="8"/>
      <c r="V9707" s="8"/>
      <c r="AA9707" s="9"/>
      <c r="AT9707" s="8"/>
      <c r="CR9707"/>
      <c r="CS9707"/>
      <c r="CT9707"/>
      <c r="CU9707"/>
      <c r="CV9707"/>
      <c r="DB9707" s="8"/>
      <c r="DC9707" s="8"/>
      <c r="DM9707" s="8"/>
      <c r="ED9707" s="7"/>
      <c r="EE9707" s="7"/>
      <c r="EO9707" s="7"/>
    </row>
    <row r="9708" spans="4:145" ht="15" x14ac:dyDescent="0.25">
      <c r="D9708" s="7"/>
      <c r="E9708" s="7"/>
      <c r="F9708" s="7"/>
      <c r="G9708" s="7"/>
      <c r="H9708" s="7"/>
      <c r="S9708" s="17"/>
      <c r="T9708" s="8"/>
      <c r="V9708" s="8"/>
      <c r="AA9708" s="9"/>
      <c r="AT9708" s="8"/>
      <c r="CR9708"/>
      <c r="CS9708"/>
      <c r="CT9708"/>
      <c r="CU9708"/>
      <c r="CV9708"/>
      <c r="DB9708" s="8"/>
      <c r="DC9708" s="8"/>
      <c r="DM9708" s="8"/>
      <c r="ED9708" s="7"/>
      <c r="EE9708" s="7"/>
      <c r="EO9708" s="7"/>
    </row>
    <row r="9709" spans="4:145" ht="15" x14ac:dyDescent="0.25">
      <c r="D9709" s="7"/>
      <c r="E9709" s="7"/>
      <c r="F9709" s="7"/>
      <c r="G9709" s="7"/>
      <c r="H9709" s="7"/>
      <c r="S9709" s="17"/>
      <c r="T9709" s="8"/>
      <c r="V9709" s="8"/>
      <c r="AA9709" s="9"/>
      <c r="AT9709" s="8"/>
      <c r="CR9709"/>
      <c r="CS9709"/>
      <c r="CT9709"/>
      <c r="CU9709"/>
      <c r="CV9709"/>
      <c r="DB9709" s="8"/>
      <c r="DC9709" s="8"/>
      <c r="DM9709" s="8"/>
      <c r="ED9709" s="7"/>
      <c r="EE9709" s="7"/>
      <c r="EO9709" s="7"/>
    </row>
    <row r="9710" spans="4:145" ht="15" x14ac:dyDescent="0.25">
      <c r="D9710" s="7"/>
      <c r="E9710" s="7"/>
      <c r="F9710" s="7"/>
      <c r="G9710" s="7"/>
      <c r="H9710" s="7"/>
      <c r="S9710" s="17"/>
      <c r="T9710" s="8"/>
      <c r="V9710" s="8"/>
      <c r="AA9710" s="9"/>
      <c r="AT9710" s="8"/>
      <c r="CR9710"/>
      <c r="CS9710"/>
      <c r="CT9710"/>
      <c r="CU9710"/>
      <c r="CV9710"/>
      <c r="DB9710" s="8"/>
      <c r="DC9710" s="8"/>
      <c r="DM9710" s="8"/>
      <c r="ED9710" s="7"/>
      <c r="EE9710" s="7"/>
      <c r="EO9710" s="7"/>
    </row>
    <row r="9711" spans="4:145" ht="15" x14ac:dyDescent="0.25">
      <c r="D9711" s="7"/>
      <c r="E9711" s="7"/>
      <c r="F9711" s="7"/>
      <c r="G9711" s="7"/>
      <c r="H9711" s="7"/>
      <c r="S9711" s="17"/>
      <c r="T9711" s="8"/>
      <c r="V9711" s="8"/>
      <c r="AA9711" s="9"/>
      <c r="AT9711" s="8"/>
      <c r="CR9711"/>
      <c r="CS9711"/>
      <c r="CT9711"/>
      <c r="CU9711"/>
      <c r="CV9711"/>
      <c r="DB9711" s="8"/>
      <c r="DC9711" s="8"/>
      <c r="DM9711" s="8"/>
      <c r="ED9711" s="7"/>
      <c r="EE9711" s="7"/>
      <c r="EO9711" s="7"/>
    </row>
    <row r="9712" spans="4:145" ht="15" x14ac:dyDescent="0.25">
      <c r="D9712" s="7"/>
      <c r="E9712" s="7"/>
      <c r="F9712" s="7"/>
      <c r="G9712" s="7"/>
      <c r="H9712" s="7"/>
      <c r="S9712" s="17"/>
      <c r="T9712" s="8"/>
      <c r="V9712" s="8"/>
      <c r="AA9712" s="9"/>
      <c r="AT9712" s="8"/>
      <c r="CR9712"/>
      <c r="CS9712"/>
      <c r="CT9712"/>
      <c r="CU9712"/>
      <c r="CV9712"/>
      <c r="DB9712" s="8"/>
      <c r="DC9712" s="8"/>
      <c r="DM9712" s="8"/>
      <c r="ED9712" s="7"/>
      <c r="EE9712" s="7"/>
      <c r="EO9712" s="7"/>
    </row>
    <row r="9713" spans="4:145" ht="15" x14ac:dyDescent="0.25">
      <c r="D9713" s="7"/>
      <c r="E9713" s="7"/>
      <c r="F9713" s="7"/>
      <c r="G9713" s="7"/>
      <c r="H9713" s="7"/>
      <c r="S9713" s="17"/>
      <c r="T9713" s="8"/>
      <c r="V9713" s="8"/>
      <c r="AA9713" s="9"/>
      <c r="AT9713" s="8"/>
      <c r="CR9713"/>
      <c r="CS9713"/>
      <c r="CT9713"/>
      <c r="CU9713"/>
      <c r="CV9713"/>
      <c r="DB9713" s="8"/>
      <c r="DC9713" s="8"/>
      <c r="DM9713" s="8"/>
      <c r="ED9713" s="7"/>
      <c r="EE9713" s="7"/>
      <c r="EO9713" s="7"/>
    </row>
    <row r="9714" spans="4:145" ht="15" x14ac:dyDescent="0.25">
      <c r="D9714" s="7"/>
      <c r="E9714" s="7"/>
      <c r="F9714" s="7"/>
      <c r="G9714" s="7"/>
      <c r="H9714" s="7"/>
      <c r="S9714" s="17"/>
      <c r="T9714" s="8"/>
      <c r="V9714" s="8"/>
      <c r="AA9714" s="9"/>
      <c r="AT9714" s="8"/>
      <c r="CR9714"/>
      <c r="CS9714"/>
      <c r="CT9714"/>
      <c r="CU9714"/>
      <c r="CV9714"/>
      <c r="DB9714" s="8"/>
      <c r="DC9714" s="8"/>
      <c r="DM9714" s="8"/>
      <c r="ED9714" s="7"/>
      <c r="EE9714" s="7"/>
      <c r="EO9714" s="7"/>
    </row>
    <row r="9715" spans="4:145" ht="15" x14ac:dyDescent="0.25">
      <c r="D9715" s="7"/>
      <c r="E9715" s="7"/>
      <c r="F9715" s="7"/>
      <c r="G9715" s="7"/>
      <c r="H9715" s="7"/>
      <c r="S9715" s="17"/>
      <c r="T9715" s="8"/>
      <c r="V9715" s="8"/>
      <c r="AA9715" s="9"/>
      <c r="AT9715" s="8"/>
      <c r="CR9715"/>
      <c r="CS9715"/>
      <c r="CT9715"/>
      <c r="CU9715"/>
      <c r="CV9715"/>
      <c r="DB9715" s="8"/>
      <c r="DC9715" s="8"/>
      <c r="DM9715" s="8"/>
      <c r="ED9715" s="7"/>
      <c r="EE9715" s="7"/>
      <c r="EO9715" s="7"/>
    </row>
    <row r="9716" spans="4:145" ht="15" x14ac:dyDescent="0.25">
      <c r="D9716" s="7"/>
      <c r="E9716" s="7"/>
      <c r="F9716" s="7"/>
      <c r="G9716" s="7"/>
      <c r="H9716" s="7"/>
      <c r="S9716" s="17"/>
      <c r="T9716" s="8"/>
      <c r="V9716" s="8"/>
      <c r="AA9716" s="9"/>
      <c r="AT9716" s="8"/>
      <c r="CR9716"/>
      <c r="CS9716"/>
      <c r="CT9716"/>
      <c r="CU9716"/>
      <c r="CV9716"/>
      <c r="DB9716" s="8"/>
      <c r="DC9716" s="8"/>
      <c r="DM9716" s="8"/>
      <c r="ED9716" s="7"/>
      <c r="EE9716" s="7"/>
      <c r="EO9716" s="7"/>
    </row>
    <row r="9717" spans="4:145" ht="15" x14ac:dyDescent="0.25">
      <c r="D9717" s="7"/>
      <c r="E9717" s="7"/>
      <c r="F9717" s="7"/>
      <c r="G9717" s="7"/>
      <c r="H9717" s="7"/>
      <c r="S9717" s="17"/>
      <c r="T9717" s="8"/>
      <c r="V9717" s="8"/>
      <c r="AA9717" s="9"/>
      <c r="AT9717" s="8"/>
      <c r="CR9717"/>
      <c r="CS9717"/>
      <c r="CT9717"/>
      <c r="CU9717"/>
      <c r="CV9717"/>
      <c r="DB9717" s="8"/>
      <c r="DC9717" s="8"/>
      <c r="DM9717" s="8"/>
      <c r="ED9717" s="7"/>
      <c r="EE9717" s="7"/>
      <c r="EO9717" s="7"/>
    </row>
    <row r="9718" spans="4:145" ht="15" x14ac:dyDescent="0.25">
      <c r="D9718" s="7"/>
      <c r="E9718" s="7"/>
      <c r="F9718" s="7"/>
      <c r="G9718" s="7"/>
      <c r="H9718" s="7"/>
      <c r="S9718" s="17"/>
      <c r="T9718" s="8"/>
      <c r="V9718" s="8"/>
      <c r="AA9718" s="9"/>
      <c r="AT9718" s="8"/>
      <c r="CR9718"/>
      <c r="CS9718"/>
      <c r="CT9718"/>
      <c r="CU9718"/>
      <c r="CV9718"/>
      <c r="DB9718" s="8"/>
      <c r="DC9718" s="8"/>
      <c r="DM9718" s="8"/>
      <c r="ED9718" s="7"/>
      <c r="EE9718" s="7"/>
      <c r="EO9718" s="7"/>
    </row>
    <row r="9719" spans="4:145" ht="15" x14ac:dyDescent="0.25">
      <c r="D9719" s="7"/>
      <c r="E9719" s="7"/>
      <c r="F9719" s="7"/>
      <c r="G9719" s="7"/>
      <c r="H9719" s="7"/>
      <c r="S9719" s="17"/>
      <c r="T9719" s="8"/>
      <c r="V9719" s="8"/>
      <c r="AA9719" s="9"/>
      <c r="AT9719" s="8"/>
      <c r="CR9719"/>
      <c r="CS9719"/>
      <c r="CT9719"/>
      <c r="CU9719"/>
      <c r="CV9719"/>
      <c r="DB9719" s="8"/>
      <c r="DC9719" s="8"/>
      <c r="DM9719" s="8"/>
      <c r="ED9719" s="7"/>
      <c r="EE9719" s="7"/>
      <c r="EO9719" s="7"/>
    </row>
    <row r="9720" spans="4:145" ht="15" x14ac:dyDescent="0.25">
      <c r="D9720" s="7"/>
      <c r="E9720" s="7"/>
      <c r="F9720" s="7"/>
      <c r="G9720" s="7"/>
      <c r="H9720" s="7"/>
      <c r="S9720" s="17"/>
      <c r="T9720" s="8"/>
      <c r="V9720" s="8"/>
      <c r="AA9720" s="9"/>
      <c r="AT9720" s="8"/>
      <c r="CR9720"/>
      <c r="CS9720"/>
      <c r="CT9720"/>
      <c r="CU9720"/>
      <c r="CV9720"/>
      <c r="DB9720" s="8"/>
      <c r="DC9720" s="8"/>
      <c r="DM9720" s="8"/>
      <c r="ED9720" s="7"/>
      <c r="EE9720" s="7"/>
      <c r="EO9720" s="7"/>
    </row>
    <row r="9721" spans="4:145" ht="15" x14ac:dyDescent="0.25">
      <c r="D9721" s="7"/>
      <c r="E9721" s="7"/>
      <c r="F9721" s="7"/>
      <c r="G9721" s="7"/>
      <c r="H9721" s="7"/>
      <c r="S9721" s="17"/>
      <c r="T9721" s="8"/>
      <c r="V9721" s="8"/>
      <c r="AA9721" s="9"/>
      <c r="AT9721" s="8"/>
      <c r="CR9721"/>
      <c r="CS9721"/>
      <c r="CT9721"/>
      <c r="CU9721"/>
      <c r="CV9721"/>
      <c r="DB9721" s="8"/>
      <c r="DC9721" s="8"/>
      <c r="DM9721" s="8"/>
      <c r="ED9721" s="7"/>
      <c r="EE9721" s="7"/>
      <c r="EO9721" s="7"/>
    </row>
    <row r="9722" spans="4:145" ht="15" x14ac:dyDescent="0.25">
      <c r="D9722" s="7"/>
      <c r="E9722" s="7"/>
      <c r="F9722" s="7"/>
      <c r="G9722" s="7"/>
      <c r="H9722" s="7"/>
      <c r="S9722" s="17"/>
      <c r="T9722" s="8"/>
      <c r="V9722" s="8"/>
      <c r="AA9722" s="9"/>
      <c r="AT9722" s="8"/>
      <c r="CR9722"/>
      <c r="CS9722"/>
      <c r="CT9722"/>
      <c r="CU9722"/>
      <c r="CV9722"/>
      <c r="DB9722" s="8"/>
      <c r="DC9722" s="8"/>
      <c r="DM9722" s="8"/>
      <c r="ED9722" s="7"/>
      <c r="EE9722" s="7"/>
      <c r="EO9722" s="7"/>
    </row>
    <row r="9723" spans="4:145" ht="15" x14ac:dyDescent="0.25">
      <c r="D9723" s="7"/>
      <c r="E9723" s="7"/>
      <c r="F9723" s="7"/>
      <c r="G9723" s="7"/>
      <c r="H9723" s="7"/>
      <c r="S9723" s="17"/>
      <c r="T9723" s="8"/>
      <c r="V9723" s="8"/>
      <c r="AA9723" s="9"/>
      <c r="AT9723" s="8"/>
      <c r="CR9723"/>
      <c r="CS9723"/>
      <c r="CT9723"/>
      <c r="CU9723"/>
      <c r="CV9723"/>
      <c r="DB9723" s="8"/>
      <c r="DC9723" s="8"/>
      <c r="DM9723" s="8"/>
      <c r="ED9723" s="7"/>
      <c r="EE9723" s="7"/>
      <c r="EO9723" s="7"/>
    </row>
    <row r="9724" spans="4:145" ht="15" x14ac:dyDescent="0.25">
      <c r="D9724" s="7"/>
      <c r="E9724" s="7"/>
      <c r="F9724" s="7"/>
      <c r="G9724" s="7"/>
      <c r="H9724" s="7"/>
      <c r="S9724" s="17"/>
      <c r="T9724" s="8"/>
      <c r="V9724" s="8"/>
      <c r="AA9724" s="9"/>
      <c r="AT9724" s="8"/>
      <c r="CR9724"/>
      <c r="CS9724"/>
      <c r="CT9724"/>
      <c r="CU9724"/>
      <c r="CV9724"/>
      <c r="DB9724" s="8"/>
      <c r="DC9724" s="8"/>
      <c r="DM9724" s="8"/>
      <c r="ED9724" s="7"/>
      <c r="EE9724" s="7"/>
      <c r="EO9724" s="7"/>
    </row>
    <row r="9725" spans="4:145" ht="15" x14ac:dyDescent="0.25">
      <c r="D9725" s="7"/>
      <c r="E9725" s="7"/>
      <c r="F9725" s="7"/>
      <c r="G9725" s="7"/>
      <c r="H9725" s="7"/>
      <c r="S9725" s="17"/>
      <c r="T9725" s="8"/>
      <c r="V9725" s="8"/>
      <c r="AA9725" s="9"/>
      <c r="AT9725" s="8"/>
      <c r="CR9725"/>
      <c r="CS9725"/>
      <c r="CT9725"/>
      <c r="CU9725"/>
      <c r="CV9725"/>
      <c r="DB9725" s="8"/>
      <c r="DC9725" s="8"/>
      <c r="DM9725" s="8"/>
      <c r="ED9725" s="7"/>
      <c r="EE9725" s="7"/>
      <c r="EO9725" s="7"/>
    </row>
    <row r="9726" spans="4:145" ht="15" x14ac:dyDescent="0.25">
      <c r="D9726" s="7"/>
      <c r="E9726" s="7"/>
      <c r="F9726" s="7"/>
      <c r="G9726" s="7"/>
      <c r="H9726" s="7"/>
      <c r="S9726" s="17"/>
      <c r="T9726" s="8"/>
      <c r="V9726" s="8"/>
      <c r="AA9726" s="9"/>
      <c r="AT9726" s="8"/>
      <c r="CR9726"/>
      <c r="CS9726"/>
      <c r="CT9726"/>
      <c r="CU9726"/>
      <c r="CV9726"/>
      <c r="DB9726" s="8"/>
      <c r="DC9726" s="8"/>
      <c r="DM9726" s="8"/>
      <c r="ED9726" s="7"/>
      <c r="EE9726" s="7"/>
      <c r="EO9726" s="7"/>
    </row>
    <row r="9727" spans="4:145" ht="15" x14ac:dyDescent="0.25">
      <c r="D9727" s="7"/>
      <c r="E9727" s="7"/>
      <c r="F9727" s="7"/>
      <c r="G9727" s="7"/>
      <c r="H9727" s="7"/>
      <c r="S9727" s="17"/>
      <c r="T9727" s="8"/>
      <c r="V9727" s="8"/>
      <c r="AA9727" s="9"/>
      <c r="AT9727" s="8"/>
      <c r="CR9727"/>
      <c r="CS9727"/>
      <c r="CT9727"/>
      <c r="CU9727"/>
      <c r="CV9727"/>
      <c r="DB9727" s="8"/>
      <c r="DC9727" s="8"/>
      <c r="DM9727" s="8"/>
      <c r="ED9727" s="7"/>
      <c r="EE9727" s="7"/>
      <c r="EO9727" s="7"/>
    </row>
    <row r="9728" spans="4:145" ht="15" x14ac:dyDescent="0.25">
      <c r="D9728" s="7"/>
      <c r="E9728" s="7"/>
      <c r="F9728" s="7"/>
      <c r="G9728" s="7"/>
      <c r="H9728" s="7"/>
      <c r="S9728" s="17"/>
      <c r="T9728" s="8"/>
      <c r="V9728" s="8"/>
      <c r="AA9728" s="9"/>
      <c r="AT9728" s="8"/>
      <c r="CR9728"/>
      <c r="CS9728"/>
      <c r="CT9728"/>
      <c r="CU9728"/>
      <c r="CV9728"/>
      <c r="DB9728" s="8"/>
      <c r="DC9728" s="8"/>
      <c r="DM9728" s="8"/>
      <c r="ED9728" s="7"/>
      <c r="EE9728" s="7"/>
      <c r="EO9728" s="7"/>
    </row>
    <row r="9729" spans="4:145" ht="15" x14ac:dyDescent="0.25">
      <c r="D9729" s="7"/>
      <c r="E9729" s="7"/>
      <c r="F9729" s="7"/>
      <c r="G9729" s="7"/>
      <c r="H9729" s="7"/>
      <c r="S9729" s="17"/>
      <c r="T9729" s="8"/>
      <c r="V9729" s="8"/>
      <c r="AA9729" s="9"/>
      <c r="AT9729" s="8"/>
      <c r="CR9729"/>
      <c r="CS9729"/>
      <c r="CT9729"/>
      <c r="CU9729"/>
      <c r="CV9729"/>
      <c r="DB9729" s="8"/>
      <c r="DC9729" s="8"/>
      <c r="DM9729" s="8"/>
      <c r="ED9729" s="7"/>
      <c r="EE9729" s="7"/>
      <c r="EO9729" s="7"/>
    </row>
    <row r="9730" spans="4:145" ht="15" x14ac:dyDescent="0.25">
      <c r="D9730" s="7"/>
      <c r="E9730" s="7"/>
      <c r="F9730" s="7"/>
      <c r="G9730" s="7"/>
      <c r="H9730" s="7"/>
      <c r="S9730" s="17"/>
      <c r="T9730" s="8"/>
      <c r="V9730" s="8"/>
      <c r="AA9730" s="9"/>
      <c r="AT9730" s="8"/>
      <c r="CR9730"/>
      <c r="CS9730"/>
      <c r="CT9730"/>
      <c r="CU9730"/>
      <c r="CV9730"/>
      <c r="DB9730" s="8"/>
      <c r="DC9730" s="8"/>
      <c r="DM9730" s="8"/>
      <c r="ED9730" s="7"/>
      <c r="EE9730" s="7"/>
      <c r="EO9730" s="7"/>
    </row>
    <row r="9731" spans="4:145" ht="15" x14ac:dyDescent="0.25">
      <c r="D9731" s="7"/>
      <c r="E9731" s="7"/>
      <c r="F9731" s="7"/>
      <c r="G9731" s="7"/>
      <c r="H9731" s="7"/>
      <c r="S9731" s="17"/>
      <c r="T9731" s="8"/>
      <c r="V9731" s="8"/>
      <c r="AA9731" s="9"/>
      <c r="AT9731" s="8"/>
      <c r="CR9731"/>
      <c r="CS9731"/>
      <c r="CT9731"/>
      <c r="CU9731"/>
      <c r="CV9731"/>
      <c r="DB9731" s="8"/>
      <c r="DC9731" s="8"/>
      <c r="DM9731" s="8"/>
      <c r="ED9731" s="7"/>
      <c r="EE9731" s="7"/>
      <c r="EO9731" s="7"/>
    </row>
    <row r="9732" spans="4:145" ht="15" x14ac:dyDescent="0.25">
      <c r="D9732" s="7"/>
      <c r="E9732" s="7"/>
      <c r="F9732" s="7"/>
      <c r="G9732" s="7"/>
      <c r="H9732" s="7"/>
      <c r="S9732" s="17"/>
      <c r="T9732" s="8"/>
      <c r="V9732" s="8"/>
      <c r="AA9732" s="9"/>
      <c r="AT9732" s="8"/>
      <c r="CR9732"/>
      <c r="CS9732"/>
      <c r="CT9732"/>
      <c r="CU9732"/>
      <c r="CV9732"/>
      <c r="DB9732" s="8"/>
      <c r="DC9732" s="8"/>
      <c r="DM9732" s="8"/>
      <c r="ED9732" s="7"/>
      <c r="EE9732" s="7"/>
      <c r="EO9732" s="7"/>
    </row>
    <row r="9733" spans="4:145" ht="15" x14ac:dyDescent="0.25">
      <c r="D9733" s="7"/>
      <c r="E9733" s="7"/>
      <c r="F9733" s="7"/>
      <c r="G9733" s="7"/>
      <c r="H9733" s="7"/>
      <c r="S9733" s="17"/>
      <c r="T9733" s="8"/>
      <c r="V9733" s="8"/>
      <c r="AA9733" s="9"/>
      <c r="AT9733" s="8"/>
      <c r="CR9733"/>
      <c r="CS9733"/>
      <c r="CT9733"/>
      <c r="CU9733"/>
      <c r="CV9733"/>
      <c r="DB9733" s="8"/>
      <c r="DC9733" s="8"/>
      <c r="DM9733" s="8"/>
      <c r="ED9733" s="7"/>
      <c r="EE9733" s="7"/>
      <c r="EO9733" s="7"/>
    </row>
    <row r="9734" spans="4:145" ht="15" x14ac:dyDescent="0.25">
      <c r="D9734" s="7"/>
      <c r="E9734" s="7"/>
      <c r="F9734" s="7"/>
      <c r="G9734" s="7"/>
      <c r="H9734" s="7"/>
      <c r="S9734" s="17"/>
      <c r="T9734" s="8"/>
      <c r="V9734" s="8"/>
      <c r="AA9734" s="9"/>
      <c r="AT9734" s="8"/>
      <c r="CR9734"/>
      <c r="CS9734"/>
      <c r="CT9734"/>
      <c r="CU9734"/>
      <c r="CV9734"/>
      <c r="DB9734" s="8"/>
      <c r="DC9734" s="8"/>
      <c r="DM9734" s="8"/>
      <c r="ED9734" s="7"/>
      <c r="EE9734" s="7"/>
      <c r="EO9734" s="7"/>
    </row>
    <row r="9735" spans="4:145" ht="15" x14ac:dyDescent="0.25">
      <c r="D9735" s="7"/>
      <c r="E9735" s="7"/>
      <c r="F9735" s="7"/>
      <c r="G9735" s="7"/>
      <c r="H9735" s="7"/>
      <c r="S9735" s="17"/>
      <c r="T9735" s="8"/>
      <c r="V9735" s="8"/>
      <c r="AA9735" s="9"/>
      <c r="AT9735" s="8"/>
      <c r="CR9735"/>
      <c r="CS9735"/>
      <c r="CT9735"/>
      <c r="CU9735"/>
      <c r="CV9735"/>
      <c r="DB9735" s="8"/>
      <c r="DC9735" s="8"/>
      <c r="DM9735" s="8"/>
      <c r="ED9735" s="7"/>
      <c r="EE9735" s="7"/>
      <c r="EO9735" s="7"/>
    </row>
    <row r="9736" spans="4:145" ht="15" x14ac:dyDescent="0.25">
      <c r="D9736" s="7"/>
      <c r="E9736" s="7"/>
      <c r="F9736" s="7"/>
      <c r="G9736" s="7"/>
      <c r="H9736" s="7"/>
      <c r="S9736" s="17"/>
      <c r="T9736" s="8"/>
      <c r="V9736" s="8"/>
      <c r="AA9736" s="9"/>
      <c r="AT9736" s="8"/>
      <c r="CR9736"/>
      <c r="CS9736"/>
      <c r="CT9736"/>
      <c r="CU9736"/>
      <c r="CV9736"/>
      <c r="DB9736" s="8"/>
      <c r="DC9736" s="8"/>
      <c r="DM9736" s="8"/>
      <c r="ED9736" s="7"/>
      <c r="EE9736" s="7"/>
      <c r="EO9736" s="7"/>
    </row>
    <row r="9737" spans="4:145" ht="15" x14ac:dyDescent="0.25">
      <c r="D9737" s="7"/>
      <c r="E9737" s="7"/>
      <c r="F9737" s="7"/>
      <c r="G9737" s="7"/>
      <c r="H9737" s="7"/>
      <c r="S9737" s="17"/>
      <c r="T9737" s="8"/>
      <c r="V9737" s="8"/>
      <c r="AA9737" s="9"/>
      <c r="AT9737" s="8"/>
      <c r="CR9737"/>
      <c r="CS9737"/>
      <c r="CT9737"/>
      <c r="CU9737"/>
      <c r="CV9737"/>
      <c r="DB9737" s="8"/>
      <c r="DC9737" s="8"/>
      <c r="DM9737" s="8"/>
      <c r="ED9737" s="7"/>
      <c r="EE9737" s="7"/>
      <c r="EO9737" s="7"/>
    </row>
    <row r="9738" spans="4:145" ht="15" x14ac:dyDescent="0.25">
      <c r="D9738" s="7"/>
      <c r="E9738" s="7"/>
      <c r="F9738" s="7"/>
      <c r="G9738" s="7"/>
      <c r="H9738" s="7"/>
      <c r="S9738" s="17"/>
      <c r="T9738" s="8"/>
      <c r="V9738" s="8"/>
      <c r="AA9738" s="9"/>
      <c r="AT9738" s="8"/>
      <c r="CR9738"/>
      <c r="CS9738"/>
      <c r="CT9738"/>
      <c r="CU9738"/>
      <c r="CV9738"/>
      <c r="DB9738" s="8"/>
      <c r="DC9738" s="8"/>
      <c r="DM9738" s="8"/>
      <c r="ED9738" s="7"/>
      <c r="EE9738" s="7"/>
      <c r="EO9738" s="7"/>
    </row>
    <row r="9739" spans="4:145" ht="15" x14ac:dyDescent="0.25">
      <c r="D9739" s="7"/>
      <c r="E9739" s="7"/>
      <c r="F9739" s="7"/>
      <c r="G9739" s="7"/>
      <c r="H9739" s="7"/>
      <c r="S9739" s="17"/>
      <c r="T9739" s="8"/>
      <c r="V9739" s="8"/>
      <c r="AA9739" s="9"/>
      <c r="AT9739" s="8"/>
      <c r="CR9739"/>
      <c r="CS9739"/>
      <c r="CT9739"/>
      <c r="CU9739"/>
      <c r="CV9739"/>
      <c r="DB9739" s="8"/>
      <c r="DC9739" s="8"/>
      <c r="DM9739" s="8"/>
      <c r="ED9739" s="7"/>
      <c r="EE9739" s="7"/>
      <c r="EO9739" s="7"/>
    </row>
    <row r="9740" spans="4:145" ht="15" x14ac:dyDescent="0.25">
      <c r="D9740" s="7"/>
      <c r="E9740" s="7"/>
      <c r="F9740" s="7"/>
      <c r="G9740" s="7"/>
      <c r="H9740" s="7"/>
      <c r="S9740" s="17"/>
      <c r="T9740" s="8"/>
      <c r="V9740" s="8"/>
      <c r="AA9740" s="9"/>
      <c r="AT9740" s="8"/>
      <c r="CR9740"/>
      <c r="CS9740"/>
      <c r="CT9740"/>
      <c r="CU9740"/>
      <c r="CV9740"/>
      <c r="DB9740" s="8"/>
      <c r="DC9740" s="8"/>
      <c r="DM9740" s="8"/>
      <c r="ED9740" s="7"/>
      <c r="EE9740" s="7"/>
      <c r="EO9740" s="7"/>
    </row>
    <row r="9741" spans="4:145" ht="15" x14ac:dyDescent="0.25">
      <c r="D9741" s="7"/>
      <c r="E9741" s="7"/>
      <c r="F9741" s="7"/>
      <c r="G9741" s="7"/>
      <c r="H9741" s="7"/>
      <c r="S9741" s="17"/>
      <c r="T9741" s="8"/>
      <c r="V9741" s="8"/>
      <c r="AA9741" s="9"/>
      <c r="AT9741" s="8"/>
      <c r="CR9741"/>
      <c r="CS9741"/>
      <c r="CT9741"/>
      <c r="CU9741"/>
      <c r="CV9741"/>
      <c r="DB9741" s="8"/>
      <c r="DC9741" s="8"/>
      <c r="DM9741" s="8"/>
      <c r="ED9741" s="7"/>
      <c r="EE9741" s="7"/>
      <c r="EO9741" s="7"/>
    </row>
    <row r="9742" spans="4:145" ht="15" x14ac:dyDescent="0.25">
      <c r="D9742" s="7"/>
      <c r="E9742" s="7"/>
      <c r="F9742" s="7"/>
      <c r="G9742" s="7"/>
      <c r="H9742" s="7"/>
      <c r="S9742" s="17"/>
      <c r="T9742" s="8"/>
      <c r="V9742" s="8"/>
      <c r="AA9742" s="9"/>
      <c r="AT9742" s="8"/>
      <c r="CR9742"/>
      <c r="CS9742"/>
      <c r="CT9742"/>
      <c r="CU9742"/>
      <c r="CV9742"/>
      <c r="DB9742" s="8"/>
      <c r="DC9742" s="8"/>
      <c r="DM9742" s="8"/>
      <c r="ED9742" s="7"/>
      <c r="EE9742" s="7"/>
      <c r="EO9742" s="7"/>
    </row>
    <row r="9743" spans="4:145" ht="15" x14ac:dyDescent="0.25">
      <c r="D9743" s="7"/>
      <c r="E9743" s="7"/>
      <c r="F9743" s="7"/>
      <c r="G9743" s="7"/>
      <c r="H9743" s="7"/>
      <c r="S9743" s="17"/>
      <c r="T9743" s="8"/>
      <c r="V9743" s="8"/>
      <c r="AA9743" s="9"/>
      <c r="AT9743" s="8"/>
      <c r="CR9743"/>
      <c r="CS9743"/>
      <c r="CT9743"/>
      <c r="CU9743"/>
      <c r="CV9743"/>
      <c r="DB9743" s="8"/>
      <c r="DC9743" s="8"/>
      <c r="DM9743" s="8"/>
      <c r="ED9743" s="7"/>
      <c r="EE9743" s="7"/>
      <c r="EO9743" s="7"/>
    </row>
    <row r="9744" spans="4:145" ht="15" x14ac:dyDescent="0.25">
      <c r="D9744" s="7"/>
      <c r="E9744" s="7"/>
      <c r="F9744" s="7"/>
      <c r="G9744" s="7"/>
      <c r="H9744" s="7"/>
      <c r="S9744" s="17"/>
      <c r="T9744" s="8"/>
      <c r="V9744" s="8"/>
      <c r="AA9744" s="9"/>
      <c r="AT9744" s="8"/>
      <c r="CR9744"/>
      <c r="CS9744"/>
      <c r="CT9744"/>
      <c r="CU9744"/>
      <c r="CV9744"/>
      <c r="DB9744" s="8"/>
      <c r="DC9744" s="8"/>
      <c r="DM9744" s="8"/>
      <c r="ED9744" s="7"/>
      <c r="EE9744" s="7"/>
      <c r="EO9744" s="7"/>
    </row>
    <row r="9745" spans="4:145" ht="15" x14ac:dyDescent="0.25">
      <c r="D9745" s="7"/>
      <c r="E9745" s="7"/>
      <c r="F9745" s="7"/>
      <c r="G9745" s="7"/>
      <c r="H9745" s="7"/>
      <c r="S9745" s="17"/>
      <c r="T9745" s="8"/>
      <c r="V9745" s="8"/>
      <c r="AA9745" s="9"/>
      <c r="AT9745" s="8"/>
      <c r="CR9745"/>
      <c r="CS9745"/>
      <c r="CT9745"/>
      <c r="CU9745"/>
      <c r="CV9745"/>
      <c r="DB9745" s="8"/>
      <c r="DC9745" s="8"/>
      <c r="DM9745" s="8"/>
      <c r="ED9745" s="7"/>
      <c r="EE9745" s="7"/>
      <c r="EO9745" s="7"/>
    </row>
    <row r="9746" spans="4:145" ht="15" x14ac:dyDescent="0.25">
      <c r="D9746" s="7"/>
      <c r="E9746" s="7"/>
      <c r="F9746" s="7"/>
      <c r="G9746" s="7"/>
      <c r="H9746" s="7"/>
      <c r="S9746" s="17"/>
      <c r="T9746" s="8"/>
      <c r="V9746" s="8"/>
      <c r="AA9746" s="9"/>
      <c r="AT9746" s="8"/>
      <c r="CR9746"/>
      <c r="CS9746"/>
      <c r="CT9746"/>
      <c r="CU9746"/>
      <c r="CV9746"/>
      <c r="DB9746" s="8"/>
      <c r="DC9746" s="8"/>
      <c r="DM9746" s="8"/>
      <c r="ED9746" s="7"/>
      <c r="EE9746" s="7"/>
      <c r="EO9746" s="7"/>
    </row>
    <row r="9747" spans="4:145" ht="15" x14ac:dyDescent="0.25">
      <c r="D9747" s="7"/>
      <c r="E9747" s="7"/>
      <c r="F9747" s="7"/>
      <c r="G9747" s="7"/>
      <c r="H9747" s="7"/>
      <c r="S9747" s="17"/>
      <c r="T9747" s="8"/>
      <c r="V9747" s="8"/>
      <c r="AA9747" s="9"/>
      <c r="AT9747" s="8"/>
      <c r="CR9747"/>
      <c r="CS9747"/>
      <c r="CT9747"/>
      <c r="CU9747"/>
      <c r="CV9747"/>
      <c r="DB9747" s="8"/>
      <c r="DC9747" s="8"/>
      <c r="DM9747" s="8"/>
      <c r="ED9747" s="7"/>
      <c r="EE9747" s="7"/>
      <c r="EO9747" s="7"/>
    </row>
    <row r="9748" spans="4:145" ht="15" x14ac:dyDescent="0.25">
      <c r="D9748" s="7"/>
      <c r="E9748" s="7"/>
      <c r="F9748" s="7"/>
      <c r="G9748" s="7"/>
      <c r="H9748" s="7"/>
      <c r="S9748" s="17"/>
      <c r="T9748" s="8"/>
      <c r="V9748" s="8"/>
      <c r="AA9748" s="9"/>
      <c r="AT9748" s="8"/>
      <c r="CR9748"/>
      <c r="CS9748"/>
      <c r="CT9748"/>
      <c r="CU9748"/>
      <c r="CV9748"/>
      <c r="DB9748" s="8"/>
      <c r="DC9748" s="8"/>
      <c r="DM9748" s="8"/>
      <c r="ED9748" s="7"/>
      <c r="EE9748" s="7"/>
      <c r="EO9748" s="7"/>
    </row>
    <row r="9749" spans="4:145" ht="15" x14ac:dyDescent="0.25">
      <c r="D9749" s="7"/>
      <c r="E9749" s="7"/>
      <c r="F9749" s="7"/>
      <c r="G9749" s="7"/>
      <c r="H9749" s="7"/>
      <c r="S9749" s="17"/>
      <c r="T9749" s="8"/>
      <c r="V9749" s="8"/>
      <c r="AA9749" s="9"/>
      <c r="AT9749" s="8"/>
      <c r="CR9749"/>
      <c r="CS9749"/>
      <c r="CT9749"/>
      <c r="CU9749"/>
      <c r="CV9749"/>
      <c r="DB9749" s="8"/>
      <c r="DC9749" s="8"/>
      <c r="DM9749" s="8"/>
      <c r="ED9749" s="7"/>
      <c r="EE9749" s="7"/>
      <c r="EO9749" s="7"/>
    </row>
    <row r="9750" spans="4:145" ht="15" x14ac:dyDescent="0.25">
      <c r="D9750" s="7"/>
      <c r="E9750" s="7"/>
      <c r="F9750" s="7"/>
      <c r="G9750" s="7"/>
      <c r="H9750" s="7"/>
      <c r="S9750" s="17"/>
      <c r="T9750" s="8"/>
      <c r="V9750" s="8"/>
      <c r="AA9750" s="9"/>
      <c r="AT9750" s="8"/>
      <c r="CR9750"/>
      <c r="CS9750"/>
      <c r="CT9750"/>
      <c r="CU9750"/>
      <c r="CV9750"/>
      <c r="DB9750" s="8"/>
      <c r="DC9750" s="8"/>
      <c r="DM9750" s="8"/>
      <c r="ED9750" s="7"/>
      <c r="EE9750" s="7"/>
      <c r="EO9750" s="7"/>
    </row>
    <row r="9751" spans="4:145" ht="15" x14ac:dyDescent="0.25">
      <c r="D9751" s="7"/>
      <c r="E9751" s="7"/>
      <c r="F9751" s="7"/>
      <c r="G9751" s="7"/>
      <c r="H9751" s="7"/>
      <c r="S9751" s="17"/>
      <c r="T9751" s="8"/>
      <c r="V9751" s="8"/>
      <c r="AA9751" s="9"/>
      <c r="AT9751" s="8"/>
      <c r="CR9751"/>
      <c r="CS9751"/>
      <c r="CT9751"/>
      <c r="CU9751"/>
      <c r="CV9751"/>
      <c r="DB9751" s="8"/>
      <c r="DC9751" s="8"/>
      <c r="DM9751" s="8"/>
      <c r="ED9751" s="7"/>
      <c r="EE9751" s="7"/>
      <c r="EO9751" s="7"/>
    </row>
    <row r="9752" spans="4:145" ht="15" x14ac:dyDescent="0.25">
      <c r="D9752" s="7"/>
      <c r="E9752" s="7"/>
      <c r="F9752" s="7"/>
      <c r="G9752" s="7"/>
      <c r="H9752" s="7"/>
      <c r="S9752" s="17"/>
      <c r="T9752" s="8"/>
      <c r="V9752" s="8"/>
      <c r="AA9752" s="9"/>
      <c r="AT9752" s="8"/>
      <c r="CR9752"/>
      <c r="CS9752"/>
      <c r="CT9752"/>
      <c r="CU9752"/>
      <c r="CV9752"/>
      <c r="DB9752" s="8"/>
      <c r="DC9752" s="8"/>
      <c r="DM9752" s="8"/>
      <c r="ED9752" s="7"/>
      <c r="EE9752" s="7"/>
      <c r="EO9752" s="7"/>
    </row>
    <row r="9753" spans="4:145" ht="15" x14ac:dyDescent="0.25">
      <c r="D9753" s="7"/>
      <c r="E9753" s="7"/>
      <c r="F9753" s="7"/>
      <c r="G9753" s="7"/>
      <c r="H9753" s="7"/>
      <c r="S9753" s="17"/>
      <c r="T9753" s="8"/>
      <c r="V9753" s="8"/>
      <c r="AA9753" s="9"/>
      <c r="AT9753" s="8"/>
      <c r="CR9753"/>
      <c r="CS9753"/>
      <c r="CT9753"/>
      <c r="CU9753"/>
      <c r="CV9753"/>
      <c r="DB9753" s="8"/>
      <c r="DC9753" s="8"/>
      <c r="DM9753" s="8"/>
      <c r="ED9753" s="7"/>
      <c r="EE9753" s="7"/>
      <c r="EO9753" s="7"/>
    </row>
    <row r="9754" spans="4:145" ht="15" x14ac:dyDescent="0.25">
      <c r="D9754" s="7"/>
      <c r="E9754" s="7"/>
      <c r="F9754" s="7"/>
      <c r="G9754" s="7"/>
      <c r="H9754" s="7"/>
      <c r="S9754" s="17"/>
      <c r="T9754" s="8"/>
      <c r="V9754" s="8"/>
      <c r="AA9754" s="9"/>
      <c r="AT9754" s="8"/>
      <c r="CR9754"/>
      <c r="CS9754"/>
      <c r="CT9754"/>
      <c r="CU9754"/>
      <c r="CV9754"/>
      <c r="DB9754" s="8"/>
      <c r="DC9754" s="8"/>
      <c r="DM9754" s="8"/>
      <c r="ED9754" s="7"/>
      <c r="EE9754" s="7"/>
      <c r="EO9754" s="7"/>
    </row>
    <row r="9755" spans="4:145" ht="15" x14ac:dyDescent="0.25">
      <c r="D9755" s="7"/>
      <c r="E9755" s="7"/>
      <c r="F9755" s="7"/>
      <c r="G9755" s="7"/>
      <c r="H9755" s="7"/>
      <c r="S9755" s="17"/>
      <c r="T9755" s="8"/>
      <c r="V9755" s="8"/>
      <c r="AA9755" s="9"/>
      <c r="AT9755" s="8"/>
      <c r="CR9755"/>
      <c r="CS9755"/>
      <c r="CT9755"/>
      <c r="CU9755"/>
      <c r="CV9755"/>
      <c r="DB9755" s="8"/>
      <c r="DC9755" s="8"/>
      <c r="DM9755" s="8"/>
      <c r="ED9755" s="7"/>
      <c r="EE9755" s="7"/>
      <c r="EO9755" s="7"/>
    </row>
    <row r="9756" spans="4:145" ht="15" x14ac:dyDescent="0.25">
      <c r="D9756" s="7"/>
      <c r="E9756" s="7"/>
      <c r="F9756" s="7"/>
      <c r="G9756" s="7"/>
      <c r="H9756" s="7"/>
      <c r="S9756" s="17"/>
      <c r="T9756" s="8"/>
      <c r="V9756" s="8"/>
      <c r="AA9756" s="9"/>
      <c r="AT9756" s="8"/>
      <c r="CR9756"/>
      <c r="CS9756"/>
      <c r="CT9756"/>
      <c r="CU9756"/>
      <c r="CV9756"/>
      <c r="DB9756" s="8"/>
      <c r="DC9756" s="8"/>
      <c r="DM9756" s="8"/>
      <c r="ED9756" s="7"/>
      <c r="EE9756" s="7"/>
      <c r="EO9756" s="7"/>
    </row>
    <row r="9757" spans="4:145" ht="15" x14ac:dyDescent="0.25">
      <c r="D9757" s="7"/>
      <c r="E9757" s="7"/>
      <c r="F9757" s="7"/>
      <c r="G9757" s="7"/>
      <c r="H9757" s="7"/>
      <c r="S9757" s="17"/>
      <c r="T9757" s="8"/>
      <c r="V9757" s="8"/>
      <c r="AA9757" s="9"/>
      <c r="AT9757" s="8"/>
      <c r="CR9757"/>
      <c r="CS9757"/>
      <c r="CT9757"/>
      <c r="CU9757"/>
      <c r="CV9757"/>
      <c r="DB9757" s="8"/>
      <c r="DC9757" s="8"/>
      <c r="DM9757" s="8"/>
      <c r="ED9757" s="7"/>
      <c r="EE9757" s="7"/>
      <c r="EO9757" s="7"/>
    </row>
    <row r="9758" spans="4:145" ht="15" x14ac:dyDescent="0.25">
      <c r="D9758" s="7"/>
      <c r="E9758" s="7"/>
      <c r="F9758" s="7"/>
      <c r="G9758" s="7"/>
      <c r="H9758" s="7"/>
      <c r="S9758" s="17"/>
      <c r="T9758" s="8"/>
      <c r="V9758" s="8"/>
      <c r="AA9758" s="9"/>
      <c r="AT9758" s="8"/>
      <c r="CR9758"/>
      <c r="CS9758"/>
      <c r="CT9758"/>
      <c r="CU9758"/>
      <c r="CV9758"/>
      <c r="DB9758" s="8"/>
      <c r="DC9758" s="8"/>
      <c r="DM9758" s="8"/>
      <c r="ED9758" s="7"/>
      <c r="EE9758" s="7"/>
      <c r="EO9758" s="7"/>
    </row>
    <row r="9759" spans="4:145" ht="15" x14ac:dyDescent="0.25">
      <c r="D9759" s="7"/>
      <c r="E9759" s="7"/>
      <c r="F9759" s="7"/>
      <c r="G9759" s="7"/>
      <c r="H9759" s="7"/>
      <c r="S9759" s="17"/>
      <c r="T9759" s="8"/>
      <c r="V9759" s="8"/>
      <c r="AA9759" s="9"/>
      <c r="AT9759" s="8"/>
      <c r="CR9759"/>
      <c r="CS9759"/>
      <c r="CT9759"/>
      <c r="CU9759"/>
      <c r="CV9759"/>
      <c r="DB9759" s="8"/>
      <c r="DC9759" s="8"/>
      <c r="DM9759" s="8"/>
      <c r="ED9759" s="7"/>
      <c r="EE9759" s="7"/>
      <c r="EO9759" s="7"/>
    </row>
    <row r="9760" spans="4:145" ht="15" x14ac:dyDescent="0.25">
      <c r="D9760" s="7"/>
      <c r="E9760" s="7"/>
      <c r="F9760" s="7"/>
      <c r="G9760" s="7"/>
      <c r="H9760" s="7"/>
      <c r="S9760" s="17"/>
      <c r="T9760" s="8"/>
      <c r="V9760" s="8"/>
      <c r="AA9760" s="9"/>
      <c r="AT9760" s="8"/>
      <c r="CR9760"/>
      <c r="CS9760"/>
      <c r="CT9760"/>
      <c r="CU9760"/>
      <c r="CV9760"/>
      <c r="DB9760" s="8"/>
      <c r="DC9760" s="8"/>
      <c r="DM9760" s="8"/>
      <c r="ED9760" s="7"/>
      <c r="EE9760" s="7"/>
      <c r="EO9760" s="7"/>
    </row>
    <row r="9761" spans="4:145" ht="15" x14ac:dyDescent="0.25">
      <c r="D9761" s="7"/>
      <c r="E9761" s="7"/>
      <c r="F9761" s="7"/>
      <c r="G9761" s="7"/>
      <c r="H9761" s="7"/>
      <c r="S9761" s="17"/>
      <c r="T9761" s="8"/>
      <c r="V9761" s="8"/>
      <c r="AA9761" s="9"/>
      <c r="AT9761" s="8"/>
      <c r="CR9761"/>
      <c r="CS9761"/>
      <c r="CT9761"/>
      <c r="CU9761"/>
      <c r="CV9761"/>
      <c r="DB9761" s="8"/>
      <c r="DC9761" s="8"/>
      <c r="DM9761" s="8"/>
      <c r="ED9761" s="7"/>
      <c r="EE9761" s="7"/>
      <c r="EO9761" s="7"/>
    </row>
    <row r="9762" spans="4:145" ht="15" x14ac:dyDescent="0.25">
      <c r="D9762" s="7"/>
      <c r="E9762" s="7"/>
      <c r="F9762" s="7"/>
      <c r="G9762" s="7"/>
      <c r="H9762" s="7"/>
      <c r="S9762" s="17"/>
      <c r="T9762" s="8"/>
      <c r="V9762" s="8"/>
      <c r="AA9762" s="9"/>
      <c r="AT9762" s="8"/>
      <c r="CR9762"/>
      <c r="CS9762"/>
      <c r="CT9762"/>
      <c r="CU9762"/>
      <c r="CV9762"/>
      <c r="DB9762" s="8"/>
      <c r="DC9762" s="8"/>
      <c r="DM9762" s="8"/>
      <c r="ED9762" s="7"/>
      <c r="EE9762" s="7"/>
      <c r="EO9762" s="7"/>
    </row>
    <row r="9763" spans="4:145" ht="15" x14ac:dyDescent="0.25">
      <c r="D9763" s="7"/>
      <c r="E9763" s="7"/>
      <c r="F9763" s="7"/>
      <c r="G9763" s="7"/>
      <c r="H9763" s="7"/>
      <c r="S9763" s="17"/>
      <c r="T9763" s="8"/>
      <c r="V9763" s="8"/>
      <c r="AA9763" s="9"/>
      <c r="AT9763" s="8"/>
      <c r="CR9763"/>
      <c r="CS9763"/>
      <c r="CT9763"/>
      <c r="CU9763"/>
      <c r="CV9763"/>
      <c r="DB9763" s="8"/>
      <c r="DC9763" s="8"/>
      <c r="DM9763" s="8"/>
      <c r="ED9763" s="7"/>
      <c r="EE9763" s="7"/>
      <c r="EO9763" s="7"/>
    </row>
    <row r="9764" spans="4:145" ht="15" x14ac:dyDescent="0.25">
      <c r="D9764" s="7"/>
      <c r="E9764" s="7"/>
      <c r="F9764" s="7"/>
      <c r="G9764" s="7"/>
      <c r="H9764" s="7"/>
      <c r="S9764" s="17"/>
      <c r="T9764" s="8"/>
      <c r="V9764" s="8"/>
      <c r="AA9764" s="9"/>
      <c r="AT9764" s="8"/>
      <c r="CR9764"/>
      <c r="CS9764"/>
      <c r="CT9764"/>
      <c r="CU9764"/>
      <c r="CV9764"/>
      <c r="DB9764" s="8"/>
      <c r="DC9764" s="8"/>
      <c r="DM9764" s="8"/>
      <c r="ED9764" s="7"/>
      <c r="EE9764" s="7"/>
      <c r="EO9764" s="7"/>
    </row>
    <row r="9765" spans="4:145" ht="15" x14ac:dyDescent="0.25">
      <c r="D9765" s="7"/>
      <c r="E9765" s="7"/>
      <c r="F9765" s="7"/>
      <c r="G9765" s="7"/>
      <c r="H9765" s="7"/>
      <c r="S9765" s="17"/>
      <c r="T9765" s="8"/>
      <c r="V9765" s="8"/>
      <c r="AA9765" s="9"/>
      <c r="AT9765" s="8"/>
      <c r="CR9765"/>
      <c r="CS9765"/>
      <c r="CT9765"/>
      <c r="CU9765"/>
      <c r="CV9765"/>
      <c r="DB9765" s="8"/>
      <c r="DC9765" s="8"/>
      <c r="DM9765" s="8"/>
      <c r="ED9765" s="7"/>
      <c r="EE9765" s="7"/>
      <c r="EO9765" s="7"/>
    </row>
    <row r="9766" spans="4:145" ht="15" x14ac:dyDescent="0.25">
      <c r="D9766" s="7"/>
      <c r="E9766" s="7"/>
      <c r="F9766" s="7"/>
      <c r="G9766" s="7"/>
      <c r="H9766" s="7"/>
      <c r="S9766" s="17"/>
      <c r="T9766" s="8"/>
      <c r="V9766" s="8"/>
      <c r="AA9766" s="9"/>
      <c r="AT9766" s="8"/>
      <c r="CR9766"/>
      <c r="CS9766"/>
      <c r="CT9766"/>
      <c r="CU9766"/>
      <c r="CV9766"/>
      <c r="DB9766" s="8"/>
      <c r="DC9766" s="8"/>
      <c r="DM9766" s="8"/>
      <c r="ED9766" s="7"/>
      <c r="EE9766" s="7"/>
      <c r="EO9766" s="7"/>
    </row>
    <row r="9767" spans="4:145" ht="15" x14ac:dyDescent="0.25">
      <c r="D9767" s="7"/>
      <c r="E9767" s="7"/>
      <c r="F9767" s="7"/>
      <c r="G9767" s="7"/>
      <c r="H9767" s="7"/>
      <c r="S9767" s="17"/>
      <c r="T9767" s="8"/>
      <c r="V9767" s="8"/>
      <c r="AA9767" s="9"/>
      <c r="AT9767" s="8"/>
      <c r="CR9767"/>
      <c r="CS9767"/>
      <c r="CT9767"/>
      <c r="CU9767"/>
      <c r="CV9767"/>
      <c r="DB9767" s="8"/>
      <c r="DC9767" s="8"/>
      <c r="DM9767" s="8"/>
      <c r="ED9767" s="7"/>
      <c r="EE9767" s="7"/>
      <c r="EO9767" s="7"/>
    </row>
    <row r="9768" spans="4:145" ht="15" x14ac:dyDescent="0.25">
      <c r="D9768" s="7"/>
      <c r="E9768" s="7"/>
      <c r="F9768" s="7"/>
      <c r="G9768" s="7"/>
      <c r="H9768" s="7"/>
      <c r="S9768" s="17"/>
      <c r="T9768" s="8"/>
      <c r="V9768" s="8"/>
      <c r="AA9768" s="9"/>
      <c r="AT9768" s="8"/>
      <c r="CR9768"/>
      <c r="CS9768"/>
      <c r="CT9768"/>
      <c r="CU9768"/>
      <c r="CV9768"/>
      <c r="DB9768" s="8"/>
      <c r="DC9768" s="8"/>
      <c r="DM9768" s="8"/>
      <c r="ED9768" s="7"/>
      <c r="EE9768" s="7"/>
      <c r="EO9768" s="7"/>
    </row>
    <row r="9769" spans="4:145" ht="15" x14ac:dyDescent="0.25">
      <c r="D9769" s="7"/>
      <c r="E9769" s="7"/>
      <c r="F9769" s="7"/>
      <c r="G9769" s="7"/>
      <c r="H9769" s="7"/>
      <c r="S9769" s="17"/>
      <c r="T9769" s="8"/>
      <c r="V9769" s="8"/>
      <c r="AA9769" s="9"/>
      <c r="AT9769" s="8"/>
      <c r="CR9769"/>
      <c r="CS9769"/>
      <c r="CT9769"/>
      <c r="CU9769"/>
      <c r="CV9769"/>
      <c r="DB9769" s="8"/>
      <c r="DC9769" s="8"/>
      <c r="DM9769" s="8"/>
      <c r="ED9769" s="7"/>
      <c r="EE9769" s="7"/>
      <c r="EO9769" s="7"/>
    </row>
    <row r="9770" spans="4:145" ht="15" x14ac:dyDescent="0.25">
      <c r="D9770" s="7"/>
      <c r="E9770" s="7"/>
      <c r="F9770" s="7"/>
      <c r="G9770" s="7"/>
      <c r="H9770" s="7"/>
      <c r="S9770" s="17"/>
      <c r="T9770" s="8"/>
      <c r="V9770" s="8"/>
      <c r="AA9770" s="9"/>
      <c r="AT9770" s="8"/>
      <c r="CR9770"/>
      <c r="CS9770"/>
      <c r="CT9770"/>
      <c r="CU9770"/>
      <c r="CV9770"/>
      <c r="DB9770" s="8"/>
      <c r="DC9770" s="8"/>
      <c r="DM9770" s="8"/>
      <c r="ED9770" s="7"/>
      <c r="EE9770" s="7"/>
      <c r="EO9770" s="7"/>
    </row>
    <row r="9771" spans="4:145" ht="15" x14ac:dyDescent="0.25">
      <c r="D9771" s="7"/>
      <c r="E9771" s="7"/>
      <c r="F9771" s="7"/>
      <c r="G9771" s="7"/>
      <c r="H9771" s="7"/>
      <c r="S9771" s="17"/>
      <c r="T9771" s="8"/>
      <c r="V9771" s="8"/>
      <c r="AA9771" s="9"/>
      <c r="AT9771" s="8"/>
      <c r="CR9771"/>
      <c r="CS9771"/>
      <c r="CT9771"/>
      <c r="CU9771"/>
      <c r="CV9771"/>
      <c r="DB9771" s="8"/>
      <c r="DC9771" s="8"/>
      <c r="DM9771" s="8"/>
      <c r="ED9771" s="7"/>
      <c r="EE9771" s="7"/>
      <c r="EO9771" s="7"/>
    </row>
    <row r="9772" spans="4:145" ht="15" x14ac:dyDescent="0.25">
      <c r="D9772" s="7"/>
      <c r="E9772" s="7"/>
      <c r="F9772" s="7"/>
      <c r="G9772" s="7"/>
      <c r="H9772" s="7"/>
      <c r="S9772" s="17"/>
      <c r="T9772" s="8"/>
      <c r="V9772" s="8"/>
      <c r="AA9772" s="9"/>
      <c r="AT9772" s="8"/>
      <c r="CR9772"/>
      <c r="CS9772"/>
      <c r="CT9772"/>
      <c r="CU9772"/>
      <c r="CV9772"/>
      <c r="DB9772" s="8"/>
      <c r="DC9772" s="8"/>
      <c r="DM9772" s="8"/>
      <c r="ED9772" s="7"/>
      <c r="EE9772" s="7"/>
      <c r="EO9772" s="7"/>
    </row>
    <row r="9773" spans="4:145" ht="15" x14ac:dyDescent="0.25">
      <c r="D9773" s="7"/>
      <c r="E9773" s="7"/>
      <c r="F9773" s="7"/>
      <c r="G9773" s="7"/>
      <c r="H9773" s="7"/>
      <c r="S9773" s="17"/>
      <c r="T9773" s="8"/>
      <c r="V9773" s="8"/>
      <c r="AA9773" s="9"/>
      <c r="AT9773" s="8"/>
      <c r="CR9773"/>
      <c r="CS9773"/>
      <c r="CT9773"/>
      <c r="CU9773"/>
      <c r="CV9773"/>
      <c r="DB9773" s="8"/>
      <c r="DC9773" s="8"/>
      <c r="DM9773" s="8"/>
      <c r="ED9773" s="7"/>
      <c r="EE9773" s="7"/>
      <c r="EO9773" s="7"/>
    </row>
    <row r="9774" spans="4:145" ht="15" x14ac:dyDescent="0.25">
      <c r="D9774" s="7"/>
      <c r="E9774" s="7"/>
      <c r="F9774" s="7"/>
      <c r="G9774" s="7"/>
      <c r="H9774" s="7"/>
      <c r="S9774" s="17"/>
      <c r="T9774" s="8"/>
      <c r="V9774" s="8"/>
      <c r="AA9774" s="9"/>
      <c r="AT9774" s="8"/>
      <c r="CR9774"/>
      <c r="CS9774"/>
      <c r="CT9774"/>
      <c r="CU9774"/>
      <c r="CV9774"/>
      <c r="DB9774" s="8"/>
      <c r="DC9774" s="8"/>
      <c r="DM9774" s="8"/>
      <c r="ED9774" s="7"/>
      <c r="EE9774" s="7"/>
      <c r="EO9774" s="7"/>
    </row>
    <row r="9775" spans="4:145" ht="15" x14ac:dyDescent="0.25">
      <c r="D9775" s="7"/>
      <c r="E9775" s="7"/>
      <c r="F9775" s="7"/>
      <c r="G9775" s="7"/>
      <c r="H9775" s="7"/>
      <c r="S9775" s="17"/>
      <c r="T9775" s="8"/>
      <c r="V9775" s="8"/>
      <c r="AA9775" s="9"/>
      <c r="AT9775" s="8"/>
      <c r="CR9775"/>
      <c r="CS9775"/>
      <c r="CT9775"/>
      <c r="CU9775"/>
      <c r="CV9775"/>
      <c r="DB9775" s="8"/>
      <c r="DC9775" s="8"/>
      <c r="DM9775" s="8"/>
      <c r="ED9775" s="7"/>
      <c r="EE9775" s="7"/>
      <c r="EO9775" s="7"/>
    </row>
    <row r="9776" spans="4:145" ht="15" x14ac:dyDescent="0.25">
      <c r="D9776" s="7"/>
      <c r="E9776" s="7"/>
      <c r="F9776" s="7"/>
      <c r="G9776" s="7"/>
      <c r="H9776" s="7"/>
      <c r="S9776" s="17"/>
      <c r="T9776" s="8"/>
      <c r="V9776" s="8"/>
      <c r="AA9776" s="9"/>
      <c r="AT9776" s="8"/>
      <c r="CR9776"/>
      <c r="CS9776"/>
      <c r="CT9776"/>
      <c r="CU9776"/>
      <c r="CV9776"/>
      <c r="DB9776" s="8"/>
      <c r="DC9776" s="8"/>
      <c r="DM9776" s="8"/>
      <c r="ED9776" s="7"/>
      <c r="EE9776" s="7"/>
      <c r="EO9776" s="7"/>
    </row>
    <row r="9777" spans="4:145" ht="15" x14ac:dyDescent="0.25">
      <c r="D9777" s="7"/>
      <c r="E9777" s="7"/>
      <c r="F9777" s="7"/>
      <c r="G9777" s="7"/>
      <c r="H9777" s="7"/>
      <c r="S9777" s="17"/>
      <c r="T9777" s="8"/>
      <c r="V9777" s="8"/>
      <c r="AA9777" s="9"/>
      <c r="AT9777" s="8"/>
      <c r="CR9777"/>
      <c r="CS9777"/>
      <c r="CT9777"/>
      <c r="CU9777"/>
      <c r="CV9777"/>
      <c r="DB9777" s="8"/>
      <c r="DC9777" s="8"/>
      <c r="DM9777" s="8"/>
      <c r="ED9777" s="7"/>
      <c r="EE9777" s="7"/>
      <c r="EO9777" s="7"/>
    </row>
    <row r="9778" spans="4:145" ht="15" x14ac:dyDescent="0.25">
      <c r="D9778" s="7"/>
      <c r="E9778" s="7"/>
      <c r="F9778" s="7"/>
      <c r="G9778" s="7"/>
      <c r="H9778" s="7"/>
      <c r="S9778" s="17"/>
      <c r="T9778" s="8"/>
      <c r="V9778" s="8"/>
      <c r="AA9778" s="9"/>
      <c r="AT9778" s="8"/>
      <c r="CR9778"/>
      <c r="CS9778"/>
      <c r="CT9778"/>
      <c r="CU9778"/>
      <c r="CV9778"/>
      <c r="DB9778" s="8"/>
      <c r="DC9778" s="8"/>
      <c r="DM9778" s="8"/>
      <c r="ED9778" s="7"/>
      <c r="EE9778" s="7"/>
      <c r="EO9778" s="7"/>
    </row>
    <row r="9779" spans="4:145" ht="15" x14ac:dyDescent="0.25">
      <c r="D9779" s="7"/>
      <c r="E9779" s="7"/>
      <c r="F9779" s="7"/>
      <c r="G9779" s="7"/>
      <c r="H9779" s="7"/>
      <c r="S9779" s="17"/>
      <c r="T9779" s="8"/>
      <c r="V9779" s="8"/>
      <c r="AA9779" s="9"/>
      <c r="AT9779" s="8"/>
      <c r="CR9779"/>
      <c r="CS9779"/>
      <c r="CT9779"/>
      <c r="CU9779"/>
      <c r="CV9779"/>
      <c r="DB9779" s="8"/>
      <c r="DC9779" s="8"/>
      <c r="DM9779" s="8"/>
      <c r="ED9779" s="7"/>
      <c r="EE9779" s="7"/>
      <c r="EO9779" s="7"/>
    </row>
    <row r="9780" spans="4:145" ht="15" x14ac:dyDescent="0.25">
      <c r="D9780" s="7"/>
      <c r="E9780" s="7"/>
      <c r="F9780" s="7"/>
      <c r="G9780" s="7"/>
      <c r="H9780" s="7"/>
      <c r="S9780" s="17"/>
      <c r="T9780" s="8"/>
      <c r="V9780" s="8"/>
      <c r="AA9780" s="9"/>
      <c r="AT9780" s="8"/>
      <c r="CR9780"/>
      <c r="CS9780"/>
      <c r="CT9780"/>
      <c r="CU9780"/>
      <c r="CV9780"/>
      <c r="DB9780" s="8"/>
      <c r="DC9780" s="8"/>
      <c r="DM9780" s="8"/>
      <c r="ED9780" s="7"/>
      <c r="EE9780" s="7"/>
      <c r="EO9780" s="7"/>
    </row>
    <row r="9781" spans="4:145" ht="15" x14ac:dyDescent="0.25">
      <c r="D9781" s="7"/>
      <c r="E9781" s="7"/>
      <c r="F9781" s="7"/>
      <c r="G9781" s="7"/>
      <c r="H9781" s="7"/>
      <c r="S9781" s="17"/>
      <c r="T9781" s="8"/>
      <c r="V9781" s="8"/>
      <c r="AA9781" s="9"/>
      <c r="AT9781" s="8"/>
      <c r="CR9781"/>
      <c r="CS9781"/>
      <c r="CT9781"/>
      <c r="CU9781"/>
      <c r="CV9781"/>
      <c r="DB9781" s="8"/>
      <c r="DC9781" s="8"/>
      <c r="DM9781" s="8"/>
      <c r="ED9781" s="7"/>
      <c r="EE9781" s="7"/>
      <c r="EO9781" s="7"/>
    </row>
    <row r="9782" spans="4:145" ht="15" x14ac:dyDescent="0.25">
      <c r="D9782" s="7"/>
      <c r="E9782" s="7"/>
      <c r="F9782" s="7"/>
      <c r="G9782" s="7"/>
      <c r="H9782" s="7"/>
      <c r="S9782" s="17"/>
      <c r="T9782" s="8"/>
      <c r="V9782" s="8"/>
      <c r="AA9782" s="9"/>
      <c r="AT9782" s="8"/>
      <c r="CR9782"/>
      <c r="CS9782"/>
      <c r="CT9782"/>
      <c r="CU9782"/>
      <c r="CV9782"/>
      <c r="DB9782" s="8"/>
      <c r="DC9782" s="8"/>
      <c r="DM9782" s="8"/>
      <c r="ED9782" s="7"/>
      <c r="EE9782" s="7"/>
      <c r="EO9782" s="7"/>
    </row>
    <row r="9783" spans="4:145" ht="15" x14ac:dyDescent="0.25">
      <c r="D9783" s="7"/>
      <c r="E9783" s="7"/>
      <c r="F9783" s="7"/>
      <c r="G9783" s="7"/>
      <c r="H9783" s="7"/>
      <c r="S9783" s="17"/>
      <c r="T9783" s="8"/>
      <c r="V9783" s="8"/>
      <c r="AA9783" s="9"/>
      <c r="AT9783" s="8"/>
      <c r="CR9783"/>
      <c r="CS9783"/>
      <c r="CT9783"/>
      <c r="CU9783"/>
      <c r="CV9783"/>
      <c r="DB9783" s="8"/>
      <c r="DC9783" s="8"/>
      <c r="DM9783" s="8"/>
      <c r="ED9783" s="7"/>
      <c r="EE9783" s="7"/>
      <c r="EO9783" s="7"/>
    </row>
    <row r="9784" spans="4:145" ht="15" x14ac:dyDescent="0.25">
      <c r="D9784" s="7"/>
      <c r="E9784" s="7"/>
      <c r="F9784" s="7"/>
      <c r="G9784" s="7"/>
      <c r="H9784" s="7"/>
      <c r="S9784" s="17"/>
      <c r="T9784" s="8"/>
      <c r="V9784" s="8"/>
      <c r="AA9784" s="9"/>
      <c r="AT9784" s="8"/>
      <c r="CR9784"/>
      <c r="CS9784"/>
      <c r="CT9784"/>
      <c r="CU9784"/>
      <c r="CV9784"/>
      <c r="DB9784" s="8"/>
      <c r="DC9784" s="8"/>
      <c r="DM9784" s="8"/>
      <c r="ED9784" s="7"/>
      <c r="EE9784" s="7"/>
      <c r="EO9784" s="7"/>
    </row>
    <row r="9785" spans="4:145" ht="15" x14ac:dyDescent="0.25">
      <c r="D9785" s="7"/>
      <c r="E9785" s="7"/>
      <c r="F9785" s="7"/>
      <c r="G9785" s="7"/>
      <c r="H9785" s="7"/>
      <c r="S9785" s="17"/>
      <c r="T9785" s="8"/>
      <c r="V9785" s="8"/>
      <c r="AA9785" s="9"/>
      <c r="AT9785" s="8"/>
      <c r="CR9785"/>
      <c r="CS9785"/>
      <c r="CT9785"/>
      <c r="CU9785"/>
      <c r="CV9785"/>
      <c r="DB9785" s="8"/>
      <c r="DC9785" s="8"/>
      <c r="DM9785" s="8"/>
      <c r="ED9785" s="7"/>
      <c r="EE9785" s="7"/>
      <c r="EO9785" s="7"/>
    </row>
    <row r="9786" spans="4:145" ht="15" x14ac:dyDescent="0.25">
      <c r="D9786" s="7"/>
      <c r="E9786" s="7"/>
      <c r="F9786" s="7"/>
      <c r="G9786" s="7"/>
      <c r="H9786" s="7"/>
      <c r="S9786" s="17"/>
      <c r="T9786" s="8"/>
      <c r="V9786" s="8"/>
      <c r="AA9786" s="9"/>
      <c r="AT9786" s="8"/>
      <c r="CR9786"/>
      <c r="CS9786"/>
      <c r="CT9786"/>
      <c r="CU9786"/>
      <c r="CV9786"/>
      <c r="DB9786" s="8"/>
      <c r="DC9786" s="8"/>
      <c r="DM9786" s="8"/>
      <c r="ED9786" s="7"/>
      <c r="EE9786" s="7"/>
      <c r="EO9786" s="7"/>
    </row>
    <row r="9787" spans="4:145" ht="15" x14ac:dyDescent="0.25">
      <c r="D9787" s="7"/>
      <c r="E9787" s="7"/>
      <c r="F9787" s="7"/>
      <c r="G9787" s="7"/>
      <c r="H9787" s="7"/>
      <c r="S9787" s="17"/>
      <c r="T9787" s="8"/>
      <c r="V9787" s="8"/>
      <c r="AA9787" s="9"/>
      <c r="AT9787" s="8"/>
      <c r="CR9787"/>
      <c r="CS9787"/>
      <c r="CT9787"/>
      <c r="CU9787"/>
      <c r="CV9787"/>
      <c r="DB9787" s="8"/>
      <c r="DC9787" s="8"/>
      <c r="DM9787" s="8"/>
      <c r="ED9787" s="7"/>
      <c r="EE9787" s="7"/>
      <c r="EO9787" s="7"/>
    </row>
    <row r="9788" spans="4:145" ht="15" x14ac:dyDescent="0.25">
      <c r="D9788" s="7"/>
      <c r="E9788" s="7"/>
      <c r="F9788" s="7"/>
      <c r="G9788" s="7"/>
      <c r="H9788" s="7"/>
      <c r="S9788" s="17"/>
      <c r="T9788" s="8"/>
      <c r="V9788" s="8"/>
      <c r="AA9788" s="9"/>
      <c r="AT9788" s="8"/>
      <c r="CR9788"/>
      <c r="CS9788"/>
      <c r="CT9788"/>
      <c r="CU9788"/>
      <c r="CV9788"/>
      <c r="DB9788" s="8"/>
      <c r="DC9788" s="8"/>
      <c r="DM9788" s="8"/>
      <c r="ED9788" s="7"/>
      <c r="EE9788" s="7"/>
      <c r="EO9788" s="7"/>
    </row>
    <row r="9789" spans="4:145" ht="15" x14ac:dyDescent="0.25">
      <c r="D9789" s="7"/>
      <c r="E9789" s="7"/>
      <c r="F9789" s="7"/>
      <c r="G9789" s="7"/>
      <c r="H9789" s="7"/>
      <c r="S9789" s="17"/>
      <c r="T9789" s="8"/>
      <c r="V9789" s="8"/>
      <c r="AA9789" s="9"/>
      <c r="AT9789" s="8"/>
      <c r="CR9789"/>
      <c r="CS9789"/>
      <c r="CT9789"/>
      <c r="CU9789"/>
      <c r="CV9789"/>
      <c r="DB9789" s="8"/>
      <c r="DC9789" s="8"/>
      <c r="DM9789" s="8"/>
      <c r="ED9789" s="7"/>
      <c r="EE9789" s="7"/>
      <c r="EO9789" s="7"/>
    </row>
    <row r="9790" spans="4:145" ht="15" x14ac:dyDescent="0.25">
      <c r="D9790" s="7"/>
      <c r="E9790" s="7"/>
      <c r="F9790" s="7"/>
      <c r="G9790" s="7"/>
      <c r="H9790" s="7"/>
      <c r="S9790" s="17"/>
      <c r="T9790" s="8"/>
      <c r="V9790" s="8"/>
      <c r="AA9790" s="9"/>
      <c r="AT9790" s="8"/>
      <c r="CR9790"/>
      <c r="CS9790"/>
      <c r="CT9790"/>
      <c r="CU9790"/>
      <c r="CV9790"/>
      <c r="DB9790" s="8"/>
      <c r="DC9790" s="8"/>
      <c r="DM9790" s="8"/>
      <c r="ED9790" s="7"/>
      <c r="EE9790" s="7"/>
      <c r="EO9790" s="7"/>
    </row>
    <row r="9791" spans="4:145" ht="15" x14ac:dyDescent="0.25">
      <c r="D9791" s="7"/>
      <c r="E9791" s="7"/>
      <c r="F9791" s="7"/>
      <c r="G9791" s="7"/>
      <c r="H9791" s="7"/>
      <c r="S9791" s="17"/>
      <c r="T9791" s="8"/>
      <c r="V9791" s="8"/>
      <c r="AA9791" s="9"/>
      <c r="AT9791" s="8"/>
      <c r="CR9791"/>
      <c r="CS9791"/>
      <c r="CT9791"/>
      <c r="CU9791"/>
      <c r="CV9791"/>
      <c r="DB9791" s="8"/>
      <c r="DC9791" s="8"/>
      <c r="DM9791" s="8"/>
      <c r="ED9791" s="7"/>
      <c r="EE9791" s="7"/>
      <c r="EO9791" s="7"/>
    </row>
    <row r="9792" spans="4:145" ht="15" x14ac:dyDescent="0.25">
      <c r="D9792" s="7"/>
      <c r="E9792" s="7"/>
      <c r="F9792" s="7"/>
      <c r="G9792" s="7"/>
      <c r="H9792" s="7"/>
      <c r="S9792" s="17"/>
      <c r="T9792" s="8"/>
      <c r="V9792" s="8"/>
      <c r="AA9792" s="9"/>
      <c r="AT9792" s="8"/>
      <c r="CR9792"/>
      <c r="CS9792"/>
      <c r="CT9792"/>
      <c r="CU9792"/>
      <c r="CV9792"/>
      <c r="DB9792" s="8"/>
      <c r="DC9792" s="8"/>
      <c r="DM9792" s="8"/>
      <c r="ED9792" s="7"/>
      <c r="EE9792" s="7"/>
      <c r="EO9792" s="7"/>
    </row>
    <row r="9793" spans="4:145" ht="15" x14ac:dyDescent="0.25">
      <c r="D9793" s="7"/>
      <c r="E9793" s="7"/>
      <c r="F9793" s="7"/>
      <c r="G9793" s="7"/>
      <c r="H9793" s="7"/>
      <c r="S9793" s="17"/>
      <c r="T9793" s="8"/>
      <c r="V9793" s="8"/>
      <c r="AA9793" s="9"/>
      <c r="AT9793" s="8"/>
      <c r="CR9793"/>
      <c r="CS9793"/>
      <c r="CT9793"/>
      <c r="CU9793"/>
      <c r="CV9793"/>
      <c r="DB9793" s="8"/>
      <c r="DC9793" s="8"/>
      <c r="DM9793" s="8"/>
      <c r="ED9793" s="7"/>
      <c r="EE9793" s="7"/>
      <c r="EO9793" s="7"/>
    </row>
    <row r="9794" spans="4:145" ht="15" x14ac:dyDescent="0.25">
      <c r="D9794" s="7"/>
      <c r="E9794" s="7"/>
      <c r="F9794" s="7"/>
      <c r="G9794" s="7"/>
      <c r="H9794" s="7"/>
      <c r="S9794" s="17"/>
      <c r="T9794" s="8"/>
      <c r="V9794" s="8"/>
      <c r="AA9794" s="9"/>
      <c r="AT9794" s="8"/>
      <c r="CR9794"/>
      <c r="CS9794"/>
      <c r="CT9794"/>
      <c r="CU9794"/>
      <c r="CV9794"/>
      <c r="DB9794" s="8"/>
      <c r="DC9794" s="8"/>
      <c r="DM9794" s="8"/>
      <c r="ED9794" s="7"/>
      <c r="EE9794" s="7"/>
      <c r="EO9794" s="7"/>
    </row>
    <row r="9795" spans="4:145" ht="15" x14ac:dyDescent="0.25">
      <c r="D9795" s="7"/>
      <c r="E9795" s="7"/>
      <c r="F9795" s="7"/>
      <c r="G9795" s="7"/>
      <c r="H9795" s="7"/>
      <c r="S9795" s="17"/>
      <c r="T9795" s="8"/>
      <c r="V9795" s="8"/>
      <c r="AA9795" s="9"/>
      <c r="AT9795" s="8"/>
      <c r="CR9795"/>
      <c r="CS9795"/>
      <c r="CT9795"/>
      <c r="CU9795"/>
      <c r="CV9795"/>
      <c r="DB9795" s="8"/>
      <c r="DC9795" s="8"/>
      <c r="DM9795" s="8"/>
      <c r="ED9795" s="7"/>
      <c r="EE9795" s="7"/>
      <c r="EO9795" s="7"/>
    </row>
    <row r="9796" spans="4:145" ht="15" x14ac:dyDescent="0.25">
      <c r="D9796" s="7"/>
      <c r="E9796" s="7"/>
      <c r="F9796" s="7"/>
      <c r="G9796" s="7"/>
      <c r="H9796" s="7"/>
      <c r="S9796" s="17"/>
      <c r="T9796" s="8"/>
      <c r="V9796" s="8"/>
      <c r="AA9796" s="9"/>
      <c r="AT9796" s="8"/>
      <c r="CR9796"/>
      <c r="CS9796"/>
      <c r="CT9796"/>
      <c r="CU9796"/>
      <c r="CV9796"/>
      <c r="DB9796" s="8"/>
      <c r="DC9796" s="8"/>
      <c r="DM9796" s="8"/>
      <c r="ED9796" s="7"/>
      <c r="EE9796" s="7"/>
      <c r="EO9796" s="7"/>
    </row>
    <row r="9797" spans="4:145" ht="15" x14ac:dyDescent="0.25">
      <c r="D9797" s="7"/>
      <c r="E9797" s="7"/>
      <c r="F9797" s="7"/>
      <c r="G9797" s="7"/>
      <c r="H9797" s="7"/>
      <c r="S9797" s="17"/>
      <c r="T9797" s="8"/>
      <c r="V9797" s="8"/>
      <c r="AA9797" s="9"/>
      <c r="AT9797" s="8"/>
      <c r="CR9797"/>
      <c r="CS9797"/>
      <c r="CT9797"/>
      <c r="CU9797"/>
      <c r="CV9797"/>
      <c r="DB9797" s="8"/>
      <c r="DC9797" s="8"/>
      <c r="DM9797" s="8"/>
      <c r="ED9797" s="7"/>
      <c r="EE9797" s="7"/>
      <c r="EO9797" s="7"/>
    </row>
    <row r="9798" spans="4:145" ht="15" x14ac:dyDescent="0.25">
      <c r="D9798" s="7"/>
      <c r="E9798" s="7"/>
      <c r="F9798" s="7"/>
      <c r="G9798" s="7"/>
      <c r="H9798" s="7"/>
      <c r="S9798" s="17"/>
      <c r="T9798" s="8"/>
      <c r="V9798" s="8"/>
      <c r="AA9798" s="9"/>
      <c r="AT9798" s="8"/>
      <c r="CR9798"/>
      <c r="CS9798"/>
      <c r="CT9798"/>
      <c r="CU9798"/>
      <c r="CV9798"/>
      <c r="DB9798" s="8"/>
      <c r="DC9798" s="8"/>
      <c r="DM9798" s="8"/>
      <c r="ED9798" s="7"/>
      <c r="EE9798" s="7"/>
      <c r="EO9798" s="7"/>
    </row>
    <row r="9799" spans="4:145" ht="15" x14ac:dyDescent="0.25">
      <c r="D9799" s="7"/>
      <c r="E9799" s="7"/>
      <c r="F9799" s="7"/>
      <c r="G9799" s="7"/>
      <c r="H9799" s="7"/>
      <c r="S9799" s="17"/>
      <c r="T9799" s="8"/>
      <c r="V9799" s="8"/>
      <c r="AA9799" s="9"/>
      <c r="AT9799" s="8"/>
      <c r="CR9799"/>
      <c r="CS9799"/>
      <c r="CT9799"/>
      <c r="CU9799"/>
      <c r="CV9799"/>
      <c r="DB9799" s="8"/>
      <c r="DC9799" s="8"/>
      <c r="DM9799" s="8"/>
      <c r="ED9799" s="7"/>
      <c r="EE9799" s="7"/>
      <c r="EO9799" s="7"/>
    </row>
    <row r="9800" spans="4:145" ht="15" x14ac:dyDescent="0.25">
      <c r="D9800" s="7"/>
      <c r="E9800" s="7"/>
      <c r="F9800" s="7"/>
      <c r="G9800" s="7"/>
      <c r="H9800" s="7"/>
      <c r="S9800" s="17"/>
      <c r="T9800" s="8"/>
      <c r="V9800" s="8"/>
      <c r="AA9800" s="9"/>
      <c r="AT9800" s="8"/>
      <c r="CR9800"/>
      <c r="CS9800"/>
      <c r="CT9800"/>
      <c r="CU9800"/>
      <c r="CV9800"/>
      <c r="DB9800" s="8"/>
      <c r="DC9800" s="8"/>
      <c r="DM9800" s="8"/>
      <c r="ED9800" s="7"/>
      <c r="EE9800" s="7"/>
      <c r="EO9800" s="7"/>
    </row>
    <row r="9801" spans="4:145" ht="15" x14ac:dyDescent="0.25">
      <c r="D9801" s="7"/>
      <c r="E9801" s="7"/>
      <c r="F9801" s="7"/>
      <c r="G9801" s="7"/>
      <c r="H9801" s="7"/>
      <c r="S9801" s="17"/>
      <c r="T9801" s="8"/>
      <c r="V9801" s="8"/>
      <c r="AA9801" s="9"/>
      <c r="AT9801" s="8"/>
      <c r="CR9801"/>
      <c r="CS9801"/>
      <c r="CT9801"/>
      <c r="CU9801"/>
      <c r="CV9801"/>
      <c r="DB9801" s="8"/>
      <c r="DC9801" s="8"/>
      <c r="DM9801" s="8"/>
      <c r="ED9801" s="7"/>
      <c r="EE9801" s="7"/>
      <c r="EO9801" s="7"/>
    </row>
    <row r="9802" spans="4:145" ht="15" x14ac:dyDescent="0.25">
      <c r="D9802" s="7"/>
      <c r="E9802" s="7"/>
      <c r="F9802" s="7"/>
      <c r="G9802" s="7"/>
      <c r="H9802" s="7"/>
      <c r="S9802" s="17"/>
      <c r="T9802" s="8"/>
      <c r="V9802" s="8"/>
      <c r="AA9802" s="9"/>
      <c r="AT9802" s="8"/>
      <c r="CR9802"/>
      <c r="CS9802"/>
      <c r="CT9802"/>
      <c r="CU9802"/>
      <c r="CV9802"/>
      <c r="DB9802" s="8"/>
      <c r="DC9802" s="8"/>
      <c r="DM9802" s="8"/>
      <c r="ED9802" s="7"/>
      <c r="EE9802" s="7"/>
      <c r="EO9802" s="7"/>
    </row>
    <row r="9803" spans="4:145" ht="15" x14ac:dyDescent="0.25">
      <c r="D9803" s="7"/>
      <c r="E9803" s="7"/>
      <c r="F9803" s="7"/>
      <c r="G9803" s="7"/>
      <c r="H9803" s="7"/>
      <c r="S9803" s="17"/>
      <c r="T9803" s="8"/>
      <c r="V9803" s="8"/>
      <c r="AA9803" s="9"/>
      <c r="AT9803" s="8"/>
      <c r="CR9803"/>
      <c r="CS9803"/>
      <c r="CT9803"/>
      <c r="CU9803"/>
      <c r="CV9803"/>
      <c r="DB9803" s="8"/>
      <c r="DC9803" s="8"/>
      <c r="DM9803" s="8"/>
      <c r="ED9803" s="7"/>
      <c r="EE9803" s="7"/>
      <c r="EO9803" s="7"/>
    </row>
    <row r="9804" spans="4:145" ht="15" x14ac:dyDescent="0.25">
      <c r="D9804" s="7"/>
      <c r="E9804" s="7"/>
      <c r="F9804" s="7"/>
      <c r="G9804" s="7"/>
      <c r="H9804" s="7"/>
      <c r="S9804" s="17"/>
      <c r="T9804" s="8"/>
      <c r="V9804" s="8"/>
      <c r="AA9804" s="9"/>
      <c r="AT9804" s="8"/>
      <c r="CR9804"/>
      <c r="CS9804"/>
      <c r="CT9804"/>
      <c r="CU9804"/>
      <c r="CV9804"/>
      <c r="DB9804" s="8"/>
      <c r="DC9804" s="8"/>
      <c r="DM9804" s="8"/>
      <c r="ED9804" s="7"/>
      <c r="EE9804" s="7"/>
      <c r="EO9804" s="7"/>
    </row>
    <row r="9805" spans="4:145" ht="15" x14ac:dyDescent="0.25">
      <c r="D9805" s="7"/>
      <c r="E9805" s="7"/>
      <c r="F9805" s="7"/>
      <c r="G9805" s="7"/>
      <c r="H9805" s="7"/>
      <c r="S9805" s="17"/>
      <c r="T9805" s="8"/>
      <c r="V9805" s="8"/>
      <c r="AA9805" s="9"/>
      <c r="AT9805" s="8"/>
      <c r="CR9805"/>
      <c r="CS9805"/>
      <c r="CT9805"/>
      <c r="CU9805"/>
      <c r="CV9805"/>
      <c r="DB9805" s="8"/>
      <c r="DC9805" s="8"/>
      <c r="DM9805" s="8"/>
      <c r="ED9805" s="7"/>
      <c r="EE9805" s="7"/>
      <c r="EO9805" s="7"/>
    </row>
    <row r="9806" spans="4:145" ht="15" x14ac:dyDescent="0.25">
      <c r="D9806" s="7"/>
      <c r="E9806" s="7"/>
      <c r="F9806" s="7"/>
      <c r="G9806" s="7"/>
      <c r="H9806" s="7"/>
      <c r="S9806" s="17"/>
      <c r="T9806" s="8"/>
      <c r="V9806" s="8"/>
      <c r="AA9806" s="9"/>
      <c r="AT9806" s="8"/>
      <c r="CR9806"/>
      <c r="CS9806"/>
      <c r="CT9806"/>
      <c r="CU9806"/>
      <c r="CV9806"/>
      <c r="DB9806" s="8"/>
      <c r="DC9806" s="8"/>
      <c r="DM9806" s="8"/>
      <c r="ED9806" s="7"/>
      <c r="EE9806" s="7"/>
      <c r="EO9806" s="7"/>
    </row>
    <row r="9807" spans="4:145" ht="15" x14ac:dyDescent="0.25">
      <c r="D9807" s="7"/>
      <c r="E9807" s="7"/>
      <c r="F9807" s="7"/>
      <c r="G9807" s="7"/>
      <c r="H9807" s="7"/>
      <c r="S9807" s="17"/>
      <c r="T9807" s="8"/>
      <c r="V9807" s="8"/>
      <c r="AA9807" s="9"/>
      <c r="AT9807" s="8"/>
      <c r="CR9807"/>
      <c r="CS9807"/>
      <c r="CT9807"/>
      <c r="CU9807"/>
      <c r="CV9807"/>
      <c r="DB9807" s="8"/>
      <c r="DC9807" s="8"/>
      <c r="DM9807" s="8"/>
      <c r="ED9807" s="7"/>
      <c r="EE9807" s="7"/>
      <c r="EO9807" s="7"/>
    </row>
    <row r="9808" spans="4:145" ht="15" x14ac:dyDescent="0.25">
      <c r="D9808" s="7"/>
      <c r="E9808" s="7"/>
      <c r="F9808" s="7"/>
      <c r="G9808" s="7"/>
      <c r="H9808" s="7"/>
      <c r="S9808" s="17"/>
      <c r="T9808" s="8"/>
      <c r="V9808" s="8"/>
      <c r="AA9808" s="9"/>
      <c r="AT9808" s="8"/>
      <c r="CR9808"/>
      <c r="CS9808"/>
      <c r="CT9808"/>
      <c r="CU9808"/>
      <c r="CV9808"/>
      <c r="DB9808" s="8"/>
      <c r="DC9808" s="8"/>
      <c r="DM9808" s="8"/>
      <c r="ED9808" s="7"/>
      <c r="EE9808" s="7"/>
      <c r="EO9808" s="7"/>
    </row>
    <row r="9809" spans="4:145" ht="15" x14ac:dyDescent="0.25">
      <c r="D9809" s="7"/>
      <c r="E9809" s="7"/>
      <c r="F9809" s="7"/>
      <c r="G9809" s="7"/>
      <c r="H9809" s="7"/>
      <c r="S9809" s="17"/>
      <c r="T9809" s="8"/>
      <c r="V9809" s="8"/>
      <c r="AA9809" s="9"/>
      <c r="AT9809" s="8"/>
      <c r="CR9809"/>
      <c r="CS9809"/>
      <c r="CT9809"/>
      <c r="CU9809"/>
      <c r="CV9809"/>
      <c r="DB9809" s="8"/>
      <c r="DC9809" s="8"/>
      <c r="DM9809" s="8"/>
      <c r="ED9809" s="7"/>
      <c r="EE9809" s="7"/>
      <c r="EO9809" s="7"/>
    </row>
    <row r="9810" spans="4:145" ht="15" x14ac:dyDescent="0.25">
      <c r="D9810" s="7"/>
      <c r="E9810" s="7"/>
      <c r="F9810" s="7"/>
      <c r="G9810" s="7"/>
      <c r="H9810" s="7"/>
      <c r="S9810" s="17"/>
      <c r="T9810" s="8"/>
      <c r="V9810" s="8"/>
      <c r="AA9810" s="9"/>
      <c r="AT9810" s="8"/>
      <c r="CR9810"/>
      <c r="CS9810"/>
      <c r="CT9810"/>
      <c r="CU9810"/>
      <c r="CV9810"/>
      <c r="DB9810" s="8"/>
      <c r="DC9810" s="8"/>
      <c r="DM9810" s="8"/>
      <c r="ED9810" s="7"/>
      <c r="EE9810" s="7"/>
      <c r="EO9810" s="7"/>
    </row>
    <row r="9811" spans="4:145" ht="15" x14ac:dyDescent="0.25">
      <c r="D9811" s="7"/>
      <c r="E9811" s="7"/>
      <c r="F9811" s="7"/>
      <c r="G9811" s="7"/>
      <c r="H9811" s="7"/>
      <c r="S9811" s="17"/>
      <c r="T9811" s="8"/>
      <c r="V9811" s="8"/>
      <c r="AA9811" s="9"/>
      <c r="AT9811" s="8"/>
      <c r="CR9811"/>
      <c r="CS9811"/>
      <c r="CT9811"/>
      <c r="CU9811"/>
      <c r="CV9811"/>
      <c r="DB9811" s="8"/>
      <c r="DC9811" s="8"/>
      <c r="DM9811" s="8"/>
      <c r="ED9811" s="7"/>
      <c r="EE9811" s="7"/>
      <c r="EO9811" s="7"/>
    </row>
    <row r="9812" spans="4:145" ht="15" x14ac:dyDescent="0.25">
      <c r="D9812" s="7"/>
      <c r="E9812" s="7"/>
      <c r="F9812" s="7"/>
      <c r="G9812" s="7"/>
      <c r="H9812" s="7"/>
      <c r="S9812" s="17"/>
      <c r="T9812" s="8"/>
      <c r="V9812" s="8"/>
      <c r="AA9812" s="9"/>
      <c r="AT9812" s="8"/>
      <c r="CR9812"/>
      <c r="CS9812"/>
      <c r="CT9812"/>
      <c r="CU9812"/>
      <c r="CV9812"/>
      <c r="DB9812" s="8"/>
      <c r="DC9812" s="8"/>
      <c r="DM9812" s="8"/>
      <c r="ED9812" s="7"/>
      <c r="EE9812" s="7"/>
      <c r="EO9812" s="7"/>
    </row>
    <row r="9813" spans="4:145" ht="15" x14ac:dyDescent="0.25">
      <c r="D9813" s="7"/>
      <c r="E9813" s="7"/>
      <c r="F9813" s="7"/>
      <c r="G9813" s="7"/>
      <c r="H9813" s="7"/>
      <c r="S9813" s="17"/>
      <c r="T9813" s="8"/>
      <c r="V9813" s="8"/>
      <c r="AA9813" s="9"/>
      <c r="AT9813" s="8"/>
      <c r="CR9813"/>
      <c r="CS9813"/>
      <c r="CT9813"/>
      <c r="CU9813"/>
      <c r="CV9813"/>
      <c r="DB9813" s="8"/>
      <c r="DC9813" s="8"/>
      <c r="DM9813" s="8"/>
      <c r="ED9813" s="7"/>
      <c r="EE9813" s="7"/>
      <c r="EO9813" s="7"/>
    </row>
    <row r="9814" spans="4:145" ht="15" x14ac:dyDescent="0.25">
      <c r="D9814" s="7"/>
      <c r="E9814" s="7"/>
      <c r="F9814" s="7"/>
      <c r="G9814" s="7"/>
      <c r="H9814" s="7"/>
      <c r="S9814" s="17"/>
      <c r="T9814" s="8"/>
      <c r="V9814" s="8"/>
      <c r="AA9814" s="9"/>
      <c r="AT9814" s="8"/>
      <c r="CR9814"/>
      <c r="CS9814"/>
      <c r="CT9814"/>
      <c r="CU9814"/>
      <c r="CV9814"/>
      <c r="DB9814" s="8"/>
      <c r="DC9814" s="8"/>
      <c r="DM9814" s="8"/>
      <c r="ED9814" s="7"/>
      <c r="EE9814" s="7"/>
      <c r="EO9814" s="7"/>
    </row>
    <row r="9815" spans="4:145" ht="15" x14ac:dyDescent="0.25">
      <c r="D9815" s="7"/>
      <c r="E9815" s="7"/>
      <c r="F9815" s="7"/>
      <c r="G9815" s="7"/>
      <c r="H9815" s="7"/>
      <c r="S9815" s="17"/>
      <c r="T9815" s="8"/>
      <c r="V9815" s="8"/>
      <c r="AA9815" s="9"/>
      <c r="AT9815" s="8"/>
      <c r="CR9815"/>
      <c r="CS9815"/>
      <c r="CT9815"/>
      <c r="CU9815"/>
      <c r="CV9815"/>
      <c r="DB9815" s="8"/>
      <c r="DC9815" s="8"/>
      <c r="DM9815" s="8"/>
      <c r="ED9815" s="7"/>
      <c r="EE9815" s="7"/>
      <c r="EO9815" s="7"/>
    </row>
    <row r="9816" spans="4:145" ht="15" x14ac:dyDescent="0.25">
      <c r="D9816" s="7"/>
      <c r="E9816" s="7"/>
      <c r="F9816" s="7"/>
      <c r="G9816" s="7"/>
      <c r="H9816" s="7"/>
      <c r="S9816" s="17"/>
      <c r="T9816" s="8"/>
      <c r="V9816" s="8"/>
      <c r="AA9816" s="9"/>
      <c r="AT9816" s="8"/>
      <c r="CR9816"/>
      <c r="CS9816"/>
      <c r="CT9816"/>
      <c r="CU9816"/>
      <c r="CV9816"/>
      <c r="DB9816" s="8"/>
      <c r="DC9816" s="8"/>
      <c r="DM9816" s="8"/>
      <c r="ED9816" s="7"/>
      <c r="EE9816" s="7"/>
      <c r="EO9816" s="7"/>
    </row>
    <row r="9817" spans="4:145" ht="15" x14ac:dyDescent="0.25">
      <c r="D9817" s="7"/>
      <c r="E9817" s="7"/>
      <c r="F9817" s="7"/>
      <c r="G9817" s="7"/>
      <c r="H9817" s="7"/>
      <c r="S9817" s="17"/>
      <c r="T9817" s="8"/>
      <c r="V9817" s="8"/>
      <c r="AA9817" s="9"/>
      <c r="AT9817" s="8"/>
      <c r="CR9817"/>
      <c r="CS9817"/>
      <c r="CT9817"/>
      <c r="CU9817"/>
      <c r="CV9817"/>
      <c r="DB9817" s="8"/>
      <c r="DC9817" s="8"/>
      <c r="DM9817" s="8"/>
      <c r="ED9817" s="7"/>
      <c r="EE9817" s="7"/>
      <c r="EO9817" s="7"/>
    </row>
    <row r="9818" spans="4:145" ht="15" x14ac:dyDescent="0.25">
      <c r="D9818" s="7"/>
      <c r="E9818" s="7"/>
      <c r="F9818" s="7"/>
      <c r="G9818" s="7"/>
      <c r="H9818" s="7"/>
      <c r="S9818" s="17"/>
      <c r="T9818" s="8"/>
      <c r="V9818" s="8"/>
      <c r="AA9818" s="9"/>
      <c r="AT9818" s="8"/>
      <c r="CR9818"/>
      <c r="CS9818"/>
      <c r="CT9818"/>
      <c r="CU9818"/>
      <c r="CV9818"/>
      <c r="DB9818" s="8"/>
      <c r="DC9818" s="8"/>
      <c r="DM9818" s="8"/>
      <c r="ED9818" s="7"/>
      <c r="EE9818" s="7"/>
      <c r="EO9818" s="7"/>
    </row>
    <row r="9819" spans="4:145" ht="15" x14ac:dyDescent="0.25">
      <c r="D9819" s="7"/>
      <c r="E9819" s="7"/>
      <c r="F9819" s="7"/>
      <c r="G9819" s="7"/>
      <c r="H9819" s="7"/>
      <c r="S9819" s="17"/>
      <c r="T9819" s="8"/>
      <c r="V9819" s="8"/>
      <c r="AA9819" s="9"/>
      <c r="AT9819" s="8"/>
      <c r="CR9819"/>
      <c r="CS9819"/>
      <c r="CT9819"/>
      <c r="CU9819"/>
      <c r="CV9819"/>
      <c r="DB9819" s="8"/>
      <c r="DC9819" s="8"/>
      <c r="DM9819" s="8"/>
      <c r="ED9819" s="7"/>
      <c r="EE9819" s="7"/>
      <c r="EO9819" s="7"/>
    </row>
    <row r="9820" spans="4:145" ht="15" x14ac:dyDescent="0.25">
      <c r="D9820" s="7"/>
      <c r="E9820" s="7"/>
      <c r="F9820" s="7"/>
      <c r="G9820" s="7"/>
      <c r="H9820" s="7"/>
      <c r="S9820" s="17"/>
      <c r="T9820" s="8"/>
      <c r="V9820" s="8"/>
      <c r="AA9820" s="9"/>
      <c r="AT9820" s="8"/>
      <c r="CR9820"/>
      <c r="CS9820"/>
      <c r="CT9820"/>
      <c r="CU9820"/>
      <c r="CV9820"/>
      <c r="DB9820" s="8"/>
      <c r="DC9820" s="8"/>
      <c r="DM9820" s="8"/>
      <c r="ED9820" s="7"/>
      <c r="EE9820" s="7"/>
      <c r="EO9820" s="7"/>
    </row>
    <row r="9821" spans="4:145" ht="15" x14ac:dyDescent="0.25">
      <c r="D9821" s="7"/>
      <c r="E9821" s="7"/>
      <c r="F9821" s="7"/>
      <c r="G9821" s="7"/>
      <c r="H9821" s="7"/>
      <c r="S9821" s="17"/>
      <c r="T9821" s="8"/>
      <c r="V9821" s="8"/>
      <c r="AA9821" s="9"/>
      <c r="AT9821" s="8"/>
      <c r="CR9821"/>
      <c r="CS9821"/>
      <c r="CT9821"/>
      <c r="CU9821"/>
      <c r="CV9821"/>
      <c r="DB9821" s="8"/>
      <c r="DC9821" s="8"/>
      <c r="DM9821" s="8"/>
      <c r="ED9821" s="7"/>
      <c r="EE9821" s="7"/>
      <c r="EO9821" s="7"/>
    </row>
    <row r="9822" spans="4:145" ht="15" x14ac:dyDescent="0.25">
      <c r="D9822" s="7"/>
      <c r="E9822" s="7"/>
      <c r="F9822" s="7"/>
      <c r="G9822" s="7"/>
      <c r="H9822" s="7"/>
      <c r="S9822" s="17"/>
      <c r="T9822" s="8"/>
      <c r="V9822" s="8"/>
      <c r="AA9822" s="9"/>
      <c r="AT9822" s="8"/>
      <c r="CR9822"/>
      <c r="CS9822"/>
      <c r="CT9822"/>
      <c r="CU9822"/>
      <c r="CV9822"/>
      <c r="DB9822" s="8"/>
      <c r="DC9822" s="8"/>
      <c r="DM9822" s="8"/>
      <c r="ED9822" s="7"/>
      <c r="EE9822" s="7"/>
      <c r="EO9822" s="7"/>
    </row>
    <row r="9823" spans="4:145" ht="15" x14ac:dyDescent="0.25">
      <c r="D9823" s="7"/>
      <c r="E9823" s="7"/>
      <c r="F9823" s="7"/>
      <c r="G9823" s="7"/>
      <c r="H9823" s="7"/>
      <c r="S9823" s="17"/>
      <c r="T9823" s="8"/>
      <c r="V9823" s="8"/>
      <c r="AA9823" s="9"/>
      <c r="AT9823" s="8"/>
      <c r="CR9823"/>
      <c r="CS9823"/>
      <c r="CT9823"/>
      <c r="CU9823"/>
      <c r="CV9823"/>
      <c r="DB9823" s="8"/>
      <c r="DC9823" s="8"/>
      <c r="DM9823" s="8"/>
      <c r="ED9823" s="7"/>
      <c r="EE9823" s="7"/>
      <c r="EO9823" s="7"/>
    </row>
    <row r="9824" spans="4:145" ht="15" x14ac:dyDescent="0.25">
      <c r="D9824" s="7"/>
      <c r="E9824" s="7"/>
      <c r="F9824" s="7"/>
      <c r="G9824" s="7"/>
      <c r="H9824" s="7"/>
      <c r="S9824" s="17"/>
      <c r="T9824" s="8"/>
      <c r="V9824" s="8"/>
      <c r="AA9824" s="9"/>
      <c r="AT9824" s="8"/>
      <c r="CR9824"/>
      <c r="CS9824"/>
      <c r="CT9824"/>
      <c r="CU9824"/>
      <c r="CV9824"/>
      <c r="DB9824" s="8"/>
      <c r="DC9824" s="8"/>
      <c r="DM9824" s="8"/>
      <c r="ED9824" s="7"/>
      <c r="EE9824" s="7"/>
      <c r="EO9824" s="7"/>
    </row>
    <row r="9825" spans="4:145" ht="15" x14ac:dyDescent="0.25">
      <c r="D9825" s="7"/>
      <c r="E9825" s="7"/>
      <c r="F9825" s="7"/>
      <c r="G9825" s="7"/>
      <c r="H9825" s="7"/>
      <c r="S9825" s="17"/>
      <c r="T9825" s="8"/>
      <c r="V9825" s="8"/>
      <c r="AA9825" s="9"/>
      <c r="AT9825" s="8"/>
      <c r="CR9825"/>
      <c r="CS9825"/>
      <c r="CT9825"/>
      <c r="CU9825"/>
      <c r="CV9825"/>
      <c r="DB9825" s="8"/>
      <c r="DC9825" s="8"/>
      <c r="DM9825" s="8"/>
      <c r="ED9825" s="7"/>
      <c r="EE9825" s="7"/>
      <c r="EO9825" s="7"/>
    </row>
    <row r="9826" spans="4:145" ht="15" x14ac:dyDescent="0.25">
      <c r="D9826" s="7"/>
      <c r="E9826" s="7"/>
      <c r="F9826" s="7"/>
      <c r="G9826" s="7"/>
      <c r="H9826" s="7"/>
      <c r="S9826" s="17"/>
      <c r="T9826" s="8"/>
      <c r="V9826" s="8"/>
      <c r="AA9826" s="9"/>
      <c r="AT9826" s="8"/>
      <c r="CR9826"/>
      <c r="CS9826"/>
      <c r="CT9826"/>
      <c r="CU9826"/>
      <c r="CV9826"/>
      <c r="DB9826" s="8"/>
      <c r="DC9826" s="8"/>
      <c r="DM9826" s="8"/>
      <c r="ED9826" s="7"/>
      <c r="EE9826" s="7"/>
      <c r="EO9826" s="7"/>
    </row>
    <row r="9827" spans="4:145" ht="15" x14ac:dyDescent="0.25">
      <c r="D9827" s="7"/>
      <c r="E9827" s="7"/>
      <c r="F9827" s="7"/>
      <c r="G9827" s="7"/>
      <c r="H9827" s="7"/>
      <c r="S9827" s="17"/>
      <c r="T9827" s="8"/>
      <c r="V9827" s="8"/>
      <c r="AA9827" s="9"/>
      <c r="AT9827" s="8"/>
      <c r="CR9827"/>
      <c r="CS9827"/>
      <c r="CT9827"/>
      <c r="CU9827"/>
      <c r="CV9827"/>
      <c r="DB9827" s="8"/>
      <c r="DC9827" s="8"/>
      <c r="DM9827" s="8"/>
      <c r="ED9827" s="7"/>
      <c r="EE9827" s="7"/>
      <c r="EO9827" s="7"/>
    </row>
    <row r="9828" spans="4:145" ht="15" x14ac:dyDescent="0.25">
      <c r="D9828" s="7"/>
      <c r="E9828" s="7"/>
      <c r="F9828" s="7"/>
      <c r="G9828" s="7"/>
      <c r="H9828" s="7"/>
      <c r="S9828" s="17"/>
      <c r="T9828" s="8"/>
      <c r="V9828" s="8"/>
      <c r="AA9828" s="9"/>
      <c r="AT9828" s="8"/>
      <c r="CR9828"/>
      <c r="CS9828"/>
      <c r="CT9828"/>
      <c r="CU9828"/>
      <c r="CV9828"/>
      <c r="DB9828" s="8"/>
      <c r="DC9828" s="8"/>
      <c r="DM9828" s="8"/>
      <c r="ED9828" s="7"/>
      <c r="EE9828" s="7"/>
      <c r="EO9828" s="7"/>
    </row>
    <row r="9829" spans="4:145" ht="15" x14ac:dyDescent="0.25">
      <c r="D9829" s="7"/>
      <c r="E9829" s="7"/>
      <c r="F9829" s="7"/>
      <c r="G9829" s="7"/>
      <c r="H9829" s="7"/>
      <c r="S9829" s="17"/>
      <c r="T9829" s="8"/>
      <c r="V9829" s="8"/>
      <c r="AA9829" s="9"/>
      <c r="AT9829" s="8"/>
      <c r="CR9829"/>
      <c r="CS9829"/>
      <c r="CT9829"/>
      <c r="CU9829"/>
      <c r="CV9829"/>
      <c r="DB9829" s="8"/>
      <c r="DC9829" s="8"/>
      <c r="DM9829" s="8"/>
      <c r="ED9829" s="7"/>
      <c r="EE9829" s="7"/>
      <c r="EO9829" s="7"/>
    </row>
    <row r="9830" spans="4:145" ht="15" x14ac:dyDescent="0.25">
      <c r="D9830" s="7"/>
      <c r="E9830" s="7"/>
      <c r="F9830" s="7"/>
      <c r="G9830" s="7"/>
      <c r="H9830" s="7"/>
      <c r="S9830" s="17"/>
      <c r="T9830" s="8"/>
      <c r="V9830" s="8"/>
      <c r="AA9830" s="9"/>
      <c r="AT9830" s="8"/>
      <c r="CR9830"/>
      <c r="CS9830"/>
      <c r="CT9830"/>
      <c r="CU9830"/>
      <c r="CV9830"/>
      <c r="DB9830" s="8"/>
      <c r="DC9830" s="8"/>
      <c r="DM9830" s="8"/>
      <c r="ED9830" s="7"/>
      <c r="EE9830" s="7"/>
      <c r="EO9830" s="7"/>
    </row>
    <row r="9831" spans="4:145" ht="15" x14ac:dyDescent="0.25">
      <c r="D9831" s="7"/>
      <c r="E9831" s="7"/>
      <c r="F9831" s="7"/>
      <c r="G9831" s="7"/>
      <c r="H9831" s="7"/>
      <c r="S9831" s="17"/>
      <c r="T9831" s="8"/>
      <c r="V9831" s="8"/>
      <c r="AA9831" s="9"/>
      <c r="AT9831" s="8"/>
      <c r="CR9831"/>
      <c r="CS9831"/>
      <c r="CT9831"/>
      <c r="CU9831"/>
      <c r="CV9831"/>
      <c r="DB9831" s="8"/>
      <c r="DC9831" s="8"/>
      <c r="DM9831" s="8"/>
      <c r="ED9831" s="7"/>
      <c r="EE9831" s="7"/>
      <c r="EO9831" s="7"/>
    </row>
    <row r="9832" spans="4:145" ht="15" x14ac:dyDescent="0.25">
      <c r="D9832" s="7"/>
      <c r="E9832" s="7"/>
      <c r="F9832" s="7"/>
      <c r="G9832" s="7"/>
      <c r="H9832" s="7"/>
      <c r="S9832" s="17"/>
      <c r="T9832" s="8"/>
      <c r="V9832" s="8"/>
      <c r="AA9832" s="9"/>
      <c r="AT9832" s="8"/>
      <c r="CR9832"/>
      <c r="CS9832"/>
      <c r="CT9832"/>
      <c r="CU9832"/>
      <c r="CV9832"/>
      <c r="DB9832" s="8"/>
      <c r="DC9832" s="8"/>
      <c r="DM9832" s="8"/>
      <c r="ED9832" s="7"/>
      <c r="EE9832" s="7"/>
      <c r="EO9832" s="7"/>
    </row>
    <row r="9833" spans="4:145" ht="15" x14ac:dyDescent="0.25">
      <c r="D9833" s="7"/>
      <c r="E9833" s="7"/>
      <c r="F9833" s="7"/>
      <c r="G9833" s="7"/>
      <c r="H9833" s="7"/>
      <c r="S9833" s="17"/>
      <c r="T9833" s="8"/>
      <c r="V9833" s="8"/>
      <c r="AA9833" s="9"/>
      <c r="AT9833" s="8"/>
      <c r="CR9833"/>
      <c r="CS9833"/>
      <c r="CT9833"/>
      <c r="CU9833"/>
      <c r="CV9833"/>
      <c r="DB9833" s="8"/>
      <c r="DC9833" s="8"/>
      <c r="DM9833" s="8"/>
      <c r="ED9833" s="7"/>
      <c r="EE9833" s="7"/>
      <c r="EO9833" s="7"/>
    </row>
    <row r="9834" spans="4:145" ht="15" x14ac:dyDescent="0.25">
      <c r="D9834" s="7"/>
      <c r="E9834" s="7"/>
      <c r="F9834" s="7"/>
      <c r="G9834" s="7"/>
      <c r="H9834" s="7"/>
      <c r="S9834" s="17"/>
      <c r="T9834" s="8"/>
      <c r="V9834" s="8"/>
      <c r="AA9834" s="9"/>
      <c r="AT9834" s="8"/>
      <c r="CR9834"/>
      <c r="CS9834"/>
      <c r="CT9834"/>
      <c r="CU9834"/>
      <c r="CV9834"/>
      <c r="DB9834" s="8"/>
      <c r="DC9834" s="8"/>
      <c r="DM9834" s="8"/>
      <c r="ED9834" s="7"/>
      <c r="EE9834" s="7"/>
      <c r="EO9834" s="7"/>
    </row>
    <row r="9835" spans="4:145" ht="15" x14ac:dyDescent="0.25">
      <c r="D9835" s="7"/>
      <c r="E9835" s="7"/>
      <c r="F9835" s="7"/>
      <c r="G9835" s="7"/>
      <c r="H9835" s="7"/>
      <c r="S9835" s="17"/>
      <c r="T9835" s="8"/>
      <c r="V9835" s="8"/>
      <c r="AA9835" s="9"/>
      <c r="AT9835" s="8"/>
      <c r="CR9835"/>
      <c r="CS9835"/>
      <c r="CT9835"/>
      <c r="CU9835"/>
      <c r="CV9835"/>
      <c r="DB9835" s="8"/>
      <c r="DC9835" s="8"/>
      <c r="DM9835" s="8"/>
      <c r="ED9835" s="7"/>
      <c r="EE9835" s="7"/>
      <c r="EO9835" s="7"/>
    </row>
    <row r="9836" spans="4:145" ht="15" x14ac:dyDescent="0.25">
      <c r="D9836" s="7"/>
      <c r="E9836" s="7"/>
      <c r="F9836" s="7"/>
      <c r="G9836" s="7"/>
      <c r="H9836" s="7"/>
      <c r="S9836" s="17"/>
      <c r="T9836" s="8"/>
      <c r="V9836" s="8"/>
      <c r="AA9836" s="9"/>
      <c r="AT9836" s="8"/>
      <c r="CR9836"/>
      <c r="CS9836"/>
      <c r="CT9836"/>
      <c r="CU9836"/>
      <c r="CV9836"/>
      <c r="DB9836" s="8"/>
      <c r="DC9836" s="8"/>
      <c r="DM9836" s="8"/>
      <c r="ED9836" s="7"/>
      <c r="EE9836" s="7"/>
      <c r="EO9836" s="7"/>
    </row>
    <row r="9837" spans="4:145" ht="15" x14ac:dyDescent="0.25">
      <c r="D9837" s="7"/>
      <c r="E9837" s="7"/>
      <c r="F9837" s="7"/>
      <c r="G9837" s="7"/>
      <c r="H9837" s="7"/>
      <c r="S9837" s="17"/>
      <c r="T9837" s="8"/>
      <c r="V9837" s="8"/>
      <c r="AA9837" s="9"/>
      <c r="AT9837" s="8"/>
      <c r="CR9837"/>
      <c r="CS9837"/>
      <c r="CT9837"/>
      <c r="CU9837"/>
      <c r="CV9837"/>
      <c r="DB9837" s="8"/>
      <c r="DC9837" s="8"/>
      <c r="DM9837" s="8"/>
      <c r="ED9837" s="7"/>
      <c r="EE9837" s="7"/>
      <c r="EO9837" s="7"/>
    </row>
    <row r="9838" spans="4:145" ht="15" x14ac:dyDescent="0.25">
      <c r="D9838" s="7"/>
      <c r="E9838" s="7"/>
      <c r="F9838" s="7"/>
      <c r="G9838" s="7"/>
      <c r="H9838" s="7"/>
      <c r="S9838" s="17"/>
      <c r="T9838" s="8"/>
      <c r="V9838" s="8"/>
      <c r="AA9838" s="9"/>
      <c r="AT9838" s="8"/>
      <c r="CR9838"/>
      <c r="CS9838"/>
      <c r="CT9838"/>
      <c r="CU9838"/>
      <c r="CV9838"/>
      <c r="DB9838" s="8"/>
      <c r="DC9838" s="8"/>
      <c r="DM9838" s="8"/>
      <c r="ED9838" s="7"/>
      <c r="EE9838" s="7"/>
      <c r="EO9838" s="7"/>
    </row>
    <row r="9839" spans="4:145" ht="15" x14ac:dyDescent="0.25">
      <c r="D9839" s="7"/>
      <c r="E9839" s="7"/>
      <c r="F9839" s="7"/>
      <c r="G9839" s="7"/>
      <c r="H9839" s="7"/>
      <c r="S9839" s="17"/>
      <c r="T9839" s="8"/>
      <c r="V9839" s="8"/>
      <c r="AA9839" s="9"/>
      <c r="AT9839" s="8"/>
      <c r="CR9839"/>
      <c r="CS9839"/>
      <c r="CT9839"/>
      <c r="CU9839"/>
      <c r="CV9839"/>
      <c r="DB9839" s="8"/>
      <c r="DC9839" s="8"/>
      <c r="DM9839" s="8"/>
      <c r="ED9839" s="7"/>
      <c r="EE9839" s="7"/>
      <c r="EO9839" s="7"/>
    </row>
    <row r="9840" spans="4:145" ht="15" x14ac:dyDescent="0.25">
      <c r="D9840" s="7"/>
      <c r="E9840" s="7"/>
      <c r="F9840" s="7"/>
      <c r="G9840" s="7"/>
      <c r="H9840" s="7"/>
      <c r="S9840" s="17"/>
      <c r="T9840" s="8"/>
      <c r="V9840" s="8"/>
      <c r="AA9840" s="9"/>
      <c r="AT9840" s="8"/>
      <c r="CR9840"/>
      <c r="CS9840"/>
      <c r="CT9840"/>
      <c r="CU9840"/>
      <c r="CV9840"/>
      <c r="DB9840" s="8"/>
      <c r="DC9840" s="8"/>
      <c r="DM9840" s="8"/>
      <c r="ED9840" s="7"/>
      <c r="EE9840" s="7"/>
      <c r="EO9840" s="7"/>
    </row>
    <row r="9841" spans="4:145" ht="15" x14ac:dyDescent="0.25">
      <c r="D9841" s="7"/>
      <c r="E9841" s="7"/>
      <c r="F9841" s="7"/>
      <c r="G9841" s="7"/>
      <c r="H9841" s="7"/>
      <c r="S9841" s="17"/>
      <c r="T9841" s="8"/>
      <c r="V9841" s="8"/>
      <c r="AA9841" s="9"/>
      <c r="AT9841" s="8"/>
      <c r="CR9841"/>
      <c r="CS9841"/>
      <c r="CT9841"/>
      <c r="CU9841"/>
      <c r="CV9841"/>
      <c r="DB9841" s="8"/>
      <c r="DC9841" s="8"/>
      <c r="DM9841" s="8"/>
      <c r="ED9841" s="7"/>
      <c r="EE9841" s="7"/>
      <c r="EO9841" s="7"/>
    </row>
    <row r="9842" spans="4:145" ht="15" x14ac:dyDescent="0.25">
      <c r="D9842" s="7"/>
      <c r="E9842" s="7"/>
      <c r="F9842" s="7"/>
      <c r="G9842" s="7"/>
      <c r="H9842" s="7"/>
      <c r="S9842" s="17"/>
      <c r="T9842" s="8"/>
      <c r="V9842" s="8"/>
      <c r="AA9842" s="9"/>
      <c r="AT9842" s="8"/>
      <c r="CR9842"/>
      <c r="CS9842"/>
      <c r="CT9842"/>
      <c r="CU9842"/>
      <c r="CV9842"/>
      <c r="DB9842" s="8"/>
      <c r="DC9842" s="8"/>
      <c r="DM9842" s="8"/>
      <c r="ED9842" s="7"/>
      <c r="EE9842" s="7"/>
      <c r="EO9842" s="7"/>
    </row>
    <row r="9843" spans="4:145" ht="15" x14ac:dyDescent="0.25">
      <c r="D9843" s="7"/>
      <c r="E9843" s="7"/>
      <c r="F9843" s="7"/>
      <c r="G9843" s="7"/>
      <c r="H9843" s="7"/>
      <c r="S9843" s="17"/>
      <c r="T9843" s="8"/>
      <c r="V9843" s="8"/>
      <c r="AA9843" s="9"/>
      <c r="AT9843" s="8"/>
      <c r="CR9843"/>
      <c r="CS9843"/>
      <c r="CT9843"/>
      <c r="CU9843"/>
      <c r="CV9843"/>
      <c r="DB9843" s="8"/>
      <c r="DC9843" s="8"/>
      <c r="DM9843" s="8"/>
      <c r="ED9843" s="7"/>
      <c r="EE9843" s="7"/>
      <c r="EO9843" s="7"/>
    </row>
    <row r="9844" spans="4:145" ht="15" x14ac:dyDescent="0.25">
      <c r="D9844" s="7"/>
      <c r="E9844" s="7"/>
      <c r="F9844" s="7"/>
      <c r="G9844" s="7"/>
      <c r="H9844" s="7"/>
      <c r="S9844" s="17"/>
      <c r="T9844" s="8"/>
      <c r="V9844" s="8"/>
      <c r="AA9844" s="9"/>
      <c r="AT9844" s="8"/>
      <c r="CR9844"/>
      <c r="CS9844"/>
      <c r="CT9844"/>
      <c r="CU9844"/>
      <c r="CV9844"/>
      <c r="DB9844" s="8"/>
      <c r="DC9844" s="8"/>
      <c r="DM9844" s="8"/>
      <c r="ED9844" s="7"/>
      <c r="EE9844" s="7"/>
      <c r="EO9844" s="7"/>
    </row>
    <row r="9845" spans="4:145" ht="15" x14ac:dyDescent="0.25">
      <c r="D9845" s="7"/>
      <c r="E9845" s="7"/>
      <c r="F9845" s="7"/>
      <c r="G9845" s="7"/>
      <c r="H9845" s="7"/>
      <c r="S9845" s="17"/>
      <c r="T9845" s="8"/>
      <c r="V9845" s="8"/>
      <c r="AA9845" s="9"/>
      <c r="AT9845" s="8"/>
      <c r="CR9845"/>
      <c r="CS9845"/>
      <c r="CT9845"/>
      <c r="CU9845"/>
      <c r="CV9845"/>
      <c r="DB9845" s="8"/>
      <c r="DC9845" s="8"/>
      <c r="DM9845" s="8"/>
      <c r="ED9845" s="7"/>
      <c r="EE9845" s="7"/>
      <c r="EO9845" s="7"/>
    </row>
    <row r="9846" spans="4:145" ht="15" x14ac:dyDescent="0.25">
      <c r="D9846" s="7"/>
      <c r="E9846" s="7"/>
      <c r="F9846" s="7"/>
      <c r="G9846" s="7"/>
      <c r="H9846" s="7"/>
      <c r="S9846" s="17"/>
      <c r="T9846" s="8"/>
      <c r="V9846" s="8"/>
      <c r="AA9846" s="9"/>
      <c r="AT9846" s="8"/>
      <c r="CR9846"/>
      <c r="CS9846"/>
      <c r="CT9846"/>
      <c r="CU9846"/>
      <c r="CV9846"/>
      <c r="DB9846" s="8"/>
      <c r="DC9846" s="8"/>
      <c r="DM9846" s="8"/>
      <c r="ED9846" s="7"/>
      <c r="EE9846" s="7"/>
      <c r="EO9846" s="7"/>
    </row>
    <row r="9847" spans="4:145" ht="15" x14ac:dyDescent="0.25">
      <c r="D9847" s="7"/>
      <c r="E9847" s="7"/>
      <c r="F9847" s="7"/>
      <c r="G9847" s="7"/>
      <c r="H9847" s="7"/>
      <c r="S9847" s="17"/>
      <c r="T9847" s="8"/>
      <c r="V9847" s="8"/>
      <c r="AA9847" s="9"/>
      <c r="AT9847" s="8"/>
      <c r="CR9847"/>
      <c r="CS9847"/>
      <c r="CT9847"/>
      <c r="CU9847"/>
      <c r="CV9847"/>
      <c r="DB9847" s="8"/>
      <c r="DC9847" s="8"/>
      <c r="DM9847" s="8"/>
      <c r="ED9847" s="7"/>
      <c r="EE9847" s="7"/>
      <c r="EO9847" s="7"/>
    </row>
    <row r="9848" spans="4:145" ht="15" x14ac:dyDescent="0.25">
      <c r="D9848" s="7"/>
      <c r="E9848" s="7"/>
      <c r="F9848" s="7"/>
      <c r="G9848" s="7"/>
      <c r="H9848" s="7"/>
      <c r="S9848" s="17"/>
      <c r="T9848" s="8"/>
      <c r="V9848" s="8"/>
      <c r="AA9848" s="9"/>
      <c r="AT9848" s="8"/>
      <c r="CR9848"/>
      <c r="CS9848"/>
      <c r="CT9848"/>
      <c r="CU9848"/>
      <c r="CV9848"/>
      <c r="DB9848" s="8"/>
      <c r="DC9848" s="8"/>
      <c r="DM9848" s="8"/>
      <c r="ED9848" s="7"/>
      <c r="EE9848" s="7"/>
      <c r="EO9848" s="7"/>
    </row>
    <row r="9849" spans="4:145" ht="15" x14ac:dyDescent="0.25">
      <c r="D9849" s="7"/>
      <c r="E9849" s="7"/>
      <c r="F9849" s="7"/>
      <c r="G9849" s="7"/>
      <c r="H9849" s="7"/>
      <c r="S9849" s="17"/>
      <c r="T9849" s="8"/>
      <c r="V9849" s="8"/>
      <c r="AA9849" s="9"/>
      <c r="AT9849" s="8"/>
      <c r="CR9849"/>
      <c r="CS9849"/>
      <c r="CT9849"/>
      <c r="CU9849"/>
      <c r="CV9849"/>
      <c r="DB9849" s="8"/>
      <c r="DC9849" s="8"/>
      <c r="DM9849" s="8"/>
      <c r="ED9849" s="7"/>
      <c r="EE9849" s="7"/>
      <c r="EO9849" s="7"/>
    </row>
    <row r="9850" spans="4:145" ht="15" x14ac:dyDescent="0.25">
      <c r="D9850" s="7"/>
      <c r="E9850" s="7"/>
      <c r="F9850" s="7"/>
      <c r="G9850" s="7"/>
      <c r="H9850" s="7"/>
      <c r="S9850" s="17"/>
      <c r="T9850" s="8"/>
      <c r="V9850" s="8"/>
      <c r="AA9850" s="9"/>
      <c r="AT9850" s="8"/>
      <c r="CR9850"/>
      <c r="CS9850"/>
      <c r="CT9850"/>
      <c r="CU9850"/>
      <c r="CV9850"/>
      <c r="DB9850" s="8"/>
      <c r="DC9850" s="8"/>
      <c r="DM9850" s="8"/>
      <c r="ED9850" s="7"/>
      <c r="EE9850" s="7"/>
      <c r="EO9850" s="7"/>
    </row>
    <row r="9851" spans="4:145" ht="15" x14ac:dyDescent="0.25">
      <c r="D9851" s="7"/>
      <c r="E9851" s="7"/>
      <c r="F9851" s="7"/>
      <c r="G9851" s="7"/>
      <c r="H9851" s="7"/>
      <c r="S9851" s="17"/>
      <c r="T9851" s="8"/>
      <c r="V9851" s="8"/>
      <c r="AA9851" s="9"/>
      <c r="AT9851" s="8"/>
      <c r="CR9851"/>
      <c r="CS9851"/>
      <c r="CT9851"/>
      <c r="CU9851"/>
      <c r="CV9851"/>
      <c r="DB9851" s="8"/>
      <c r="DC9851" s="8"/>
      <c r="DM9851" s="8"/>
      <c r="ED9851" s="7"/>
      <c r="EE9851" s="7"/>
      <c r="EO9851" s="7"/>
    </row>
    <row r="9852" spans="4:145" ht="15" x14ac:dyDescent="0.25">
      <c r="D9852" s="7"/>
      <c r="E9852" s="7"/>
      <c r="F9852" s="7"/>
      <c r="G9852" s="7"/>
      <c r="H9852" s="7"/>
      <c r="S9852" s="17"/>
      <c r="T9852" s="8"/>
      <c r="V9852" s="8"/>
      <c r="AA9852" s="9"/>
      <c r="AT9852" s="8"/>
      <c r="CR9852"/>
      <c r="CS9852"/>
      <c r="CT9852"/>
      <c r="CU9852"/>
      <c r="CV9852"/>
      <c r="DB9852" s="8"/>
      <c r="DC9852" s="8"/>
      <c r="DM9852" s="8"/>
      <c r="ED9852" s="7"/>
      <c r="EE9852" s="7"/>
      <c r="EO9852" s="7"/>
    </row>
    <row r="9853" spans="4:145" ht="15" x14ac:dyDescent="0.25">
      <c r="D9853" s="7"/>
      <c r="E9853" s="7"/>
      <c r="F9853" s="7"/>
      <c r="G9853" s="7"/>
      <c r="H9853" s="7"/>
      <c r="S9853" s="17"/>
      <c r="T9853" s="8"/>
      <c r="V9853" s="8"/>
      <c r="AA9853" s="9"/>
      <c r="AT9853" s="8"/>
      <c r="CR9853"/>
      <c r="CS9853"/>
      <c r="CT9853"/>
      <c r="CU9853"/>
      <c r="CV9853"/>
      <c r="DB9853" s="8"/>
      <c r="DC9853" s="8"/>
      <c r="DM9853" s="8"/>
      <c r="ED9853" s="7"/>
      <c r="EE9853" s="7"/>
      <c r="EO9853" s="7"/>
    </row>
    <row r="9854" spans="4:145" ht="15" x14ac:dyDescent="0.25">
      <c r="D9854" s="7"/>
      <c r="E9854" s="7"/>
      <c r="F9854" s="7"/>
      <c r="G9854" s="7"/>
      <c r="H9854" s="7"/>
      <c r="S9854" s="17"/>
      <c r="T9854" s="8"/>
      <c r="V9854" s="8"/>
      <c r="AA9854" s="9"/>
      <c r="AT9854" s="8"/>
      <c r="CR9854"/>
      <c r="CS9854"/>
      <c r="CT9854"/>
      <c r="CU9854"/>
      <c r="CV9854"/>
      <c r="DB9854" s="8"/>
      <c r="DC9854" s="8"/>
      <c r="DM9854" s="8"/>
      <c r="ED9854" s="7"/>
      <c r="EE9854" s="7"/>
      <c r="EO9854" s="7"/>
    </row>
    <row r="9855" spans="4:145" ht="15" x14ac:dyDescent="0.25">
      <c r="D9855" s="7"/>
      <c r="E9855" s="7"/>
      <c r="F9855" s="7"/>
      <c r="G9855" s="7"/>
      <c r="H9855" s="7"/>
      <c r="S9855" s="17"/>
      <c r="T9855" s="8"/>
      <c r="V9855" s="8"/>
      <c r="AA9855" s="9"/>
      <c r="AT9855" s="8"/>
      <c r="CR9855"/>
      <c r="CS9855"/>
      <c r="CT9855"/>
      <c r="CU9855"/>
      <c r="CV9855"/>
      <c r="DB9855" s="8"/>
      <c r="DC9855" s="8"/>
      <c r="DM9855" s="8"/>
      <c r="ED9855" s="7"/>
      <c r="EE9855" s="7"/>
      <c r="EO9855" s="7"/>
    </row>
    <row r="9856" spans="4:145" ht="15" x14ac:dyDescent="0.25">
      <c r="D9856" s="7"/>
      <c r="E9856" s="7"/>
      <c r="F9856" s="7"/>
      <c r="G9856" s="7"/>
      <c r="H9856" s="7"/>
      <c r="S9856" s="17"/>
      <c r="T9856" s="8"/>
      <c r="V9856" s="8"/>
      <c r="AA9856" s="9"/>
      <c r="AT9856" s="8"/>
      <c r="CR9856"/>
      <c r="CS9856"/>
      <c r="CT9856"/>
      <c r="CU9856"/>
      <c r="CV9856"/>
      <c r="DB9856" s="8"/>
      <c r="DC9856" s="8"/>
      <c r="DM9856" s="8"/>
      <c r="ED9856" s="7"/>
      <c r="EE9856" s="7"/>
      <c r="EO9856" s="7"/>
    </row>
    <row r="9857" spans="4:145" ht="15" x14ac:dyDescent="0.25">
      <c r="D9857" s="7"/>
      <c r="E9857" s="7"/>
      <c r="F9857" s="7"/>
      <c r="G9857" s="7"/>
      <c r="H9857" s="7"/>
      <c r="S9857" s="17"/>
      <c r="T9857" s="8"/>
      <c r="V9857" s="8"/>
      <c r="AA9857" s="9"/>
      <c r="AT9857" s="8"/>
      <c r="CR9857"/>
      <c r="CS9857"/>
      <c r="CT9857"/>
      <c r="CU9857"/>
      <c r="CV9857"/>
      <c r="DB9857" s="8"/>
      <c r="DC9857" s="8"/>
      <c r="DM9857" s="8"/>
      <c r="ED9857" s="7"/>
      <c r="EE9857" s="7"/>
      <c r="EO9857" s="7"/>
    </row>
    <row r="9858" spans="4:145" ht="15" x14ac:dyDescent="0.25">
      <c r="D9858" s="7"/>
      <c r="E9858" s="7"/>
      <c r="F9858" s="7"/>
      <c r="G9858" s="7"/>
      <c r="H9858" s="7"/>
      <c r="S9858" s="17"/>
      <c r="T9858" s="8"/>
      <c r="V9858" s="8"/>
      <c r="AA9858" s="9"/>
      <c r="AT9858" s="8"/>
      <c r="CR9858"/>
      <c r="CS9858"/>
      <c r="CT9858"/>
      <c r="CU9858"/>
      <c r="CV9858"/>
      <c r="DB9858" s="8"/>
      <c r="DC9858" s="8"/>
      <c r="DM9858" s="8"/>
      <c r="ED9858" s="7"/>
      <c r="EE9858" s="7"/>
      <c r="EO9858" s="7"/>
    </row>
    <row r="9859" spans="4:145" ht="15" x14ac:dyDescent="0.25">
      <c r="D9859" s="7"/>
      <c r="E9859" s="7"/>
      <c r="F9859" s="7"/>
      <c r="G9859" s="7"/>
      <c r="H9859" s="7"/>
      <c r="S9859" s="17"/>
      <c r="T9859" s="8"/>
      <c r="V9859" s="8"/>
      <c r="AA9859" s="9"/>
      <c r="AT9859" s="8"/>
      <c r="CR9859"/>
      <c r="CS9859"/>
      <c r="CT9859"/>
      <c r="CU9859"/>
      <c r="CV9859"/>
      <c r="DB9859" s="8"/>
      <c r="DC9859" s="8"/>
      <c r="DM9859" s="8"/>
      <c r="ED9859" s="7"/>
      <c r="EE9859" s="7"/>
      <c r="EO9859" s="7"/>
    </row>
    <row r="9860" spans="4:145" ht="15" x14ac:dyDescent="0.25">
      <c r="D9860" s="7"/>
      <c r="E9860" s="7"/>
      <c r="F9860" s="7"/>
      <c r="G9860" s="7"/>
      <c r="H9860" s="7"/>
      <c r="S9860" s="17"/>
      <c r="T9860" s="8"/>
      <c r="V9860" s="8"/>
      <c r="AA9860" s="9"/>
      <c r="AT9860" s="8"/>
      <c r="CR9860"/>
      <c r="CS9860"/>
      <c r="CT9860"/>
      <c r="CU9860"/>
      <c r="CV9860"/>
      <c r="DB9860" s="8"/>
      <c r="DC9860" s="8"/>
      <c r="DM9860" s="8"/>
      <c r="ED9860" s="7"/>
      <c r="EE9860" s="7"/>
      <c r="EO9860" s="7"/>
    </row>
    <row r="9861" spans="4:145" ht="15" x14ac:dyDescent="0.25">
      <c r="D9861" s="7"/>
      <c r="E9861" s="7"/>
      <c r="F9861" s="7"/>
      <c r="G9861" s="7"/>
      <c r="H9861" s="7"/>
      <c r="S9861" s="17"/>
      <c r="T9861" s="8"/>
      <c r="V9861" s="8"/>
      <c r="AA9861" s="9"/>
      <c r="AT9861" s="8"/>
      <c r="CR9861"/>
      <c r="CS9861"/>
      <c r="CT9861"/>
      <c r="CU9861"/>
      <c r="CV9861"/>
      <c r="DB9861" s="8"/>
      <c r="DC9861" s="8"/>
      <c r="DM9861" s="8"/>
      <c r="ED9861" s="7"/>
      <c r="EE9861" s="7"/>
      <c r="EO9861" s="7"/>
    </row>
    <row r="9862" spans="4:145" ht="15" x14ac:dyDescent="0.25">
      <c r="D9862" s="7"/>
      <c r="E9862" s="7"/>
      <c r="F9862" s="7"/>
      <c r="G9862" s="7"/>
      <c r="H9862" s="7"/>
      <c r="S9862" s="17"/>
      <c r="T9862" s="8"/>
      <c r="V9862" s="8"/>
      <c r="AA9862" s="9"/>
      <c r="AT9862" s="8"/>
      <c r="CR9862"/>
      <c r="CS9862"/>
      <c r="CT9862"/>
      <c r="CU9862"/>
      <c r="CV9862"/>
      <c r="DB9862" s="8"/>
      <c r="DC9862" s="8"/>
      <c r="DM9862" s="8"/>
      <c r="ED9862" s="7"/>
      <c r="EE9862" s="7"/>
      <c r="EO9862" s="7"/>
    </row>
    <row r="9863" spans="4:145" ht="15" x14ac:dyDescent="0.25">
      <c r="D9863" s="7"/>
      <c r="E9863" s="7"/>
      <c r="F9863" s="7"/>
      <c r="G9863" s="7"/>
      <c r="H9863" s="7"/>
      <c r="S9863" s="17"/>
      <c r="T9863" s="8"/>
      <c r="V9863" s="8"/>
      <c r="AA9863" s="9"/>
      <c r="AT9863" s="8"/>
      <c r="CR9863"/>
      <c r="CS9863"/>
      <c r="CT9863"/>
      <c r="CU9863"/>
      <c r="CV9863"/>
      <c r="DB9863" s="8"/>
      <c r="DC9863" s="8"/>
      <c r="DM9863" s="8"/>
      <c r="ED9863" s="7"/>
      <c r="EE9863" s="7"/>
      <c r="EO9863" s="7"/>
    </row>
    <row r="9864" spans="4:145" ht="15" x14ac:dyDescent="0.25">
      <c r="D9864" s="7"/>
      <c r="E9864" s="7"/>
      <c r="F9864" s="7"/>
      <c r="G9864" s="7"/>
      <c r="H9864" s="7"/>
      <c r="S9864" s="17"/>
      <c r="T9864" s="8"/>
      <c r="V9864" s="8"/>
      <c r="AA9864" s="9"/>
      <c r="AT9864" s="8"/>
      <c r="CR9864"/>
      <c r="CS9864"/>
      <c r="CT9864"/>
      <c r="CU9864"/>
      <c r="CV9864"/>
      <c r="DB9864" s="8"/>
      <c r="DC9864" s="8"/>
      <c r="DM9864" s="8"/>
      <c r="ED9864" s="7"/>
      <c r="EE9864" s="7"/>
      <c r="EO9864" s="7"/>
    </row>
    <row r="9865" spans="4:145" ht="15" x14ac:dyDescent="0.25">
      <c r="D9865" s="7"/>
      <c r="E9865" s="7"/>
      <c r="F9865" s="7"/>
      <c r="G9865" s="7"/>
      <c r="H9865" s="7"/>
      <c r="S9865" s="17"/>
      <c r="T9865" s="8"/>
      <c r="V9865" s="8"/>
      <c r="AA9865" s="9"/>
      <c r="AT9865" s="8"/>
      <c r="CR9865"/>
      <c r="CS9865"/>
      <c r="CT9865"/>
      <c r="CU9865"/>
      <c r="CV9865"/>
      <c r="DB9865" s="8"/>
      <c r="DC9865" s="8"/>
      <c r="DM9865" s="8"/>
      <c r="ED9865" s="7"/>
      <c r="EE9865" s="7"/>
      <c r="EO9865" s="7"/>
    </row>
    <row r="9866" spans="4:145" ht="15" x14ac:dyDescent="0.25">
      <c r="D9866" s="7"/>
      <c r="E9866" s="7"/>
      <c r="F9866" s="7"/>
      <c r="G9866" s="7"/>
      <c r="H9866" s="7"/>
      <c r="S9866" s="17"/>
      <c r="T9866" s="8"/>
      <c r="V9866" s="8"/>
      <c r="AA9866" s="9"/>
      <c r="AT9866" s="8"/>
      <c r="CR9866"/>
      <c r="CS9866"/>
      <c r="CT9866"/>
      <c r="CU9866"/>
      <c r="CV9866"/>
      <c r="DB9866" s="8"/>
      <c r="DC9866" s="8"/>
      <c r="DM9866" s="8"/>
      <c r="ED9866" s="7"/>
      <c r="EE9866" s="7"/>
      <c r="EO9866" s="7"/>
    </row>
    <row r="9867" spans="4:145" ht="15" x14ac:dyDescent="0.25">
      <c r="D9867" s="7"/>
      <c r="E9867" s="7"/>
      <c r="F9867" s="7"/>
      <c r="G9867" s="7"/>
      <c r="H9867" s="7"/>
      <c r="S9867" s="17"/>
      <c r="T9867" s="8"/>
      <c r="V9867" s="8"/>
      <c r="AA9867" s="9"/>
      <c r="AT9867" s="8"/>
      <c r="CR9867"/>
      <c r="CS9867"/>
      <c r="CT9867"/>
      <c r="CU9867"/>
      <c r="CV9867"/>
      <c r="DB9867" s="8"/>
      <c r="DC9867" s="8"/>
      <c r="DM9867" s="8"/>
      <c r="ED9867" s="7"/>
      <c r="EE9867" s="7"/>
      <c r="EO9867" s="7"/>
    </row>
    <row r="9868" spans="4:145" ht="15" x14ac:dyDescent="0.25">
      <c r="D9868" s="7"/>
      <c r="E9868" s="7"/>
      <c r="F9868" s="7"/>
      <c r="G9868" s="7"/>
      <c r="H9868" s="7"/>
      <c r="S9868" s="17"/>
      <c r="T9868" s="8"/>
      <c r="V9868" s="8"/>
      <c r="AA9868" s="9"/>
      <c r="AT9868" s="8"/>
      <c r="CR9868"/>
      <c r="CS9868"/>
      <c r="CT9868"/>
      <c r="CU9868"/>
      <c r="CV9868"/>
      <c r="DB9868" s="8"/>
      <c r="DC9868" s="8"/>
      <c r="DM9868" s="8"/>
      <c r="ED9868" s="7"/>
      <c r="EE9868" s="7"/>
      <c r="EO9868" s="7"/>
    </row>
    <row r="9869" spans="4:145" ht="15" x14ac:dyDescent="0.25">
      <c r="D9869" s="7"/>
      <c r="E9869" s="7"/>
      <c r="F9869" s="7"/>
      <c r="G9869" s="7"/>
      <c r="H9869" s="7"/>
      <c r="S9869" s="17"/>
      <c r="T9869" s="8"/>
      <c r="V9869" s="8"/>
      <c r="AA9869" s="9"/>
      <c r="AT9869" s="8"/>
      <c r="CR9869"/>
      <c r="CS9869"/>
      <c r="CT9869"/>
      <c r="CU9869"/>
      <c r="CV9869"/>
      <c r="DB9869" s="8"/>
      <c r="DC9869" s="8"/>
      <c r="DM9869" s="8"/>
      <c r="ED9869" s="7"/>
      <c r="EE9869" s="7"/>
      <c r="EO9869" s="7"/>
    </row>
    <row r="9870" spans="4:145" ht="15" x14ac:dyDescent="0.25">
      <c r="D9870" s="7"/>
      <c r="E9870" s="7"/>
      <c r="F9870" s="7"/>
      <c r="G9870" s="7"/>
      <c r="H9870" s="7"/>
      <c r="S9870" s="17"/>
      <c r="T9870" s="8"/>
      <c r="V9870" s="8"/>
      <c r="AA9870" s="9"/>
      <c r="AT9870" s="8"/>
      <c r="CR9870"/>
      <c r="CS9870"/>
      <c r="CT9870"/>
      <c r="CU9870"/>
      <c r="CV9870"/>
      <c r="DB9870" s="8"/>
      <c r="DC9870" s="8"/>
      <c r="DM9870" s="8"/>
      <c r="ED9870" s="7"/>
      <c r="EE9870" s="7"/>
      <c r="EO9870" s="7"/>
    </row>
    <row r="9871" spans="4:145" ht="15" x14ac:dyDescent="0.25">
      <c r="D9871" s="7"/>
      <c r="E9871" s="7"/>
      <c r="F9871" s="7"/>
      <c r="G9871" s="7"/>
      <c r="H9871" s="7"/>
      <c r="S9871" s="17"/>
      <c r="T9871" s="8"/>
      <c r="V9871" s="8"/>
      <c r="AA9871" s="9"/>
      <c r="AT9871" s="8"/>
      <c r="CR9871"/>
      <c r="CS9871"/>
      <c r="CT9871"/>
      <c r="CU9871"/>
      <c r="CV9871"/>
      <c r="DB9871" s="8"/>
      <c r="DC9871" s="8"/>
      <c r="DM9871" s="8"/>
      <c r="ED9871" s="7"/>
      <c r="EE9871" s="7"/>
      <c r="EO9871" s="7"/>
    </row>
    <row r="9872" spans="4:145" ht="15" x14ac:dyDescent="0.25">
      <c r="D9872" s="7"/>
      <c r="E9872" s="7"/>
      <c r="F9872" s="7"/>
      <c r="G9872" s="7"/>
      <c r="H9872" s="7"/>
      <c r="S9872" s="17"/>
      <c r="T9872" s="8"/>
      <c r="V9872" s="8"/>
      <c r="AA9872" s="9"/>
      <c r="AT9872" s="8"/>
      <c r="CR9872"/>
      <c r="CS9872"/>
      <c r="CT9872"/>
      <c r="CU9872"/>
      <c r="CV9872"/>
      <c r="DB9872" s="8"/>
      <c r="DC9872" s="8"/>
      <c r="DM9872" s="8"/>
      <c r="ED9872" s="7"/>
      <c r="EE9872" s="7"/>
      <c r="EO9872" s="7"/>
    </row>
    <row r="9873" spans="4:145" ht="15" x14ac:dyDescent="0.25">
      <c r="D9873" s="7"/>
      <c r="E9873" s="7"/>
      <c r="F9873" s="7"/>
      <c r="G9873" s="7"/>
      <c r="H9873" s="7"/>
      <c r="S9873" s="17"/>
      <c r="T9873" s="8"/>
      <c r="V9873" s="8"/>
      <c r="AA9873" s="9"/>
      <c r="AT9873" s="8"/>
      <c r="CR9873"/>
      <c r="CS9873"/>
      <c r="CT9873"/>
      <c r="CU9873"/>
      <c r="CV9873"/>
      <c r="DB9873" s="8"/>
      <c r="DC9873" s="8"/>
      <c r="DM9873" s="8"/>
      <c r="ED9873" s="7"/>
      <c r="EE9873" s="7"/>
      <c r="EO9873" s="7"/>
    </row>
    <row r="9874" spans="4:145" ht="15" x14ac:dyDescent="0.25">
      <c r="D9874" s="7"/>
      <c r="E9874" s="7"/>
      <c r="F9874" s="7"/>
      <c r="G9874" s="7"/>
      <c r="H9874" s="7"/>
      <c r="S9874" s="17"/>
      <c r="T9874" s="8"/>
      <c r="V9874" s="8"/>
      <c r="AA9874" s="9"/>
      <c r="AT9874" s="8"/>
      <c r="CR9874"/>
      <c r="CS9874"/>
      <c r="CT9874"/>
      <c r="CU9874"/>
      <c r="CV9874"/>
      <c r="DB9874" s="8"/>
      <c r="DC9874" s="8"/>
      <c r="DM9874" s="8"/>
      <c r="ED9874" s="7"/>
      <c r="EE9874" s="7"/>
      <c r="EO9874" s="7"/>
    </row>
    <row r="9875" spans="4:145" ht="15" x14ac:dyDescent="0.25">
      <c r="D9875" s="7"/>
      <c r="E9875" s="7"/>
      <c r="F9875" s="7"/>
      <c r="G9875" s="7"/>
      <c r="H9875" s="7"/>
      <c r="S9875" s="17"/>
      <c r="T9875" s="8"/>
      <c r="V9875" s="8"/>
      <c r="AA9875" s="9"/>
      <c r="AT9875" s="8"/>
      <c r="CR9875"/>
      <c r="CS9875"/>
      <c r="CT9875"/>
      <c r="CU9875"/>
      <c r="CV9875"/>
      <c r="DB9875" s="8"/>
      <c r="DC9875" s="8"/>
      <c r="DM9875" s="8"/>
      <c r="ED9875" s="7"/>
      <c r="EE9875" s="7"/>
      <c r="EO9875" s="7"/>
    </row>
    <row r="9876" spans="4:145" ht="15" x14ac:dyDescent="0.25">
      <c r="D9876" s="7"/>
      <c r="E9876" s="7"/>
      <c r="F9876" s="7"/>
      <c r="G9876" s="7"/>
      <c r="H9876" s="7"/>
      <c r="S9876" s="17"/>
      <c r="T9876" s="8"/>
      <c r="V9876" s="8"/>
      <c r="AA9876" s="9"/>
      <c r="AT9876" s="8"/>
      <c r="CR9876"/>
      <c r="CS9876"/>
      <c r="CT9876"/>
      <c r="CU9876"/>
      <c r="CV9876"/>
      <c r="DB9876" s="8"/>
      <c r="DC9876" s="8"/>
      <c r="DM9876" s="8"/>
      <c r="ED9876" s="7"/>
      <c r="EE9876" s="7"/>
      <c r="EO9876" s="7"/>
    </row>
    <row r="9877" spans="4:145" ht="15" x14ac:dyDescent="0.25">
      <c r="D9877" s="7"/>
      <c r="E9877" s="7"/>
      <c r="F9877" s="7"/>
      <c r="G9877" s="7"/>
      <c r="H9877" s="7"/>
      <c r="S9877" s="17"/>
      <c r="T9877" s="8"/>
      <c r="V9877" s="8"/>
      <c r="AA9877" s="9"/>
      <c r="AT9877" s="8"/>
      <c r="CR9877"/>
      <c r="CS9877"/>
      <c r="CT9877"/>
      <c r="CU9877"/>
      <c r="CV9877"/>
      <c r="DB9877" s="8"/>
      <c r="DC9877" s="8"/>
      <c r="DM9877" s="8"/>
      <c r="ED9877" s="7"/>
      <c r="EE9877" s="7"/>
      <c r="EO9877" s="7"/>
    </row>
    <row r="9878" spans="4:145" ht="15" x14ac:dyDescent="0.25">
      <c r="D9878" s="7"/>
      <c r="E9878" s="7"/>
      <c r="F9878" s="7"/>
      <c r="G9878" s="7"/>
      <c r="H9878" s="7"/>
      <c r="S9878" s="17"/>
      <c r="T9878" s="8"/>
      <c r="V9878" s="8"/>
      <c r="AA9878" s="9"/>
      <c r="AT9878" s="8"/>
      <c r="CR9878"/>
      <c r="CS9878"/>
      <c r="CT9878"/>
      <c r="CU9878"/>
      <c r="CV9878"/>
      <c r="DB9878" s="8"/>
      <c r="DC9878" s="8"/>
      <c r="DM9878" s="8"/>
      <c r="ED9878" s="7"/>
      <c r="EE9878" s="7"/>
      <c r="EO9878" s="7"/>
    </row>
    <row r="9879" spans="4:145" ht="15" x14ac:dyDescent="0.25">
      <c r="D9879" s="7"/>
      <c r="E9879" s="7"/>
      <c r="F9879" s="7"/>
      <c r="G9879" s="7"/>
      <c r="H9879" s="7"/>
      <c r="S9879" s="17"/>
      <c r="T9879" s="8"/>
      <c r="V9879" s="8"/>
      <c r="AA9879" s="9"/>
      <c r="AT9879" s="8"/>
      <c r="CR9879"/>
      <c r="CS9879"/>
      <c r="CT9879"/>
      <c r="CU9879"/>
      <c r="CV9879"/>
      <c r="DB9879" s="8"/>
      <c r="DC9879" s="8"/>
      <c r="DM9879" s="8"/>
      <c r="ED9879" s="7"/>
      <c r="EE9879" s="7"/>
      <c r="EO9879" s="7"/>
    </row>
    <row r="9880" spans="4:145" ht="15" x14ac:dyDescent="0.25">
      <c r="D9880" s="7"/>
      <c r="E9880" s="7"/>
      <c r="F9880" s="7"/>
      <c r="G9880" s="7"/>
      <c r="H9880" s="7"/>
      <c r="S9880" s="17"/>
      <c r="T9880" s="8"/>
      <c r="V9880" s="8"/>
      <c r="AA9880" s="9"/>
      <c r="AT9880" s="8"/>
      <c r="CR9880"/>
      <c r="CS9880"/>
      <c r="CT9880"/>
      <c r="CU9880"/>
      <c r="CV9880"/>
      <c r="DB9880" s="8"/>
      <c r="DC9880" s="8"/>
      <c r="DM9880" s="8"/>
      <c r="ED9880" s="7"/>
      <c r="EE9880" s="7"/>
      <c r="EO9880" s="7"/>
    </row>
    <row r="9881" spans="4:145" ht="15" x14ac:dyDescent="0.25">
      <c r="D9881" s="7"/>
      <c r="E9881" s="7"/>
      <c r="F9881" s="7"/>
      <c r="G9881" s="7"/>
      <c r="H9881" s="7"/>
      <c r="S9881" s="17"/>
      <c r="T9881" s="8"/>
      <c r="V9881" s="8"/>
      <c r="AA9881" s="9"/>
      <c r="AT9881" s="8"/>
      <c r="CR9881"/>
      <c r="CS9881"/>
      <c r="CT9881"/>
      <c r="CU9881"/>
      <c r="CV9881"/>
      <c r="DB9881" s="8"/>
      <c r="DC9881" s="8"/>
      <c r="DM9881" s="8"/>
      <c r="ED9881" s="7"/>
      <c r="EE9881" s="7"/>
      <c r="EO9881" s="7"/>
    </row>
    <row r="9882" spans="4:145" ht="15" x14ac:dyDescent="0.25">
      <c r="D9882" s="7"/>
      <c r="E9882" s="7"/>
      <c r="F9882" s="7"/>
      <c r="G9882" s="7"/>
      <c r="H9882" s="7"/>
      <c r="S9882" s="17"/>
      <c r="T9882" s="8"/>
      <c r="V9882" s="8"/>
      <c r="AA9882" s="9"/>
      <c r="AT9882" s="8"/>
      <c r="CR9882"/>
      <c r="CS9882"/>
      <c r="CT9882"/>
      <c r="CU9882"/>
      <c r="CV9882"/>
      <c r="DB9882" s="8"/>
      <c r="DC9882" s="8"/>
      <c r="DM9882" s="8"/>
      <c r="ED9882" s="7"/>
      <c r="EE9882" s="7"/>
      <c r="EO9882" s="7"/>
    </row>
    <row r="9883" spans="4:145" ht="15" x14ac:dyDescent="0.25">
      <c r="D9883" s="7"/>
      <c r="E9883" s="7"/>
      <c r="F9883" s="7"/>
      <c r="G9883" s="7"/>
      <c r="H9883" s="7"/>
      <c r="S9883" s="17"/>
      <c r="T9883" s="8"/>
      <c r="V9883" s="8"/>
      <c r="AA9883" s="9"/>
      <c r="AT9883" s="8"/>
      <c r="CR9883"/>
      <c r="CS9883"/>
      <c r="CT9883"/>
      <c r="CU9883"/>
      <c r="CV9883"/>
      <c r="DB9883" s="8"/>
      <c r="DC9883" s="8"/>
      <c r="DM9883" s="8"/>
      <c r="ED9883" s="7"/>
      <c r="EE9883" s="7"/>
      <c r="EO9883" s="7"/>
    </row>
    <row r="9884" spans="4:145" ht="15" x14ac:dyDescent="0.25">
      <c r="D9884" s="7"/>
      <c r="E9884" s="7"/>
      <c r="F9884" s="7"/>
      <c r="G9884" s="7"/>
      <c r="H9884" s="7"/>
      <c r="S9884" s="17"/>
      <c r="T9884" s="8"/>
      <c r="V9884" s="8"/>
      <c r="AA9884" s="9"/>
      <c r="AT9884" s="8"/>
      <c r="CR9884"/>
      <c r="CS9884"/>
      <c r="CT9884"/>
      <c r="CU9884"/>
      <c r="CV9884"/>
      <c r="DB9884" s="8"/>
      <c r="DC9884" s="8"/>
      <c r="DM9884" s="8"/>
      <c r="ED9884" s="7"/>
      <c r="EE9884" s="7"/>
      <c r="EO9884" s="7"/>
    </row>
    <row r="9885" spans="4:145" ht="15" x14ac:dyDescent="0.25">
      <c r="D9885" s="7"/>
      <c r="E9885" s="7"/>
      <c r="F9885" s="7"/>
      <c r="G9885" s="7"/>
      <c r="H9885" s="7"/>
      <c r="S9885" s="17"/>
      <c r="T9885" s="8"/>
      <c r="V9885" s="8"/>
      <c r="AA9885" s="9"/>
      <c r="AT9885" s="8"/>
      <c r="CR9885"/>
      <c r="CS9885"/>
      <c r="CT9885"/>
      <c r="CU9885"/>
      <c r="CV9885"/>
      <c r="DB9885" s="8"/>
      <c r="DC9885" s="8"/>
      <c r="DM9885" s="8"/>
      <c r="ED9885" s="7"/>
      <c r="EE9885" s="7"/>
      <c r="EO9885" s="7"/>
    </row>
    <row r="9886" spans="4:145" ht="15" x14ac:dyDescent="0.25">
      <c r="D9886" s="7"/>
      <c r="E9886" s="7"/>
      <c r="F9886" s="7"/>
      <c r="G9886" s="7"/>
      <c r="H9886" s="7"/>
      <c r="S9886" s="17"/>
      <c r="T9886" s="8"/>
      <c r="V9886" s="8"/>
      <c r="AA9886" s="9"/>
      <c r="AT9886" s="8"/>
      <c r="CR9886"/>
      <c r="CS9886"/>
      <c r="CT9886"/>
      <c r="CU9886"/>
      <c r="CV9886"/>
      <c r="DB9886" s="8"/>
      <c r="DC9886" s="8"/>
      <c r="DM9886" s="8"/>
      <c r="ED9886" s="7"/>
      <c r="EE9886" s="7"/>
      <c r="EO9886" s="7"/>
    </row>
    <row r="9887" spans="4:145" ht="15" x14ac:dyDescent="0.25">
      <c r="D9887" s="7"/>
      <c r="E9887" s="7"/>
      <c r="F9887" s="7"/>
      <c r="G9887" s="7"/>
      <c r="H9887" s="7"/>
      <c r="S9887" s="17"/>
      <c r="T9887" s="8"/>
      <c r="V9887" s="8"/>
      <c r="AA9887" s="9"/>
      <c r="AT9887" s="8"/>
      <c r="CR9887"/>
      <c r="CS9887"/>
      <c r="CT9887"/>
      <c r="CU9887"/>
      <c r="CV9887"/>
      <c r="DB9887" s="8"/>
      <c r="DC9887" s="8"/>
      <c r="DM9887" s="8"/>
      <c r="ED9887" s="7"/>
      <c r="EE9887" s="7"/>
      <c r="EO9887" s="7"/>
    </row>
    <row r="9888" spans="4:145" ht="15" x14ac:dyDescent="0.25">
      <c r="D9888" s="7"/>
      <c r="E9888" s="7"/>
      <c r="F9888" s="7"/>
      <c r="G9888" s="7"/>
      <c r="H9888" s="7"/>
      <c r="S9888" s="17"/>
      <c r="T9888" s="8"/>
      <c r="V9888" s="8"/>
      <c r="AA9888" s="9"/>
      <c r="AT9888" s="8"/>
      <c r="CR9888"/>
      <c r="CS9888"/>
      <c r="CT9888"/>
      <c r="CU9888"/>
      <c r="CV9888"/>
      <c r="DB9888" s="8"/>
      <c r="DC9888" s="8"/>
      <c r="DM9888" s="8"/>
      <c r="ED9888" s="7"/>
      <c r="EE9888" s="7"/>
      <c r="EO9888" s="7"/>
    </row>
    <row r="9889" spans="4:145" ht="15" x14ac:dyDescent="0.25">
      <c r="D9889" s="7"/>
      <c r="E9889" s="7"/>
      <c r="F9889" s="7"/>
      <c r="G9889" s="7"/>
      <c r="H9889" s="7"/>
      <c r="S9889" s="17"/>
      <c r="T9889" s="8"/>
      <c r="V9889" s="8"/>
      <c r="AA9889" s="9"/>
      <c r="AT9889" s="8"/>
      <c r="CR9889"/>
      <c r="CS9889"/>
      <c r="CT9889"/>
      <c r="CU9889"/>
      <c r="CV9889"/>
      <c r="DB9889" s="8"/>
      <c r="DC9889" s="8"/>
      <c r="DM9889" s="8"/>
      <c r="ED9889" s="7"/>
      <c r="EE9889" s="7"/>
      <c r="EO9889" s="7"/>
    </row>
    <row r="9890" spans="4:145" ht="15" x14ac:dyDescent="0.25">
      <c r="D9890" s="7"/>
      <c r="E9890" s="7"/>
      <c r="F9890" s="7"/>
      <c r="G9890" s="7"/>
      <c r="H9890" s="7"/>
      <c r="S9890" s="17"/>
      <c r="T9890" s="8"/>
      <c r="V9890" s="8"/>
      <c r="AA9890" s="9"/>
      <c r="AT9890" s="8"/>
      <c r="CR9890"/>
      <c r="CS9890"/>
      <c r="CT9890"/>
      <c r="CU9890"/>
      <c r="CV9890"/>
      <c r="DB9890" s="8"/>
      <c r="DC9890" s="8"/>
      <c r="DM9890" s="8"/>
      <c r="ED9890" s="7"/>
      <c r="EE9890" s="7"/>
      <c r="EO9890" s="7"/>
    </row>
    <row r="9891" spans="4:145" ht="15" x14ac:dyDescent="0.25">
      <c r="D9891" s="7"/>
      <c r="E9891" s="7"/>
      <c r="F9891" s="7"/>
      <c r="G9891" s="7"/>
      <c r="H9891" s="7"/>
      <c r="S9891" s="17"/>
      <c r="T9891" s="8"/>
      <c r="V9891" s="8"/>
      <c r="AA9891" s="9"/>
      <c r="AT9891" s="8"/>
      <c r="CR9891"/>
      <c r="CS9891"/>
      <c r="CT9891"/>
      <c r="CU9891"/>
      <c r="CV9891"/>
      <c r="DB9891" s="8"/>
      <c r="DC9891" s="8"/>
      <c r="DM9891" s="8"/>
      <c r="ED9891" s="7"/>
      <c r="EE9891" s="7"/>
      <c r="EO9891" s="7"/>
    </row>
    <row r="9892" spans="4:145" ht="15" x14ac:dyDescent="0.25">
      <c r="D9892" s="7"/>
      <c r="E9892" s="7"/>
      <c r="F9892" s="7"/>
      <c r="G9892" s="7"/>
      <c r="H9892" s="7"/>
      <c r="S9892" s="17"/>
      <c r="T9892" s="8"/>
      <c r="V9892" s="8"/>
      <c r="AA9892" s="9"/>
      <c r="AT9892" s="8"/>
      <c r="CR9892"/>
      <c r="CS9892"/>
      <c r="CT9892"/>
      <c r="CU9892"/>
      <c r="CV9892"/>
      <c r="DB9892" s="8"/>
      <c r="DC9892" s="8"/>
      <c r="DM9892" s="8"/>
      <c r="ED9892" s="7"/>
      <c r="EE9892" s="7"/>
      <c r="EO9892" s="7"/>
    </row>
    <row r="9893" spans="4:145" ht="15" x14ac:dyDescent="0.25">
      <c r="D9893" s="7"/>
      <c r="E9893" s="7"/>
      <c r="F9893" s="7"/>
      <c r="G9893" s="7"/>
      <c r="H9893" s="7"/>
      <c r="S9893" s="17"/>
      <c r="T9893" s="8"/>
      <c r="V9893" s="8"/>
      <c r="AA9893" s="9"/>
      <c r="AT9893" s="8"/>
      <c r="CR9893"/>
      <c r="CS9893"/>
      <c r="CT9893"/>
      <c r="CU9893"/>
      <c r="CV9893"/>
      <c r="DB9893" s="8"/>
      <c r="DC9893" s="8"/>
      <c r="DM9893" s="8"/>
      <c r="ED9893" s="7"/>
      <c r="EE9893" s="7"/>
      <c r="EO9893" s="7"/>
    </row>
    <row r="9894" spans="4:145" ht="15" x14ac:dyDescent="0.25">
      <c r="D9894" s="7"/>
      <c r="E9894" s="7"/>
      <c r="F9894" s="7"/>
      <c r="G9894" s="7"/>
      <c r="H9894" s="7"/>
      <c r="S9894" s="17"/>
      <c r="T9894" s="8"/>
      <c r="V9894" s="8"/>
      <c r="AA9894" s="9"/>
      <c r="AT9894" s="8"/>
      <c r="CR9894"/>
      <c r="CS9894"/>
      <c r="CT9894"/>
      <c r="CU9894"/>
      <c r="CV9894"/>
      <c r="DB9894" s="8"/>
      <c r="DC9894" s="8"/>
      <c r="DM9894" s="8"/>
      <c r="ED9894" s="7"/>
      <c r="EE9894" s="7"/>
      <c r="EO9894" s="7"/>
    </row>
    <row r="9895" spans="4:145" ht="15" x14ac:dyDescent="0.25">
      <c r="D9895" s="7"/>
      <c r="E9895" s="7"/>
      <c r="F9895" s="7"/>
      <c r="G9895" s="7"/>
      <c r="H9895" s="7"/>
      <c r="S9895" s="17"/>
      <c r="T9895" s="8"/>
      <c r="V9895" s="8"/>
      <c r="AA9895" s="9"/>
      <c r="AT9895" s="8"/>
      <c r="CR9895"/>
      <c r="CS9895"/>
      <c r="CT9895"/>
      <c r="CU9895"/>
      <c r="CV9895"/>
      <c r="DB9895" s="8"/>
      <c r="DC9895" s="8"/>
      <c r="DM9895" s="8"/>
      <c r="ED9895" s="7"/>
      <c r="EE9895" s="7"/>
      <c r="EO9895" s="7"/>
    </row>
    <row r="9896" spans="4:145" ht="15" x14ac:dyDescent="0.25">
      <c r="D9896" s="7"/>
      <c r="E9896" s="7"/>
      <c r="F9896" s="7"/>
      <c r="G9896" s="7"/>
      <c r="H9896" s="7"/>
      <c r="S9896" s="17"/>
      <c r="T9896" s="8"/>
      <c r="V9896" s="8"/>
      <c r="AA9896" s="9"/>
      <c r="AT9896" s="8"/>
      <c r="CR9896"/>
      <c r="CS9896"/>
      <c r="CT9896"/>
      <c r="CU9896"/>
      <c r="CV9896"/>
      <c r="DB9896" s="8"/>
      <c r="DC9896" s="8"/>
      <c r="DM9896" s="8"/>
      <c r="ED9896" s="7"/>
      <c r="EE9896" s="7"/>
      <c r="EO9896" s="7"/>
    </row>
    <row r="9897" spans="4:145" ht="15" x14ac:dyDescent="0.25">
      <c r="D9897" s="7"/>
      <c r="E9897" s="7"/>
      <c r="F9897" s="7"/>
      <c r="G9897" s="7"/>
      <c r="H9897" s="7"/>
      <c r="S9897" s="17"/>
      <c r="T9897" s="8"/>
      <c r="V9897" s="8"/>
      <c r="AA9897" s="9"/>
      <c r="AT9897" s="8"/>
      <c r="CR9897"/>
      <c r="CS9897"/>
      <c r="CT9897"/>
      <c r="CU9897"/>
      <c r="CV9897"/>
      <c r="DB9897" s="8"/>
      <c r="DC9897" s="8"/>
      <c r="DM9897" s="8"/>
      <c r="ED9897" s="7"/>
      <c r="EE9897" s="7"/>
      <c r="EO9897" s="7"/>
    </row>
    <row r="9898" spans="4:145" ht="15" x14ac:dyDescent="0.25">
      <c r="D9898" s="7"/>
      <c r="E9898" s="7"/>
      <c r="F9898" s="7"/>
      <c r="G9898" s="7"/>
      <c r="H9898" s="7"/>
      <c r="S9898" s="17"/>
      <c r="T9898" s="8"/>
      <c r="V9898" s="8"/>
      <c r="AA9898" s="9"/>
      <c r="AT9898" s="8"/>
      <c r="CR9898"/>
      <c r="CS9898"/>
      <c r="CT9898"/>
      <c r="CU9898"/>
      <c r="CV9898"/>
      <c r="DB9898" s="8"/>
      <c r="DC9898" s="8"/>
      <c r="DM9898" s="8"/>
      <c r="ED9898" s="7"/>
      <c r="EE9898" s="7"/>
      <c r="EO9898" s="7"/>
    </row>
    <row r="9899" spans="4:145" ht="15" x14ac:dyDescent="0.25">
      <c r="D9899" s="7"/>
      <c r="E9899" s="7"/>
      <c r="F9899" s="7"/>
      <c r="G9899" s="7"/>
      <c r="H9899" s="7"/>
      <c r="S9899" s="17"/>
      <c r="T9899" s="8"/>
      <c r="V9899" s="8"/>
      <c r="AA9899" s="9"/>
      <c r="AT9899" s="8"/>
      <c r="CR9899"/>
      <c r="CS9899"/>
      <c r="CT9899"/>
      <c r="CU9899"/>
      <c r="CV9899"/>
      <c r="DB9899" s="8"/>
      <c r="DC9899" s="8"/>
      <c r="DM9899" s="8"/>
      <c r="ED9899" s="7"/>
      <c r="EE9899" s="7"/>
      <c r="EO9899" s="7"/>
    </row>
    <row r="9900" spans="4:145" ht="15" x14ac:dyDescent="0.25">
      <c r="D9900" s="7"/>
      <c r="E9900" s="7"/>
      <c r="F9900" s="7"/>
      <c r="G9900" s="7"/>
      <c r="H9900" s="7"/>
      <c r="S9900" s="17"/>
      <c r="T9900" s="8"/>
      <c r="V9900" s="8"/>
      <c r="AA9900" s="9"/>
      <c r="AT9900" s="8"/>
      <c r="CR9900"/>
      <c r="CS9900"/>
      <c r="CT9900"/>
      <c r="CU9900"/>
      <c r="CV9900"/>
      <c r="DB9900" s="8"/>
      <c r="DC9900" s="8"/>
      <c r="DM9900" s="8"/>
      <c r="ED9900" s="7"/>
      <c r="EE9900" s="7"/>
      <c r="EO9900" s="7"/>
    </row>
    <row r="9901" spans="4:145" ht="15" x14ac:dyDescent="0.25">
      <c r="D9901" s="7"/>
      <c r="E9901" s="7"/>
      <c r="F9901" s="7"/>
      <c r="G9901" s="7"/>
      <c r="H9901" s="7"/>
      <c r="S9901" s="17"/>
      <c r="T9901" s="8"/>
      <c r="V9901" s="8"/>
      <c r="AA9901" s="9"/>
      <c r="AT9901" s="8"/>
      <c r="CR9901"/>
      <c r="CS9901"/>
      <c r="CT9901"/>
      <c r="CU9901"/>
      <c r="CV9901"/>
      <c r="DB9901" s="8"/>
      <c r="DC9901" s="8"/>
      <c r="DM9901" s="8"/>
      <c r="ED9901" s="7"/>
      <c r="EE9901" s="7"/>
      <c r="EO9901" s="7"/>
    </row>
    <row r="9902" spans="4:145" ht="15" x14ac:dyDescent="0.25">
      <c r="D9902" s="7"/>
      <c r="E9902" s="7"/>
      <c r="F9902" s="7"/>
      <c r="G9902" s="7"/>
      <c r="H9902" s="7"/>
      <c r="S9902" s="17"/>
      <c r="T9902" s="8"/>
      <c r="V9902" s="8"/>
      <c r="AA9902" s="9"/>
      <c r="AT9902" s="8"/>
      <c r="CR9902"/>
      <c r="CS9902"/>
      <c r="CT9902"/>
      <c r="CU9902"/>
      <c r="CV9902"/>
      <c r="DB9902" s="8"/>
      <c r="DC9902" s="8"/>
      <c r="DM9902" s="8"/>
      <c r="ED9902" s="7"/>
      <c r="EE9902" s="7"/>
      <c r="EO9902" s="7"/>
    </row>
    <row r="9903" spans="4:145" ht="15" x14ac:dyDescent="0.25">
      <c r="D9903" s="7"/>
      <c r="E9903" s="7"/>
      <c r="F9903" s="7"/>
      <c r="G9903" s="7"/>
      <c r="H9903" s="7"/>
      <c r="S9903" s="17"/>
      <c r="T9903" s="8"/>
      <c r="V9903" s="8"/>
      <c r="AA9903" s="9"/>
      <c r="AT9903" s="8"/>
      <c r="CR9903"/>
      <c r="CS9903"/>
      <c r="CT9903"/>
      <c r="CU9903"/>
      <c r="CV9903"/>
      <c r="DB9903" s="8"/>
      <c r="DC9903" s="8"/>
      <c r="DM9903" s="8"/>
      <c r="ED9903" s="7"/>
      <c r="EE9903" s="7"/>
      <c r="EO9903" s="7"/>
    </row>
    <row r="9904" spans="4:145" ht="15" x14ac:dyDescent="0.25">
      <c r="D9904" s="7"/>
      <c r="E9904" s="7"/>
      <c r="F9904" s="7"/>
      <c r="G9904" s="7"/>
      <c r="H9904" s="7"/>
      <c r="S9904" s="17"/>
      <c r="T9904" s="8"/>
      <c r="V9904" s="8"/>
      <c r="AA9904" s="9"/>
      <c r="AT9904" s="8"/>
      <c r="CR9904"/>
      <c r="CS9904"/>
      <c r="CT9904"/>
      <c r="CU9904"/>
      <c r="CV9904"/>
      <c r="DB9904" s="8"/>
      <c r="DC9904" s="8"/>
      <c r="DM9904" s="8"/>
      <c r="ED9904" s="7"/>
      <c r="EE9904" s="7"/>
      <c r="EO9904" s="7"/>
    </row>
    <row r="9905" spans="4:145" ht="15" x14ac:dyDescent="0.25">
      <c r="D9905" s="7"/>
      <c r="E9905" s="7"/>
      <c r="F9905" s="7"/>
      <c r="G9905" s="7"/>
      <c r="H9905" s="7"/>
      <c r="S9905" s="17"/>
      <c r="T9905" s="8"/>
      <c r="V9905" s="8"/>
      <c r="AA9905" s="9"/>
      <c r="AT9905" s="8"/>
      <c r="CR9905"/>
      <c r="CS9905"/>
      <c r="CT9905"/>
      <c r="CU9905"/>
      <c r="CV9905"/>
      <c r="DB9905" s="8"/>
      <c r="DC9905" s="8"/>
      <c r="DM9905" s="8"/>
      <c r="ED9905" s="7"/>
      <c r="EE9905" s="7"/>
      <c r="EO9905" s="7"/>
    </row>
    <row r="9906" spans="4:145" ht="15" x14ac:dyDescent="0.25">
      <c r="D9906" s="7"/>
      <c r="E9906" s="7"/>
      <c r="F9906" s="7"/>
      <c r="G9906" s="7"/>
      <c r="H9906" s="7"/>
      <c r="S9906" s="17"/>
      <c r="T9906" s="8"/>
      <c r="V9906" s="8"/>
      <c r="AA9906" s="9"/>
      <c r="AT9906" s="8"/>
      <c r="CR9906"/>
      <c r="CS9906"/>
      <c r="CT9906"/>
      <c r="CU9906"/>
      <c r="CV9906"/>
      <c r="DB9906" s="8"/>
      <c r="DC9906" s="8"/>
      <c r="DM9906" s="8"/>
      <c r="ED9906" s="7"/>
      <c r="EE9906" s="7"/>
      <c r="EO9906" s="7"/>
    </row>
    <row r="9907" spans="4:145" ht="15" x14ac:dyDescent="0.25">
      <c r="D9907" s="7"/>
      <c r="E9907" s="7"/>
      <c r="F9907" s="7"/>
      <c r="G9907" s="7"/>
      <c r="H9907" s="7"/>
      <c r="S9907" s="17"/>
      <c r="T9907" s="8"/>
      <c r="V9907" s="8"/>
      <c r="AA9907" s="9"/>
      <c r="AT9907" s="8"/>
      <c r="CR9907"/>
      <c r="CS9907"/>
      <c r="CT9907"/>
      <c r="CU9907"/>
      <c r="CV9907"/>
      <c r="DB9907" s="8"/>
      <c r="DC9907" s="8"/>
      <c r="DM9907" s="8"/>
      <c r="ED9907" s="7"/>
      <c r="EE9907" s="7"/>
      <c r="EO9907" s="7"/>
    </row>
    <row r="9908" spans="4:145" ht="15" x14ac:dyDescent="0.25">
      <c r="D9908" s="7"/>
      <c r="E9908" s="7"/>
      <c r="F9908" s="7"/>
      <c r="G9908" s="7"/>
      <c r="H9908" s="7"/>
      <c r="S9908" s="17"/>
      <c r="T9908" s="8"/>
      <c r="V9908" s="8"/>
      <c r="AA9908" s="9"/>
      <c r="AT9908" s="8"/>
      <c r="CR9908"/>
      <c r="CS9908"/>
      <c r="CT9908"/>
      <c r="CU9908"/>
      <c r="CV9908"/>
      <c r="DB9908" s="8"/>
      <c r="DC9908" s="8"/>
      <c r="DM9908" s="8"/>
      <c r="ED9908" s="7"/>
      <c r="EE9908" s="7"/>
      <c r="EO9908" s="7"/>
    </row>
    <row r="9909" spans="4:145" ht="15" x14ac:dyDescent="0.25">
      <c r="D9909" s="7"/>
      <c r="E9909" s="7"/>
      <c r="F9909" s="7"/>
      <c r="G9909" s="7"/>
      <c r="H9909" s="7"/>
      <c r="S9909" s="17"/>
      <c r="T9909" s="8"/>
      <c r="V9909" s="8"/>
      <c r="AA9909" s="9"/>
      <c r="AT9909" s="8"/>
      <c r="CR9909"/>
      <c r="CS9909"/>
      <c r="CT9909"/>
      <c r="CU9909"/>
      <c r="CV9909"/>
      <c r="DB9909" s="8"/>
      <c r="DC9909" s="8"/>
      <c r="DM9909" s="8"/>
      <c r="ED9909" s="7"/>
      <c r="EE9909" s="7"/>
      <c r="EO9909" s="7"/>
    </row>
    <row r="9910" spans="4:145" ht="15" x14ac:dyDescent="0.25">
      <c r="D9910" s="7"/>
      <c r="E9910" s="7"/>
      <c r="F9910" s="7"/>
      <c r="G9910" s="7"/>
      <c r="H9910" s="7"/>
      <c r="S9910" s="17"/>
      <c r="T9910" s="8"/>
      <c r="V9910" s="8"/>
      <c r="AA9910" s="9"/>
      <c r="AT9910" s="8"/>
      <c r="CR9910"/>
      <c r="CS9910"/>
      <c r="CT9910"/>
      <c r="CU9910"/>
      <c r="CV9910"/>
      <c r="DB9910" s="8"/>
      <c r="DC9910" s="8"/>
      <c r="DM9910" s="8"/>
      <c r="ED9910" s="7"/>
      <c r="EE9910" s="7"/>
      <c r="EO9910" s="7"/>
    </row>
    <row r="9911" spans="4:145" ht="15" x14ac:dyDescent="0.25">
      <c r="D9911" s="7"/>
      <c r="E9911" s="7"/>
      <c r="F9911" s="7"/>
      <c r="G9911" s="7"/>
      <c r="H9911" s="7"/>
      <c r="S9911" s="17"/>
      <c r="T9911" s="8"/>
      <c r="V9911" s="8"/>
      <c r="AA9911" s="9"/>
      <c r="AT9911" s="8"/>
      <c r="CR9911"/>
      <c r="CS9911"/>
      <c r="CT9911"/>
      <c r="CU9911"/>
      <c r="CV9911"/>
      <c r="DB9911" s="8"/>
      <c r="DC9911" s="8"/>
      <c r="DM9911" s="8"/>
      <c r="ED9911" s="7"/>
      <c r="EE9911" s="7"/>
      <c r="EO9911" s="7"/>
    </row>
    <row r="9912" spans="4:145" ht="15" x14ac:dyDescent="0.25">
      <c r="D9912" s="7"/>
      <c r="E9912" s="7"/>
      <c r="F9912" s="7"/>
      <c r="G9912" s="7"/>
      <c r="H9912" s="7"/>
      <c r="S9912" s="17"/>
      <c r="T9912" s="8"/>
      <c r="V9912" s="8"/>
      <c r="AA9912" s="9"/>
      <c r="AT9912" s="8"/>
      <c r="CR9912"/>
      <c r="CS9912"/>
      <c r="CT9912"/>
      <c r="CU9912"/>
      <c r="CV9912"/>
      <c r="DB9912" s="8"/>
      <c r="DC9912" s="8"/>
      <c r="DM9912" s="8"/>
      <c r="ED9912" s="7"/>
      <c r="EE9912" s="7"/>
      <c r="EO9912" s="7"/>
    </row>
    <row r="9913" spans="4:145" ht="15" x14ac:dyDescent="0.25">
      <c r="D9913" s="7"/>
      <c r="E9913" s="7"/>
      <c r="F9913" s="7"/>
      <c r="G9913" s="7"/>
      <c r="H9913" s="7"/>
      <c r="S9913" s="17"/>
      <c r="T9913" s="8"/>
      <c r="V9913" s="8"/>
      <c r="AA9913" s="9"/>
      <c r="AT9913" s="8"/>
      <c r="CR9913"/>
      <c r="CS9913"/>
      <c r="CT9913"/>
      <c r="CU9913"/>
      <c r="CV9913"/>
      <c r="DB9913" s="8"/>
      <c r="DC9913" s="8"/>
      <c r="DM9913" s="8"/>
      <c r="ED9913" s="7"/>
      <c r="EE9913" s="7"/>
      <c r="EO9913" s="7"/>
    </row>
    <row r="9914" spans="4:145" ht="15" x14ac:dyDescent="0.25">
      <c r="D9914" s="7"/>
      <c r="E9914" s="7"/>
      <c r="F9914" s="7"/>
      <c r="G9914" s="7"/>
      <c r="H9914" s="7"/>
      <c r="S9914" s="17"/>
      <c r="T9914" s="8"/>
      <c r="V9914" s="8"/>
      <c r="AA9914" s="9"/>
      <c r="AT9914" s="8"/>
      <c r="CR9914"/>
      <c r="CS9914"/>
      <c r="CT9914"/>
      <c r="CU9914"/>
      <c r="CV9914"/>
      <c r="DB9914" s="8"/>
      <c r="DC9914" s="8"/>
      <c r="DM9914" s="8"/>
      <c r="ED9914" s="7"/>
      <c r="EE9914" s="7"/>
      <c r="EO9914" s="7"/>
    </row>
    <row r="9915" spans="4:145" ht="15" x14ac:dyDescent="0.25">
      <c r="D9915" s="7"/>
      <c r="E9915" s="7"/>
      <c r="F9915" s="7"/>
      <c r="G9915" s="7"/>
      <c r="H9915" s="7"/>
      <c r="S9915" s="17"/>
      <c r="T9915" s="8"/>
      <c r="V9915" s="8"/>
      <c r="AA9915" s="9"/>
      <c r="AT9915" s="8"/>
      <c r="CR9915"/>
      <c r="CS9915"/>
      <c r="CT9915"/>
      <c r="CU9915"/>
      <c r="CV9915"/>
      <c r="DB9915" s="8"/>
      <c r="DC9915" s="8"/>
      <c r="DM9915" s="8"/>
      <c r="ED9915" s="7"/>
      <c r="EE9915" s="7"/>
      <c r="EO9915" s="7"/>
    </row>
    <row r="9916" spans="4:145" ht="15" x14ac:dyDescent="0.25">
      <c r="D9916" s="7"/>
      <c r="E9916" s="7"/>
      <c r="F9916" s="7"/>
      <c r="G9916" s="7"/>
      <c r="H9916" s="7"/>
      <c r="S9916" s="17"/>
      <c r="T9916" s="8"/>
      <c r="V9916" s="8"/>
      <c r="AA9916" s="9"/>
      <c r="AT9916" s="8"/>
      <c r="CR9916"/>
      <c r="CS9916"/>
      <c r="CT9916"/>
      <c r="CU9916"/>
      <c r="CV9916"/>
      <c r="DB9916" s="8"/>
      <c r="DC9916" s="8"/>
      <c r="DM9916" s="8"/>
      <c r="ED9916" s="7"/>
      <c r="EE9916" s="7"/>
      <c r="EO9916" s="7"/>
    </row>
    <row r="9917" spans="4:145" ht="15" x14ac:dyDescent="0.25">
      <c r="D9917" s="7"/>
      <c r="E9917" s="7"/>
      <c r="F9917" s="7"/>
      <c r="G9917" s="7"/>
      <c r="H9917" s="7"/>
      <c r="S9917" s="17"/>
      <c r="T9917" s="8"/>
      <c r="V9917" s="8"/>
      <c r="AA9917" s="9"/>
      <c r="AT9917" s="8"/>
      <c r="CR9917"/>
      <c r="CS9917"/>
      <c r="CT9917"/>
      <c r="CU9917"/>
      <c r="CV9917"/>
      <c r="DB9917" s="8"/>
      <c r="DC9917" s="8"/>
      <c r="DM9917" s="8"/>
      <c r="ED9917" s="7"/>
      <c r="EE9917" s="7"/>
      <c r="EO9917" s="7"/>
    </row>
    <row r="9918" spans="4:145" ht="15" x14ac:dyDescent="0.25">
      <c r="D9918" s="7"/>
      <c r="E9918" s="7"/>
      <c r="F9918" s="7"/>
      <c r="G9918" s="7"/>
      <c r="H9918" s="7"/>
      <c r="S9918" s="17"/>
      <c r="T9918" s="8"/>
      <c r="V9918" s="8"/>
      <c r="AA9918" s="9"/>
      <c r="AT9918" s="8"/>
      <c r="CR9918"/>
      <c r="CS9918"/>
      <c r="CT9918"/>
      <c r="CU9918"/>
      <c r="CV9918"/>
      <c r="DB9918" s="8"/>
      <c r="DC9918" s="8"/>
      <c r="DM9918" s="8"/>
      <c r="ED9918" s="7"/>
      <c r="EE9918" s="7"/>
      <c r="EO9918" s="7"/>
    </row>
    <row r="9919" spans="4:145" ht="15" x14ac:dyDescent="0.25">
      <c r="D9919" s="7"/>
      <c r="E9919" s="7"/>
      <c r="F9919" s="7"/>
      <c r="G9919" s="7"/>
      <c r="H9919" s="7"/>
      <c r="S9919" s="17"/>
      <c r="T9919" s="8"/>
      <c r="V9919" s="8"/>
      <c r="AA9919" s="9"/>
      <c r="AT9919" s="8"/>
      <c r="CR9919"/>
      <c r="CS9919"/>
      <c r="CT9919"/>
      <c r="CU9919"/>
      <c r="CV9919"/>
      <c r="DB9919" s="8"/>
      <c r="DC9919" s="8"/>
      <c r="DM9919" s="8"/>
      <c r="ED9919" s="7"/>
      <c r="EE9919" s="7"/>
      <c r="EO9919" s="7"/>
    </row>
    <row r="9920" spans="4:145" ht="15" x14ac:dyDescent="0.25">
      <c r="D9920" s="7"/>
      <c r="E9920" s="7"/>
      <c r="F9920" s="7"/>
      <c r="G9920" s="7"/>
      <c r="H9920" s="7"/>
      <c r="S9920" s="17"/>
      <c r="T9920" s="8"/>
      <c r="V9920" s="8"/>
      <c r="AA9920" s="9"/>
      <c r="AT9920" s="8"/>
      <c r="CR9920"/>
      <c r="CS9920"/>
      <c r="CT9920"/>
      <c r="CU9920"/>
      <c r="CV9920"/>
      <c r="DB9920" s="8"/>
      <c r="DC9920" s="8"/>
      <c r="DM9920" s="8"/>
      <c r="ED9920" s="7"/>
      <c r="EE9920" s="7"/>
      <c r="EO9920" s="7"/>
    </row>
    <row r="9921" spans="4:145" ht="15" x14ac:dyDescent="0.25">
      <c r="D9921" s="7"/>
      <c r="E9921" s="7"/>
      <c r="F9921" s="7"/>
      <c r="G9921" s="7"/>
      <c r="H9921" s="7"/>
      <c r="S9921" s="17"/>
      <c r="T9921" s="8"/>
      <c r="V9921" s="8"/>
      <c r="AA9921" s="9"/>
      <c r="AT9921" s="8"/>
      <c r="CR9921"/>
      <c r="CS9921"/>
      <c r="CT9921"/>
      <c r="CU9921"/>
      <c r="CV9921"/>
      <c r="DB9921" s="8"/>
      <c r="DC9921" s="8"/>
      <c r="DM9921" s="8"/>
      <c r="ED9921" s="7"/>
      <c r="EE9921" s="7"/>
      <c r="EO9921" s="7"/>
    </row>
    <row r="9922" spans="4:145" ht="15" x14ac:dyDescent="0.25">
      <c r="D9922" s="7"/>
      <c r="E9922" s="7"/>
      <c r="F9922" s="7"/>
      <c r="G9922" s="7"/>
      <c r="H9922" s="7"/>
      <c r="S9922" s="17"/>
      <c r="T9922" s="8"/>
      <c r="V9922" s="8"/>
      <c r="AA9922" s="9"/>
      <c r="AT9922" s="8"/>
      <c r="CR9922"/>
      <c r="CS9922"/>
      <c r="CT9922"/>
      <c r="CU9922"/>
      <c r="CV9922"/>
      <c r="DB9922" s="8"/>
      <c r="DC9922" s="8"/>
      <c r="DM9922" s="8"/>
      <c r="ED9922" s="7"/>
      <c r="EE9922" s="7"/>
      <c r="EO9922" s="7"/>
    </row>
    <row r="9923" spans="4:145" ht="15" x14ac:dyDescent="0.25">
      <c r="D9923" s="7"/>
      <c r="E9923" s="7"/>
      <c r="F9923" s="7"/>
      <c r="G9923" s="7"/>
      <c r="H9923" s="7"/>
      <c r="S9923" s="17"/>
      <c r="T9923" s="8"/>
      <c r="V9923" s="8"/>
      <c r="AA9923" s="9"/>
      <c r="AT9923" s="8"/>
      <c r="CR9923"/>
      <c r="CS9923"/>
      <c r="CT9923"/>
      <c r="CU9923"/>
      <c r="CV9923"/>
      <c r="DB9923" s="8"/>
      <c r="DC9923" s="8"/>
      <c r="DM9923" s="8"/>
      <c r="ED9923" s="7"/>
      <c r="EE9923" s="7"/>
      <c r="EO9923" s="7"/>
    </row>
    <row r="9924" spans="4:145" ht="15" x14ac:dyDescent="0.25">
      <c r="D9924" s="7"/>
      <c r="E9924" s="7"/>
      <c r="F9924" s="7"/>
      <c r="G9924" s="7"/>
      <c r="H9924" s="7"/>
      <c r="S9924" s="17"/>
      <c r="T9924" s="8"/>
      <c r="V9924" s="8"/>
      <c r="AA9924" s="9"/>
      <c r="AT9924" s="8"/>
      <c r="CR9924"/>
      <c r="CS9924"/>
      <c r="CT9924"/>
      <c r="CU9924"/>
      <c r="CV9924"/>
      <c r="DB9924" s="8"/>
      <c r="DC9924" s="8"/>
      <c r="DM9924" s="8"/>
      <c r="ED9924" s="7"/>
      <c r="EE9924" s="7"/>
      <c r="EO9924" s="7"/>
    </row>
    <row r="9925" spans="4:145" ht="15" x14ac:dyDescent="0.25">
      <c r="D9925" s="7"/>
      <c r="E9925" s="7"/>
      <c r="F9925" s="7"/>
      <c r="G9925" s="7"/>
      <c r="H9925" s="7"/>
      <c r="S9925" s="17"/>
      <c r="T9925" s="8"/>
      <c r="V9925" s="8"/>
      <c r="AA9925" s="9"/>
      <c r="AT9925" s="8"/>
      <c r="CR9925"/>
      <c r="CS9925"/>
      <c r="CT9925"/>
      <c r="CU9925"/>
      <c r="CV9925"/>
      <c r="DB9925" s="8"/>
      <c r="DC9925" s="8"/>
      <c r="DM9925" s="8"/>
      <c r="ED9925" s="7"/>
      <c r="EE9925" s="7"/>
      <c r="EO9925" s="7"/>
    </row>
    <row r="9926" spans="4:145" ht="15" x14ac:dyDescent="0.25">
      <c r="D9926" s="7"/>
      <c r="E9926" s="7"/>
      <c r="F9926" s="7"/>
      <c r="G9926" s="7"/>
      <c r="H9926" s="7"/>
      <c r="S9926" s="17"/>
      <c r="T9926" s="8"/>
      <c r="V9926" s="8"/>
      <c r="AA9926" s="9"/>
      <c r="AT9926" s="8"/>
      <c r="CR9926"/>
      <c r="CS9926"/>
      <c r="CT9926"/>
      <c r="CU9926"/>
      <c r="CV9926"/>
      <c r="DB9926" s="8"/>
      <c r="DC9926" s="8"/>
      <c r="DM9926" s="8"/>
      <c r="ED9926" s="7"/>
      <c r="EE9926" s="7"/>
      <c r="EO9926" s="7"/>
    </row>
    <row r="9927" spans="4:145" ht="15" x14ac:dyDescent="0.25">
      <c r="D9927" s="7"/>
      <c r="E9927" s="7"/>
      <c r="F9927" s="7"/>
      <c r="G9927" s="7"/>
      <c r="H9927" s="7"/>
      <c r="S9927" s="17"/>
      <c r="T9927" s="8"/>
      <c r="V9927" s="8"/>
      <c r="AA9927" s="9"/>
      <c r="AT9927" s="8"/>
      <c r="CR9927"/>
      <c r="CS9927"/>
      <c r="CT9927"/>
      <c r="CU9927"/>
      <c r="CV9927"/>
      <c r="DB9927" s="8"/>
      <c r="DC9927" s="8"/>
      <c r="DM9927" s="8"/>
      <c r="ED9927" s="7"/>
      <c r="EE9927" s="7"/>
      <c r="EO9927" s="7"/>
    </row>
    <row r="9928" spans="4:145" ht="15" x14ac:dyDescent="0.25">
      <c r="D9928" s="7"/>
      <c r="E9928" s="7"/>
      <c r="F9928" s="7"/>
      <c r="G9928" s="7"/>
      <c r="H9928" s="7"/>
      <c r="S9928" s="17"/>
      <c r="T9928" s="8"/>
      <c r="V9928" s="8"/>
      <c r="AA9928" s="9"/>
      <c r="AT9928" s="8"/>
      <c r="CR9928"/>
      <c r="CS9928"/>
      <c r="CT9928"/>
      <c r="CU9928"/>
      <c r="CV9928"/>
      <c r="DB9928" s="8"/>
      <c r="DC9928" s="8"/>
      <c r="DM9928" s="8"/>
      <c r="ED9928" s="7"/>
      <c r="EE9928" s="7"/>
      <c r="EO9928" s="7"/>
    </row>
    <row r="9929" spans="4:145" ht="15" x14ac:dyDescent="0.25">
      <c r="D9929" s="7"/>
      <c r="E9929" s="7"/>
      <c r="F9929" s="7"/>
      <c r="G9929" s="7"/>
      <c r="H9929" s="7"/>
      <c r="S9929" s="17"/>
      <c r="T9929" s="8"/>
      <c r="V9929" s="8"/>
      <c r="AA9929" s="9"/>
      <c r="AT9929" s="8"/>
      <c r="CR9929"/>
      <c r="CS9929"/>
      <c r="CT9929"/>
      <c r="CU9929"/>
      <c r="CV9929"/>
      <c r="DB9929" s="8"/>
      <c r="DC9929" s="8"/>
      <c r="DM9929" s="8"/>
      <c r="ED9929" s="7"/>
      <c r="EE9929" s="7"/>
      <c r="EO9929" s="7"/>
    </row>
    <row r="9930" spans="4:145" ht="15" x14ac:dyDescent="0.25">
      <c r="D9930" s="7"/>
      <c r="E9930" s="7"/>
      <c r="F9930" s="7"/>
      <c r="G9930" s="7"/>
      <c r="H9930" s="7"/>
      <c r="S9930" s="17"/>
      <c r="T9930" s="8"/>
      <c r="V9930" s="8"/>
      <c r="AA9930" s="9"/>
      <c r="AT9930" s="8"/>
      <c r="CR9930"/>
      <c r="CS9930"/>
      <c r="CT9930"/>
      <c r="CU9930"/>
      <c r="CV9930"/>
      <c r="DB9930" s="8"/>
      <c r="DC9930" s="8"/>
      <c r="DM9930" s="8"/>
      <c r="ED9930" s="7"/>
      <c r="EE9930" s="7"/>
      <c r="EO9930" s="7"/>
    </row>
    <row r="9931" spans="4:145" ht="15" x14ac:dyDescent="0.25">
      <c r="D9931" s="7"/>
      <c r="E9931" s="7"/>
      <c r="F9931" s="7"/>
      <c r="G9931" s="7"/>
      <c r="H9931" s="7"/>
      <c r="S9931" s="17"/>
      <c r="T9931" s="8"/>
      <c r="V9931" s="8"/>
      <c r="AA9931" s="9"/>
      <c r="AT9931" s="8"/>
      <c r="CR9931"/>
      <c r="CS9931"/>
      <c r="CT9931"/>
      <c r="CU9931"/>
      <c r="CV9931"/>
      <c r="DB9931" s="8"/>
      <c r="DC9931" s="8"/>
      <c r="DM9931" s="8"/>
      <c r="ED9931" s="7"/>
      <c r="EE9931" s="7"/>
      <c r="EO9931" s="7"/>
    </row>
    <row r="9932" spans="4:145" ht="15" x14ac:dyDescent="0.25">
      <c r="D9932" s="7"/>
      <c r="E9932" s="7"/>
      <c r="F9932" s="7"/>
      <c r="G9932" s="7"/>
      <c r="H9932" s="7"/>
      <c r="S9932" s="17"/>
      <c r="T9932" s="8"/>
      <c r="V9932" s="8"/>
      <c r="AA9932" s="9"/>
      <c r="AT9932" s="8"/>
      <c r="CR9932"/>
      <c r="CS9932"/>
      <c r="CT9932"/>
      <c r="CU9932"/>
      <c r="CV9932"/>
      <c r="DB9932" s="8"/>
      <c r="DC9932" s="8"/>
      <c r="DM9932" s="8"/>
      <c r="ED9932" s="7"/>
      <c r="EE9932" s="7"/>
      <c r="EO9932" s="7"/>
    </row>
    <row r="9933" spans="4:145" ht="15" x14ac:dyDescent="0.25">
      <c r="D9933" s="7"/>
      <c r="E9933" s="7"/>
      <c r="F9933" s="7"/>
      <c r="G9933" s="7"/>
      <c r="H9933" s="7"/>
      <c r="S9933" s="17"/>
      <c r="T9933" s="8"/>
      <c r="V9933" s="8"/>
      <c r="AA9933" s="9"/>
      <c r="AT9933" s="8"/>
      <c r="CR9933"/>
      <c r="CS9933"/>
      <c r="CT9933"/>
      <c r="CU9933"/>
      <c r="CV9933"/>
      <c r="DB9933" s="8"/>
      <c r="DC9933" s="8"/>
      <c r="DM9933" s="8"/>
      <c r="ED9933" s="7"/>
      <c r="EE9933" s="7"/>
      <c r="EO9933" s="7"/>
    </row>
    <row r="9934" spans="4:145" ht="15" x14ac:dyDescent="0.25">
      <c r="D9934" s="7"/>
      <c r="E9934" s="7"/>
      <c r="F9934" s="7"/>
      <c r="G9934" s="7"/>
      <c r="H9934" s="7"/>
      <c r="S9934" s="17"/>
      <c r="T9934" s="8"/>
      <c r="V9934" s="8"/>
      <c r="AA9934" s="9"/>
      <c r="AT9934" s="8"/>
      <c r="CR9934"/>
      <c r="CS9934"/>
      <c r="CT9934"/>
      <c r="CU9934"/>
      <c r="CV9934"/>
      <c r="DB9934" s="8"/>
      <c r="DC9934" s="8"/>
      <c r="DM9934" s="8"/>
      <c r="ED9934" s="7"/>
      <c r="EE9934" s="7"/>
      <c r="EO9934" s="7"/>
    </row>
    <row r="9935" spans="4:145" ht="15" x14ac:dyDescent="0.25">
      <c r="D9935" s="7"/>
      <c r="E9935" s="7"/>
      <c r="F9935" s="7"/>
      <c r="G9935" s="7"/>
      <c r="H9935" s="7"/>
      <c r="S9935" s="17"/>
      <c r="T9935" s="8"/>
      <c r="V9935" s="8"/>
      <c r="AA9935" s="9"/>
      <c r="AT9935" s="8"/>
      <c r="CR9935"/>
      <c r="CS9935"/>
      <c r="CT9935"/>
      <c r="CU9935"/>
      <c r="CV9935"/>
      <c r="DB9935" s="8"/>
      <c r="DC9935" s="8"/>
      <c r="DM9935" s="8"/>
      <c r="ED9935" s="7"/>
      <c r="EE9935" s="7"/>
      <c r="EO9935" s="7"/>
    </row>
    <row r="9936" spans="4:145" ht="15" x14ac:dyDescent="0.25">
      <c r="D9936" s="7"/>
      <c r="E9936" s="7"/>
      <c r="F9936" s="7"/>
      <c r="G9936" s="7"/>
      <c r="H9936" s="7"/>
      <c r="S9936" s="17"/>
      <c r="T9936" s="8"/>
      <c r="V9936" s="8"/>
      <c r="AA9936" s="9"/>
      <c r="AT9936" s="8"/>
      <c r="CR9936"/>
      <c r="CS9936"/>
      <c r="CT9936"/>
      <c r="CU9936"/>
      <c r="CV9936"/>
      <c r="DB9936" s="8"/>
      <c r="DC9936" s="8"/>
      <c r="DM9936" s="8"/>
      <c r="ED9936" s="7"/>
      <c r="EE9936" s="7"/>
      <c r="EO9936" s="7"/>
    </row>
    <row r="9937" spans="4:145" ht="15" x14ac:dyDescent="0.25">
      <c r="D9937" s="7"/>
      <c r="E9937" s="7"/>
      <c r="F9937" s="7"/>
      <c r="G9937" s="7"/>
      <c r="H9937" s="7"/>
      <c r="S9937" s="17"/>
      <c r="T9937" s="8"/>
      <c r="V9937" s="8"/>
      <c r="AA9937" s="9"/>
      <c r="AT9937" s="8"/>
      <c r="CR9937"/>
      <c r="CS9937"/>
      <c r="CT9937"/>
      <c r="CU9937"/>
      <c r="CV9937"/>
      <c r="DB9937" s="8"/>
      <c r="DC9937" s="8"/>
      <c r="DM9937" s="8"/>
      <c r="ED9937" s="7"/>
      <c r="EE9937" s="7"/>
      <c r="EO9937" s="7"/>
    </row>
    <row r="9938" spans="4:145" ht="15" x14ac:dyDescent="0.25">
      <c r="D9938" s="7"/>
      <c r="E9938" s="7"/>
      <c r="F9938" s="7"/>
      <c r="G9938" s="7"/>
      <c r="H9938" s="7"/>
      <c r="S9938" s="17"/>
      <c r="T9938" s="8"/>
      <c r="V9938" s="8"/>
      <c r="AA9938" s="9"/>
      <c r="AT9938" s="8"/>
      <c r="CR9938"/>
      <c r="CS9938"/>
      <c r="CT9938"/>
      <c r="CU9938"/>
      <c r="CV9938"/>
      <c r="DB9938" s="8"/>
      <c r="DC9938" s="8"/>
      <c r="DM9938" s="8"/>
      <c r="ED9938" s="7"/>
      <c r="EE9938" s="7"/>
      <c r="EO9938" s="7"/>
    </row>
    <row r="9939" spans="4:145" ht="15" x14ac:dyDescent="0.25">
      <c r="D9939" s="7"/>
      <c r="E9939" s="7"/>
      <c r="F9939" s="7"/>
      <c r="G9939" s="7"/>
      <c r="H9939" s="7"/>
      <c r="S9939" s="17"/>
      <c r="T9939" s="8"/>
      <c r="V9939" s="8"/>
      <c r="AA9939" s="9"/>
      <c r="AT9939" s="8"/>
      <c r="CR9939"/>
      <c r="CS9939"/>
      <c r="CT9939"/>
      <c r="CU9939"/>
      <c r="CV9939"/>
      <c r="DB9939" s="8"/>
      <c r="DC9939" s="8"/>
      <c r="DM9939" s="8"/>
      <c r="ED9939" s="7"/>
      <c r="EE9939" s="7"/>
      <c r="EO9939" s="7"/>
    </row>
    <row r="9940" spans="4:145" ht="15" x14ac:dyDescent="0.25">
      <c r="D9940" s="7"/>
      <c r="E9940" s="7"/>
      <c r="F9940" s="7"/>
      <c r="G9940" s="7"/>
      <c r="H9940" s="7"/>
      <c r="S9940" s="17"/>
      <c r="T9940" s="8"/>
      <c r="V9940" s="8"/>
      <c r="AA9940" s="9"/>
      <c r="AT9940" s="8"/>
      <c r="CR9940"/>
      <c r="CS9940"/>
      <c r="CT9940"/>
      <c r="CU9940"/>
      <c r="CV9940"/>
      <c r="DB9940" s="8"/>
      <c r="DC9940" s="8"/>
      <c r="DM9940" s="8"/>
      <c r="ED9940" s="7"/>
      <c r="EE9940" s="7"/>
      <c r="EO9940" s="7"/>
    </row>
    <row r="9941" spans="4:145" ht="15" x14ac:dyDescent="0.25">
      <c r="D9941" s="7"/>
      <c r="E9941" s="7"/>
      <c r="F9941" s="7"/>
      <c r="G9941" s="7"/>
      <c r="H9941" s="7"/>
      <c r="S9941" s="17"/>
      <c r="T9941" s="8"/>
      <c r="V9941" s="8"/>
      <c r="AA9941" s="9"/>
      <c r="AT9941" s="8"/>
      <c r="CR9941"/>
      <c r="CS9941"/>
      <c r="CT9941"/>
      <c r="CU9941"/>
      <c r="CV9941"/>
      <c r="DB9941" s="8"/>
      <c r="DC9941" s="8"/>
      <c r="DM9941" s="8"/>
      <c r="ED9941" s="7"/>
      <c r="EE9941" s="7"/>
      <c r="EO9941" s="7"/>
    </row>
    <row r="9942" spans="4:145" ht="15" x14ac:dyDescent="0.25">
      <c r="D9942" s="7"/>
      <c r="E9942" s="7"/>
      <c r="F9942" s="7"/>
      <c r="G9942" s="7"/>
      <c r="H9942" s="7"/>
      <c r="S9942" s="17"/>
      <c r="T9942" s="8"/>
      <c r="V9942" s="8"/>
      <c r="AA9942" s="9"/>
      <c r="AT9942" s="8"/>
      <c r="CR9942"/>
      <c r="CS9942"/>
      <c r="CT9942"/>
      <c r="CU9942"/>
      <c r="CV9942"/>
      <c r="DB9942" s="8"/>
      <c r="DC9942" s="8"/>
      <c r="DM9942" s="8"/>
      <c r="ED9942" s="7"/>
      <c r="EE9942" s="7"/>
      <c r="EO9942" s="7"/>
    </row>
    <row r="9943" spans="4:145" ht="15" x14ac:dyDescent="0.25">
      <c r="D9943" s="7"/>
      <c r="E9943" s="7"/>
      <c r="F9943" s="7"/>
      <c r="G9943" s="7"/>
      <c r="H9943" s="7"/>
      <c r="S9943" s="17"/>
      <c r="T9943" s="8"/>
      <c r="V9943" s="8"/>
      <c r="AA9943" s="9"/>
      <c r="AT9943" s="8"/>
      <c r="CR9943"/>
      <c r="CS9943"/>
      <c r="CT9943"/>
      <c r="CU9943"/>
      <c r="CV9943"/>
      <c r="DB9943" s="8"/>
      <c r="DC9943" s="8"/>
      <c r="DM9943" s="8"/>
      <c r="ED9943" s="7"/>
      <c r="EE9943" s="7"/>
      <c r="EO9943" s="7"/>
    </row>
    <row r="9944" spans="4:145" ht="15" x14ac:dyDescent="0.25">
      <c r="D9944" s="7"/>
      <c r="E9944" s="7"/>
      <c r="F9944" s="7"/>
      <c r="G9944" s="7"/>
      <c r="H9944" s="7"/>
      <c r="S9944" s="17"/>
      <c r="T9944" s="8"/>
      <c r="V9944" s="8"/>
      <c r="AA9944" s="9"/>
      <c r="AT9944" s="8"/>
      <c r="CR9944"/>
      <c r="CS9944"/>
      <c r="CT9944"/>
      <c r="CU9944"/>
      <c r="CV9944"/>
      <c r="DB9944" s="8"/>
      <c r="DC9944" s="8"/>
      <c r="DM9944" s="8"/>
      <c r="ED9944" s="7"/>
      <c r="EE9944" s="7"/>
      <c r="EO9944" s="7"/>
    </row>
    <row r="9945" spans="4:145" ht="15" x14ac:dyDescent="0.25">
      <c r="D9945" s="7"/>
      <c r="E9945" s="7"/>
      <c r="F9945" s="7"/>
      <c r="G9945" s="7"/>
      <c r="H9945" s="7"/>
      <c r="S9945" s="17"/>
      <c r="T9945" s="8"/>
      <c r="V9945" s="8"/>
      <c r="AA9945" s="9"/>
      <c r="AT9945" s="8"/>
      <c r="CR9945"/>
      <c r="CS9945"/>
      <c r="CT9945"/>
      <c r="CU9945"/>
      <c r="CV9945"/>
      <c r="DB9945" s="8"/>
      <c r="DC9945" s="8"/>
      <c r="DM9945" s="8"/>
      <c r="ED9945" s="7"/>
      <c r="EE9945" s="7"/>
      <c r="EO9945" s="7"/>
    </row>
    <row r="9946" spans="4:145" ht="15" x14ac:dyDescent="0.25">
      <c r="D9946" s="7"/>
      <c r="E9946" s="7"/>
      <c r="F9946" s="7"/>
      <c r="G9946" s="7"/>
      <c r="H9946" s="7"/>
      <c r="S9946" s="17"/>
      <c r="T9946" s="8"/>
      <c r="V9946" s="8"/>
      <c r="AA9946" s="9"/>
      <c r="AT9946" s="8"/>
      <c r="CR9946"/>
      <c r="CS9946"/>
      <c r="CT9946"/>
      <c r="CU9946"/>
      <c r="CV9946"/>
      <c r="DB9946" s="8"/>
      <c r="DC9946" s="8"/>
      <c r="DM9946" s="8"/>
      <c r="ED9946" s="7"/>
      <c r="EE9946" s="7"/>
      <c r="EO9946" s="7"/>
    </row>
    <row r="9947" spans="4:145" ht="15" x14ac:dyDescent="0.25">
      <c r="D9947" s="7"/>
      <c r="E9947" s="7"/>
      <c r="F9947" s="7"/>
      <c r="G9947" s="7"/>
      <c r="H9947" s="7"/>
      <c r="S9947" s="17"/>
      <c r="T9947" s="8"/>
      <c r="V9947" s="8"/>
      <c r="AA9947" s="9"/>
      <c r="AT9947" s="8"/>
      <c r="CR9947"/>
      <c r="CS9947"/>
      <c r="CT9947"/>
      <c r="CU9947"/>
      <c r="CV9947"/>
      <c r="DB9947" s="8"/>
      <c r="DC9947" s="8"/>
      <c r="DM9947" s="8"/>
      <c r="ED9947" s="7"/>
      <c r="EE9947" s="7"/>
      <c r="EO9947" s="7"/>
    </row>
    <row r="9948" spans="4:145" ht="15" x14ac:dyDescent="0.25">
      <c r="D9948" s="7"/>
      <c r="E9948" s="7"/>
      <c r="F9948" s="7"/>
      <c r="G9948" s="7"/>
      <c r="H9948" s="7"/>
      <c r="S9948" s="17"/>
      <c r="T9948" s="8"/>
      <c r="V9948" s="8"/>
      <c r="AA9948" s="9"/>
      <c r="AT9948" s="8"/>
      <c r="CR9948"/>
      <c r="CS9948"/>
      <c r="CT9948"/>
      <c r="CU9948"/>
      <c r="CV9948"/>
      <c r="DB9948" s="8"/>
      <c r="DC9948" s="8"/>
      <c r="DM9948" s="8"/>
      <c r="ED9948" s="7"/>
      <c r="EE9948" s="7"/>
      <c r="EO9948" s="7"/>
    </row>
    <row r="9949" spans="4:145" ht="15" x14ac:dyDescent="0.25">
      <c r="D9949" s="7"/>
      <c r="E9949" s="7"/>
      <c r="F9949" s="7"/>
      <c r="G9949" s="7"/>
      <c r="H9949" s="7"/>
      <c r="S9949" s="17"/>
      <c r="T9949" s="8"/>
      <c r="V9949" s="8"/>
      <c r="AA9949" s="9"/>
      <c r="AT9949" s="8"/>
      <c r="CR9949"/>
      <c r="CS9949"/>
      <c r="CT9949"/>
      <c r="CU9949"/>
      <c r="CV9949"/>
      <c r="DB9949" s="8"/>
      <c r="DC9949" s="8"/>
      <c r="DM9949" s="8"/>
      <c r="ED9949" s="7"/>
      <c r="EE9949" s="7"/>
      <c r="EO9949" s="7"/>
    </row>
    <row r="9950" spans="4:145" ht="15" x14ac:dyDescent="0.25">
      <c r="D9950" s="7"/>
      <c r="E9950" s="7"/>
      <c r="F9950" s="7"/>
      <c r="G9950" s="7"/>
      <c r="H9950" s="7"/>
      <c r="S9950" s="17"/>
      <c r="T9950" s="8"/>
      <c r="V9950" s="8"/>
      <c r="AA9950" s="9"/>
      <c r="AT9950" s="8"/>
      <c r="CR9950"/>
      <c r="CS9950"/>
      <c r="CT9950"/>
      <c r="CU9950"/>
      <c r="CV9950"/>
      <c r="DB9950" s="8"/>
      <c r="DC9950" s="8"/>
      <c r="DM9950" s="8"/>
      <c r="ED9950" s="7"/>
      <c r="EE9950" s="7"/>
      <c r="EO9950" s="7"/>
    </row>
    <row r="9951" spans="4:145" ht="15" x14ac:dyDescent="0.25">
      <c r="D9951" s="7"/>
      <c r="E9951" s="7"/>
      <c r="F9951" s="7"/>
      <c r="G9951" s="7"/>
      <c r="H9951" s="7"/>
      <c r="S9951" s="17"/>
      <c r="T9951" s="8"/>
      <c r="V9951" s="8"/>
      <c r="AA9951" s="9"/>
      <c r="AT9951" s="8"/>
      <c r="CR9951"/>
      <c r="CS9951"/>
      <c r="CT9951"/>
      <c r="CU9951"/>
      <c r="CV9951"/>
      <c r="DB9951" s="8"/>
      <c r="DC9951" s="8"/>
      <c r="DM9951" s="8"/>
      <c r="ED9951" s="7"/>
      <c r="EE9951" s="7"/>
      <c r="EO9951" s="7"/>
    </row>
    <row r="9952" spans="4:145" ht="15" x14ac:dyDescent="0.25">
      <c r="D9952" s="7"/>
      <c r="E9952" s="7"/>
      <c r="F9952" s="7"/>
      <c r="G9952" s="7"/>
      <c r="H9952" s="7"/>
      <c r="S9952" s="17"/>
      <c r="T9952" s="8"/>
      <c r="V9952" s="8"/>
      <c r="AA9952" s="9"/>
      <c r="AT9952" s="8"/>
      <c r="CR9952"/>
      <c r="CS9952"/>
      <c r="CT9952"/>
      <c r="CU9952"/>
      <c r="CV9952"/>
      <c r="DB9952" s="8"/>
      <c r="DC9952" s="8"/>
      <c r="DM9952" s="8"/>
      <c r="ED9952" s="7"/>
      <c r="EE9952" s="7"/>
      <c r="EO9952" s="7"/>
    </row>
    <row r="9953" spans="4:145" ht="15" x14ac:dyDescent="0.25">
      <c r="D9953" s="7"/>
      <c r="E9953" s="7"/>
      <c r="F9953" s="7"/>
      <c r="G9953" s="7"/>
      <c r="H9953" s="7"/>
      <c r="S9953" s="17"/>
      <c r="T9953" s="8"/>
      <c r="V9953" s="8"/>
      <c r="AA9953" s="9"/>
      <c r="AT9953" s="8"/>
      <c r="CR9953"/>
      <c r="CS9953"/>
      <c r="CT9953"/>
      <c r="CU9953"/>
      <c r="CV9953"/>
      <c r="DB9953" s="8"/>
      <c r="DC9953" s="8"/>
      <c r="DM9953" s="8"/>
      <c r="ED9953" s="7"/>
      <c r="EE9953" s="7"/>
      <c r="EO9953" s="7"/>
    </row>
    <row r="9954" spans="4:145" ht="15" x14ac:dyDescent="0.25">
      <c r="D9954" s="7"/>
      <c r="E9954" s="7"/>
      <c r="F9954" s="7"/>
      <c r="G9954" s="7"/>
      <c r="H9954" s="7"/>
      <c r="S9954" s="17"/>
      <c r="T9954" s="8"/>
      <c r="V9954" s="8"/>
      <c r="AA9954" s="9"/>
      <c r="AT9954" s="8"/>
      <c r="CR9954"/>
      <c r="CS9954"/>
      <c r="CT9954"/>
      <c r="CU9954"/>
      <c r="CV9954"/>
      <c r="DB9954" s="8"/>
      <c r="DC9954" s="8"/>
      <c r="DM9954" s="8"/>
      <c r="ED9954" s="7"/>
      <c r="EE9954" s="7"/>
      <c r="EO9954" s="7"/>
    </row>
    <row r="9955" spans="4:145" ht="15" x14ac:dyDescent="0.25">
      <c r="D9955" s="7"/>
      <c r="E9955" s="7"/>
      <c r="F9955" s="7"/>
      <c r="G9955" s="7"/>
      <c r="H9955" s="7"/>
      <c r="S9955" s="17"/>
      <c r="T9955" s="8"/>
      <c r="V9955" s="8"/>
      <c r="AA9955" s="9"/>
      <c r="AT9955" s="8"/>
      <c r="CR9955"/>
      <c r="CS9955"/>
      <c r="CT9955"/>
      <c r="CU9955"/>
      <c r="CV9955"/>
      <c r="DB9955" s="8"/>
      <c r="DC9955" s="8"/>
      <c r="DM9955" s="8"/>
      <c r="ED9955" s="7"/>
      <c r="EE9955" s="7"/>
      <c r="EO9955" s="7"/>
    </row>
    <row r="9956" spans="4:145" ht="15" x14ac:dyDescent="0.25">
      <c r="D9956" s="7"/>
      <c r="E9956" s="7"/>
      <c r="F9956" s="7"/>
      <c r="G9956" s="7"/>
      <c r="H9956" s="7"/>
      <c r="S9956" s="17"/>
      <c r="T9956" s="8"/>
      <c r="V9956" s="8"/>
      <c r="AA9956" s="9"/>
      <c r="AT9956" s="8"/>
      <c r="CR9956"/>
      <c r="CS9956"/>
      <c r="CT9956"/>
      <c r="CU9956"/>
      <c r="CV9956"/>
      <c r="DB9956" s="8"/>
      <c r="DC9956" s="8"/>
      <c r="DM9956" s="8"/>
      <c r="ED9956" s="7"/>
      <c r="EE9956" s="7"/>
      <c r="EO9956" s="7"/>
    </row>
    <row r="9957" spans="4:145" ht="15" x14ac:dyDescent="0.25">
      <c r="D9957" s="7"/>
      <c r="E9957" s="7"/>
      <c r="F9957" s="7"/>
      <c r="G9957" s="7"/>
      <c r="H9957" s="7"/>
      <c r="S9957" s="17"/>
      <c r="T9957" s="8"/>
      <c r="V9957" s="8"/>
      <c r="AA9957" s="9"/>
      <c r="AT9957" s="8"/>
      <c r="CR9957"/>
      <c r="CS9957"/>
      <c r="CT9957"/>
      <c r="CU9957"/>
      <c r="CV9957"/>
      <c r="DB9957" s="8"/>
      <c r="DC9957" s="8"/>
      <c r="DM9957" s="8"/>
      <c r="ED9957" s="7"/>
      <c r="EE9957" s="7"/>
      <c r="EO9957" s="7"/>
    </row>
    <row r="9958" spans="4:145" ht="15" x14ac:dyDescent="0.25">
      <c r="D9958" s="7"/>
      <c r="E9958" s="7"/>
      <c r="F9958" s="7"/>
      <c r="G9958" s="7"/>
      <c r="H9958" s="7"/>
      <c r="S9958" s="17"/>
      <c r="T9958" s="8"/>
      <c r="V9958" s="8"/>
      <c r="AA9958" s="9"/>
      <c r="AT9958" s="8"/>
      <c r="CR9958"/>
      <c r="CS9958"/>
      <c r="CT9958"/>
      <c r="CU9958"/>
      <c r="CV9958"/>
      <c r="DB9958" s="8"/>
      <c r="DC9958" s="8"/>
      <c r="DM9958" s="8"/>
      <c r="ED9958" s="7"/>
      <c r="EE9958" s="7"/>
      <c r="EO9958" s="7"/>
    </row>
    <row r="9959" spans="4:145" ht="15" x14ac:dyDescent="0.25">
      <c r="D9959" s="7"/>
      <c r="E9959" s="7"/>
      <c r="F9959" s="7"/>
      <c r="G9959" s="7"/>
      <c r="H9959" s="7"/>
      <c r="S9959" s="17"/>
      <c r="T9959" s="8"/>
      <c r="V9959" s="8"/>
      <c r="AA9959" s="9"/>
      <c r="AT9959" s="8"/>
      <c r="CR9959"/>
      <c r="CS9959"/>
      <c r="CT9959"/>
      <c r="CU9959"/>
      <c r="CV9959"/>
      <c r="DB9959" s="8"/>
      <c r="DC9959" s="8"/>
      <c r="DM9959" s="8"/>
      <c r="ED9959" s="7"/>
      <c r="EE9959" s="7"/>
      <c r="EO9959" s="7"/>
    </row>
    <row r="9960" spans="4:145" ht="15" x14ac:dyDescent="0.25">
      <c r="D9960" s="7"/>
      <c r="E9960" s="7"/>
      <c r="F9960" s="7"/>
      <c r="G9960" s="7"/>
      <c r="H9960" s="7"/>
      <c r="S9960" s="17"/>
      <c r="T9960" s="8"/>
      <c r="V9960" s="8"/>
      <c r="AA9960" s="9"/>
      <c r="AT9960" s="8"/>
      <c r="CR9960"/>
      <c r="CS9960"/>
      <c r="CT9960"/>
      <c r="CU9960"/>
      <c r="CV9960"/>
      <c r="DB9960" s="8"/>
      <c r="DC9960" s="8"/>
      <c r="DM9960" s="8"/>
      <c r="ED9960" s="7"/>
      <c r="EE9960" s="7"/>
      <c r="EO9960" s="7"/>
    </row>
    <row r="9961" spans="4:145" ht="15" x14ac:dyDescent="0.25">
      <c r="D9961" s="7"/>
      <c r="E9961" s="7"/>
      <c r="F9961" s="7"/>
      <c r="G9961" s="7"/>
      <c r="H9961" s="7"/>
      <c r="S9961" s="17"/>
      <c r="T9961" s="8"/>
      <c r="V9961" s="8"/>
      <c r="AA9961" s="9"/>
      <c r="AT9961" s="8"/>
      <c r="CR9961"/>
      <c r="CS9961"/>
      <c r="CT9961"/>
      <c r="CU9961"/>
      <c r="CV9961"/>
      <c r="DB9961" s="8"/>
      <c r="DC9961" s="8"/>
      <c r="DM9961" s="8"/>
      <c r="ED9961" s="7"/>
      <c r="EE9961" s="7"/>
      <c r="EO9961" s="7"/>
    </row>
    <row r="9962" spans="4:145" ht="15" x14ac:dyDescent="0.25">
      <c r="D9962" s="7"/>
      <c r="E9962" s="7"/>
      <c r="F9962" s="7"/>
      <c r="G9962" s="7"/>
      <c r="H9962" s="7"/>
      <c r="S9962" s="17"/>
      <c r="T9962" s="8"/>
      <c r="V9962" s="8"/>
      <c r="AA9962" s="9"/>
      <c r="AT9962" s="8"/>
      <c r="CR9962"/>
      <c r="CS9962"/>
      <c r="CT9962"/>
      <c r="CU9962"/>
      <c r="CV9962"/>
      <c r="DB9962" s="8"/>
      <c r="DC9962" s="8"/>
      <c r="DM9962" s="8"/>
      <c r="ED9962" s="7"/>
      <c r="EE9962" s="7"/>
      <c r="EO9962" s="7"/>
    </row>
    <row r="9963" spans="4:145" ht="15" x14ac:dyDescent="0.25">
      <c r="D9963" s="7"/>
      <c r="E9963" s="7"/>
      <c r="F9963" s="7"/>
      <c r="G9963" s="7"/>
      <c r="H9963" s="7"/>
      <c r="S9963" s="17"/>
      <c r="T9963" s="8"/>
      <c r="V9963" s="8"/>
      <c r="AA9963" s="9"/>
      <c r="AT9963" s="8"/>
      <c r="CR9963"/>
      <c r="CS9963"/>
      <c r="CT9963"/>
      <c r="CU9963"/>
      <c r="CV9963"/>
      <c r="DB9963" s="8"/>
      <c r="DC9963" s="8"/>
      <c r="DM9963" s="8"/>
      <c r="ED9963" s="7"/>
      <c r="EE9963" s="7"/>
      <c r="EO9963" s="7"/>
    </row>
    <row r="9964" spans="4:145" ht="15" x14ac:dyDescent="0.25">
      <c r="D9964" s="7"/>
      <c r="E9964" s="7"/>
      <c r="F9964" s="7"/>
      <c r="G9964" s="7"/>
      <c r="H9964" s="7"/>
      <c r="S9964" s="17"/>
      <c r="T9964" s="8"/>
      <c r="V9964" s="8"/>
      <c r="AA9964" s="9"/>
      <c r="AT9964" s="8"/>
      <c r="CR9964"/>
      <c r="CS9964"/>
      <c r="CT9964"/>
      <c r="CU9964"/>
      <c r="CV9964"/>
      <c r="DB9964" s="8"/>
      <c r="DC9964" s="8"/>
      <c r="DM9964" s="8"/>
      <c r="ED9964" s="7"/>
      <c r="EE9964" s="7"/>
      <c r="EO9964" s="7"/>
    </row>
    <row r="9965" spans="4:145" ht="15" x14ac:dyDescent="0.25">
      <c r="D9965" s="7"/>
      <c r="E9965" s="7"/>
      <c r="F9965" s="7"/>
      <c r="G9965" s="7"/>
      <c r="H9965" s="7"/>
      <c r="S9965" s="17"/>
      <c r="T9965" s="8"/>
      <c r="V9965" s="8"/>
      <c r="AA9965" s="9"/>
      <c r="AT9965" s="8"/>
      <c r="CR9965"/>
      <c r="CS9965"/>
      <c r="CT9965"/>
      <c r="CU9965"/>
      <c r="CV9965"/>
      <c r="DB9965" s="8"/>
      <c r="DC9965" s="8"/>
      <c r="DM9965" s="8"/>
      <c r="ED9965" s="7"/>
      <c r="EE9965" s="7"/>
      <c r="EO9965" s="7"/>
    </row>
    <row r="9966" spans="4:145" ht="15" x14ac:dyDescent="0.25">
      <c r="D9966" s="7"/>
      <c r="E9966" s="7"/>
      <c r="F9966" s="7"/>
      <c r="G9966" s="7"/>
      <c r="H9966" s="7"/>
      <c r="S9966" s="17"/>
      <c r="T9966" s="8"/>
      <c r="V9966" s="8"/>
      <c r="AA9966" s="9"/>
      <c r="AT9966" s="8"/>
      <c r="CR9966"/>
      <c r="CS9966"/>
      <c r="CT9966"/>
      <c r="CU9966"/>
      <c r="CV9966"/>
      <c r="DB9966" s="8"/>
      <c r="DC9966" s="8"/>
      <c r="DM9966" s="8"/>
      <c r="ED9966" s="7"/>
      <c r="EE9966" s="7"/>
      <c r="EO9966" s="7"/>
    </row>
    <row r="9967" spans="4:145" ht="15" x14ac:dyDescent="0.25">
      <c r="D9967" s="7"/>
      <c r="E9967" s="7"/>
      <c r="F9967" s="7"/>
      <c r="G9967" s="7"/>
      <c r="H9967" s="7"/>
      <c r="S9967" s="17"/>
      <c r="T9967" s="8"/>
      <c r="V9967" s="8"/>
      <c r="AA9967" s="9"/>
      <c r="AT9967" s="8"/>
      <c r="CR9967"/>
      <c r="CS9967"/>
      <c r="CT9967"/>
      <c r="CU9967"/>
      <c r="CV9967"/>
      <c r="DB9967" s="8"/>
      <c r="DC9967" s="8"/>
      <c r="DM9967" s="8"/>
      <c r="ED9967" s="7"/>
      <c r="EE9967" s="7"/>
      <c r="EO9967" s="7"/>
    </row>
    <row r="9968" spans="4:145" ht="15" x14ac:dyDescent="0.25">
      <c r="D9968" s="7"/>
      <c r="E9968" s="7"/>
      <c r="F9968" s="7"/>
      <c r="G9968" s="7"/>
      <c r="H9968" s="7"/>
      <c r="S9968" s="17"/>
      <c r="T9968" s="8"/>
      <c r="V9968" s="8"/>
      <c r="AA9968" s="9"/>
      <c r="AT9968" s="8"/>
      <c r="CR9968"/>
      <c r="CS9968"/>
      <c r="CT9968"/>
      <c r="CU9968"/>
      <c r="CV9968"/>
      <c r="DB9968" s="8"/>
      <c r="DC9968" s="8"/>
      <c r="DM9968" s="8"/>
      <c r="ED9968" s="7"/>
      <c r="EE9968" s="7"/>
      <c r="EO9968" s="7"/>
    </row>
    <row r="9969" spans="4:145" ht="15" x14ac:dyDescent="0.25">
      <c r="D9969" s="7"/>
      <c r="E9969" s="7"/>
      <c r="F9969" s="7"/>
      <c r="G9969" s="7"/>
      <c r="H9969" s="7"/>
      <c r="S9969" s="17"/>
      <c r="T9969" s="8"/>
      <c r="V9969" s="8"/>
      <c r="AA9969" s="9"/>
      <c r="AT9969" s="8"/>
      <c r="CR9969"/>
      <c r="CS9969"/>
      <c r="CT9969"/>
      <c r="CU9969"/>
      <c r="CV9969"/>
      <c r="DB9969" s="8"/>
      <c r="DC9969" s="8"/>
      <c r="DM9969" s="8"/>
      <c r="ED9969" s="7"/>
      <c r="EE9969" s="7"/>
      <c r="EO9969" s="7"/>
    </row>
    <row r="9970" spans="4:145" ht="15" x14ac:dyDescent="0.25">
      <c r="D9970" s="7"/>
      <c r="E9970" s="7"/>
      <c r="F9970" s="7"/>
      <c r="G9970" s="7"/>
      <c r="H9970" s="7"/>
      <c r="S9970" s="17"/>
      <c r="T9970" s="8"/>
      <c r="V9970" s="8"/>
      <c r="AA9970" s="9"/>
      <c r="AT9970" s="8"/>
      <c r="CR9970"/>
      <c r="CS9970"/>
      <c r="CT9970"/>
      <c r="CU9970"/>
      <c r="CV9970"/>
      <c r="DB9970" s="8"/>
      <c r="DC9970" s="8"/>
      <c r="DM9970" s="8"/>
      <c r="ED9970" s="7"/>
      <c r="EE9970" s="7"/>
      <c r="EO9970" s="7"/>
    </row>
    <row r="9971" spans="4:145" ht="15" x14ac:dyDescent="0.25">
      <c r="D9971" s="7"/>
      <c r="E9971" s="7"/>
      <c r="F9971" s="7"/>
      <c r="G9971" s="7"/>
      <c r="H9971" s="7"/>
      <c r="S9971" s="17"/>
      <c r="T9971" s="8"/>
      <c r="V9971" s="8"/>
      <c r="AA9971" s="9"/>
      <c r="AT9971" s="8"/>
      <c r="CR9971"/>
      <c r="CS9971"/>
      <c r="CT9971"/>
      <c r="CU9971"/>
      <c r="CV9971"/>
      <c r="DB9971" s="8"/>
      <c r="DC9971" s="8"/>
      <c r="DM9971" s="8"/>
      <c r="ED9971" s="7"/>
      <c r="EE9971" s="7"/>
      <c r="EO9971" s="7"/>
    </row>
    <row r="9972" spans="4:145" ht="15" x14ac:dyDescent="0.25">
      <c r="D9972" s="7"/>
      <c r="E9972" s="7"/>
      <c r="F9972" s="7"/>
      <c r="G9972" s="7"/>
      <c r="H9972" s="7"/>
      <c r="S9972" s="17"/>
      <c r="T9972" s="8"/>
      <c r="V9972" s="8"/>
      <c r="AA9972" s="9"/>
      <c r="AT9972" s="8"/>
      <c r="CR9972"/>
      <c r="CS9972"/>
      <c r="CT9972"/>
      <c r="CU9972"/>
      <c r="CV9972"/>
      <c r="DB9972" s="8"/>
      <c r="DC9972" s="8"/>
      <c r="DM9972" s="8"/>
      <c r="ED9972" s="7"/>
      <c r="EE9972" s="7"/>
      <c r="EO9972" s="7"/>
    </row>
    <row r="9973" spans="4:145" ht="15" x14ac:dyDescent="0.25">
      <c r="D9973" s="7"/>
      <c r="E9973" s="7"/>
      <c r="F9973" s="7"/>
      <c r="G9973" s="7"/>
      <c r="H9973" s="7"/>
      <c r="S9973" s="17"/>
      <c r="T9973" s="8"/>
      <c r="V9973" s="8"/>
      <c r="AA9973" s="9"/>
      <c r="AT9973" s="8"/>
      <c r="CR9973"/>
      <c r="CS9973"/>
      <c r="CT9973"/>
      <c r="CU9973"/>
      <c r="CV9973"/>
      <c r="DB9973" s="8"/>
      <c r="DC9973" s="8"/>
      <c r="DM9973" s="8"/>
      <c r="ED9973" s="7"/>
      <c r="EE9973" s="7"/>
      <c r="EO9973" s="7"/>
    </row>
    <row r="9974" spans="4:145" ht="15" x14ac:dyDescent="0.25">
      <c r="D9974" s="7"/>
      <c r="E9974" s="7"/>
      <c r="F9974" s="7"/>
      <c r="G9974" s="7"/>
      <c r="H9974" s="7"/>
      <c r="S9974" s="17"/>
      <c r="T9974" s="8"/>
      <c r="V9974" s="8"/>
      <c r="AA9974" s="9"/>
      <c r="AT9974" s="8"/>
      <c r="CR9974"/>
      <c r="CS9974"/>
      <c r="CT9974"/>
      <c r="CU9974"/>
      <c r="CV9974"/>
      <c r="DB9974" s="8"/>
      <c r="DC9974" s="8"/>
      <c r="DM9974" s="8"/>
      <c r="ED9974" s="7"/>
      <c r="EE9974" s="7"/>
      <c r="EO9974" s="7"/>
    </row>
    <row r="9975" spans="4:145" ht="15" x14ac:dyDescent="0.25">
      <c r="D9975" s="7"/>
      <c r="E9975" s="7"/>
      <c r="F9975" s="7"/>
      <c r="G9975" s="7"/>
      <c r="H9975" s="7"/>
      <c r="S9975" s="17"/>
      <c r="T9975" s="8"/>
      <c r="V9975" s="8"/>
      <c r="AA9975" s="9"/>
      <c r="AT9975" s="8"/>
      <c r="CR9975"/>
      <c r="CS9975"/>
      <c r="CT9975"/>
      <c r="CU9975"/>
      <c r="CV9975"/>
      <c r="DB9975" s="8"/>
      <c r="DC9975" s="8"/>
      <c r="DM9975" s="8"/>
      <c r="ED9975" s="7"/>
      <c r="EE9975" s="7"/>
      <c r="EO9975" s="7"/>
    </row>
    <row r="9976" spans="4:145" ht="15" x14ac:dyDescent="0.25">
      <c r="D9976" s="7"/>
      <c r="E9976" s="7"/>
      <c r="F9976" s="7"/>
      <c r="G9976" s="7"/>
      <c r="H9976" s="7"/>
      <c r="S9976" s="17"/>
      <c r="T9976" s="8"/>
      <c r="V9976" s="8"/>
      <c r="AA9976" s="9"/>
      <c r="AT9976" s="8"/>
      <c r="CR9976"/>
      <c r="CS9976"/>
      <c r="CT9976"/>
      <c r="CU9976"/>
      <c r="CV9976"/>
      <c r="DB9976" s="8"/>
      <c r="DC9976" s="8"/>
      <c r="DM9976" s="8"/>
      <c r="ED9976" s="7"/>
      <c r="EE9976" s="7"/>
      <c r="EO9976" s="7"/>
    </row>
    <row r="9977" spans="4:145" ht="15" x14ac:dyDescent="0.25">
      <c r="D9977" s="7"/>
      <c r="E9977" s="7"/>
      <c r="F9977" s="7"/>
      <c r="G9977" s="7"/>
      <c r="H9977" s="7"/>
      <c r="S9977" s="17"/>
      <c r="T9977" s="8"/>
      <c r="V9977" s="8"/>
      <c r="AA9977" s="9"/>
      <c r="AT9977" s="8"/>
      <c r="CR9977"/>
      <c r="CS9977"/>
      <c r="CT9977"/>
      <c r="CU9977"/>
      <c r="CV9977"/>
      <c r="DB9977" s="8"/>
      <c r="DC9977" s="8"/>
      <c r="DM9977" s="8"/>
      <c r="ED9977" s="7"/>
      <c r="EE9977" s="7"/>
      <c r="EO9977" s="7"/>
    </row>
    <row r="9978" spans="4:145" ht="15" x14ac:dyDescent="0.25">
      <c r="D9978" s="7"/>
      <c r="E9978" s="7"/>
      <c r="F9978" s="7"/>
      <c r="G9978" s="7"/>
      <c r="H9978" s="7"/>
      <c r="S9978" s="17"/>
      <c r="T9978" s="8"/>
      <c r="V9978" s="8"/>
      <c r="AA9978" s="9"/>
      <c r="AT9978" s="8"/>
      <c r="CR9978"/>
      <c r="CS9978"/>
      <c r="CT9978"/>
      <c r="CU9978"/>
      <c r="CV9978"/>
      <c r="DB9978" s="8"/>
      <c r="DC9978" s="8"/>
      <c r="DM9978" s="8"/>
      <c r="ED9978" s="7"/>
      <c r="EE9978" s="7"/>
      <c r="EO9978" s="7"/>
    </row>
    <row r="9979" spans="4:145" ht="15" x14ac:dyDescent="0.25">
      <c r="D9979" s="7"/>
      <c r="E9979" s="7"/>
      <c r="F9979" s="7"/>
      <c r="G9979" s="7"/>
      <c r="H9979" s="7"/>
      <c r="S9979" s="17"/>
      <c r="T9979" s="8"/>
      <c r="V9979" s="8"/>
      <c r="AA9979" s="9"/>
      <c r="AT9979" s="8"/>
      <c r="CR9979"/>
      <c r="CS9979"/>
      <c r="CT9979"/>
      <c r="CU9979"/>
      <c r="CV9979"/>
      <c r="DB9979" s="8"/>
      <c r="DC9979" s="8"/>
      <c r="DM9979" s="8"/>
      <c r="ED9979" s="7"/>
      <c r="EE9979" s="7"/>
      <c r="EO9979" s="7"/>
    </row>
    <row r="9980" spans="4:145" ht="15" x14ac:dyDescent="0.25">
      <c r="D9980" s="7"/>
      <c r="E9980" s="7"/>
      <c r="F9980" s="7"/>
      <c r="G9980" s="7"/>
      <c r="H9980" s="7"/>
      <c r="S9980" s="17"/>
      <c r="T9980" s="8"/>
      <c r="V9980" s="8"/>
      <c r="AA9980" s="9"/>
      <c r="AT9980" s="8"/>
      <c r="CR9980"/>
      <c r="CS9980"/>
      <c r="CT9980"/>
      <c r="CU9980"/>
      <c r="CV9980"/>
      <c r="DB9980" s="8"/>
      <c r="DC9980" s="8"/>
      <c r="DM9980" s="8"/>
      <c r="ED9980" s="7"/>
      <c r="EE9980" s="7"/>
      <c r="EO9980" s="7"/>
    </row>
    <row r="9981" spans="4:145" ht="15" x14ac:dyDescent="0.25">
      <c r="D9981" s="7"/>
      <c r="E9981" s="7"/>
      <c r="F9981" s="7"/>
      <c r="G9981" s="7"/>
      <c r="H9981" s="7"/>
      <c r="S9981" s="17"/>
      <c r="T9981" s="8"/>
      <c r="V9981" s="8"/>
      <c r="AA9981" s="9"/>
      <c r="AT9981" s="8"/>
      <c r="CR9981"/>
      <c r="CS9981"/>
      <c r="CT9981"/>
      <c r="CU9981"/>
      <c r="CV9981"/>
      <c r="DB9981" s="8"/>
      <c r="DC9981" s="8"/>
      <c r="DM9981" s="8"/>
      <c r="ED9981" s="7"/>
      <c r="EE9981" s="7"/>
      <c r="EO9981" s="7"/>
    </row>
    <row r="9982" spans="4:145" ht="15" x14ac:dyDescent="0.25">
      <c r="D9982" s="7"/>
      <c r="E9982" s="7"/>
      <c r="F9982" s="7"/>
      <c r="G9982" s="7"/>
      <c r="H9982" s="7"/>
      <c r="S9982" s="17"/>
      <c r="T9982" s="8"/>
      <c r="V9982" s="8"/>
      <c r="AA9982" s="9"/>
      <c r="AT9982" s="8"/>
      <c r="CR9982"/>
      <c r="CS9982"/>
      <c r="CT9982"/>
      <c r="CU9982"/>
      <c r="CV9982"/>
      <c r="DB9982" s="8"/>
      <c r="DC9982" s="8"/>
      <c r="DM9982" s="8"/>
      <c r="ED9982" s="7"/>
      <c r="EE9982" s="7"/>
      <c r="EO9982" s="7"/>
    </row>
    <row r="9983" spans="4:145" ht="15" x14ac:dyDescent="0.25">
      <c r="D9983" s="7"/>
      <c r="E9983" s="7"/>
      <c r="F9983" s="7"/>
      <c r="G9983" s="7"/>
      <c r="H9983" s="7"/>
      <c r="S9983" s="17"/>
      <c r="T9983" s="8"/>
      <c r="V9983" s="8"/>
      <c r="AA9983" s="9"/>
      <c r="AT9983" s="8"/>
      <c r="CR9983"/>
      <c r="CS9983"/>
      <c r="CT9983"/>
      <c r="CU9983"/>
      <c r="CV9983"/>
      <c r="DB9983" s="8"/>
      <c r="DC9983" s="8"/>
      <c r="DM9983" s="8"/>
      <c r="ED9983" s="7"/>
      <c r="EE9983" s="7"/>
      <c r="EO9983" s="7"/>
    </row>
    <row r="9984" spans="4:145" ht="15" x14ac:dyDescent="0.25">
      <c r="D9984" s="7"/>
      <c r="E9984" s="7"/>
      <c r="F9984" s="7"/>
      <c r="G9984" s="7"/>
      <c r="H9984" s="7"/>
      <c r="S9984" s="17"/>
      <c r="T9984" s="8"/>
      <c r="V9984" s="8"/>
      <c r="AA9984" s="9"/>
      <c r="AT9984" s="8"/>
      <c r="CR9984"/>
      <c r="CS9984"/>
      <c r="CT9984"/>
      <c r="CU9984"/>
      <c r="CV9984"/>
      <c r="DB9984" s="8"/>
      <c r="DC9984" s="8"/>
      <c r="DM9984" s="8"/>
      <c r="ED9984" s="7"/>
      <c r="EE9984" s="7"/>
      <c r="EO9984" s="7"/>
    </row>
    <row r="9985" spans="4:145" ht="15" x14ac:dyDescent="0.25">
      <c r="D9985" s="7"/>
      <c r="E9985" s="7"/>
      <c r="F9985" s="7"/>
      <c r="G9985" s="7"/>
      <c r="H9985" s="7"/>
      <c r="S9985" s="17"/>
      <c r="T9985" s="8"/>
      <c r="V9985" s="8"/>
      <c r="AA9985" s="9"/>
      <c r="AT9985" s="8"/>
      <c r="CR9985"/>
      <c r="CS9985"/>
      <c r="CT9985"/>
      <c r="CU9985"/>
      <c r="CV9985"/>
      <c r="DB9985" s="8"/>
      <c r="DC9985" s="8"/>
      <c r="DM9985" s="8"/>
      <c r="ED9985" s="7"/>
      <c r="EE9985" s="7"/>
      <c r="EO9985" s="7"/>
    </row>
    <row r="9986" spans="4:145" ht="15" x14ac:dyDescent="0.25">
      <c r="D9986" s="7"/>
      <c r="E9986" s="7"/>
      <c r="F9986" s="7"/>
      <c r="G9986" s="7"/>
      <c r="H9986" s="7"/>
      <c r="S9986" s="17"/>
      <c r="T9986" s="8"/>
      <c r="V9986" s="8"/>
      <c r="AA9986" s="9"/>
      <c r="AT9986" s="8"/>
      <c r="CR9986"/>
      <c r="CS9986"/>
      <c r="CT9986"/>
      <c r="CU9986"/>
      <c r="CV9986"/>
      <c r="DB9986" s="8"/>
      <c r="DC9986" s="8"/>
      <c r="DM9986" s="8"/>
      <c r="ED9986" s="7"/>
      <c r="EE9986" s="7"/>
      <c r="EO9986" s="7"/>
    </row>
    <row r="9987" spans="4:145" ht="15" x14ac:dyDescent="0.25">
      <c r="D9987" s="7"/>
      <c r="E9987" s="7"/>
      <c r="F9987" s="7"/>
      <c r="G9987" s="7"/>
      <c r="H9987" s="7"/>
      <c r="S9987" s="17"/>
      <c r="T9987" s="8"/>
      <c r="V9987" s="8"/>
      <c r="AA9987" s="9"/>
      <c r="AT9987" s="8"/>
      <c r="CR9987"/>
      <c r="CS9987"/>
      <c r="CT9987"/>
      <c r="CU9987"/>
      <c r="CV9987"/>
      <c r="DB9987" s="8"/>
      <c r="DC9987" s="8"/>
      <c r="DM9987" s="8"/>
      <c r="ED9987" s="7"/>
      <c r="EE9987" s="7"/>
      <c r="EO9987" s="7"/>
    </row>
    <row r="9988" spans="4:145" ht="15" x14ac:dyDescent="0.25">
      <c r="D9988" s="7"/>
      <c r="E9988" s="7"/>
      <c r="F9988" s="7"/>
      <c r="G9988" s="7"/>
      <c r="H9988" s="7"/>
      <c r="S9988" s="17"/>
      <c r="T9988" s="8"/>
      <c r="V9988" s="8"/>
      <c r="AA9988" s="9"/>
      <c r="AT9988" s="8"/>
      <c r="CR9988"/>
      <c r="CS9988"/>
      <c r="CT9988"/>
      <c r="CU9988"/>
      <c r="CV9988"/>
      <c r="DB9988" s="8"/>
      <c r="DC9988" s="8"/>
      <c r="DM9988" s="8"/>
      <c r="ED9988" s="7"/>
      <c r="EE9988" s="7"/>
      <c r="EO9988" s="7"/>
    </row>
    <row r="9989" spans="4:145" ht="15" x14ac:dyDescent="0.25">
      <c r="D9989" s="7"/>
      <c r="E9989" s="7"/>
      <c r="F9989" s="7"/>
      <c r="G9989" s="7"/>
      <c r="H9989" s="7"/>
      <c r="S9989" s="17"/>
      <c r="T9989" s="8"/>
      <c r="V9989" s="8"/>
      <c r="AA9989" s="9"/>
      <c r="AT9989" s="8"/>
      <c r="CR9989"/>
      <c r="CS9989"/>
      <c r="CT9989"/>
      <c r="CU9989"/>
      <c r="CV9989"/>
      <c r="DB9989" s="8"/>
      <c r="DC9989" s="8"/>
      <c r="DM9989" s="8"/>
      <c r="ED9989" s="7"/>
      <c r="EE9989" s="7"/>
      <c r="EO9989" s="7"/>
    </row>
    <row r="9990" spans="4:145" ht="15" x14ac:dyDescent="0.25">
      <c r="D9990" s="7"/>
      <c r="E9990" s="7"/>
      <c r="F9990" s="7"/>
      <c r="G9990" s="7"/>
      <c r="H9990" s="7"/>
      <c r="S9990" s="17"/>
      <c r="T9990" s="8"/>
      <c r="V9990" s="8"/>
      <c r="AA9990" s="9"/>
      <c r="AT9990" s="8"/>
      <c r="CR9990"/>
      <c r="CS9990"/>
      <c r="CT9990"/>
      <c r="CU9990"/>
      <c r="CV9990"/>
      <c r="DB9990" s="8"/>
      <c r="DC9990" s="8"/>
      <c r="DM9990" s="8"/>
      <c r="ED9990" s="7"/>
      <c r="EE9990" s="7"/>
      <c r="EO9990" s="7"/>
    </row>
    <row r="9991" spans="4:145" ht="15" x14ac:dyDescent="0.25">
      <c r="D9991" s="7"/>
      <c r="E9991" s="7"/>
      <c r="F9991" s="7"/>
      <c r="G9991" s="7"/>
      <c r="H9991" s="7"/>
      <c r="S9991" s="17"/>
      <c r="T9991" s="8"/>
      <c r="V9991" s="8"/>
      <c r="AA9991" s="9"/>
      <c r="AT9991" s="8"/>
      <c r="CR9991"/>
      <c r="CS9991"/>
      <c r="CT9991"/>
      <c r="CU9991"/>
      <c r="CV9991"/>
      <c r="DB9991" s="8"/>
      <c r="DC9991" s="8"/>
      <c r="DM9991" s="8"/>
      <c r="ED9991" s="7"/>
      <c r="EE9991" s="7"/>
      <c r="EO9991" s="7"/>
    </row>
    <row r="9992" spans="4:145" ht="15" x14ac:dyDescent="0.25">
      <c r="D9992" s="7"/>
      <c r="E9992" s="7"/>
      <c r="F9992" s="7"/>
      <c r="G9992" s="7"/>
      <c r="H9992" s="7"/>
      <c r="S9992" s="17"/>
      <c r="T9992" s="8"/>
      <c r="V9992" s="8"/>
      <c r="AA9992" s="9"/>
      <c r="AT9992" s="8"/>
      <c r="CR9992"/>
      <c r="CS9992"/>
      <c r="CT9992"/>
      <c r="CU9992"/>
      <c r="CV9992"/>
      <c r="DB9992" s="8"/>
      <c r="DC9992" s="8"/>
      <c r="DM9992" s="8"/>
      <c r="ED9992" s="7"/>
      <c r="EE9992" s="7"/>
      <c r="EO9992" s="7"/>
    </row>
    <row r="9993" spans="4:145" ht="15" x14ac:dyDescent="0.25">
      <c r="D9993" s="7"/>
      <c r="E9993" s="7"/>
      <c r="F9993" s="7"/>
      <c r="G9993" s="7"/>
      <c r="H9993" s="7"/>
      <c r="S9993" s="17"/>
      <c r="T9993" s="8"/>
      <c r="V9993" s="8"/>
      <c r="AA9993" s="9"/>
      <c r="AT9993" s="8"/>
      <c r="CR9993"/>
      <c r="CS9993"/>
      <c r="CT9993"/>
      <c r="CU9993"/>
      <c r="CV9993"/>
      <c r="DB9993" s="8"/>
      <c r="DC9993" s="8"/>
      <c r="DM9993" s="8"/>
      <c r="ED9993" s="7"/>
      <c r="EE9993" s="7"/>
      <c r="EO9993" s="7"/>
    </row>
    <row r="9994" spans="4:145" ht="15" x14ac:dyDescent="0.25">
      <c r="D9994" s="7"/>
      <c r="E9994" s="7"/>
      <c r="F9994" s="7"/>
      <c r="G9994" s="7"/>
      <c r="H9994" s="7"/>
      <c r="S9994" s="17"/>
      <c r="T9994" s="8"/>
      <c r="V9994" s="8"/>
      <c r="AA9994" s="9"/>
      <c r="AT9994" s="8"/>
      <c r="CR9994"/>
      <c r="CS9994"/>
      <c r="CT9994"/>
      <c r="CU9994"/>
      <c r="CV9994"/>
      <c r="DB9994" s="8"/>
      <c r="DC9994" s="8"/>
      <c r="DM9994" s="8"/>
      <c r="ED9994" s="7"/>
      <c r="EE9994" s="7"/>
      <c r="EO9994" s="7"/>
    </row>
    <row r="9995" spans="4:145" ht="15" x14ac:dyDescent="0.25">
      <c r="D9995" s="7"/>
      <c r="E9995" s="7"/>
      <c r="F9995" s="7"/>
      <c r="G9995" s="7"/>
      <c r="H9995" s="7"/>
      <c r="S9995" s="17"/>
      <c r="T9995" s="8"/>
      <c r="V9995" s="8"/>
      <c r="AA9995" s="9"/>
      <c r="AT9995" s="8"/>
      <c r="CR9995"/>
      <c r="CS9995"/>
      <c r="CT9995"/>
      <c r="CU9995"/>
      <c r="CV9995"/>
      <c r="DB9995" s="8"/>
      <c r="DC9995" s="8"/>
      <c r="DM9995" s="8"/>
      <c r="ED9995" s="7"/>
      <c r="EE9995" s="7"/>
      <c r="EO9995" s="7"/>
    </row>
    <row r="9996" spans="4:145" ht="15" x14ac:dyDescent="0.25">
      <c r="D9996" s="7"/>
      <c r="E9996" s="7"/>
      <c r="F9996" s="7"/>
      <c r="G9996" s="7"/>
      <c r="H9996" s="7"/>
      <c r="S9996" s="17"/>
      <c r="T9996" s="8"/>
      <c r="V9996" s="8"/>
      <c r="AA9996" s="9"/>
      <c r="AT9996" s="8"/>
      <c r="CR9996"/>
      <c r="CS9996"/>
      <c r="CT9996"/>
      <c r="CU9996"/>
      <c r="CV9996"/>
      <c r="DB9996" s="8"/>
      <c r="DC9996" s="8"/>
      <c r="DM9996" s="8"/>
      <c r="ED9996" s="7"/>
      <c r="EE9996" s="7"/>
      <c r="EO9996" s="7"/>
    </row>
    <row r="9997" spans="4:145" ht="15" x14ac:dyDescent="0.25">
      <c r="D9997" s="7"/>
      <c r="E9997" s="7"/>
      <c r="F9997" s="7"/>
      <c r="G9997" s="7"/>
      <c r="H9997" s="7"/>
      <c r="S9997" s="17"/>
      <c r="T9997" s="8"/>
      <c r="V9997" s="8"/>
      <c r="AA9997" s="9"/>
      <c r="AT9997" s="8"/>
      <c r="CR9997"/>
      <c r="CS9997"/>
      <c r="CT9997"/>
      <c r="CU9997"/>
      <c r="CV9997"/>
      <c r="DB9997" s="8"/>
      <c r="DC9997" s="8"/>
      <c r="DM9997" s="8"/>
      <c r="ED9997" s="7"/>
      <c r="EE9997" s="7"/>
      <c r="EO9997" s="7"/>
    </row>
    <row r="9998" spans="4:145" ht="15" x14ac:dyDescent="0.25">
      <c r="D9998" s="7"/>
      <c r="E9998" s="7"/>
      <c r="F9998" s="7"/>
      <c r="G9998" s="7"/>
      <c r="H9998" s="7"/>
      <c r="S9998" s="17"/>
      <c r="T9998" s="8"/>
      <c r="V9998" s="8"/>
      <c r="AA9998" s="9"/>
      <c r="AT9998" s="8"/>
      <c r="CR9998"/>
      <c r="CS9998"/>
      <c r="CT9998"/>
      <c r="CU9998"/>
      <c r="CV9998"/>
      <c r="DB9998" s="8"/>
      <c r="DC9998" s="8"/>
      <c r="DM9998" s="8"/>
      <c r="ED9998" s="7"/>
      <c r="EE9998" s="7"/>
      <c r="EO9998" s="7"/>
    </row>
    <row r="9999" spans="4:145" ht="15" x14ac:dyDescent="0.25">
      <c r="D9999" s="7"/>
      <c r="E9999" s="7"/>
      <c r="F9999" s="7"/>
      <c r="G9999" s="7"/>
      <c r="H9999" s="7"/>
      <c r="S9999" s="17"/>
      <c r="T9999" s="8"/>
      <c r="V9999" s="8"/>
      <c r="AA9999" s="9"/>
      <c r="AT9999" s="8"/>
      <c r="CR9999"/>
      <c r="CS9999"/>
      <c r="CT9999"/>
      <c r="CU9999"/>
      <c r="CV9999"/>
      <c r="DB9999" s="8"/>
      <c r="DC9999" s="8"/>
      <c r="DM9999" s="8"/>
      <c r="ED9999" s="7"/>
      <c r="EE9999" s="7"/>
      <c r="EO9999" s="7"/>
    </row>
    <row r="10000" spans="4:145" ht="15" x14ac:dyDescent="0.25">
      <c r="D10000" s="7"/>
      <c r="E10000" s="7"/>
      <c r="F10000" s="7"/>
      <c r="G10000" s="7"/>
      <c r="H10000" s="7"/>
      <c r="S10000" s="17"/>
      <c r="T10000" s="8"/>
      <c r="V10000" s="8"/>
      <c r="AA10000" s="9"/>
      <c r="AT10000" s="8"/>
      <c r="CR10000"/>
      <c r="CS10000"/>
      <c r="CT10000"/>
      <c r="CU10000"/>
      <c r="CV10000"/>
      <c r="DB10000" s="8"/>
      <c r="DC10000" s="8"/>
      <c r="DM10000" s="8"/>
      <c r="ED10000" s="7"/>
      <c r="EE10000" s="7"/>
      <c r="EO10000" s="7"/>
    </row>
    <row r="10001" spans="4:145" ht="15" x14ac:dyDescent="0.25">
      <c r="D10001" s="7"/>
      <c r="E10001" s="7"/>
      <c r="F10001" s="7"/>
      <c r="G10001" s="7"/>
      <c r="H10001" s="7"/>
      <c r="S10001" s="17"/>
      <c r="T10001" s="8"/>
      <c r="V10001" s="8"/>
      <c r="AA10001" s="9"/>
      <c r="AT10001" s="8"/>
      <c r="CR10001"/>
      <c r="CS10001"/>
      <c r="CT10001"/>
      <c r="CU10001"/>
      <c r="CV10001"/>
      <c r="DB10001" s="8"/>
      <c r="DC10001" s="8"/>
      <c r="DM10001" s="8"/>
      <c r="ED10001" s="7"/>
      <c r="EE10001" s="7"/>
      <c r="EO10001" s="7"/>
    </row>
    <row r="10002" spans="4:145" ht="15" x14ac:dyDescent="0.25">
      <c r="D10002" s="7"/>
      <c r="E10002" s="7"/>
      <c r="F10002" s="7"/>
      <c r="G10002" s="7"/>
      <c r="H10002" s="7"/>
      <c r="S10002" s="17"/>
      <c r="T10002" s="8"/>
      <c r="V10002" s="8"/>
      <c r="AA10002" s="9"/>
      <c r="AT10002" s="8"/>
      <c r="CR10002"/>
      <c r="CS10002"/>
      <c r="CT10002"/>
      <c r="CU10002"/>
      <c r="CV10002"/>
      <c r="DB10002" s="8"/>
      <c r="DC10002" s="8"/>
      <c r="DM10002" s="8"/>
      <c r="ED10002" s="7"/>
      <c r="EE10002" s="7"/>
      <c r="EO10002" s="7"/>
    </row>
    <row r="10003" spans="4:145" ht="15" x14ac:dyDescent="0.25">
      <c r="D10003" s="7"/>
      <c r="E10003" s="7"/>
      <c r="F10003" s="7"/>
      <c r="G10003" s="7"/>
      <c r="H10003" s="7"/>
      <c r="S10003" s="17"/>
      <c r="T10003" s="8"/>
      <c r="V10003" s="8"/>
      <c r="AA10003" s="9"/>
      <c r="AT10003" s="8"/>
      <c r="CR10003"/>
      <c r="CS10003"/>
      <c r="CT10003"/>
      <c r="CU10003"/>
      <c r="CV10003"/>
      <c r="DB10003" s="8"/>
      <c r="DC10003" s="8"/>
      <c r="DM10003" s="8"/>
      <c r="ED10003" s="7"/>
      <c r="EE10003" s="7"/>
      <c r="EO10003" s="7"/>
    </row>
    <row r="10004" spans="4:145" ht="15" x14ac:dyDescent="0.25">
      <c r="D10004" s="7"/>
      <c r="E10004" s="7"/>
      <c r="F10004" s="7"/>
      <c r="G10004" s="7"/>
      <c r="H10004" s="7"/>
      <c r="S10004" s="17"/>
      <c r="T10004" s="8"/>
      <c r="V10004" s="8"/>
      <c r="AA10004" s="9"/>
      <c r="AT10004" s="8"/>
      <c r="CR10004"/>
      <c r="CS10004"/>
      <c r="CT10004"/>
      <c r="CU10004"/>
      <c r="CV10004"/>
      <c r="DB10004" s="8"/>
      <c r="DC10004" s="8"/>
      <c r="DM10004" s="8"/>
      <c r="ED10004" s="7"/>
      <c r="EE10004" s="7"/>
      <c r="EO10004" s="7"/>
    </row>
    <row r="10005" spans="4:145" ht="15" x14ac:dyDescent="0.25">
      <c r="D10005" s="7"/>
      <c r="E10005" s="7"/>
      <c r="F10005" s="7"/>
      <c r="G10005" s="7"/>
      <c r="H10005" s="7"/>
      <c r="S10005" s="17"/>
      <c r="T10005" s="8"/>
      <c r="V10005" s="8"/>
      <c r="AA10005" s="9"/>
      <c r="AT10005" s="8"/>
      <c r="CR10005"/>
      <c r="CS10005"/>
      <c r="CT10005"/>
      <c r="CU10005"/>
      <c r="CV10005"/>
      <c r="DB10005" s="8"/>
      <c r="DC10005" s="8"/>
      <c r="DM10005" s="8"/>
      <c r="ED10005" s="7"/>
      <c r="EE10005" s="7"/>
      <c r="EO10005" s="7"/>
    </row>
    <row r="10006" spans="4:145" ht="15" x14ac:dyDescent="0.25">
      <c r="D10006" s="7"/>
      <c r="E10006" s="7"/>
      <c r="F10006" s="7"/>
      <c r="G10006" s="7"/>
      <c r="H10006" s="7"/>
      <c r="S10006" s="17"/>
      <c r="T10006" s="8"/>
      <c r="V10006" s="8"/>
      <c r="AA10006" s="9"/>
      <c r="AT10006" s="8"/>
      <c r="CR10006"/>
      <c r="CS10006"/>
      <c r="CT10006"/>
      <c r="CU10006"/>
      <c r="CV10006"/>
      <c r="DB10006" s="8"/>
      <c r="DC10006" s="8"/>
      <c r="DM10006" s="8"/>
      <c r="ED10006" s="7"/>
      <c r="EE10006" s="7"/>
      <c r="EO10006" s="7"/>
    </row>
    <row r="10007" spans="4:145" ht="15" x14ac:dyDescent="0.25">
      <c r="D10007" s="7"/>
      <c r="E10007" s="7"/>
      <c r="F10007" s="7"/>
      <c r="G10007" s="7"/>
      <c r="H10007" s="7"/>
      <c r="S10007" s="17"/>
      <c r="T10007" s="8"/>
      <c r="V10007" s="8"/>
      <c r="AA10007" s="9"/>
      <c r="AT10007" s="8"/>
      <c r="CR10007"/>
      <c r="CS10007"/>
      <c r="CT10007"/>
      <c r="CU10007"/>
      <c r="CV10007"/>
      <c r="DB10007" s="8"/>
      <c r="DC10007" s="8"/>
      <c r="DM10007" s="8"/>
      <c r="ED10007" s="7"/>
      <c r="EE10007" s="7"/>
      <c r="EO10007" s="7"/>
    </row>
    <row r="10008" spans="4:145" ht="15" x14ac:dyDescent="0.25">
      <c r="D10008" s="7"/>
      <c r="E10008" s="7"/>
      <c r="F10008" s="7"/>
      <c r="G10008" s="7"/>
      <c r="H10008" s="7"/>
      <c r="S10008" s="17"/>
      <c r="T10008" s="8"/>
      <c r="V10008" s="8"/>
      <c r="AA10008" s="9"/>
      <c r="AT10008" s="8"/>
      <c r="CR10008"/>
      <c r="CS10008"/>
      <c r="CT10008"/>
      <c r="CU10008"/>
      <c r="CV10008"/>
      <c r="DB10008" s="8"/>
      <c r="DC10008" s="8"/>
      <c r="DM10008" s="8"/>
      <c r="ED10008" s="7"/>
      <c r="EE10008" s="7"/>
      <c r="EO10008" s="7"/>
    </row>
    <row r="10009" spans="4:145" ht="15" x14ac:dyDescent="0.25">
      <c r="D10009" s="7"/>
      <c r="E10009" s="7"/>
      <c r="F10009" s="7"/>
      <c r="G10009" s="7"/>
      <c r="H10009" s="7"/>
      <c r="S10009" s="17"/>
      <c r="T10009" s="8"/>
      <c r="V10009" s="8"/>
      <c r="AA10009" s="9"/>
      <c r="AT10009" s="8"/>
      <c r="CR10009"/>
      <c r="CS10009"/>
      <c r="CT10009"/>
      <c r="CU10009"/>
      <c r="CV10009"/>
      <c r="DB10009" s="8"/>
      <c r="DC10009" s="8"/>
      <c r="DM10009" s="8"/>
      <c r="ED10009" s="7"/>
      <c r="EE10009" s="7"/>
      <c r="EO10009" s="7"/>
    </row>
    <row r="10010" spans="4:145" ht="15" x14ac:dyDescent="0.25">
      <c r="D10010" s="7"/>
      <c r="E10010" s="7"/>
      <c r="F10010" s="7"/>
      <c r="G10010" s="7"/>
      <c r="H10010" s="7"/>
      <c r="S10010" s="17"/>
      <c r="T10010" s="8"/>
      <c r="V10010" s="8"/>
      <c r="AA10010" s="9"/>
      <c r="AT10010" s="8"/>
      <c r="CR10010"/>
      <c r="CS10010"/>
      <c r="CT10010"/>
      <c r="CU10010"/>
      <c r="CV10010"/>
      <c r="DB10010" s="8"/>
      <c r="DC10010" s="8"/>
      <c r="DM10010" s="8"/>
      <c r="ED10010" s="7"/>
      <c r="EE10010" s="7"/>
      <c r="EO10010" s="7"/>
    </row>
    <row r="10011" spans="4:145" ht="15" x14ac:dyDescent="0.25">
      <c r="D10011" s="7"/>
      <c r="E10011" s="7"/>
      <c r="F10011" s="7"/>
      <c r="G10011" s="7"/>
      <c r="H10011" s="7"/>
      <c r="S10011" s="17"/>
      <c r="T10011" s="8"/>
      <c r="V10011" s="8"/>
      <c r="AA10011" s="9"/>
      <c r="AT10011" s="8"/>
      <c r="CR10011"/>
      <c r="CS10011"/>
      <c r="CT10011"/>
      <c r="CU10011"/>
      <c r="CV10011"/>
      <c r="DB10011" s="8"/>
      <c r="DC10011" s="8"/>
      <c r="DM10011" s="8"/>
      <c r="ED10011" s="7"/>
      <c r="EE10011" s="7"/>
      <c r="EO10011" s="7"/>
    </row>
    <row r="10012" spans="4:145" ht="15" x14ac:dyDescent="0.25">
      <c r="D10012" s="7"/>
      <c r="E10012" s="7"/>
      <c r="F10012" s="7"/>
      <c r="G10012" s="7"/>
      <c r="H10012" s="7"/>
      <c r="S10012" s="17"/>
      <c r="T10012" s="8"/>
      <c r="V10012" s="8"/>
      <c r="AA10012" s="9"/>
      <c r="AT10012" s="8"/>
      <c r="CR10012"/>
      <c r="CS10012"/>
      <c r="CT10012"/>
      <c r="CU10012"/>
      <c r="CV10012"/>
      <c r="DB10012" s="8"/>
      <c r="DC10012" s="8"/>
      <c r="DM10012" s="8"/>
      <c r="ED10012" s="7"/>
      <c r="EE10012" s="7"/>
      <c r="EO10012" s="7"/>
    </row>
    <row r="10013" spans="4:145" ht="15" x14ac:dyDescent="0.25">
      <c r="D10013" s="7"/>
      <c r="E10013" s="7"/>
      <c r="F10013" s="7"/>
      <c r="G10013" s="7"/>
      <c r="H10013" s="7"/>
      <c r="S10013" s="17"/>
      <c r="T10013" s="8"/>
      <c r="V10013" s="8"/>
      <c r="AA10013" s="9"/>
      <c r="AT10013" s="8"/>
      <c r="CR10013"/>
      <c r="CS10013"/>
      <c r="CT10013"/>
      <c r="CU10013"/>
      <c r="CV10013"/>
      <c r="DB10013" s="8"/>
      <c r="DC10013" s="8"/>
      <c r="DM10013" s="8"/>
      <c r="ED10013" s="7"/>
      <c r="EE10013" s="7"/>
      <c r="EO10013" s="7"/>
    </row>
    <row r="10014" spans="4:145" ht="15" x14ac:dyDescent="0.25">
      <c r="D10014" s="7"/>
      <c r="E10014" s="7"/>
      <c r="F10014" s="7"/>
      <c r="G10014" s="7"/>
      <c r="H10014" s="7"/>
      <c r="S10014" s="17"/>
      <c r="T10014" s="8"/>
      <c r="V10014" s="8"/>
      <c r="AA10014" s="9"/>
      <c r="AT10014" s="8"/>
      <c r="CR10014"/>
      <c r="CS10014"/>
      <c r="CT10014"/>
      <c r="CU10014"/>
      <c r="CV10014"/>
      <c r="DB10014" s="8"/>
      <c r="DC10014" s="8"/>
      <c r="DM10014" s="8"/>
      <c r="ED10014" s="7"/>
      <c r="EE10014" s="7"/>
      <c r="EO10014" s="7"/>
    </row>
    <row r="10015" spans="4:145" ht="15" x14ac:dyDescent="0.25">
      <c r="D10015" s="7"/>
      <c r="E10015" s="7"/>
      <c r="F10015" s="7"/>
      <c r="G10015" s="7"/>
      <c r="H10015" s="7"/>
      <c r="S10015" s="17"/>
      <c r="T10015" s="8"/>
      <c r="V10015" s="8"/>
      <c r="AA10015" s="9"/>
      <c r="AT10015" s="8"/>
      <c r="CR10015"/>
      <c r="CS10015"/>
      <c r="CT10015"/>
      <c r="CU10015"/>
      <c r="CV10015"/>
      <c r="DB10015" s="8"/>
      <c r="DC10015" s="8"/>
      <c r="DM10015" s="8"/>
      <c r="ED10015" s="7"/>
      <c r="EE10015" s="7"/>
      <c r="EO10015" s="7"/>
    </row>
    <row r="10016" spans="4:145" ht="15" x14ac:dyDescent="0.25">
      <c r="D10016" s="7"/>
      <c r="E10016" s="7"/>
      <c r="F10016" s="7"/>
      <c r="G10016" s="7"/>
      <c r="H10016" s="7"/>
      <c r="S10016" s="17"/>
      <c r="T10016" s="8"/>
      <c r="V10016" s="8"/>
      <c r="AA10016" s="9"/>
      <c r="AT10016" s="8"/>
      <c r="CR10016"/>
      <c r="CS10016"/>
      <c r="CT10016"/>
      <c r="CU10016"/>
      <c r="CV10016"/>
      <c r="DB10016" s="8"/>
      <c r="DC10016" s="8"/>
      <c r="DM10016" s="8"/>
      <c r="ED10016" s="7"/>
      <c r="EE10016" s="7"/>
      <c r="EO10016" s="7"/>
    </row>
    <row r="10017" spans="4:145" ht="15" x14ac:dyDescent="0.25">
      <c r="D10017" s="7"/>
      <c r="E10017" s="7"/>
      <c r="F10017" s="7"/>
      <c r="G10017" s="7"/>
      <c r="H10017" s="7"/>
      <c r="S10017" s="17"/>
      <c r="T10017" s="8"/>
      <c r="V10017" s="8"/>
      <c r="AA10017" s="9"/>
      <c r="AT10017" s="8"/>
      <c r="CR10017"/>
      <c r="CS10017"/>
      <c r="CT10017"/>
      <c r="CU10017"/>
      <c r="CV10017"/>
      <c r="DB10017" s="8"/>
      <c r="DC10017" s="8"/>
      <c r="DM10017" s="8"/>
      <c r="ED10017" s="7"/>
      <c r="EE10017" s="7"/>
      <c r="EO10017" s="7"/>
    </row>
    <row r="10018" spans="4:145" ht="15" x14ac:dyDescent="0.25">
      <c r="D10018" s="7"/>
      <c r="E10018" s="7"/>
      <c r="F10018" s="7"/>
      <c r="G10018" s="7"/>
      <c r="H10018" s="7"/>
      <c r="S10018" s="17"/>
      <c r="T10018" s="8"/>
      <c r="V10018" s="8"/>
      <c r="AA10018" s="9"/>
      <c r="AT10018" s="8"/>
      <c r="CR10018"/>
      <c r="CS10018"/>
      <c r="CT10018"/>
      <c r="CU10018"/>
      <c r="CV10018"/>
      <c r="DB10018" s="8"/>
      <c r="DC10018" s="8"/>
      <c r="DM10018" s="8"/>
      <c r="ED10018" s="7"/>
      <c r="EE10018" s="7"/>
      <c r="EO10018" s="7"/>
    </row>
    <row r="10019" spans="4:145" ht="15" x14ac:dyDescent="0.25">
      <c r="D10019" s="7"/>
      <c r="E10019" s="7"/>
      <c r="F10019" s="7"/>
      <c r="G10019" s="7"/>
      <c r="H10019" s="7"/>
      <c r="S10019" s="17"/>
      <c r="T10019" s="8"/>
      <c r="V10019" s="8"/>
      <c r="AA10019" s="9"/>
      <c r="AT10019" s="8"/>
      <c r="CR10019"/>
      <c r="CS10019"/>
      <c r="CT10019"/>
      <c r="CU10019"/>
      <c r="CV10019"/>
      <c r="DB10019" s="8"/>
      <c r="DC10019" s="8"/>
      <c r="DM10019" s="8"/>
      <c r="ED10019" s="7"/>
      <c r="EE10019" s="7"/>
      <c r="EO10019" s="7"/>
    </row>
    <row r="10020" spans="4:145" ht="15" x14ac:dyDescent="0.25">
      <c r="D10020" s="7"/>
      <c r="E10020" s="7"/>
      <c r="F10020" s="7"/>
      <c r="G10020" s="7"/>
      <c r="H10020" s="7"/>
      <c r="S10020" s="17"/>
      <c r="T10020" s="8"/>
      <c r="V10020" s="8"/>
      <c r="AA10020" s="9"/>
      <c r="AT10020" s="8"/>
      <c r="CR10020"/>
      <c r="CS10020"/>
      <c r="CT10020"/>
      <c r="CU10020"/>
      <c r="CV10020"/>
      <c r="DB10020" s="8"/>
      <c r="DC10020" s="8"/>
      <c r="DM10020" s="8"/>
      <c r="ED10020" s="7"/>
      <c r="EE10020" s="7"/>
      <c r="EO10020" s="7"/>
    </row>
    <row r="10021" spans="4:145" ht="15" x14ac:dyDescent="0.25">
      <c r="D10021" s="7"/>
      <c r="E10021" s="7"/>
      <c r="F10021" s="7"/>
      <c r="G10021" s="7"/>
      <c r="H10021" s="7"/>
      <c r="S10021" s="17"/>
      <c r="T10021" s="8"/>
      <c r="V10021" s="8"/>
      <c r="AA10021" s="9"/>
      <c r="AT10021" s="8"/>
      <c r="CR10021"/>
      <c r="CS10021"/>
      <c r="CT10021"/>
      <c r="CU10021"/>
      <c r="CV10021"/>
      <c r="DB10021" s="8"/>
      <c r="DC10021" s="8"/>
      <c r="DM10021" s="8"/>
      <c r="ED10021" s="7"/>
      <c r="EE10021" s="7"/>
      <c r="EO10021" s="7"/>
    </row>
    <row r="10022" spans="4:145" ht="15" x14ac:dyDescent="0.25">
      <c r="D10022" s="7"/>
      <c r="E10022" s="7"/>
      <c r="F10022" s="7"/>
      <c r="G10022" s="7"/>
      <c r="H10022" s="7"/>
      <c r="S10022" s="17"/>
      <c r="T10022" s="8"/>
      <c r="V10022" s="8"/>
      <c r="AA10022" s="9"/>
      <c r="AT10022" s="8"/>
      <c r="CR10022"/>
      <c r="CS10022"/>
      <c r="CT10022"/>
      <c r="CU10022"/>
      <c r="CV10022"/>
      <c r="DB10022" s="8"/>
      <c r="DC10022" s="8"/>
      <c r="DM10022" s="8"/>
      <c r="ED10022" s="7"/>
      <c r="EE10022" s="7"/>
      <c r="EO10022" s="7"/>
    </row>
    <row r="10023" spans="4:145" ht="15" x14ac:dyDescent="0.25">
      <c r="D10023" s="7"/>
      <c r="E10023" s="7"/>
      <c r="F10023" s="7"/>
      <c r="G10023" s="7"/>
      <c r="H10023" s="7"/>
      <c r="S10023" s="17"/>
      <c r="T10023" s="8"/>
      <c r="V10023" s="8"/>
      <c r="AA10023" s="9"/>
      <c r="AT10023" s="8"/>
      <c r="CR10023"/>
      <c r="CS10023"/>
      <c r="CT10023"/>
      <c r="CU10023"/>
      <c r="CV10023"/>
      <c r="DB10023" s="8"/>
      <c r="DC10023" s="8"/>
      <c r="DM10023" s="8"/>
      <c r="ED10023" s="7"/>
      <c r="EE10023" s="7"/>
      <c r="EO10023" s="7"/>
    </row>
    <row r="10024" spans="4:145" ht="15" x14ac:dyDescent="0.25">
      <c r="D10024" s="7"/>
      <c r="E10024" s="7"/>
      <c r="F10024" s="7"/>
      <c r="G10024" s="7"/>
      <c r="H10024" s="7"/>
      <c r="S10024" s="17"/>
      <c r="T10024" s="8"/>
      <c r="V10024" s="8"/>
      <c r="AA10024" s="9"/>
      <c r="AT10024" s="8"/>
      <c r="CR10024"/>
      <c r="CS10024"/>
      <c r="CT10024"/>
      <c r="CU10024"/>
      <c r="CV10024"/>
      <c r="DB10024" s="8"/>
      <c r="DC10024" s="8"/>
      <c r="DM10024" s="8"/>
      <c r="ED10024" s="7"/>
      <c r="EE10024" s="7"/>
      <c r="EO10024" s="7"/>
    </row>
    <row r="10025" spans="4:145" ht="15" x14ac:dyDescent="0.25">
      <c r="D10025" s="7"/>
      <c r="E10025" s="7"/>
      <c r="F10025" s="7"/>
      <c r="G10025" s="7"/>
      <c r="H10025" s="7"/>
      <c r="S10025" s="17"/>
      <c r="T10025" s="8"/>
      <c r="V10025" s="8"/>
      <c r="AA10025" s="9"/>
      <c r="AT10025" s="8"/>
      <c r="CR10025"/>
      <c r="CS10025"/>
      <c r="CT10025"/>
      <c r="CU10025"/>
      <c r="CV10025"/>
      <c r="DB10025" s="8"/>
      <c r="DC10025" s="8"/>
      <c r="DM10025" s="8"/>
      <c r="ED10025" s="7"/>
      <c r="EE10025" s="7"/>
      <c r="EO10025" s="7"/>
    </row>
    <row r="10026" spans="4:145" ht="15" x14ac:dyDescent="0.25">
      <c r="D10026" s="7"/>
      <c r="E10026" s="7"/>
      <c r="F10026" s="7"/>
      <c r="G10026" s="7"/>
      <c r="H10026" s="7"/>
      <c r="S10026" s="17"/>
      <c r="T10026" s="8"/>
      <c r="V10026" s="8"/>
      <c r="AA10026" s="9"/>
      <c r="AT10026" s="8"/>
      <c r="CR10026"/>
      <c r="CS10026"/>
      <c r="CT10026"/>
      <c r="CU10026"/>
      <c r="CV10026"/>
      <c r="DB10026" s="8"/>
      <c r="DC10026" s="8"/>
      <c r="DM10026" s="8"/>
      <c r="ED10026" s="7"/>
      <c r="EE10026" s="7"/>
      <c r="EO10026" s="7"/>
    </row>
    <row r="10027" spans="4:145" ht="15" x14ac:dyDescent="0.25">
      <c r="D10027" s="7"/>
      <c r="E10027" s="7"/>
      <c r="F10027" s="7"/>
      <c r="G10027" s="7"/>
      <c r="H10027" s="7"/>
      <c r="S10027" s="17"/>
      <c r="T10027" s="8"/>
      <c r="V10027" s="8"/>
      <c r="AA10027" s="9"/>
      <c r="AT10027" s="8"/>
      <c r="CR10027"/>
      <c r="CS10027"/>
      <c r="CT10027"/>
      <c r="CU10027"/>
      <c r="CV10027"/>
      <c r="DB10027" s="8"/>
      <c r="DC10027" s="8"/>
      <c r="DM10027" s="8"/>
      <c r="ED10027" s="7"/>
      <c r="EE10027" s="7"/>
      <c r="EO10027" s="7"/>
    </row>
    <row r="10028" spans="4:145" ht="15" x14ac:dyDescent="0.25">
      <c r="D10028" s="7"/>
      <c r="E10028" s="7"/>
      <c r="F10028" s="7"/>
      <c r="G10028" s="7"/>
      <c r="H10028" s="7"/>
      <c r="S10028" s="17"/>
      <c r="T10028" s="8"/>
      <c r="V10028" s="8"/>
      <c r="AA10028" s="9"/>
      <c r="AT10028" s="8"/>
      <c r="CR10028"/>
      <c r="CS10028"/>
      <c r="CT10028"/>
      <c r="CU10028"/>
      <c r="CV10028"/>
      <c r="DB10028" s="8"/>
      <c r="DC10028" s="8"/>
      <c r="DM10028" s="8"/>
      <c r="ED10028" s="7"/>
      <c r="EE10028" s="7"/>
      <c r="EO10028" s="7"/>
    </row>
    <row r="10029" spans="4:145" ht="15" x14ac:dyDescent="0.25">
      <c r="D10029" s="7"/>
      <c r="E10029" s="7"/>
      <c r="F10029" s="7"/>
      <c r="G10029" s="7"/>
      <c r="H10029" s="7"/>
      <c r="S10029" s="17"/>
      <c r="T10029" s="8"/>
      <c r="V10029" s="8"/>
      <c r="AA10029" s="9"/>
      <c r="AT10029" s="8"/>
      <c r="CR10029"/>
      <c r="CS10029"/>
      <c r="CT10029"/>
      <c r="CU10029"/>
      <c r="CV10029"/>
      <c r="DB10029" s="8"/>
      <c r="DC10029" s="8"/>
      <c r="DM10029" s="8"/>
      <c r="ED10029" s="7"/>
      <c r="EE10029" s="7"/>
      <c r="EO10029" s="7"/>
    </row>
    <row r="10030" spans="4:145" ht="15" x14ac:dyDescent="0.25">
      <c r="D10030" s="7"/>
      <c r="E10030" s="7"/>
      <c r="F10030" s="7"/>
      <c r="G10030" s="7"/>
      <c r="H10030" s="7"/>
      <c r="S10030" s="17"/>
      <c r="T10030" s="8"/>
      <c r="V10030" s="8"/>
      <c r="AA10030" s="9"/>
      <c r="AT10030" s="8"/>
      <c r="CR10030"/>
      <c r="CS10030"/>
      <c r="CT10030"/>
      <c r="CU10030"/>
      <c r="CV10030"/>
      <c r="DB10030" s="8"/>
      <c r="DC10030" s="8"/>
      <c r="DM10030" s="8"/>
      <c r="ED10030" s="7"/>
      <c r="EE10030" s="7"/>
      <c r="EO10030" s="7"/>
    </row>
    <row r="10031" spans="4:145" ht="15" x14ac:dyDescent="0.25">
      <c r="D10031" s="7"/>
      <c r="E10031" s="7"/>
      <c r="F10031" s="7"/>
      <c r="G10031" s="7"/>
      <c r="H10031" s="7"/>
      <c r="S10031" s="17"/>
      <c r="T10031" s="8"/>
      <c r="V10031" s="8"/>
      <c r="AA10031" s="9"/>
      <c r="AT10031" s="8"/>
      <c r="CR10031"/>
      <c r="CS10031"/>
      <c r="CT10031"/>
      <c r="CU10031"/>
      <c r="CV10031"/>
      <c r="DB10031" s="8"/>
      <c r="DC10031" s="8"/>
      <c r="DM10031" s="8"/>
      <c r="ED10031" s="7"/>
      <c r="EE10031" s="7"/>
      <c r="EO10031" s="7"/>
    </row>
    <row r="10032" spans="4:145" ht="15" x14ac:dyDescent="0.25">
      <c r="D10032" s="7"/>
      <c r="E10032" s="7"/>
      <c r="F10032" s="7"/>
      <c r="G10032" s="7"/>
      <c r="H10032" s="7"/>
      <c r="S10032" s="17"/>
      <c r="T10032" s="8"/>
      <c r="V10032" s="8"/>
      <c r="AA10032" s="9"/>
      <c r="AT10032" s="8"/>
      <c r="CR10032"/>
      <c r="CS10032"/>
      <c r="CT10032"/>
      <c r="CU10032"/>
      <c r="CV10032"/>
      <c r="DB10032" s="8"/>
      <c r="DC10032" s="8"/>
      <c r="DM10032" s="8"/>
      <c r="ED10032" s="7"/>
      <c r="EE10032" s="7"/>
      <c r="EO10032" s="7"/>
    </row>
    <row r="10033" spans="4:145" ht="15" x14ac:dyDescent="0.25">
      <c r="D10033" s="7"/>
      <c r="E10033" s="7"/>
      <c r="F10033" s="7"/>
      <c r="G10033" s="7"/>
      <c r="H10033" s="7"/>
      <c r="S10033" s="17"/>
      <c r="T10033" s="8"/>
      <c r="V10033" s="8"/>
      <c r="AA10033" s="9"/>
      <c r="AT10033" s="8"/>
      <c r="CR10033"/>
      <c r="CS10033"/>
      <c r="CT10033"/>
      <c r="CU10033"/>
      <c r="CV10033"/>
      <c r="DB10033" s="8"/>
      <c r="DC10033" s="8"/>
      <c r="DM10033" s="8"/>
      <c r="ED10033" s="7"/>
      <c r="EE10033" s="7"/>
      <c r="EO10033" s="7"/>
    </row>
    <row r="10034" spans="4:145" ht="15" x14ac:dyDescent="0.25">
      <c r="D10034" s="7"/>
      <c r="E10034" s="7"/>
      <c r="F10034" s="7"/>
      <c r="G10034" s="7"/>
      <c r="H10034" s="7"/>
      <c r="S10034" s="17"/>
      <c r="T10034" s="8"/>
      <c r="V10034" s="8"/>
      <c r="AA10034" s="9"/>
      <c r="AT10034" s="8"/>
      <c r="CR10034"/>
      <c r="CS10034"/>
      <c r="CT10034"/>
      <c r="CU10034"/>
      <c r="CV10034"/>
      <c r="DB10034" s="8"/>
      <c r="DC10034" s="8"/>
      <c r="DM10034" s="8"/>
      <c r="ED10034" s="7"/>
      <c r="EE10034" s="7"/>
      <c r="EO10034" s="7"/>
    </row>
    <row r="10035" spans="4:145" ht="15" x14ac:dyDescent="0.25">
      <c r="D10035" s="7"/>
      <c r="E10035" s="7"/>
      <c r="F10035" s="7"/>
      <c r="G10035" s="7"/>
      <c r="H10035" s="7"/>
      <c r="S10035" s="17"/>
      <c r="T10035" s="8"/>
      <c r="V10035" s="8"/>
      <c r="AA10035" s="9"/>
      <c r="AT10035" s="8"/>
      <c r="CR10035"/>
      <c r="CS10035"/>
      <c r="CT10035"/>
      <c r="CU10035"/>
      <c r="CV10035"/>
      <c r="DB10035" s="8"/>
      <c r="DC10035" s="8"/>
      <c r="DM10035" s="8"/>
      <c r="ED10035" s="7"/>
      <c r="EE10035" s="7"/>
      <c r="EO10035" s="7"/>
    </row>
    <row r="10036" spans="4:145" ht="15" x14ac:dyDescent="0.25">
      <c r="D10036" s="7"/>
      <c r="E10036" s="7"/>
      <c r="F10036" s="7"/>
      <c r="G10036" s="7"/>
      <c r="H10036" s="7"/>
      <c r="S10036" s="17"/>
      <c r="T10036" s="8"/>
      <c r="V10036" s="8"/>
      <c r="AA10036" s="9"/>
      <c r="AT10036" s="8"/>
      <c r="CR10036"/>
      <c r="CS10036"/>
      <c r="CT10036"/>
      <c r="CU10036"/>
      <c r="CV10036"/>
      <c r="DB10036" s="8"/>
      <c r="DC10036" s="8"/>
      <c r="DM10036" s="8"/>
      <c r="ED10036" s="7"/>
      <c r="EE10036" s="7"/>
      <c r="EO10036" s="7"/>
    </row>
    <row r="10037" spans="4:145" ht="15" x14ac:dyDescent="0.25">
      <c r="D10037" s="7"/>
      <c r="E10037" s="7"/>
      <c r="F10037" s="7"/>
      <c r="G10037" s="7"/>
      <c r="H10037" s="7"/>
      <c r="S10037" s="17"/>
      <c r="T10037" s="8"/>
      <c r="V10037" s="8"/>
      <c r="AA10037" s="9"/>
      <c r="AT10037" s="8"/>
      <c r="CR10037"/>
      <c r="CS10037"/>
      <c r="CT10037"/>
      <c r="CU10037"/>
      <c r="CV10037"/>
      <c r="DB10037" s="8"/>
      <c r="DC10037" s="8"/>
      <c r="DM10037" s="8"/>
      <c r="ED10037" s="7"/>
      <c r="EE10037" s="7"/>
      <c r="EO10037" s="7"/>
    </row>
    <row r="10038" spans="4:145" ht="15" x14ac:dyDescent="0.25">
      <c r="D10038" s="7"/>
      <c r="E10038" s="7"/>
      <c r="F10038" s="7"/>
      <c r="G10038" s="7"/>
      <c r="H10038" s="7"/>
      <c r="S10038" s="17"/>
      <c r="T10038" s="8"/>
      <c r="V10038" s="8"/>
      <c r="AA10038" s="9"/>
      <c r="AT10038" s="8"/>
      <c r="CR10038"/>
      <c r="CS10038"/>
      <c r="CT10038"/>
      <c r="CU10038"/>
      <c r="CV10038"/>
      <c r="DB10038" s="8"/>
      <c r="DC10038" s="8"/>
      <c r="DM10038" s="8"/>
      <c r="ED10038" s="7"/>
      <c r="EE10038" s="7"/>
      <c r="EO10038" s="7"/>
    </row>
    <row r="10039" spans="4:145" ht="15" x14ac:dyDescent="0.25">
      <c r="D10039" s="7"/>
      <c r="E10039" s="7"/>
      <c r="F10039" s="7"/>
      <c r="G10039" s="7"/>
      <c r="H10039" s="7"/>
      <c r="S10039" s="17"/>
      <c r="T10039" s="8"/>
      <c r="V10039" s="8"/>
      <c r="AA10039" s="9"/>
      <c r="AT10039" s="8"/>
      <c r="CR10039"/>
      <c r="CS10039"/>
      <c r="CT10039"/>
      <c r="CU10039"/>
      <c r="CV10039"/>
      <c r="DB10039" s="8"/>
      <c r="DC10039" s="8"/>
      <c r="DM10039" s="8"/>
      <c r="ED10039" s="7"/>
      <c r="EE10039" s="7"/>
      <c r="EO10039" s="7"/>
    </row>
    <row r="10040" spans="4:145" ht="15" x14ac:dyDescent="0.25">
      <c r="D10040" s="7"/>
      <c r="E10040" s="7"/>
      <c r="F10040" s="7"/>
      <c r="G10040" s="7"/>
      <c r="H10040" s="7"/>
      <c r="S10040" s="17"/>
      <c r="T10040" s="8"/>
      <c r="V10040" s="8"/>
      <c r="AA10040" s="9"/>
      <c r="AT10040" s="8"/>
      <c r="CR10040"/>
      <c r="CS10040"/>
      <c r="CT10040"/>
      <c r="CU10040"/>
      <c r="CV10040"/>
      <c r="DB10040" s="8"/>
      <c r="DC10040" s="8"/>
      <c r="DM10040" s="8"/>
      <c r="ED10040" s="7"/>
      <c r="EE10040" s="7"/>
      <c r="EO10040" s="7"/>
    </row>
    <row r="10041" spans="4:145" ht="15" x14ac:dyDescent="0.25">
      <c r="D10041" s="7"/>
      <c r="E10041" s="7"/>
      <c r="F10041" s="7"/>
      <c r="G10041" s="7"/>
      <c r="H10041" s="7"/>
      <c r="S10041" s="17"/>
      <c r="T10041" s="8"/>
      <c r="V10041" s="8"/>
      <c r="AA10041" s="9"/>
      <c r="AT10041" s="8"/>
      <c r="CR10041"/>
      <c r="CS10041"/>
      <c r="CT10041"/>
      <c r="CU10041"/>
      <c r="CV10041"/>
      <c r="DB10041" s="8"/>
      <c r="DC10041" s="8"/>
      <c r="DM10041" s="8"/>
      <c r="ED10041" s="7"/>
      <c r="EE10041" s="7"/>
      <c r="EO10041" s="7"/>
    </row>
    <row r="10042" spans="4:145" ht="15" x14ac:dyDescent="0.25">
      <c r="D10042" s="7"/>
      <c r="E10042" s="7"/>
      <c r="F10042" s="7"/>
      <c r="G10042" s="7"/>
      <c r="H10042" s="7"/>
      <c r="S10042" s="17"/>
      <c r="T10042" s="8"/>
      <c r="V10042" s="8"/>
      <c r="AA10042" s="9"/>
      <c r="AT10042" s="8"/>
      <c r="CR10042"/>
      <c r="CS10042"/>
      <c r="CT10042"/>
      <c r="CU10042"/>
      <c r="CV10042"/>
      <c r="DB10042" s="8"/>
      <c r="DC10042" s="8"/>
      <c r="DM10042" s="8"/>
      <c r="ED10042" s="7"/>
      <c r="EE10042" s="7"/>
      <c r="EO10042" s="7"/>
    </row>
    <row r="10043" spans="4:145" ht="15" x14ac:dyDescent="0.25">
      <c r="D10043" s="7"/>
      <c r="E10043" s="7"/>
      <c r="F10043" s="7"/>
      <c r="G10043" s="7"/>
      <c r="H10043" s="7"/>
      <c r="S10043" s="17"/>
      <c r="T10043" s="8"/>
      <c r="V10043" s="8"/>
      <c r="AA10043" s="9"/>
      <c r="AT10043" s="8"/>
      <c r="CR10043"/>
      <c r="CS10043"/>
      <c r="CT10043"/>
      <c r="CU10043"/>
      <c r="CV10043"/>
      <c r="DB10043" s="8"/>
      <c r="DC10043" s="8"/>
      <c r="DM10043" s="8"/>
      <c r="ED10043" s="7"/>
      <c r="EE10043" s="7"/>
      <c r="EO10043" s="7"/>
    </row>
    <row r="10044" spans="4:145" ht="15" x14ac:dyDescent="0.25">
      <c r="D10044" s="7"/>
      <c r="E10044" s="7"/>
      <c r="F10044" s="7"/>
      <c r="G10044" s="7"/>
      <c r="H10044" s="7"/>
      <c r="S10044" s="17"/>
      <c r="T10044" s="8"/>
      <c r="V10044" s="8"/>
      <c r="AA10044" s="9"/>
      <c r="AT10044" s="8"/>
      <c r="CR10044"/>
      <c r="CS10044"/>
      <c r="CT10044"/>
      <c r="CU10044"/>
      <c r="CV10044"/>
      <c r="DB10044" s="8"/>
      <c r="DC10044" s="8"/>
      <c r="DM10044" s="8"/>
      <c r="ED10044" s="7"/>
      <c r="EE10044" s="7"/>
      <c r="EO10044" s="7"/>
    </row>
    <row r="10045" spans="4:145" ht="15" x14ac:dyDescent="0.25">
      <c r="D10045" s="7"/>
      <c r="E10045" s="7"/>
      <c r="F10045" s="7"/>
      <c r="G10045" s="7"/>
      <c r="H10045" s="7"/>
      <c r="S10045" s="17"/>
      <c r="T10045" s="8"/>
      <c r="V10045" s="8"/>
      <c r="AA10045" s="9"/>
      <c r="AT10045" s="8"/>
      <c r="CR10045"/>
      <c r="CS10045"/>
      <c r="CT10045"/>
      <c r="CU10045"/>
      <c r="CV10045"/>
      <c r="DB10045" s="8"/>
      <c r="DC10045" s="8"/>
      <c r="DM10045" s="8"/>
      <c r="ED10045" s="7"/>
      <c r="EE10045" s="7"/>
      <c r="EO10045" s="7"/>
    </row>
    <row r="10046" spans="4:145" ht="15" x14ac:dyDescent="0.25">
      <c r="D10046" s="7"/>
      <c r="E10046" s="7"/>
      <c r="F10046" s="7"/>
      <c r="G10046" s="7"/>
      <c r="H10046" s="7"/>
      <c r="S10046" s="17"/>
      <c r="T10046" s="8"/>
      <c r="V10046" s="8"/>
      <c r="AA10046" s="9"/>
      <c r="AT10046" s="8"/>
      <c r="CR10046"/>
      <c r="CS10046"/>
      <c r="CT10046"/>
      <c r="CU10046"/>
      <c r="CV10046"/>
      <c r="DB10046" s="8"/>
      <c r="DC10046" s="8"/>
      <c r="DM10046" s="8"/>
      <c r="ED10046" s="7"/>
      <c r="EE10046" s="7"/>
      <c r="EO10046" s="7"/>
    </row>
    <row r="10047" spans="4:145" ht="15" x14ac:dyDescent="0.25">
      <c r="D10047" s="7"/>
      <c r="E10047" s="7"/>
      <c r="F10047" s="7"/>
      <c r="G10047" s="7"/>
      <c r="H10047" s="7"/>
      <c r="S10047" s="17"/>
      <c r="T10047" s="8"/>
      <c r="V10047" s="8"/>
      <c r="AA10047" s="9"/>
      <c r="AT10047" s="8"/>
      <c r="CR10047"/>
      <c r="CS10047"/>
      <c r="CT10047"/>
      <c r="CU10047"/>
      <c r="CV10047"/>
      <c r="DB10047" s="8"/>
      <c r="DC10047" s="8"/>
      <c r="DM10047" s="8"/>
      <c r="ED10047" s="7"/>
      <c r="EE10047" s="7"/>
      <c r="EO10047" s="7"/>
    </row>
    <row r="10048" spans="4:145" ht="15" x14ac:dyDescent="0.25">
      <c r="D10048" s="7"/>
      <c r="E10048" s="7"/>
      <c r="F10048" s="7"/>
      <c r="G10048" s="7"/>
      <c r="H10048" s="7"/>
      <c r="S10048" s="17"/>
      <c r="T10048" s="8"/>
      <c r="V10048" s="8"/>
      <c r="AA10048" s="9"/>
      <c r="AT10048" s="8"/>
      <c r="CR10048"/>
      <c r="CS10048"/>
      <c r="CT10048"/>
      <c r="CU10048"/>
      <c r="CV10048"/>
      <c r="DB10048" s="8"/>
      <c r="DC10048" s="8"/>
      <c r="DM10048" s="8"/>
      <c r="ED10048" s="7"/>
      <c r="EE10048" s="7"/>
      <c r="EO10048" s="7"/>
    </row>
    <row r="10049" spans="4:145" ht="15" x14ac:dyDescent="0.25">
      <c r="D10049" s="7"/>
      <c r="E10049" s="7"/>
      <c r="F10049" s="7"/>
      <c r="G10049" s="7"/>
      <c r="H10049" s="7"/>
      <c r="S10049" s="17"/>
      <c r="T10049" s="8"/>
      <c r="V10049" s="8"/>
      <c r="AA10049" s="9"/>
      <c r="AT10049" s="8"/>
      <c r="CR10049"/>
      <c r="CS10049"/>
      <c r="CT10049"/>
      <c r="CU10049"/>
      <c r="CV10049"/>
      <c r="DB10049" s="8"/>
      <c r="DC10049" s="8"/>
      <c r="DM10049" s="8"/>
      <c r="ED10049" s="7"/>
      <c r="EE10049" s="7"/>
      <c r="EO10049" s="7"/>
    </row>
    <row r="10050" spans="4:145" ht="15" x14ac:dyDescent="0.25">
      <c r="D10050" s="7"/>
      <c r="E10050" s="7"/>
      <c r="F10050" s="7"/>
      <c r="G10050" s="7"/>
      <c r="H10050" s="7"/>
      <c r="S10050" s="17"/>
      <c r="T10050" s="8"/>
      <c r="V10050" s="8"/>
      <c r="AA10050" s="9"/>
      <c r="AT10050" s="8"/>
      <c r="CR10050"/>
      <c r="CS10050"/>
      <c r="CT10050"/>
      <c r="CU10050"/>
      <c r="CV10050"/>
      <c r="DB10050" s="8"/>
      <c r="DC10050" s="8"/>
      <c r="DM10050" s="8"/>
      <c r="ED10050" s="7"/>
      <c r="EE10050" s="7"/>
      <c r="EO10050" s="7"/>
    </row>
    <row r="10051" spans="4:145" ht="15" x14ac:dyDescent="0.25">
      <c r="D10051" s="7"/>
      <c r="E10051" s="7"/>
      <c r="F10051" s="7"/>
      <c r="G10051" s="7"/>
      <c r="H10051" s="7"/>
      <c r="S10051" s="17"/>
      <c r="T10051" s="8"/>
      <c r="V10051" s="8"/>
      <c r="AA10051" s="9"/>
      <c r="AT10051" s="8"/>
      <c r="CR10051"/>
      <c r="CS10051"/>
      <c r="CT10051"/>
      <c r="CU10051"/>
      <c r="CV10051"/>
      <c r="DB10051" s="8"/>
      <c r="DC10051" s="8"/>
      <c r="DM10051" s="8"/>
      <c r="ED10051" s="7"/>
      <c r="EE10051" s="7"/>
      <c r="EO10051" s="7"/>
    </row>
    <row r="10052" spans="4:145" ht="15" x14ac:dyDescent="0.25">
      <c r="D10052" s="7"/>
      <c r="E10052" s="7"/>
      <c r="F10052" s="7"/>
      <c r="G10052" s="7"/>
      <c r="H10052" s="7"/>
      <c r="S10052" s="17"/>
      <c r="T10052" s="8"/>
      <c r="V10052" s="8"/>
      <c r="AA10052" s="9"/>
      <c r="AT10052" s="8"/>
      <c r="CR10052"/>
      <c r="CS10052"/>
      <c r="CT10052"/>
      <c r="CU10052"/>
      <c r="CV10052"/>
      <c r="DB10052" s="8"/>
      <c r="DC10052" s="8"/>
      <c r="DM10052" s="8"/>
      <c r="ED10052" s="7"/>
      <c r="EE10052" s="7"/>
      <c r="EO10052" s="7"/>
    </row>
    <row r="10053" spans="4:145" ht="15" x14ac:dyDescent="0.25">
      <c r="D10053" s="7"/>
      <c r="E10053" s="7"/>
      <c r="F10053" s="7"/>
      <c r="G10053" s="7"/>
      <c r="H10053" s="7"/>
      <c r="S10053" s="17"/>
      <c r="T10053" s="8"/>
      <c r="V10053" s="8"/>
      <c r="AA10053" s="9"/>
      <c r="AT10053" s="8"/>
      <c r="CR10053"/>
      <c r="CS10053"/>
      <c r="CT10053"/>
      <c r="CU10053"/>
      <c r="CV10053"/>
      <c r="DB10053" s="8"/>
      <c r="DC10053" s="8"/>
      <c r="DM10053" s="8"/>
      <c r="ED10053" s="7"/>
      <c r="EE10053" s="7"/>
      <c r="EO10053" s="7"/>
    </row>
    <row r="10054" spans="4:145" ht="15" x14ac:dyDescent="0.25">
      <c r="D10054" s="7"/>
      <c r="E10054" s="7"/>
      <c r="F10054" s="7"/>
      <c r="G10054" s="7"/>
      <c r="H10054" s="7"/>
      <c r="S10054" s="17"/>
      <c r="T10054" s="8"/>
      <c r="V10054" s="8"/>
      <c r="AA10054" s="9"/>
      <c r="AT10054" s="8"/>
      <c r="CR10054"/>
      <c r="CS10054"/>
      <c r="CT10054"/>
      <c r="CU10054"/>
      <c r="CV10054"/>
      <c r="DB10054" s="8"/>
      <c r="DC10054" s="8"/>
      <c r="DM10054" s="8"/>
      <c r="ED10054" s="7"/>
      <c r="EE10054" s="7"/>
      <c r="EO10054" s="7"/>
    </row>
    <row r="10055" spans="4:145" ht="15" x14ac:dyDescent="0.25">
      <c r="D10055" s="7"/>
      <c r="E10055" s="7"/>
      <c r="F10055" s="7"/>
      <c r="G10055" s="7"/>
      <c r="H10055" s="7"/>
      <c r="S10055" s="17"/>
      <c r="T10055" s="8"/>
      <c r="V10055" s="8"/>
      <c r="AA10055" s="9"/>
      <c r="AT10055" s="8"/>
      <c r="CR10055"/>
      <c r="CS10055"/>
      <c r="CT10055"/>
      <c r="CU10055"/>
      <c r="CV10055"/>
      <c r="DB10055" s="8"/>
      <c r="DC10055" s="8"/>
      <c r="DM10055" s="8"/>
      <c r="ED10055" s="7"/>
      <c r="EE10055" s="7"/>
      <c r="EO10055" s="7"/>
    </row>
    <row r="10056" spans="4:145" ht="15" x14ac:dyDescent="0.25">
      <c r="D10056" s="7"/>
      <c r="E10056" s="7"/>
      <c r="F10056" s="7"/>
      <c r="G10056" s="7"/>
      <c r="H10056" s="7"/>
      <c r="S10056" s="17"/>
      <c r="T10056" s="8"/>
      <c r="V10056" s="8"/>
      <c r="AA10056" s="9"/>
      <c r="AT10056" s="8"/>
      <c r="CR10056"/>
      <c r="CS10056"/>
      <c r="CT10056"/>
      <c r="CU10056"/>
      <c r="CV10056"/>
      <c r="DB10056" s="8"/>
      <c r="DC10056" s="8"/>
      <c r="DM10056" s="8"/>
      <c r="ED10056" s="7"/>
      <c r="EE10056" s="7"/>
      <c r="EO10056" s="7"/>
    </row>
    <row r="10057" spans="4:145" ht="15" x14ac:dyDescent="0.25">
      <c r="D10057" s="7"/>
      <c r="E10057" s="7"/>
      <c r="F10057" s="7"/>
      <c r="G10057" s="7"/>
      <c r="H10057" s="7"/>
      <c r="S10057" s="17"/>
      <c r="T10057" s="8"/>
      <c r="V10057" s="8"/>
      <c r="AA10057" s="9"/>
      <c r="AT10057" s="8"/>
      <c r="CR10057"/>
      <c r="CS10057"/>
      <c r="CT10057"/>
      <c r="CU10057"/>
      <c r="CV10057"/>
      <c r="DB10057" s="8"/>
      <c r="DC10057" s="8"/>
      <c r="DM10057" s="8"/>
      <c r="ED10057" s="7"/>
      <c r="EE10057" s="7"/>
      <c r="EO10057" s="7"/>
    </row>
    <row r="10058" spans="4:145" ht="15" x14ac:dyDescent="0.25">
      <c r="D10058" s="7"/>
      <c r="E10058" s="7"/>
      <c r="F10058" s="7"/>
      <c r="G10058" s="7"/>
      <c r="H10058" s="7"/>
      <c r="S10058" s="17"/>
      <c r="T10058" s="8"/>
      <c r="V10058" s="8"/>
      <c r="AA10058" s="9"/>
      <c r="AT10058" s="8"/>
      <c r="CR10058"/>
      <c r="CS10058"/>
      <c r="CT10058"/>
      <c r="CU10058"/>
      <c r="CV10058"/>
      <c r="DB10058" s="8"/>
      <c r="DC10058" s="8"/>
      <c r="DM10058" s="8"/>
      <c r="ED10058" s="7"/>
      <c r="EE10058" s="7"/>
      <c r="EO10058" s="7"/>
    </row>
    <row r="10059" spans="4:145" ht="15" x14ac:dyDescent="0.25">
      <c r="D10059" s="7"/>
      <c r="E10059" s="7"/>
      <c r="F10059" s="7"/>
      <c r="G10059" s="7"/>
      <c r="H10059" s="7"/>
      <c r="S10059" s="17"/>
      <c r="T10059" s="8"/>
      <c r="V10059" s="8"/>
      <c r="AA10059" s="9"/>
      <c r="AT10059" s="8"/>
      <c r="CR10059"/>
      <c r="CS10059"/>
      <c r="CT10059"/>
      <c r="CU10059"/>
      <c r="CV10059"/>
      <c r="DB10059" s="8"/>
      <c r="DC10059" s="8"/>
      <c r="DM10059" s="8"/>
      <c r="ED10059" s="7"/>
      <c r="EE10059" s="7"/>
      <c r="EO10059" s="7"/>
    </row>
    <row r="10060" spans="4:145" ht="15" x14ac:dyDescent="0.25">
      <c r="D10060" s="7"/>
      <c r="E10060" s="7"/>
      <c r="F10060" s="7"/>
      <c r="G10060" s="7"/>
      <c r="H10060" s="7"/>
      <c r="S10060" s="17"/>
      <c r="T10060" s="8"/>
      <c r="V10060" s="8"/>
      <c r="AA10060" s="9"/>
      <c r="AT10060" s="8"/>
      <c r="CR10060"/>
      <c r="CS10060"/>
      <c r="CT10060"/>
      <c r="CU10060"/>
      <c r="CV10060"/>
      <c r="DB10060" s="8"/>
      <c r="DC10060" s="8"/>
      <c r="DM10060" s="8"/>
      <c r="ED10060" s="7"/>
      <c r="EE10060" s="7"/>
      <c r="EO10060" s="7"/>
    </row>
    <row r="10061" spans="4:145" ht="15" x14ac:dyDescent="0.25">
      <c r="D10061" s="7"/>
      <c r="E10061" s="7"/>
      <c r="F10061" s="7"/>
      <c r="G10061" s="7"/>
      <c r="H10061" s="7"/>
      <c r="S10061" s="17"/>
      <c r="T10061" s="8"/>
      <c r="V10061" s="8"/>
      <c r="AA10061" s="9"/>
      <c r="AT10061" s="8"/>
      <c r="CR10061"/>
      <c r="CS10061"/>
      <c r="CT10061"/>
      <c r="CU10061"/>
      <c r="CV10061"/>
      <c r="DB10061" s="8"/>
      <c r="DC10061" s="8"/>
      <c r="DM10061" s="8"/>
      <c r="ED10061" s="7"/>
      <c r="EE10061" s="7"/>
      <c r="EO10061" s="7"/>
    </row>
    <row r="10062" spans="4:145" ht="15" x14ac:dyDescent="0.25">
      <c r="D10062" s="7"/>
      <c r="E10062" s="7"/>
      <c r="F10062" s="7"/>
      <c r="G10062" s="7"/>
      <c r="H10062" s="7"/>
      <c r="S10062" s="17"/>
      <c r="T10062" s="8"/>
      <c r="V10062" s="8"/>
      <c r="AA10062" s="9"/>
      <c r="AT10062" s="8"/>
      <c r="CR10062"/>
      <c r="CS10062"/>
      <c r="CT10062"/>
      <c r="CU10062"/>
      <c r="CV10062"/>
      <c r="DB10062" s="8"/>
      <c r="DC10062" s="8"/>
      <c r="DM10062" s="8"/>
      <c r="ED10062" s="7"/>
      <c r="EE10062" s="7"/>
      <c r="EO10062" s="7"/>
    </row>
    <row r="10063" spans="4:145" ht="15" x14ac:dyDescent="0.25">
      <c r="D10063" s="7"/>
      <c r="E10063" s="7"/>
      <c r="F10063" s="7"/>
      <c r="G10063" s="7"/>
      <c r="H10063" s="7"/>
      <c r="S10063" s="17"/>
      <c r="T10063" s="8"/>
      <c r="V10063" s="8"/>
      <c r="AA10063" s="9"/>
      <c r="AT10063" s="8"/>
      <c r="CR10063"/>
      <c r="CS10063"/>
      <c r="CT10063"/>
      <c r="CU10063"/>
      <c r="CV10063"/>
      <c r="DB10063" s="8"/>
      <c r="DC10063" s="8"/>
      <c r="DM10063" s="8"/>
      <c r="ED10063" s="7"/>
      <c r="EE10063" s="7"/>
      <c r="EO10063" s="7"/>
    </row>
    <row r="10064" spans="4:145" ht="15" x14ac:dyDescent="0.25">
      <c r="D10064" s="7"/>
      <c r="E10064" s="7"/>
      <c r="F10064" s="7"/>
      <c r="G10064" s="7"/>
      <c r="H10064" s="7"/>
      <c r="S10064" s="17"/>
      <c r="T10064" s="8"/>
      <c r="V10064" s="8"/>
      <c r="AA10064" s="9"/>
      <c r="AT10064" s="8"/>
      <c r="CR10064"/>
      <c r="CS10064"/>
      <c r="CT10064"/>
      <c r="CU10064"/>
      <c r="CV10064"/>
      <c r="DB10064" s="8"/>
      <c r="DC10064" s="8"/>
      <c r="DM10064" s="8"/>
      <c r="ED10064" s="7"/>
      <c r="EE10064" s="7"/>
      <c r="EO10064" s="7"/>
    </row>
    <row r="10065" spans="4:145" ht="15" x14ac:dyDescent="0.25">
      <c r="D10065" s="7"/>
      <c r="E10065" s="7"/>
      <c r="F10065" s="7"/>
      <c r="G10065" s="7"/>
      <c r="H10065" s="7"/>
      <c r="S10065" s="17"/>
      <c r="T10065" s="8"/>
      <c r="V10065" s="8"/>
      <c r="AA10065" s="9"/>
      <c r="AT10065" s="8"/>
      <c r="CR10065"/>
      <c r="CS10065"/>
      <c r="CT10065"/>
      <c r="CU10065"/>
      <c r="CV10065"/>
      <c r="DB10065" s="8"/>
      <c r="DC10065" s="8"/>
      <c r="DM10065" s="8"/>
      <c r="ED10065" s="7"/>
      <c r="EE10065" s="7"/>
      <c r="EO10065" s="7"/>
    </row>
    <row r="10066" spans="4:145" ht="15" x14ac:dyDescent="0.25">
      <c r="D10066" s="7"/>
      <c r="E10066" s="7"/>
      <c r="F10066" s="7"/>
      <c r="G10066" s="7"/>
      <c r="H10066" s="7"/>
      <c r="S10066" s="17"/>
      <c r="T10066" s="8"/>
      <c r="V10066" s="8"/>
      <c r="AA10066" s="9"/>
      <c r="AT10066" s="8"/>
      <c r="CR10066"/>
      <c r="CS10066"/>
      <c r="CT10066"/>
      <c r="CU10066"/>
      <c r="CV10066"/>
      <c r="DB10066" s="8"/>
      <c r="DC10066" s="8"/>
      <c r="DM10066" s="8"/>
      <c r="ED10066" s="7"/>
      <c r="EE10066" s="7"/>
      <c r="EO10066" s="7"/>
    </row>
    <row r="10067" spans="4:145" ht="15" x14ac:dyDescent="0.25">
      <c r="D10067" s="7"/>
      <c r="E10067" s="7"/>
      <c r="F10067" s="7"/>
      <c r="G10067" s="7"/>
      <c r="H10067" s="7"/>
      <c r="S10067" s="17"/>
      <c r="T10067" s="8"/>
      <c r="V10067" s="8"/>
      <c r="AA10067" s="9"/>
      <c r="AT10067" s="8"/>
      <c r="CR10067"/>
      <c r="CS10067"/>
      <c r="CT10067"/>
      <c r="CU10067"/>
      <c r="CV10067"/>
      <c r="DB10067" s="8"/>
      <c r="DC10067" s="8"/>
      <c r="DM10067" s="8"/>
      <c r="ED10067" s="7"/>
      <c r="EE10067" s="7"/>
      <c r="EO10067" s="7"/>
    </row>
    <row r="10068" spans="4:145" ht="15" x14ac:dyDescent="0.25">
      <c r="D10068" s="7"/>
      <c r="E10068" s="7"/>
      <c r="F10068" s="7"/>
      <c r="G10068" s="7"/>
      <c r="H10068" s="7"/>
      <c r="S10068" s="17"/>
      <c r="T10068" s="8"/>
      <c r="V10068" s="8"/>
      <c r="AA10068" s="9"/>
      <c r="AT10068" s="8"/>
      <c r="CR10068"/>
      <c r="CS10068"/>
      <c r="CT10068"/>
      <c r="CU10068"/>
      <c r="CV10068"/>
      <c r="DB10068" s="8"/>
      <c r="DC10068" s="8"/>
      <c r="DM10068" s="8"/>
      <c r="ED10068" s="7"/>
      <c r="EE10068" s="7"/>
      <c r="EO10068" s="7"/>
    </row>
    <row r="10069" spans="4:145" ht="15" x14ac:dyDescent="0.25">
      <c r="D10069" s="7"/>
      <c r="E10069" s="7"/>
      <c r="F10069" s="7"/>
      <c r="G10069" s="7"/>
      <c r="H10069" s="7"/>
      <c r="S10069" s="17"/>
      <c r="T10069" s="8"/>
      <c r="V10069" s="8"/>
      <c r="AA10069" s="9"/>
      <c r="AT10069" s="8"/>
      <c r="CR10069"/>
      <c r="CS10069"/>
      <c r="CT10069"/>
      <c r="CU10069"/>
      <c r="CV10069"/>
      <c r="DB10069" s="8"/>
      <c r="DC10069" s="8"/>
      <c r="DM10069" s="8"/>
      <c r="ED10069" s="7"/>
      <c r="EE10069" s="7"/>
      <c r="EO10069" s="7"/>
    </row>
    <row r="10070" spans="4:145" ht="15" x14ac:dyDescent="0.25">
      <c r="D10070" s="7"/>
      <c r="E10070" s="7"/>
      <c r="F10070" s="7"/>
      <c r="G10070" s="7"/>
      <c r="H10070" s="7"/>
      <c r="S10070" s="17"/>
      <c r="T10070" s="8"/>
      <c r="V10070" s="8"/>
      <c r="AA10070" s="9"/>
      <c r="AT10070" s="8"/>
      <c r="CR10070"/>
      <c r="CS10070"/>
      <c r="CT10070"/>
      <c r="CU10070"/>
      <c r="CV10070"/>
      <c r="DB10070" s="8"/>
      <c r="DC10070" s="8"/>
      <c r="DM10070" s="8"/>
      <c r="ED10070" s="7"/>
      <c r="EE10070" s="7"/>
      <c r="EO10070" s="7"/>
    </row>
    <row r="10071" spans="4:145" ht="15" x14ac:dyDescent="0.25">
      <c r="D10071" s="7"/>
      <c r="E10071" s="7"/>
      <c r="F10071" s="7"/>
      <c r="G10071" s="7"/>
      <c r="H10071" s="7"/>
      <c r="S10071" s="17"/>
      <c r="T10071" s="8"/>
      <c r="V10071" s="8"/>
      <c r="AA10071" s="9"/>
      <c r="AT10071" s="8"/>
      <c r="CR10071"/>
      <c r="CS10071"/>
      <c r="CT10071"/>
      <c r="CU10071"/>
      <c r="CV10071"/>
      <c r="DB10071" s="8"/>
      <c r="DC10071" s="8"/>
      <c r="DM10071" s="8"/>
      <c r="ED10071" s="7"/>
      <c r="EE10071" s="7"/>
      <c r="EO10071" s="7"/>
    </row>
    <row r="10072" spans="4:145" ht="15" x14ac:dyDescent="0.25">
      <c r="D10072" s="7"/>
      <c r="E10072" s="7"/>
      <c r="F10072" s="7"/>
      <c r="G10072" s="7"/>
      <c r="H10072" s="7"/>
      <c r="S10072" s="17"/>
      <c r="T10072" s="8"/>
      <c r="V10072" s="8"/>
      <c r="AA10072" s="9"/>
      <c r="AT10072" s="8"/>
      <c r="CR10072"/>
      <c r="CS10072"/>
      <c r="CT10072"/>
      <c r="CU10072"/>
      <c r="CV10072"/>
      <c r="DB10072" s="8"/>
      <c r="DC10072" s="8"/>
      <c r="DM10072" s="8"/>
      <c r="ED10072" s="7"/>
      <c r="EE10072" s="7"/>
      <c r="EO10072" s="7"/>
    </row>
    <row r="10073" spans="4:145" ht="15" x14ac:dyDescent="0.25">
      <c r="D10073" s="7"/>
      <c r="E10073" s="7"/>
      <c r="F10073" s="7"/>
      <c r="G10073" s="7"/>
      <c r="H10073" s="7"/>
      <c r="S10073" s="17"/>
      <c r="T10073" s="8"/>
      <c r="V10073" s="8"/>
      <c r="AA10073" s="9"/>
      <c r="AT10073" s="8"/>
      <c r="CR10073"/>
      <c r="CS10073"/>
      <c r="CT10073"/>
      <c r="CU10073"/>
      <c r="CV10073"/>
      <c r="DB10073" s="8"/>
      <c r="DC10073" s="8"/>
      <c r="DM10073" s="8"/>
      <c r="ED10073" s="7"/>
      <c r="EE10073" s="7"/>
      <c r="EO10073" s="7"/>
    </row>
    <row r="10074" spans="4:145" ht="15" x14ac:dyDescent="0.25">
      <c r="D10074" s="7"/>
      <c r="E10074" s="7"/>
      <c r="F10074" s="7"/>
      <c r="G10074" s="7"/>
      <c r="H10074" s="7"/>
      <c r="S10074" s="17"/>
      <c r="T10074" s="8"/>
      <c r="V10074" s="8"/>
      <c r="AA10074" s="9"/>
      <c r="AT10074" s="8"/>
      <c r="CR10074"/>
      <c r="CS10074"/>
      <c r="CT10074"/>
      <c r="CU10074"/>
      <c r="CV10074"/>
      <c r="DB10074" s="8"/>
      <c r="DC10074" s="8"/>
      <c r="DM10074" s="8"/>
      <c r="ED10074" s="7"/>
      <c r="EE10074" s="7"/>
      <c r="EO10074" s="7"/>
    </row>
    <row r="10075" spans="4:145" ht="15" x14ac:dyDescent="0.25">
      <c r="D10075" s="7"/>
      <c r="E10075" s="7"/>
      <c r="F10075" s="7"/>
      <c r="G10075" s="7"/>
      <c r="H10075" s="7"/>
      <c r="S10075" s="17"/>
      <c r="T10075" s="8"/>
      <c r="V10075" s="8"/>
      <c r="AA10075" s="9"/>
      <c r="AT10075" s="8"/>
      <c r="CR10075"/>
      <c r="CS10075"/>
      <c r="CT10075"/>
      <c r="CU10075"/>
      <c r="CV10075"/>
      <c r="DB10075" s="8"/>
      <c r="DC10075" s="8"/>
      <c r="DM10075" s="8"/>
      <c r="ED10075" s="7"/>
      <c r="EE10075" s="7"/>
      <c r="EO10075" s="7"/>
    </row>
    <row r="10076" spans="4:145" ht="15" x14ac:dyDescent="0.25">
      <c r="D10076" s="7"/>
      <c r="E10076" s="7"/>
      <c r="F10076" s="7"/>
      <c r="G10076" s="7"/>
      <c r="H10076" s="7"/>
      <c r="S10076" s="17"/>
      <c r="T10076" s="8"/>
      <c r="V10076" s="8"/>
      <c r="AA10076" s="9"/>
      <c r="AT10076" s="8"/>
      <c r="CR10076"/>
      <c r="CS10076"/>
      <c r="CT10076"/>
      <c r="CU10076"/>
      <c r="CV10076"/>
      <c r="DB10076" s="8"/>
      <c r="DC10076" s="8"/>
      <c r="DM10076" s="8"/>
      <c r="ED10076" s="7"/>
      <c r="EE10076" s="7"/>
      <c r="EO10076" s="7"/>
    </row>
    <row r="10077" spans="4:145" ht="15" x14ac:dyDescent="0.25">
      <c r="D10077" s="7"/>
      <c r="E10077" s="7"/>
      <c r="F10077" s="7"/>
      <c r="G10077" s="7"/>
      <c r="H10077" s="7"/>
      <c r="S10077" s="17"/>
      <c r="T10077" s="8"/>
      <c r="V10077" s="8"/>
      <c r="AA10077" s="9"/>
      <c r="AT10077" s="8"/>
      <c r="CR10077"/>
      <c r="CS10077"/>
      <c r="CT10077"/>
      <c r="CU10077"/>
      <c r="CV10077"/>
      <c r="DB10077" s="8"/>
      <c r="DC10077" s="8"/>
      <c r="DM10077" s="8"/>
      <c r="ED10077" s="7"/>
      <c r="EE10077" s="7"/>
      <c r="EO10077" s="7"/>
    </row>
    <row r="10078" spans="4:145" ht="15" x14ac:dyDescent="0.25">
      <c r="D10078" s="7"/>
      <c r="E10078" s="7"/>
      <c r="F10078" s="7"/>
      <c r="G10078" s="7"/>
      <c r="H10078" s="7"/>
      <c r="S10078" s="17"/>
      <c r="T10078" s="8"/>
      <c r="V10078" s="8"/>
      <c r="AA10078" s="9"/>
      <c r="AT10078" s="8"/>
      <c r="CR10078"/>
      <c r="CS10078"/>
      <c r="CT10078"/>
      <c r="CU10078"/>
      <c r="CV10078"/>
      <c r="DB10078" s="8"/>
      <c r="DC10078" s="8"/>
      <c r="DM10078" s="8"/>
      <c r="ED10078" s="7"/>
      <c r="EE10078" s="7"/>
      <c r="EO10078" s="7"/>
    </row>
    <row r="10079" spans="4:145" ht="15" x14ac:dyDescent="0.25">
      <c r="D10079" s="7"/>
      <c r="E10079" s="7"/>
      <c r="F10079" s="7"/>
      <c r="G10079" s="7"/>
      <c r="H10079" s="7"/>
      <c r="S10079" s="17"/>
      <c r="T10079" s="8"/>
      <c r="V10079" s="8"/>
      <c r="AA10079" s="9"/>
      <c r="AT10079" s="8"/>
      <c r="CR10079"/>
      <c r="CS10079"/>
      <c r="CT10079"/>
      <c r="CU10079"/>
      <c r="CV10079"/>
      <c r="DB10079" s="8"/>
      <c r="DC10079" s="8"/>
      <c r="DM10079" s="8"/>
      <c r="ED10079" s="7"/>
      <c r="EE10079" s="7"/>
      <c r="EO10079" s="7"/>
    </row>
    <row r="10080" spans="4:145" ht="15" x14ac:dyDescent="0.25">
      <c r="D10080" s="7"/>
      <c r="E10080" s="7"/>
      <c r="F10080" s="7"/>
      <c r="G10080" s="7"/>
      <c r="H10080" s="7"/>
      <c r="S10080" s="17"/>
      <c r="T10080" s="8"/>
      <c r="V10080" s="8"/>
      <c r="AA10080" s="9"/>
      <c r="AT10080" s="8"/>
      <c r="CR10080"/>
      <c r="CS10080"/>
      <c r="CT10080"/>
      <c r="CU10080"/>
      <c r="CV10080"/>
      <c r="DB10080" s="8"/>
      <c r="DC10080" s="8"/>
      <c r="DM10080" s="8"/>
      <c r="ED10080" s="7"/>
      <c r="EE10080" s="7"/>
      <c r="EO10080" s="7"/>
    </row>
    <row r="10081" spans="4:145" ht="15" x14ac:dyDescent="0.25">
      <c r="D10081" s="7"/>
      <c r="E10081" s="7"/>
      <c r="F10081" s="7"/>
      <c r="G10081" s="7"/>
      <c r="H10081" s="7"/>
      <c r="S10081" s="17"/>
      <c r="T10081" s="8"/>
      <c r="V10081" s="8"/>
      <c r="AA10081" s="9"/>
      <c r="AT10081" s="8"/>
      <c r="CR10081"/>
      <c r="CS10081"/>
      <c r="CT10081"/>
      <c r="CU10081"/>
      <c r="CV10081"/>
      <c r="DB10081" s="8"/>
      <c r="DC10081" s="8"/>
      <c r="DM10081" s="8"/>
      <c r="ED10081" s="7"/>
      <c r="EE10081" s="7"/>
      <c r="EO10081" s="7"/>
    </row>
    <row r="10082" spans="4:145" ht="15" x14ac:dyDescent="0.25">
      <c r="D10082" s="7"/>
      <c r="E10082" s="7"/>
      <c r="F10082" s="7"/>
      <c r="G10082" s="7"/>
      <c r="H10082" s="7"/>
      <c r="S10082" s="17"/>
      <c r="T10082" s="8"/>
      <c r="V10082" s="8"/>
      <c r="AA10082" s="9"/>
      <c r="AT10082" s="8"/>
      <c r="CR10082"/>
      <c r="CS10082"/>
      <c r="CT10082"/>
      <c r="CU10082"/>
      <c r="CV10082"/>
      <c r="DB10082" s="8"/>
      <c r="DC10082" s="8"/>
      <c r="DM10082" s="8"/>
      <c r="ED10082" s="7"/>
      <c r="EE10082" s="7"/>
      <c r="EO10082" s="7"/>
    </row>
    <row r="10083" spans="4:145" ht="15" x14ac:dyDescent="0.25">
      <c r="D10083" s="7"/>
      <c r="E10083" s="7"/>
      <c r="F10083" s="7"/>
      <c r="G10083" s="7"/>
      <c r="H10083" s="7"/>
      <c r="S10083" s="17"/>
      <c r="T10083" s="8"/>
      <c r="V10083" s="8"/>
      <c r="AA10083" s="9"/>
      <c r="AT10083" s="8"/>
      <c r="CR10083"/>
      <c r="CS10083"/>
      <c r="CT10083"/>
      <c r="CU10083"/>
      <c r="CV10083"/>
      <c r="DB10083" s="8"/>
      <c r="DC10083" s="8"/>
      <c r="DM10083" s="8"/>
      <c r="ED10083" s="7"/>
      <c r="EE10083" s="7"/>
      <c r="EO10083" s="7"/>
    </row>
    <row r="10084" spans="4:145" ht="15" x14ac:dyDescent="0.25">
      <c r="D10084" s="7"/>
      <c r="E10084" s="7"/>
      <c r="F10084" s="7"/>
      <c r="G10084" s="7"/>
      <c r="H10084" s="7"/>
      <c r="S10084" s="17"/>
      <c r="T10084" s="8"/>
      <c r="V10084" s="8"/>
      <c r="AA10084" s="9"/>
      <c r="AT10084" s="8"/>
      <c r="CR10084"/>
      <c r="CS10084"/>
      <c r="CT10084"/>
      <c r="CU10084"/>
      <c r="CV10084"/>
      <c r="DB10084" s="8"/>
      <c r="DC10084" s="8"/>
      <c r="DM10084" s="8"/>
      <c r="ED10084" s="7"/>
      <c r="EE10084" s="7"/>
      <c r="EO10084" s="7"/>
    </row>
    <row r="10085" spans="4:145" ht="15" x14ac:dyDescent="0.25">
      <c r="D10085" s="7"/>
      <c r="E10085" s="7"/>
      <c r="F10085" s="7"/>
      <c r="G10085" s="7"/>
      <c r="H10085" s="7"/>
      <c r="S10085" s="17"/>
      <c r="T10085" s="8"/>
      <c r="V10085" s="8"/>
      <c r="AA10085" s="9"/>
      <c r="AT10085" s="8"/>
      <c r="CR10085"/>
      <c r="CS10085"/>
      <c r="CT10085"/>
      <c r="CU10085"/>
      <c r="CV10085"/>
      <c r="DB10085" s="8"/>
      <c r="DC10085" s="8"/>
      <c r="DM10085" s="8"/>
      <c r="ED10085" s="7"/>
      <c r="EE10085" s="7"/>
      <c r="EO10085" s="7"/>
    </row>
    <row r="10086" spans="4:145" ht="15" x14ac:dyDescent="0.25">
      <c r="D10086" s="7"/>
      <c r="E10086" s="7"/>
      <c r="F10086" s="7"/>
      <c r="G10086" s="7"/>
      <c r="H10086" s="7"/>
      <c r="S10086" s="17"/>
      <c r="T10086" s="8"/>
      <c r="V10086" s="8"/>
      <c r="AA10086" s="9"/>
      <c r="AT10086" s="8"/>
      <c r="CR10086"/>
      <c r="CS10086"/>
      <c r="CT10086"/>
      <c r="CU10086"/>
      <c r="CV10086"/>
      <c r="DB10086" s="8"/>
      <c r="DC10086" s="8"/>
      <c r="DM10086" s="8"/>
      <c r="ED10086" s="7"/>
      <c r="EE10086" s="7"/>
      <c r="EO10086" s="7"/>
    </row>
    <row r="10087" spans="4:145" ht="15" x14ac:dyDescent="0.25">
      <c r="D10087" s="7"/>
      <c r="E10087" s="7"/>
      <c r="F10087" s="7"/>
      <c r="G10087" s="7"/>
      <c r="H10087" s="7"/>
      <c r="S10087" s="17"/>
      <c r="T10087" s="8"/>
      <c r="V10087" s="8"/>
      <c r="AA10087" s="9"/>
      <c r="AT10087" s="8"/>
      <c r="CR10087"/>
      <c r="CS10087"/>
      <c r="CT10087"/>
      <c r="CU10087"/>
      <c r="CV10087"/>
      <c r="DB10087" s="8"/>
      <c r="DC10087" s="8"/>
      <c r="DM10087" s="8"/>
      <c r="ED10087" s="7"/>
      <c r="EE10087" s="7"/>
      <c r="EO10087" s="7"/>
    </row>
    <row r="10088" spans="4:145" ht="15" x14ac:dyDescent="0.25">
      <c r="D10088" s="7"/>
      <c r="E10088" s="7"/>
      <c r="F10088" s="7"/>
      <c r="G10088" s="7"/>
      <c r="H10088" s="7"/>
      <c r="S10088" s="17"/>
      <c r="T10088" s="8"/>
      <c r="V10088" s="8"/>
      <c r="AA10088" s="9"/>
      <c r="AT10088" s="8"/>
      <c r="CR10088"/>
      <c r="CS10088"/>
      <c r="CT10088"/>
      <c r="CU10088"/>
      <c r="CV10088"/>
      <c r="DB10088" s="8"/>
      <c r="DC10088" s="8"/>
      <c r="DM10088" s="8"/>
      <c r="ED10088" s="7"/>
      <c r="EE10088" s="7"/>
      <c r="EO10088" s="7"/>
    </row>
    <row r="10089" spans="4:145" ht="15" x14ac:dyDescent="0.25">
      <c r="D10089" s="7"/>
      <c r="E10089" s="7"/>
      <c r="F10089" s="7"/>
      <c r="G10089" s="7"/>
      <c r="H10089" s="7"/>
      <c r="S10089" s="17"/>
      <c r="T10089" s="8"/>
      <c r="V10089" s="8"/>
      <c r="AA10089" s="9"/>
      <c r="AT10089" s="8"/>
      <c r="CR10089"/>
      <c r="CS10089"/>
      <c r="CT10089"/>
      <c r="CU10089"/>
      <c r="CV10089"/>
      <c r="DB10089" s="8"/>
      <c r="DC10089" s="8"/>
      <c r="DM10089" s="8"/>
      <c r="ED10089" s="7"/>
      <c r="EE10089" s="7"/>
      <c r="EO10089" s="7"/>
    </row>
    <row r="10090" spans="4:145" ht="15" x14ac:dyDescent="0.25">
      <c r="D10090" s="7"/>
      <c r="E10090" s="7"/>
      <c r="F10090" s="7"/>
      <c r="G10090" s="7"/>
      <c r="H10090" s="7"/>
      <c r="S10090" s="17"/>
      <c r="T10090" s="8"/>
      <c r="V10090" s="8"/>
      <c r="AA10090" s="9"/>
      <c r="AT10090" s="8"/>
      <c r="CR10090"/>
      <c r="CS10090"/>
      <c r="CT10090"/>
      <c r="CU10090"/>
      <c r="CV10090"/>
      <c r="DB10090" s="8"/>
      <c r="DC10090" s="8"/>
      <c r="DM10090" s="8"/>
      <c r="ED10090" s="7"/>
      <c r="EE10090" s="7"/>
      <c r="EO10090" s="7"/>
    </row>
    <row r="10091" spans="4:145" ht="15" x14ac:dyDescent="0.25">
      <c r="D10091" s="7"/>
      <c r="E10091" s="7"/>
      <c r="F10091" s="7"/>
      <c r="G10091" s="7"/>
      <c r="H10091" s="7"/>
      <c r="S10091" s="17"/>
      <c r="T10091" s="8"/>
      <c r="V10091" s="8"/>
      <c r="AA10091" s="9"/>
      <c r="AT10091" s="8"/>
      <c r="CR10091"/>
      <c r="CS10091"/>
      <c r="CT10091"/>
      <c r="CU10091"/>
      <c r="CV10091"/>
      <c r="DB10091" s="8"/>
      <c r="DC10091" s="8"/>
      <c r="DM10091" s="8"/>
      <c r="ED10091" s="7"/>
      <c r="EE10091" s="7"/>
      <c r="EO10091" s="7"/>
    </row>
    <row r="10092" spans="4:145" ht="15" x14ac:dyDescent="0.25">
      <c r="D10092" s="7"/>
      <c r="E10092" s="7"/>
      <c r="F10092" s="7"/>
      <c r="G10092" s="7"/>
      <c r="H10092" s="7"/>
      <c r="S10092" s="17"/>
      <c r="T10092" s="8"/>
      <c r="V10092" s="8"/>
      <c r="AA10092" s="9"/>
      <c r="AT10092" s="8"/>
      <c r="CR10092"/>
      <c r="CS10092"/>
      <c r="CT10092"/>
      <c r="CU10092"/>
      <c r="CV10092"/>
      <c r="DB10092" s="8"/>
      <c r="DC10092" s="8"/>
      <c r="DM10092" s="8"/>
      <c r="ED10092" s="7"/>
      <c r="EE10092" s="7"/>
      <c r="EO10092" s="7"/>
    </row>
    <row r="10093" spans="4:145" ht="15" x14ac:dyDescent="0.25">
      <c r="D10093" s="7"/>
      <c r="E10093" s="7"/>
      <c r="F10093" s="7"/>
      <c r="G10093" s="7"/>
      <c r="H10093" s="7"/>
      <c r="S10093" s="17"/>
      <c r="T10093" s="8"/>
      <c r="V10093" s="8"/>
      <c r="AA10093" s="9"/>
      <c r="AT10093" s="8"/>
      <c r="CR10093"/>
      <c r="CS10093"/>
      <c r="CT10093"/>
      <c r="CU10093"/>
      <c r="CV10093"/>
      <c r="DB10093" s="8"/>
      <c r="DC10093" s="8"/>
      <c r="DM10093" s="8"/>
      <c r="ED10093" s="7"/>
      <c r="EE10093" s="7"/>
      <c r="EO10093" s="7"/>
    </row>
    <row r="10094" spans="4:145" ht="15" x14ac:dyDescent="0.25">
      <c r="D10094" s="7"/>
      <c r="E10094" s="7"/>
      <c r="F10094" s="7"/>
      <c r="G10094" s="7"/>
      <c r="H10094" s="7"/>
      <c r="S10094" s="17"/>
      <c r="T10094" s="8"/>
      <c r="V10094" s="8"/>
      <c r="AA10094" s="9"/>
      <c r="AT10094" s="8"/>
      <c r="CR10094"/>
      <c r="CS10094"/>
      <c r="CT10094"/>
      <c r="CU10094"/>
      <c r="CV10094"/>
      <c r="DB10094" s="8"/>
      <c r="DC10094" s="8"/>
      <c r="DM10094" s="8"/>
      <c r="ED10094" s="7"/>
      <c r="EE10094" s="7"/>
      <c r="EO10094" s="7"/>
    </row>
    <row r="10095" spans="4:145" ht="15" x14ac:dyDescent="0.25">
      <c r="D10095" s="7"/>
      <c r="E10095" s="7"/>
      <c r="F10095" s="7"/>
      <c r="G10095" s="7"/>
      <c r="H10095" s="7"/>
      <c r="S10095" s="17"/>
      <c r="T10095" s="8"/>
      <c r="V10095" s="8"/>
      <c r="AA10095" s="9"/>
      <c r="AT10095" s="8"/>
      <c r="CR10095"/>
      <c r="CS10095"/>
      <c r="CT10095"/>
      <c r="CU10095"/>
      <c r="CV10095"/>
      <c r="DB10095" s="8"/>
      <c r="DC10095" s="8"/>
      <c r="DM10095" s="8"/>
      <c r="ED10095" s="7"/>
      <c r="EE10095" s="7"/>
      <c r="EO10095" s="7"/>
    </row>
    <row r="10096" spans="4:145" ht="15" x14ac:dyDescent="0.25">
      <c r="D10096" s="7"/>
      <c r="E10096" s="7"/>
      <c r="F10096" s="7"/>
      <c r="G10096" s="7"/>
      <c r="H10096" s="7"/>
      <c r="S10096" s="17"/>
      <c r="T10096" s="8"/>
      <c r="V10096" s="8"/>
      <c r="AA10096" s="9"/>
      <c r="AT10096" s="8"/>
      <c r="CR10096"/>
      <c r="CS10096"/>
      <c r="CT10096"/>
      <c r="CU10096"/>
      <c r="CV10096"/>
      <c r="DB10096" s="8"/>
      <c r="DC10096" s="8"/>
      <c r="DM10096" s="8"/>
      <c r="ED10096" s="7"/>
      <c r="EE10096" s="7"/>
      <c r="EO10096" s="7"/>
    </row>
    <row r="10097" spans="4:145" ht="15" x14ac:dyDescent="0.25">
      <c r="D10097" s="7"/>
      <c r="E10097" s="7"/>
      <c r="F10097" s="7"/>
      <c r="G10097" s="7"/>
      <c r="H10097" s="7"/>
      <c r="S10097" s="17"/>
      <c r="T10097" s="8"/>
      <c r="V10097" s="8"/>
      <c r="AA10097" s="9"/>
      <c r="AT10097" s="8"/>
      <c r="CR10097"/>
      <c r="CS10097"/>
      <c r="CT10097"/>
      <c r="CU10097"/>
      <c r="CV10097"/>
      <c r="DB10097" s="8"/>
      <c r="DC10097" s="8"/>
      <c r="DM10097" s="8"/>
      <c r="ED10097" s="7"/>
      <c r="EE10097" s="7"/>
      <c r="EO10097" s="7"/>
    </row>
    <row r="10098" spans="4:145" ht="15" x14ac:dyDescent="0.25">
      <c r="D10098" s="7"/>
      <c r="E10098" s="7"/>
      <c r="F10098" s="7"/>
      <c r="G10098" s="7"/>
      <c r="H10098" s="7"/>
      <c r="S10098" s="17"/>
      <c r="T10098" s="8"/>
      <c r="V10098" s="8"/>
      <c r="AA10098" s="9"/>
      <c r="AT10098" s="8"/>
      <c r="CR10098"/>
      <c r="CS10098"/>
      <c r="CT10098"/>
      <c r="CU10098"/>
      <c r="CV10098"/>
      <c r="DB10098" s="8"/>
      <c r="DC10098" s="8"/>
      <c r="DM10098" s="8"/>
      <c r="ED10098" s="7"/>
      <c r="EE10098" s="7"/>
      <c r="EO10098" s="7"/>
    </row>
    <row r="10099" spans="4:145" ht="15" x14ac:dyDescent="0.25">
      <c r="D10099" s="7"/>
      <c r="E10099" s="7"/>
      <c r="F10099" s="7"/>
      <c r="G10099" s="7"/>
      <c r="H10099" s="7"/>
      <c r="S10099" s="17"/>
      <c r="T10099" s="8"/>
      <c r="V10099" s="8"/>
      <c r="AA10099" s="9"/>
      <c r="AT10099" s="8"/>
      <c r="CR10099"/>
      <c r="CS10099"/>
      <c r="CT10099"/>
      <c r="CU10099"/>
      <c r="CV10099"/>
      <c r="DB10099" s="8"/>
      <c r="DC10099" s="8"/>
      <c r="DM10099" s="8"/>
      <c r="ED10099" s="7"/>
      <c r="EE10099" s="7"/>
      <c r="EO10099" s="7"/>
    </row>
    <row r="10100" spans="4:145" ht="15" x14ac:dyDescent="0.25">
      <c r="D10100" s="7"/>
      <c r="E10100" s="7"/>
      <c r="F10100" s="7"/>
      <c r="G10100" s="7"/>
      <c r="H10100" s="7"/>
      <c r="S10100" s="17"/>
      <c r="T10100" s="8"/>
      <c r="V10100" s="8"/>
      <c r="AA10100" s="9"/>
      <c r="AT10100" s="8"/>
      <c r="CR10100"/>
      <c r="CS10100"/>
      <c r="CT10100"/>
      <c r="CU10100"/>
      <c r="CV10100"/>
      <c r="DB10100" s="8"/>
      <c r="DC10100" s="8"/>
      <c r="DM10100" s="8"/>
      <c r="ED10100" s="7"/>
      <c r="EE10100" s="7"/>
      <c r="EO10100" s="7"/>
    </row>
    <row r="10101" spans="4:145" ht="15" x14ac:dyDescent="0.25">
      <c r="D10101" s="7"/>
      <c r="E10101" s="7"/>
      <c r="F10101" s="7"/>
      <c r="G10101" s="7"/>
      <c r="H10101" s="7"/>
      <c r="S10101" s="17"/>
      <c r="T10101" s="8"/>
      <c r="V10101" s="8"/>
      <c r="AA10101" s="9"/>
      <c r="AT10101" s="8"/>
      <c r="CR10101"/>
      <c r="CS10101"/>
      <c r="CT10101"/>
      <c r="CU10101"/>
      <c r="CV10101"/>
      <c r="DB10101" s="8"/>
      <c r="DC10101" s="8"/>
      <c r="DM10101" s="8"/>
      <c r="ED10101" s="7"/>
      <c r="EE10101" s="7"/>
      <c r="EO10101" s="7"/>
    </row>
    <row r="10102" spans="4:145" ht="15" x14ac:dyDescent="0.25">
      <c r="D10102" s="7"/>
      <c r="E10102" s="7"/>
      <c r="F10102" s="7"/>
      <c r="G10102" s="7"/>
      <c r="H10102" s="7"/>
      <c r="S10102" s="17"/>
      <c r="T10102" s="8"/>
      <c r="V10102" s="8"/>
      <c r="AA10102" s="9"/>
      <c r="AT10102" s="8"/>
      <c r="CR10102"/>
      <c r="CS10102"/>
      <c r="CT10102"/>
      <c r="CU10102"/>
      <c r="CV10102"/>
      <c r="DB10102" s="8"/>
      <c r="DC10102" s="8"/>
      <c r="DM10102" s="8"/>
      <c r="ED10102" s="7"/>
      <c r="EE10102" s="7"/>
      <c r="EO10102" s="7"/>
    </row>
    <row r="10103" spans="4:145" ht="15" x14ac:dyDescent="0.25">
      <c r="D10103" s="7"/>
      <c r="E10103" s="7"/>
      <c r="F10103" s="7"/>
      <c r="G10103" s="7"/>
      <c r="H10103" s="7"/>
      <c r="S10103" s="17"/>
      <c r="T10103" s="8"/>
      <c r="V10103" s="8"/>
      <c r="AA10103" s="9"/>
      <c r="AT10103" s="8"/>
      <c r="CR10103"/>
      <c r="CS10103"/>
      <c r="CT10103"/>
      <c r="CU10103"/>
      <c r="CV10103"/>
      <c r="DB10103" s="8"/>
      <c r="DC10103" s="8"/>
      <c r="DM10103" s="8"/>
      <c r="ED10103" s="7"/>
      <c r="EE10103" s="7"/>
      <c r="EO10103" s="7"/>
    </row>
    <row r="10104" spans="4:145" ht="15" x14ac:dyDescent="0.25">
      <c r="D10104" s="7"/>
      <c r="E10104" s="7"/>
      <c r="F10104" s="7"/>
      <c r="G10104" s="7"/>
      <c r="H10104" s="7"/>
      <c r="S10104" s="17"/>
      <c r="T10104" s="8"/>
      <c r="V10104" s="8"/>
      <c r="AA10104" s="9"/>
      <c r="AT10104" s="8"/>
      <c r="CR10104"/>
      <c r="CS10104"/>
      <c r="CT10104"/>
      <c r="CU10104"/>
      <c r="CV10104"/>
      <c r="DB10104" s="8"/>
      <c r="DC10104" s="8"/>
      <c r="DM10104" s="8"/>
      <c r="ED10104" s="7"/>
      <c r="EE10104" s="7"/>
      <c r="EO10104" s="7"/>
    </row>
    <row r="10105" spans="4:145" ht="15" x14ac:dyDescent="0.25">
      <c r="D10105" s="7"/>
      <c r="E10105" s="7"/>
      <c r="F10105" s="7"/>
      <c r="G10105" s="7"/>
      <c r="H10105" s="7"/>
      <c r="S10105" s="17"/>
      <c r="T10105" s="8"/>
      <c r="V10105" s="8"/>
      <c r="AA10105" s="9"/>
      <c r="AT10105" s="8"/>
      <c r="CR10105"/>
      <c r="CS10105"/>
      <c r="CT10105"/>
      <c r="CU10105"/>
      <c r="CV10105"/>
      <c r="DB10105" s="8"/>
      <c r="DC10105" s="8"/>
      <c r="DM10105" s="8"/>
      <c r="ED10105" s="7"/>
      <c r="EE10105" s="7"/>
      <c r="EO10105" s="7"/>
    </row>
    <row r="10106" spans="4:145" ht="15" x14ac:dyDescent="0.25">
      <c r="D10106" s="7"/>
      <c r="E10106" s="7"/>
      <c r="F10106" s="7"/>
      <c r="G10106" s="7"/>
      <c r="H10106" s="7"/>
      <c r="S10106" s="17"/>
      <c r="T10106" s="8"/>
      <c r="V10106" s="8"/>
      <c r="AA10106" s="9"/>
      <c r="AT10106" s="8"/>
      <c r="CR10106"/>
      <c r="CS10106"/>
      <c r="CT10106"/>
      <c r="CU10106"/>
      <c r="CV10106"/>
      <c r="DB10106" s="8"/>
      <c r="DC10106" s="8"/>
      <c r="DM10106" s="8"/>
      <c r="ED10106" s="7"/>
      <c r="EE10106" s="7"/>
      <c r="EO10106" s="7"/>
    </row>
    <row r="10107" spans="4:145" ht="15" x14ac:dyDescent="0.25">
      <c r="D10107" s="7"/>
      <c r="E10107" s="7"/>
      <c r="F10107" s="7"/>
      <c r="G10107" s="7"/>
      <c r="H10107" s="7"/>
      <c r="S10107" s="17"/>
      <c r="T10107" s="8"/>
      <c r="V10107" s="8"/>
      <c r="AA10107" s="9"/>
      <c r="AT10107" s="8"/>
      <c r="CR10107"/>
      <c r="CS10107"/>
      <c r="CT10107"/>
      <c r="CU10107"/>
      <c r="CV10107"/>
      <c r="DB10107" s="8"/>
      <c r="DC10107" s="8"/>
      <c r="DM10107" s="8"/>
      <c r="ED10107" s="7"/>
      <c r="EE10107" s="7"/>
      <c r="EO10107" s="7"/>
    </row>
    <row r="10108" spans="4:145" ht="15" x14ac:dyDescent="0.25">
      <c r="D10108" s="7"/>
      <c r="E10108" s="7"/>
      <c r="F10108" s="7"/>
      <c r="G10108" s="7"/>
      <c r="H10108" s="7"/>
      <c r="S10108" s="17"/>
      <c r="T10108" s="8"/>
      <c r="V10108" s="8"/>
      <c r="AA10108" s="9"/>
      <c r="AT10108" s="8"/>
      <c r="CR10108"/>
      <c r="CS10108"/>
      <c r="CT10108"/>
      <c r="CU10108"/>
      <c r="CV10108"/>
      <c r="DB10108" s="8"/>
      <c r="DC10108" s="8"/>
      <c r="DM10108" s="8"/>
      <c r="ED10108" s="7"/>
      <c r="EE10108" s="7"/>
      <c r="EO10108" s="7"/>
    </row>
    <row r="10109" spans="4:145" ht="15" x14ac:dyDescent="0.25">
      <c r="D10109" s="7"/>
      <c r="E10109" s="7"/>
      <c r="F10109" s="7"/>
      <c r="G10109" s="7"/>
      <c r="H10109" s="7"/>
      <c r="S10109" s="17"/>
      <c r="T10109" s="8"/>
      <c r="V10109" s="8"/>
      <c r="AA10109" s="9"/>
      <c r="AT10109" s="8"/>
      <c r="CR10109"/>
      <c r="CS10109"/>
      <c r="CT10109"/>
      <c r="CU10109"/>
      <c r="CV10109"/>
      <c r="DB10109" s="8"/>
      <c r="DC10109" s="8"/>
      <c r="DM10109" s="8"/>
      <c r="ED10109" s="7"/>
      <c r="EE10109" s="7"/>
      <c r="EO10109" s="7"/>
    </row>
    <row r="10110" spans="4:145" ht="15" x14ac:dyDescent="0.25">
      <c r="D10110" s="7"/>
      <c r="E10110" s="7"/>
      <c r="F10110" s="7"/>
      <c r="G10110" s="7"/>
      <c r="H10110" s="7"/>
      <c r="S10110" s="17"/>
      <c r="T10110" s="8"/>
      <c r="V10110" s="8"/>
      <c r="AA10110" s="9"/>
      <c r="AT10110" s="8"/>
      <c r="CR10110"/>
      <c r="CS10110"/>
      <c r="CT10110"/>
      <c r="CU10110"/>
      <c r="CV10110"/>
      <c r="DB10110" s="8"/>
      <c r="DC10110" s="8"/>
      <c r="DM10110" s="8"/>
      <c r="ED10110" s="7"/>
      <c r="EE10110" s="7"/>
      <c r="EO10110" s="7"/>
    </row>
    <row r="10111" spans="4:145" ht="15" x14ac:dyDescent="0.25">
      <c r="D10111" s="7"/>
      <c r="E10111" s="7"/>
      <c r="F10111" s="7"/>
      <c r="G10111" s="7"/>
      <c r="H10111" s="7"/>
      <c r="S10111" s="17"/>
      <c r="T10111" s="8"/>
      <c r="V10111" s="8"/>
      <c r="AA10111" s="9"/>
      <c r="AT10111" s="8"/>
      <c r="CR10111"/>
      <c r="CS10111"/>
      <c r="CT10111"/>
      <c r="CU10111"/>
      <c r="CV10111"/>
      <c r="DB10111" s="8"/>
      <c r="DC10111" s="8"/>
      <c r="DM10111" s="8"/>
      <c r="ED10111" s="7"/>
      <c r="EE10111" s="7"/>
      <c r="EO10111" s="7"/>
    </row>
    <row r="10112" spans="4:145" ht="15" x14ac:dyDescent="0.25">
      <c r="D10112" s="7"/>
      <c r="E10112" s="7"/>
      <c r="F10112" s="7"/>
      <c r="G10112" s="7"/>
      <c r="H10112" s="7"/>
      <c r="S10112" s="17"/>
      <c r="T10112" s="8"/>
      <c r="V10112" s="8"/>
      <c r="AA10112" s="9"/>
      <c r="AT10112" s="8"/>
      <c r="CR10112"/>
      <c r="CS10112"/>
      <c r="CT10112"/>
      <c r="CU10112"/>
      <c r="CV10112"/>
      <c r="DB10112" s="8"/>
      <c r="DC10112" s="8"/>
      <c r="DM10112" s="8"/>
      <c r="ED10112" s="7"/>
      <c r="EE10112" s="7"/>
      <c r="EO10112" s="7"/>
    </row>
    <row r="10113" spans="4:145" ht="15" x14ac:dyDescent="0.25">
      <c r="D10113" s="7"/>
      <c r="E10113" s="7"/>
      <c r="F10113" s="7"/>
      <c r="G10113" s="7"/>
      <c r="H10113" s="7"/>
      <c r="S10113" s="17"/>
      <c r="T10113" s="8"/>
      <c r="V10113" s="8"/>
      <c r="AA10113" s="9"/>
      <c r="AT10113" s="8"/>
      <c r="CR10113"/>
      <c r="CS10113"/>
      <c r="CT10113"/>
      <c r="CU10113"/>
      <c r="CV10113"/>
      <c r="DB10113" s="8"/>
      <c r="DC10113" s="8"/>
      <c r="DM10113" s="8"/>
      <c r="ED10113" s="7"/>
      <c r="EE10113" s="7"/>
      <c r="EO10113" s="7"/>
    </row>
    <row r="10114" spans="4:145" ht="15" x14ac:dyDescent="0.25">
      <c r="D10114" s="7"/>
      <c r="E10114" s="7"/>
      <c r="F10114" s="7"/>
      <c r="G10114" s="7"/>
      <c r="H10114" s="7"/>
      <c r="S10114" s="17"/>
      <c r="T10114" s="8"/>
      <c r="V10114" s="8"/>
      <c r="AA10114" s="9"/>
      <c r="AT10114" s="8"/>
      <c r="CR10114"/>
      <c r="CS10114"/>
      <c r="CT10114"/>
      <c r="CU10114"/>
      <c r="CV10114"/>
      <c r="DB10114" s="8"/>
      <c r="DC10114" s="8"/>
      <c r="DM10114" s="8"/>
      <c r="ED10114" s="7"/>
      <c r="EE10114" s="7"/>
      <c r="EO10114" s="7"/>
    </row>
    <row r="10115" spans="4:145" ht="15" x14ac:dyDescent="0.25">
      <c r="D10115" s="7"/>
      <c r="E10115" s="7"/>
      <c r="F10115" s="7"/>
      <c r="G10115" s="7"/>
      <c r="H10115" s="7"/>
      <c r="S10115" s="17"/>
      <c r="T10115" s="8"/>
      <c r="V10115" s="8"/>
      <c r="AA10115" s="9"/>
      <c r="AT10115" s="8"/>
      <c r="CR10115"/>
      <c r="CS10115"/>
      <c r="CT10115"/>
      <c r="CU10115"/>
      <c r="CV10115"/>
      <c r="DB10115" s="8"/>
      <c r="DC10115" s="8"/>
      <c r="DM10115" s="8"/>
      <c r="ED10115" s="7"/>
      <c r="EE10115" s="7"/>
      <c r="EO10115" s="7"/>
    </row>
    <row r="10116" spans="4:145" ht="15" x14ac:dyDescent="0.25">
      <c r="D10116" s="7"/>
      <c r="E10116" s="7"/>
      <c r="F10116" s="7"/>
      <c r="G10116" s="7"/>
      <c r="H10116" s="7"/>
      <c r="S10116" s="17"/>
      <c r="T10116" s="8"/>
      <c r="V10116" s="8"/>
      <c r="AA10116" s="9"/>
      <c r="AT10116" s="8"/>
      <c r="CR10116"/>
      <c r="CS10116"/>
      <c r="CT10116"/>
      <c r="CU10116"/>
      <c r="CV10116"/>
      <c r="DB10116" s="8"/>
      <c r="DC10116" s="8"/>
      <c r="DM10116" s="8"/>
      <c r="ED10116" s="7"/>
      <c r="EE10116" s="7"/>
      <c r="EO10116" s="7"/>
    </row>
    <row r="10117" spans="4:145" ht="15" x14ac:dyDescent="0.25">
      <c r="D10117" s="7"/>
      <c r="E10117" s="7"/>
      <c r="F10117" s="7"/>
      <c r="G10117" s="7"/>
      <c r="H10117" s="7"/>
      <c r="S10117" s="17"/>
      <c r="T10117" s="8"/>
      <c r="V10117" s="8"/>
      <c r="AA10117" s="9"/>
      <c r="AT10117" s="8"/>
      <c r="CR10117"/>
      <c r="CS10117"/>
      <c r="CT10117"/>
      <c r="CU10117"/>
      <c r="CV10117"/>
      <c r="DB10117" s="8"/>
      <c r="DC10117" s="8"/>
      <c r="DM10117" s="8"/>
      <c r="ED10117" s="7"/>
      <c r="EE10117" s="7"/>
      <c r="EO10117" s="7"/>
    </row>
    <row r="10118" spans="4:145" ht="15" x14ac:dyDescent="0.25">
      <c r="D10118" s="7"/>
      <c r="E10118" s="7"/>
      <c r="F10118" s="7"/>
      <c r="G10118" s="7"/>
      <c r="H10118" s="7"/>
      <c r="S10118" s="17"/>
      <c r="T10118" s="8"/>
      <c r="V10118" s="8"/>
      <c r="AA10118" s="9"/>
      <c r="AT10118" s="8"/>
      <c r="CR10118"/>
      <c r="CS10118"/>
      <c r="CT10118"/>
      <c r="CU10118"/>
      <c r="CV10118"/>
      <c r="DB10118" s="8"/>
      <c r="DC10118" s="8"/>
      <c r="DM10118" s="8"/>
      <c r="ED10118" s="7"/>
      <c r="EE10118" s="7"/>
      <c r="EO10118" s="7"/>
    </row>
    <row r="10119" spans="4:145" ht="15" x14ac:dyDescent="0.25">
      <c r="D10119" s="7"/>
      <c r="E10119" s="7"/>
      <c r="F10119" s="7"/>
      <c r="G10119" s="7"/>
      <c r="H10119" s="7"/>
      <c r="S10119" s="17"/>
      <c r="T10119" s="8"/>
      <c r="V10119" s="8"/>
      <c r="AA10119" s="9"/>
      <c r="AT10119" s="8"/>
      <c r="CR10119"/>
      <c r="CS10119"/>
      <c r="CT10119"/>
      <c r="CU10119"/>
      <c r="CV10119"/>
      <c r="DB10119" s="8"/>
      <c r="DC10119" s="8"/>
      <c r="DM10119" s="8"/>
      <c r="ED10119" s="7"/>
      <c r="EE10119" s="7"/>
      <c r="EO10119" s="7"/>
    </row>
    <row r="10120" spans="4:145" ht="15" x14ac:dyDescent="0.25">
      <c r="D10120" s="7"/>
      <c r="E10120" s="7"/>
      <c r="F10120" s="7"/>
      <c r="G10120" s="7"/>
      <c r="H10120" s="7"/>
      <c r="S10120" s="17"/>
      <c r="T10120" s="8"/>
      <c r="V10120" s="8"/>
      <c r="AA10120" s="9"/>
      <c r="AT10120" s="8"/>
      <c r="CR10120"/>
      <c r="CS10120"/>
      <c r="CT10120"/>
      <c r="CU10120"/>
      <c r="CV10120"/>
      <c r="DB10120" s="8"/>
      <c r="DC10120" s="8"/>
      <c r="DM10120" s="8"/>
      <c r="ED10120" s="7"/>
      <c r="EE10120" s="7"/>
      <c r="EO10120" s="7"/>
    </row>
    <row r="10121" spans="4:145" ht="15" x14ac:dyDescent="0.25">
      <c r="D10121" s="7"/>
      <c r="E10121" s="7"/>
      <c r="F10121" s="7"/>
      <c r="G10121" s="7"/>
      <c r="H10121" s="7"/>
      <c r="S10121" s="17"/>
      <c r="T10121" s="8"/>
      <c r="V10121" s="8"/>
      <c r="AA10121" s="9"/>
      <c r="AT10121" s="8"/>
      <c r="CR10121"/>
      <c r="CS10121"/>
      <c r="CT10121"/>
      <c r="CU10121"/>
      <c r="CV10121"/>
      <c r="DB10121" s="8"/>
      <c r="DC10121" s="8"/>
      <c r="DM10121" s="8"/>
      <c r="ED10121" s="7"/>
      <c r="EE10121" s="7"/>
      <c r="EO10121" s="7"/>
    </row>
    <row r="10122" spans="4:145" ht="15" x14ac:dyDescent="0.25">
      <c r="D10122" s="7"/>
      <c r="E10122" s="7"/>
      <c r="F10122" s="7"/>
      <c r="G10122" s="7"/>
      <c r="H10122" s="7"/>
      <c r="S10122" s="17"/>
      <c r="T10122" s="8"/>
      <c r="V10122" s="8"/>
      <c r="AA10122" s="9"/>
      <c r="AT10122" s="8"/>
      <c r="CR10122"/>
      <c r="CS10122"/>
      <c r="CT10122"/>
      <c r="CU10122"/>
      <c r="CV10122"/>
      <c r="DB10122" s="8"/>
      <c r="DC10122" s="8"/>
      <c r="DM10122" s="8"/>
      <c r="ED10122" s="7"/>
      <c r="EE10122" s="7"/>
      <c r="EO10122" s="7"/>
    </row>
    <row r="10123" spans="4:145" ht="15" x14ac:dyDescent="0.25">
      <c r="D10123" s="7"/>
      <c r="E10123" s="7"/>
      <c r="F10123" s="7"/>
      <c r="G10123" s="7"/>
      <c r="H10123" s="7"/>
      <c r="S10123" s="17"/>
      <c r="T10123" s="8"/>
      <c r="V10123" s="8"/>
      <c r="AA10123" s="9"/>
      <c r="AT10123" s="8"/>
      <c r="CR10123"/>
      <c r="CS10123"/>
      <c r="CT10123"/>
      <c r="CU10123"/>
      <c r="CV10123"/>
      <c r="DB10123" s="8"/>
      <c r="DC10123" s="8"/>
      <c r="DM10123" s="8"/>
      <c r="ED10123" s="7"/>
      <c r="EE10123" s="7"/>
      <c r="EO10123" s="7"/>
    </row>
    <row r="10124" spans="4:145" ht="15" x14ac:dyDescent="0.25">
      <c r="D10124" s="7"/>
      <c r="E10124" s="7"/>
      <c r="F10124" s="7"/>
      <c r="G10124" s="7"/>
      <c r="H10124" s="7"/>
      <c r="S10124" s="17"/>
      <c r="T10124" s="8"/>
      <c r="V10124" s="8"/>
      <c r="AA10124" s="9"/>
      <c r="AT10124" s="8"/>
      <c r="CR10124"/>
      <c r="CS10124"/>
      <c r="CT10124"/>
      <c r="CU10124"/>
      <c r="CV10124"/>
      <c r="DB10124" s="8"/>
      <c r="DC10124" s="8"/>
      <c r="DM10124" s="8"/>
      <c r="ED10124" s="7"/>
      <c r="EE10124" s="7"/>
      <c r="EO10124" s="7"/>
    </row>
    <row r="10125" spans="4:145" ht="15" x14ac:dyDescent="0.25">
      <c r="D10125" s="7"/>
      <c r="E10125" s="7"/>
      <c r="F10125" s="7"/>
      <c r="G10125" s="7"/>
      <c r="H10125" s="7"/>
      <c r="S10125" s="17"/>
      <c r="T10125" s="8"/>
      <c r="V10125" s="8"/>
      <c r="AA10125" s="9"/>
      <c r="AT10125" s="8"/>
      <c r="CR10125"/>
      <c r="CS10125"/>
      <c r="CT10125"/>
      <c r="CU10125"/>
      <c r="CV10125"/>
      <c r="DB10125" s="8"/>
      <c r="DC10125" s="8"/>
      <c r="DM10125" s="8"/>
      <c r="ED10125" s="7"/>
      <c r="EE10125" s="7"/>
      <c r="EO10125" s="7"/>
    </row>
    <row r="10126" spans="4:145" ht="15" x14ac:dyDescent="0.25">
      <c r="D10126" s="7"/>
      <c r="E10126" s="7"/>
      <c r="F10126" s="7"/>
      <c r="G10126" s="7"/>
      <c r="H10126" s="7"/>
      <c r="S10126" s="17"/>
      <c r="T10126" s="8"/>
      <c r="V10126" s="8"/>
      <c r="AA10126" s="9"/>
      <c r="AT10126" s="8"/>
      <c r="CR10126"/>
      <c r="CS10126"/>
      <c r="CT10126"/>
      <c r="CU10126"/>
      <c r="CV10126"/>
      <c r="DB10126" s="8"/>
      <c r="DC10126" s="8"/>
      <c r="DM10126" s="8"/>
      <c r="ED10126" s="7"/>
      <c r="EE10126" s="7"/>
      <c r="EO10126" s="7"/>
    </row>
    <row r="10127" spans="4:145" ht="15" x14ac:dyDescent="0.25">
      <c r="D10127" s="7"/>
      <c r="E10127" s="7"/>
      <c r="F10127" s="7"/>
      <c r="G10127" s="7"/>
      <c r="H10127" s="7"/>
      <c r="S10127" s="17"/>
      <c r="T10127" s="8"/>
      <c r="V10127" s="8"/>
      <c r="AA10127" s="9"/>
      <c r="AT10127" s="8"/>
      <c r="CR10127"/>
      <c r="CS10127"/>
      <c r="CT10127"/>
      <c r="CU10127"/>
      <c r="CV10127"/>
      <c r="DB10127" s="8"/>
      <c r="DC10127" s="8"/>
      <c r="DM10127" s="8"/>
      <c r="ED10127" s="7"/>
      <c r="EE10127" s="7"/>
      <c r="EO10127" s="7"/>
    </row>
    <row r="10128" spans="4:145" ht="15" x14ac:dyDescent="0.25">
      <c r="D10128" s="7"/>
      <c r="E10128" s="7"/>
      <c r="F10128" s="7"/>
      <c r="G10128" s="7"/>
      <c r="H10128" s="7"/>
      <c r="S10128" s="17"/>
      <c r="T10128" s="8"/>
      <c r="V10128" s="8"/>
      <c r="AA10128" s="9"/>
      <c r="AT10128" s="8"/>
      <c r="CR10128"/>
      <c r="CS10128"/>
      <c r="CT10128"/>
      <c r="CU10128"/>
      <c r="CV10128"/>
      <c r="DB10128" s="8"/>
      <c r="DC10128" s="8"/>
      <c r="DM10128" s="8"/>
      <c r="ED10128" s="7"/>
      <c r="EE10128" s="7"/>
      <c r="EO10128" s="7"/>
    </row>
    <row r="10129" spans="4:145" ht="15" x14ac:dyDescent="0.25">
      <c r="D10129" s="7"/>
      <c r="E10129" s="7"/>
      <c r="F10129" s="7"/>
      <c r="G10129" s="7"/>
      <c r="H10129" s="7"/>
      <c r="S10129" s="17"/>
      <c r="T10129" s="8"/>
      <c r="V10129" s="8"/>
      <c r="AA10129" s="9"/>
      <c r="AT10129" s="8"/>
      <c r="CR10129"/>
      <c r="CS10129"/>
      <c r="CT10129"/>
      <c r="CU10129"/>
      <c r="CV10129"/>
      <c r="DB10129" s="8"/>
      <c r="DC10129" s="8"/>
      <c r="DM10129" s="8"/>
      <c r="ED10129" s="7"/>
      <c r="EE10129" s="7"/>
      <c r="EO10129" s="7"/>
    </row>
    <row r="10130" spans="4:145" ht="15" x14ac:dyDescent="0.25">
      <c r="D10130" s="7"/>
      <c r="E10130" s="7"/>
      <c r="F10130" s="7"/>
      <c r="G10130" s="7"/>
      <c r="H10130" s="7"/>
      <c r="S10130" s="17"/>
      <c r="T10130" s="8"/>
      <c r="V10130" s="8"/>
      <c r="AA10130" s="9"/>
      <c r="AT10130" s="8"/>
      <c r="CR10130"/>
      <c r="CS10130"/>
      <c r="CT10130"/>
      <c r="CU10130"/>
      <c r="CV10130"/>
      <c r="DB10130" s="8"/>
      <c r="DC10130" s="8"/>
      <c r="DM10130" s="8"/>
      <c r="ED10130" s="7"/>
      <c r="EE10130" s="7"/>
      <c r="EO10130" s="7"/>
    </row>
    <row r="10131" spans="4:145" ht="15" x14ac:dyDescent="0.25">
      <c r="D10131" s="7"/>
      <c r="E10131" s="7"/>
      <c r="F10131" s="7"/>
      <c r="G10131" s="7"/>
      <c r="H10131" s="7"/>
      <c r="S10131" s="17"/>
      <c r="T10131" s="8"/>
      <c r="V10131" s="8"/>
      <c r="AA10131" s="9"/>
      <c r="AT10131" s="8"/>
      <c r="CR10131"/>
      <c r="CS10131"/>
      <c r="CT10131"/>
      <c r="CU10131"/>
      <c r="CV10131"/>
      <c r="DB10131" s="8"/>
      <c r="DC10131" s="8"/>
      <c r="DM10131" s="8"/>
      <c r="ED10131" s="7"/>
      <c r="EE10131" s="7"/>
      <c r="EO10131" s="7"/>
    </row>
    <row r="10132" spans="4:145" ht="15" x14ac:dyDescent="0.25">
      <c r="D10132" s="7"/>
      <c r="E10132" s="7"/>
      <c r="F10132" s="7"/>
      <c r="G10132" s="7"/>
      <c r="H10132" s="7"/>
      <c r="S10132" s="17"/>
      <c r="T10132" s="8"/>
      <c r="V10132" s="8"/>
      <c r="AA10132" s="9"/>
      <c r="AT10132" s="8"/>
      <c r="CR10132"/>
      <c r="CS10132"/>
      <c r="CT10132"/>
      <c r="CU10132"/>
      <c r="CV10132"/>
      <c r="DB10132" s="8"/>
      <c r="DC10132" s="8"/>
      <c r="DM10132" s="8"/>
      <c r="ED10132" s="7"/>
      <c r="EE10132" s="7"/>
      <c r="EO10132" s="7"/>
    </row>
    <row r="10133" spans="4:145" ht="15" x14ac:dyDescent="0.25">
      <c r="D10133" s="7"/>
      <c r="E10133" s="7"/>
      <c r="F10133" s="7"/>
      <c r="G10133" s="7"/>
      <c r="H10133" s="7"/>
      <c r="S10133" s="17"/>
      <c r="T10133" s="8"/>
      <c r="V10133" s="8"/>
      <c r="AA10133" s="9"/>
      <c r="AT10133" s="8"/>
      <c r="CR10133"/>
      <c r="CS10133"/>
      <c r="CT10133"/>
      <c r="CU10133"/>
      <c r="CV10133"/>
      <c r="DB10133" s="8"/>
      <c r="DC10133" s="8"/>
      <c r="DM10133" s="8"/>
      <c r="ED10133" s="7"/>
      <c r="EE10133" s="7"/>
      <c r="EO10133" s="7"/>
    </row>
    <row r="10134" spans="4:145" ht="15" x14ac:dyDescent="0.25">
      <c r="D10134" s="7"/>
      <c r="E10134" s="7"/>
      <c r="F10134" s="7"/>
      <c r="G10134" s="7"/>
      <c r="H10134" s="7"/>
      <c r="S10134" s="17"/>
      <c r="T10134" s="8"/>
      <c r="V10134" s="8"/>
      <c r="AA10134" s="9"/>
      <c r="AT10134" s="8"/>
      <c r="CR10134"/>
      <c r="CS10134"/>
      <c r="CT10134"/>
      <c r="CU10134"/>
      <c r="CV10134"/>
      <c r="DB10134" s="8"/>
      <c r="DC10134" s="8"/>
      <c r="DM10134" s="8"/>
      <c r="ED10134" s="7"/>
      <c r="EE10134" s="7"/>
      <c r="EO10134" s="7"/>
    </row>
    <row r="10135" spans="4:145" ht="15" x14ac:dyDescent="0.25">
      <c r="D10135" s="7"/>
      <c r="E10135" s="7"/>
      <c r="F10135" s="7"/>
      <c r="G10135" s="7"/>
      <c r="H10135" s="7"/>
      <c r="S10135" s="17"/>
      <c r="T10135" s="8"/>
      <c r="V10135" s="8"/>
      <c r="AA10135" s="9"/>
      <c r="AT10135" s="8"/>
      <c r="CR10135"/>
      <c r="CS10135"/>
      <c r="CT10135"/>
      <c r="CU10135"/>
      <c r="CV10135"/>
      <c r="DB10135" s="8"/>
      <c r="DC10135" s="8"/>
      <c r="DM10135" s="8"/>
      <c r="ED10135" s="7"/>
      <c r="EE10135" s="7"/>
      <c r="EO10135" s="7"/>
    </row>
    <row r="10136" spans="4:145" ht="15" x14ac:dyDescent="0.25">
      <c r="D10136" s="7"/>
      <c r="E10136" s="7"/>
      <c r="F10136" s="7"/>
      <c r="G10136" s="7"/>
      <c r="H10136" s="7"/>
      <c r="S10136" s="17"/>
      <c r="T10136" s="8"/>
      <c r="V10136" s="8"/>
      <c r="AA10136" s="9"/>
      <c r="AT10136" s="8"/>
      <c r="CR10136"/>
      <c r="CS10136"/>
      <c r="CT10136"/>
      <c r="CU10136"/>
      <c r="CV10136"/>
      <c r="DB10136" s="8"/>
      <c r="DC10136" s="8"/>
      <c r="DM10136" s="8"/>
      <c r="ED10136" s="7"/>
      <c r="EE10136" s="7"/>
      <c r="EO10136" s="7"/>
    </row>
    <row r="10137" spans="4:145" ht="15" x14ac:dyDescent="0.25">
      <c r="D10137" s="7"/>
      <c r="E10137" s="7"/>
      <c r="F10137" s="7"/>
      <c r="G10137" s="7"/>
      <c r="H10137" s="7"/>
      <c r="S10137" s="17"/>
      <c r="T10137" s="8"/>
      <c r="V10137" s="8"/>
      <c r="AA10137" s="9"/>
      <c r="AT10137" s="8"/>
      <c r="CR10137"/>
      <c r="CS10137"/>
      <c r="CT10137"/>
      <c r="CU10137"/>
      <c r="CV10137"/>
      <c r="DB10137" s="8"/>
      <c r="DC10137" s="8"/>
      <c r="DM10137" s="8"/>
      <c r="ED10137" s="7"/>
      <c r="EE10137" s="7"/>
      <c r="EO10137" s="7"/>
    </row>
    <row r="10138" spans="4:145" ht="15" x14ac:dyDescent="0.25">
      <c r="D10138" s="7"/>
      <c r="E10138" s="7"/>
      <c r="F10138" s="7"/>
      <c r="G10138" s="7"/>
      <c r="H10138" s="7"/>
      <c r="S10138" s="17"/>
      <c r="T10138" s="8"/>
      <c r="V10138" s="8"/>
      <c r="AA10138" s="9"/>
      <c r="AT10138" s="8"/>
      <c r="CR10138"/>
      <c r="CS10138"/>
      <c r="CT10138"/>
      <c r="CU10138"/>
      <c r="CV10138"/>
      <c r="DB10138" s="8"/>
      <c r="DC10138" s="8"/>
      <c r="DM10138" s="8"/>
      <c r="ED10138" s="7"/>
      <c r="EE10138" s="7"/>
      <c r="EO10138" s="7"/>
    </row>
    <row r="10139" spans="4:145" ht="15" x14ac:dyDescent="0.25">
      <c r="D10139" s="7"/>
      <c r="E10139" s="7"/>
      <c r="F10139" s="7"/>
      <c r="G10139" s="7"/>
      <c r="H10139" s="7"/>
      <c r="S10139" s="17"/>
      <c r="T10139" s="8"/>
      <c r="V10139" s="8"/>
      <c r="AA10139" s="9"/>
      <c r="AT10139" s="8"/>
      <c r="CR10139"/>
      <c r="CS10139"/>
      <c r="CT10139"/>
      <c r="CU10139"/>
      <c r="CV10139"/>
      <c r="DB10139" s="8"/>
      <c r="DC10139" s="8"/>
      <c r="DM10139" s="8"/>
      <c r="ED10139" s="7"/>
      <c r="EE10139" s="7"/>
      <c r="EO10139" s="7"/>
    </row>
    <row r="10140" spans="4:145" ht="15" x14ac:dyDescent="0.25">
      <c r="D10140" s="7"/>
      <c r="E10140" s="7"/>
      <c r="F10140" s="7"/>
      <c r="G10140" s="7"/>
      <c r="H10140" s="7"/>
      <c r="S10140" s="17"/>
      <c r="T10140" s="8"/>
      <c r="V10140" s="8"/>
      <c r="AA10140" s="9"/>
      <c r="AT10140" s="8"/>
      <c r="CR10140"/>
      <c r="CS10140"/>
      <c r="CT10140"/>
      <c r="CU10140"/>
      <c r="CV10140"/>
      <c r="DB10140" s="8"/>
      <c r="DC10140" s="8"/>
      <c r="DM10140" s="8"/>
      <c r="ED10140" s="7"/>
      <c r="EE10140" s="7"/>
      <c r="EO10140" s="7"/>
    </row>
    <row r="10141" spans="4:145" ht="15" x14ac:dyDescent="0.25">
      <c r="D10141" s="7"/>
      <c r="E10141" s="7"/>
      <c r="F10141" s="7"/>
      <c r="G10141" s="7"/>
      <c r="H10141" s="7"/>
      <c r="S10141" s="17"/>
      <c r="T10141" s="8"/>
      <c r="V10141" s="8"/>
      <c r="AA10141" s="9"/>
      <c r="AT10141" s="8"/>
      <c r="CR10141"/>
      <c r="CS10141"/>
      <c r="CT10141"/>
      <c r="CU10141"/>
      <c r="CV10141"/>
      <c r="DB10141" s="8"/>
      <c r="DC10141" s="8"/>
      <c r="DM10141" s="8"/>
      <c r="ED10141" s="7"/>
      <c r="EE10141" s="7"/>
      <c r="EO10141" s="7"/>
    </row>
    <row r="10142" spans="4:145" ht="15" x14ac:dyDescent="0.25">
      <c r="D10142" s="7"/>
      <c r="E10142" s="7"/>
      <c r="F10142" s="7"/>
      <c r="G10142" s="7"/>
      <c r="H10142" s="7"/>
      <c r="S10142" s="17"/>
      <c r="T10142" s="8"/>
      <c r="V10142" s="8"/>
      <c r="AA10142" s="9"/>
      <c r="AT10142" s="8"/>
      <c r="CR10142"/>
      <c r="CS10142"/>
      <c r="CT10142"/>
      <c r="CU10142"/>
      <c r="CV10142"/>
      <c r="DB10142" s="8"/>
      <c r="DC10142" s="8"/>
      <c r="DM10142" s="8"/>
      <c r="ED10142" s="7"/>
      <c r="EE10142" s="7"/>
      <c r="EO10142" s="7"/>
    </row>
    <row r="10143" spans="4:145" ht="15" x14ac:dyDescent="0.25">
      <c r="D10143" s="7"/>
      <c r="E10143" s="7"/>
      <c r="F10143" s="7"/>
      <c r="G10143" s="7"/>
      <c r="H10143" s="7"/>
      <c r="S10143" s="17"/>
      <c r="T10143" s="8"/>
      <c r="V10143" s="8"/>
      <c r="AA10143" s="9"/>
      <c r="AT10143" s="8"/>
      <c r="CR10143"/>
      <c r="CS10143"/>
      <c r="CT10143"/>
      <c r="CU10143"/>
      <c r="CV10143"/>
      <c r="DB10143" s="8"/>
      <c r="DC10143" s="8"/>
      <c r="DM10143" s="8"/>
      <c r="ED10143" s="7"/>
      <c r="EE10143" s="7"/>
      <c r="EO10143" s="7"/>
    </row>
    <row r="10144" spans="4:145" ht="15" x14ac:dyDescent="0.25">
      <c r="D10144" s="7"/>
      <c r="E10144" s="7"/>
      <c r="F10144" s="7"/>
      <c r="G10144" s="7"/>
      <c r="H10144" s="7"/>
      <c r="S10144" s="17"/>
      <c r="T10144" s="8"/>
      <c r="V10144" s="8"/>
      <c r="AA10144" s="9"/>
      <c r="AT10144" s="8"/>
      <c r="CR10144"/>
      <c r="CS10144"/>
      <c r="CT10144"/>
      <c r="CU10144"/>
      <c r="CV10144"/>
      <c r="DB10144" s="8"/>
      <c r="DC10144" s="8"/>
      <c r="DM10144" s="8"/>
      <c r="ED10144" s="7"/>
      <c r="EE10144" s="7"/>
      <c r="EO10144" s="7"/>
    </row>
    <row r="10145" spans="4:145" ht="15" x14ac:dyDescent="0.25">
      <c r="D10145" s="7"/>
      <c r="E10145" s="7"/>
      <c r="F10145" s="7"/>
      <c r="G10145" s="7"/>
      <c r="H10145" s="7"/>
      <c r="S10145" s="17"/>
      <c r="T10145" s="8"/>
      <c r="V10145" s="8"/>
      <c r="AA10145" s="9"/>
      <c r="AT10145" s="8"/>
      <c r="CR10145"/>
      <c r="CS10145"/>
      <c r="CT10145"/>
      <c r="CU10145"/>
      <c r="CV10145"/>
      <c r="DB10145" s="8"/>
      <c r="DC10145" s="8"/>
      <c r="DM10145" s="8"/>
      <c r="ED10145" s="7"/>
      <c r="EE10145" s="7"/>
      <c r="EO10145" s="7"/>
    </row>
    <row r="10146" spans="4:145" ht="15" x14ac:dyDescent="0.25">
      <c r="D10146" s="7"/>
      <c r="E10146" s="7"/>
      <c r="F10146" s="7"/>
      <c r="G10146" s="7"/>
      <c r="H10146" s="7"/>
      <c r="S10146" s="17"/>
      <c r="T10146" s="8"/>
      <c r="V10146" s="8"/>
      <c r="AA10146" s="9"/>
      <c r="AT10146" s="8"/>
      <c r="CR10146"/>
      <c r="CS10146"/>
      <c r="CT10146"/>
      <c r="CU10146"/>
      <c r="CV10146"/>
      <c r="DB10146" s="8"/>
      <c r="DC10146" s="8"/>
      <c r="DM10146" s="8"/>
      <c r="ED10146" s="7"/>
      <c r="EE10146" s="7"/>
      <c r="EO10146" s="7"/>
    </row>
    <row r="10147" spans="4:145" ht="15" x14ac:dyDescent="0.25">
      <c r="D10147" s="7"/>
      <c r="E10147" s="7"/>
      <c r="F10147" s="7"/>
      <c r="G10147" s="7"/>
      <c r="H10147" s="7"/>
      <c r="S10147" s="17"/>
      <c r="T10147" s="8"/>
      <c r="V10147" s="8"/>
      <c r="AA10147" s="9"/>
      <c r="AT10147" s="8"/>
      <c r="CR10147"/>
      <c r="CS10147"/>
      <c r="CT10147"/>
      <c r="CU10147"/>
      <c r="CV10147"/>
      <c r="DB10147" s="8"/>
      <c r="DC10147" s="8"/>
      <c r="DM10147" s="8"/>
      <c r="ED10147" s="7"/>
      <c r="EE10147" s="7"/>
      <c r="EO10147" s="7"/>
    </row>
    <row r="10148" spans="4:145" ht="15" x14ac:dyDescent="0.25">
      <c r="D10148" s="7"/>
      <c r="E10148" s="7"/>
      <c r="F10148" s="7"/>
      <c r="G10148" s="7"/>
      <c r="H10148" s="7"/>
      <c r="S10148" s="17"/>
      <c r="T10148" s="8"/>
      <c r="V10148" s="8"/>
      <c r="AA10148" s="9"/>
      <c r="AT10148" s="8"/>
      <c r="CR10148"/>
      <c r="CS10148"/>
      <c r="CT10148"/>
      <c r="CU10148"/>
      <c r="CV10148"/>
      <c r="DB10148" s="8"/>
      <c r="DC10148" s="8"/>
      <c r="DM10148" s="8"/>
      <c r="ED10148" s="7"/>
      <c r="EE10148" s="7"/>
      <c r="EO10148" s="7"/>
    </row>
    <row r="10149" spans="4:145" ht="15" x14ac:dyDescent="0.25">
      <c r="D10149" s="7"/>
      <c r="E10149" s="7"/>
      <c r="F10149" s="7"/>
      <c r="G10149" s="7"/>
      <c r="H10149" s="7"/>
      <c r="S10149" s="17"/>
      <c r="T10149" s="8"/>
      <c r="V10149" s="8"/>
      <c r="AA10149" s="9"/>
      <c r="AT10149" s="8"/>
      <c r="CR10149"/>
      <c r="CS10149"/>
      <c r="CT10149"/>
      <c r="CU10149"/>
      <c r="CV10149"/>
      <c r="DB10149" s="8"/>
      <c r="DC10149" s="8"/>
      <c r="DM10149" s="8"/>
      <c r="ED10149" s="7"/>
      <c r="EE10149" s="7"/>
      <c r="EO10149" s="7"/>
    </row>
    <row r="10150" spans="4:145" ht="15" x14ac:dyDescent="0.25">
      <c r="D10150" s="7"/>
      <c r="E10150" s="7"/>
      <c r="F10150" s="7"/>
      <c r="G10150" s="7"/>
      <c r="H10150" s="7"/>
      <c r="S10150" s="17"/>
      <c r="T10150" s="8"/>
      <c r="V10150" s="8"/>
      <c r="AA10150" s="9"/>
      <c r="AT10150" s="8"/>
      <c r="CR10150"/>
      <c r="CS10150"/>
      <c r="CT10150"/>
      <c r="CU10150"/>
      <c r="CV10150"/>
      <c r="DB10150" s="8"/>
      <c r="DC10150" s="8"/>
      <c r="DM10150" s="8"/>
      <c r="ED10150" s="7"/>
      <c r="EE10150" s="7"/>
      <c r="EO10150" s="7"/>
    </row>
    <row r="10151" spans="4:145" ht="15" x14ac:dyDescent="0.25">
      <c r="D10151" s="7"/>
      <c r="E10151" s="7"/>
      <c r="F10151" s="7"/>
      <c r="G10151" s="7"/>
      <c r="H10151" s="7"/>
      <c r="S10151" s="17"/>
      <c r="T10151" s="8"/>
      <c r="V10151" s="8"/>
      <c r="AA10151" s="9"/>
      <c r="AT10151" s="8"/>
      <c r="CR10151"/>
      <c r="CS10151"/>
      <c r="CT10151"/>
      <c r="CU10151"/>
      <c r="CV10151"/>
      <c r="DB10151" s="8"/>
      <c r="DC10151" s="8"/>
      <c r="DM10151" s="8"/>
      <c r="ED10151" s="7"/>
      <c r="EE10151" s="7"/>
      <c r="EO10151" s="7"/>
    </row>
    <row r="10152" spans="4:145" ht="15" x14ac:dyDescent="0.25">
      <c r="D10152" s="7"/>
      <c r="E10152" s="7"/>
      <c r="F10152" s="7"/>
      <c r="G10152" s="7"/>
      <c r="H10152" s="7"/>
      <c r="S10152" s="17"/>
      <c r="T10152" s="8"/>
      <c r="V10152" s="8"/>
      <c r="AA10152" s="9"/>
      <c r="AT10152" s="8"/>
      <c r="CR10152"/>
      <c r="CS10152"/>
      <c r="CT10152"/>
      <c r="CU10152"/>
      <c r="CV10152"/>
      <c r="DB10152" s="8"/>
      <c r="DC10152" s="8"/>
      <c r="DM10152" s="8"/>
      <c r="ED10152" s="7"/>
      <c r="EE10152" s="7"/>
      <c r="EO10152" s="7"/>
    </row>
    <row r="10153" spans="4:145" ht="15" x14ac:dyDescent="0.25">
      <c r="D10153" s="7"/>
      <c r="E10153" s="7"/>
      <c r="F10153" s="7"/>
      <c r="G10153" s="7"/>
      <c r="H10153" s="7"/>
      <c r="S10153" s="17"/>
      <c r="T10153" s="8"/>
      <c r="V10153" s="8"/>
      <c r="AA10153" s="9"/>
      <c r="AT10153" s="8"/>
      <c r="CR10153"/>
      <c r="CS10153"/>
      <c r="CT10153"/>
      <c r="CU10153"/>
      <c r="CV10153"/>
      <c r="DB10153" s="8"/>
      <c r="DC10153" s="8"/>
      <c r="DM10153" s="8"/>
      <c r="ED10153" s="7"/>
      <c r="EE10153" s="7"/>
      <c r="EO10153" s="7"/>
    </row>
    <row r="10154" spans="4:145" ht="15" x14ac:dyDescent="0.25">
      <c r="D10154" s="7"/>
      <c r="E10154" s="7"/>
      <c r="F10154" s="7"/>
      <c r="G10154" s="7"/>
      <c r="H10154" s="7"/>
      <c r="S10154" s="17"/>
      <c r="T10154" s="8"/>
      <c r="V10154" s="8"/>
      <c r="AA10154" s="9"/>
      <c r="AT10154" s="8"/>
      <c r="CR10154"/>
      <c r="CS10154"/>
      <c r="CT10154"/>
      <c r="CU10154"/>
      <c r="CV10154"/>
      <c r="DB10154" s="8"/>
      <c r="DC10154" s="8"/>
      <c r="DM10154" s="8"/>
      <c r="ED10154" s="7"/>
      <c r="EE10154" s="7"/>
      <c r="EO10154" s="7"/>
    </row>
    <row r="10155" spans="4:145" ht="15" x14ac:dyDescent="0.25">
      <c r="D10155" s="7"/>
      <c r="E10155" s="7"/>
      <c r="F10155" s="7"/>
      <c r="G10155" s="7"/>
      <c r="H10155" s="7"/>
      <c r="S10155" s="17"/>
      <c r="T10155" s="8"/>
      <c r="V10155" s="8"/>
      <c r="AA10155" s="9"/>
      <c r="AT10155" s="8"/>
      <c r="CR10155"/>
      <c r="CS10155"/>
      <c r="CT10155"/>
      <c r="CU10155"/>
      <c r="CV10155"/>
      <c r="DB10155" s="8"/>
      <c r="DC10155" s="8"/>
      <c r="DM10155" s="8"/>
      <c r="ED10155" s="7"/>
      <c r="EE10155" s="7"/>
      <c r="EO10155" s="7"/>
    </row>
    <row r="10156" spans="4:145" ht="15" x14ac:dyDescent="0.25">
      <c r="D10156" s="7"/>
      <c r="E10156" s="7"/>
      <c r="F10156" s="7"/>
      <c r="G10156" s="7"/>
      <c r="H10156" s="7"/>
      <c r="S10156" s="17"/>
      <c r="T10156" s="8"/>
      <c r="V10156" s="8"/>
      <c r="AA10156" s="9"/>
      <c r="AT10156" s="8"/>
      <c r="CR10156"/>
      <c r="CS10156"/>
      <c r="CT10156"/>
      <c r="CU10156"/>
      <c r="CV10156"/>
      <c r="DB10156" s="8"/>
      <c r="DC10156" s="8"/>
      <c r="DM10156" s="8"/>
      <c r="ED10156" s="7"/>
      <c r="EE10156" s="7"/>
      <c r="EO10156" s="7"/>
    </row>
    <row r="10157" spans="4:145" ht="15" x14ac:dyDescent="0.25">
      <c r="D10157" s="7"/>
      <c r="E10157" s="7"/>
      <c r="F10157" s="7"/>
      <c r="G10157" s="7"/>
      <c r="H10157" s="7"/>
      <c r="S10157" s="17"/>
      <c r="T10157" s="8"/>
      <c r="V10157" s="8"/>
      <c r="AA10157" s="9"/>
      <c r="AT10157" s="8"/>
      <c r="CR10157"/>
      <c r="CS10157"/>
      <c r="CT10157"/>
      <c r="CU10157"/>
      <c r="CV10157"/>
      <c r="DB10157" s="8"/>
      <c r="DC10157" s="8"/>
      <c r="DM10157" s="8"/>
      <c r="ED10157" s="7"/>
      <c r="EE10157" s="7"/>
      <c r="EO10157" s="7"/>
    </row>
    <row r="10158" spans="4:145" ht="15" x14ac:dyDescent="0.25">
      <c r="D10158" s="7"/>
      <c r="E10158" s="7"/>
      <c r="F10158" s="7"/>
      <c r="G10158" s="7"/>
      <c r="H10158" s="7"/>
      <c r="S10158" s="17"/>
      <c r="T10158" s="8"/>
      <c r="V10158" s="8"/>
      <c r="AA10158" s="9"/>
      <c r="AT10158" s="8"/>
      <c r="CR10158"/>
      <c r="CS10158"/>
      <c r="CT10158"/>
      <c r="CU10158"/>
      <c r="CV10158"/>
      <c r="DB10158" s="8"/>
      <c r="DC10158" s="8"/>
      <c r="DM10158" s="8"/>
      <c r="ED10158" s="7"/>
      <c r="EE10158" s="7"/>
      <c r="EO10158" s="7"/>
    </row>
    <row r="10159" spans="4:145" ht="15" x14ac:dyDescent="0.25">
      <c r="D10159" s="7"/>
      <c r="E10159" s="7"/>
      <c r="F10159" s="7"/>
      <c r="G10159" s="7"/>
      <c r="H10159" s="7"/>
      <c r="S10159" s="17"/>
      <c r="T10159" s="8"/>
      <c r="V10159" s="8"/>
      <c r="AA10159" s="9"/>
      <c r="AT10159" s="8"/>
      <c r="CR10159"/>
      <c r="CS10159"/>
      <c r="CT10159"/>
      <c r="CU10159"/>
      <c r="CV10159"/>
      <c r="DB10159" s="8"/>
      <c r="DC10159" s="8"/>
      <c r="DM10159" s="8"/>
      <c r="ED10159" s="7"/>
      <c r="EE10159" s="7"/>
      <c r="EO10159" s="7"/>
    </row>
    <row r="10160" spans="4:145" ht="15" x14ac:dyDescent="0.25">
      <c r="D10160" s="7"/>
      <c r="E10160" s="7"/>
      <c r="F10160" s="7"/>
      <c r="G10160" s="7"/>
      <c r="H10160" s="7"/>
      <c r="S10160" s="17"/>
      <c r="T10160" s="8"/>
      <c r="V10160" s="8"/>
      <c r="AA10160" s="9"/>
      <c r="AT10160" s="8"/>
      <c r="CR10160"/>
      <c r="CS10160"/>
      <c r="CT10160"/>
      <c r="CU10160"/>
      <c r="CV10160"/>
      <c r="DB10160" s="8"/>
      <c r="DC10160" s="8"/>
      <c r="DM10160" s="8"/>
      <c r="ED10160" s="7"/>
      <c r="EE10160" s="7"/>
      <c r="EO10160" s="7"/>
    </row>
    <row r="10161" spans="4:145" ht="15" x14ac:dyDescent="0.25">
      <c r="D10161" s="7"/>
      <c r="E10161" s="7"/>
      <c r="F10161" s="7"/>
      <c r="G10161" s="7"/>
      <c r="H10161" s="7"/>
      <c r="S10161" s="17"/>
      <c r="T10161" s="8"/>
      <c r="V10161" s="8"/>
      <c r="AA10161" s="9"/>
      <c r="AT10161" s="8"/>
      <c r="CR10161"/>
      <c r="CS10161"/>
      <c r="CT10161"/>
      <c r="CU10161"/>
      <c r="CV10161"/>
      <c r="DB10161" s="8"/>
      <c r="DC10161" s="8"/>
      <c r="DM10161" s="8"/>
      <c r="ED10161" s="7"/>
      <c r="EE10161" s="7"/>
      <c r="EO10161" s="7"/>
    </row>
    <row r="10162" spans="4:145" ht="15" x14ac:dyDescent="0.25">
      <c r="D10162" s="7"/>
      <c r="E10162" s="7"/>
      <c r="F10162" s="7"/>
      <c r="G10162" s="7"/>
      <c r="H10162" s="7"/>
      <c r="S10162" s="17"/>
      <c r="T10162" s="8"/>
      <c r="V10162" s="8"/>
      <c r="AA10162" s="9"/>
      <c r="AT10162" s="8"/>
      <c r="CR10162"/>
      <c r="CS10162"/>
      <c r="CT10162"/>
      <c r="CU10162"/>
      <c r="CV10162"/>
      <c r="DB10162" s="8"/>
      <c r="DC10162" s="8"/>
      <c r="DM10162" s="8"/>
      <c r="ED10162" s="7"/>
      <c r="EE10162" s="7"/>
      <c r="EO10162" s="7"/>
    </row>
    <row r="10163" spans="4:145" ht="15" x14ac:dyDescent="0.25">
      <c r="D10163" s="7"/>
      <c r="E10163" s="7"/>
      <c r="F10163" s="7"/>
      <c r="G10163" s="7"/>
      <c r="H10163" s="7"/>
      <c r="S10163" s="17"/>
      <c r="T10163" s="8"/>
      <c r="V10163" s="8"/>
      <c r="AA10163" s="9"/>
      <c r="AT10163" s="8"/>
      <c r="CR10163"/>
      <c r="CS10163"/>
      <c r="CT10163"/>
      <c r="CU10163"/>
      <c r="CV10163"/>
      <c r="DB10163" s="8"/>
      <c r="DC10163" s="8"/>
      <c r="DM10163" s="8"/>
      <c r="ED10163" s="7"/>
      <c r="EE10163" s="7"/>
      <c r="EO10163" s="7"/>
    </row>
    <row r="10164" spans="4:145" ht="15" x14ac:dyDescent="0.25">
      <c r="D10164" s="7"/>
      <c r="E10164" s="7"/>
      <c r="F10164" s="7"/>
      <c r="G10164" s="7"/>
      <c r="H10164" s="7"/>
      <c r="S10164" s="17"/>
      <c r="T10164" s="8"/>
      <c r="V10164" s="8"/>
      <c r="AA10164" s="9"/>
      <c r="AT10164" s="8"/>
      <c r="CR10164"/>
      <c r="CS10164"/>
      <c r="CT10164"/>
      <c r="CU10164"/>
      <c r="CV10164"/>
      <c r="DB10164" s="8"/>
      <c r="DC10164" s="8"/>
      <c r="DM10164" s="8"/>
      <c r="ED10164" s="7"/>
      <c r="EE10164" s="7"/>
      <c r="EO10164" s="7"/>
    </row>
    <row r="10165" spans="4:145" ht="15" x14ac:dyDescent="0.25">
      <c r="D10165" s="7"/>
      <c r="E10165" s="7"/>
      <c r="F10165" s="7"/>
      <c r="G10165" s="7"/>
      <c r="H10165" s="7"/>
      <c r="S10165" s="17"/>
      <c r="T10165" s="8"/>
      <c r="V10165" s="8"/>
      <c r="AA10165" s="9"/>
      <c r="AT10165" s="8"/>
      <c r="CR10165"/>
      <c r="CS10165"/>
      <c r="CT10165"/>
      <c r="CU10165"/>
      <c r="CV10165"/>
      <c r="DB10165" s="8"/>
      <c r="DC10165" s="8"/>
      <c r="DM10165" s="8"/>
      <c r="ED10165" s="7"/>
      <c r="EE10165" s="7"/>
      <c r="EO10165" s="7"/>
    </row>
    <row r="10166" spans="4:145" ht="15" x14ac:dyDescent="0.25">
      <c r="D10166" s="7"/>
      <c r="E10166" s="7"/>
      <c r="F10166" s="7"/>
      <c r="G10166" s="7"/>
      <c r="H10166" s="7"/>
      <c r="S10166" s="17"/>
      <c r="T10166" s="8"/>
      <c r="V10166" s="8"/>
      <c r="AA10166" s="9"/>
      <c r="AT10166" s="8"/>
      <c r="CR10166"/>
      <c r="CS10166"/>
      <c r="CT10166"/>
      <c r="CU10166"/>
      <c r="CV10166"/>
      <c r="DB10166" s="8"/>
      <c r="DC10166" s="8"/>
      <c r="DM10166" s="8"/>
      <c r="ED10166" s="7"/>
      <c r="EE10166" s="7"/>
      <c r="EO10166" s="7"/>
    </row>
    <row r="10167" spans="4:145" ht="15" x14ac:dyDescent="0.25">
      <c r="D10167" s="7"/>
      <c r="E10167" s="7"/>
      <c r="F10167" s="7"/>
      <c r="G10167" s="7"/>
      <c r="H10167" s="7"/>
      <c r="S10167" s="17"/>
      <c r="T10167" s="8"/>
      <c r="V10167" s="8"/>
      <c r="AA10167" s="9"/>
      <c r="AT10167" s="8"/>
      <c r="CR10167"/>
      <c r="CS10167"/>
      <c r="CT10167"/>
      <c r="CU10167"/>
      <c r="CV10167"/>
      <c r="DB10167" s="8"/>
      <c r="DC10167" s="8"/>
      <c r="DM10167" s="8"/>
      <c r="ED10167" s="7"/>
      <c r="EE10167" s="7"/>
      <c r="EO10167" s="7"/>
    </row>
    <row r="10168" spans="4:145" ht="15" x14ac:dyDescent="0.25">
      <c r="D10168" s="7"/>
      <c r="E10168" s="7"/>
      <c r="F10168" s="7"/>
      <c r="G10168" s="7"/>
      <c r="H10168" s="7"/>
      <c r="S10168" s="17"/>
      <c r="T10168" s="8"/>
      <c r="V10168" s="8"/>
      <c r="AA10168" s="9"/>
      <c r="AT10168" s="8"/>
      <c r="CR10168"/>
      <c r="CS10168"/>
      <c r="CT10168"/>
      <c r="CU10168"/>
      <c r="CV10168"/>
      <c r="DB10168" s="8"/>
      <c r="DC10168" s="8"/>
      <c r="DM10168" s="8"/>
      <c r="ED10168" s="7"/>
      <c r="EE10168" s="7"/>
      <c r="EO10168" s="7"/>
    </row>
    <row r="10169" spans="4:145" ht="15" x14ac:dyDescent="0.25">
      <c r="D10169" s="7"/>
      <c r="E10169" s="7"/>
      <c r="F10169" s="7"/>
      <c r="G10169" s="7"/>
      <c r="H10169" s="7"/>
      <c r="S10169" s="17"/>
      <c r="T10169" s="8"/>
      <c r="V10169" s="8"/>
      <c r="AA10169" s="9"/>
      <c r="AT10169" s="8"/>
      <c r="CR10169"/>
      <c r="CS10169"/>
      <c r="CT10169"/>
      <c r="CU10169"/>
      <c r="CV10169"/>
      <c r="DB10169" s="8"/>
      <c r="DC10169" s="8"/>
      <c r="DM10169" s="8"/>
      <c r="ED10169" s="7"/>
      <c r="EE10169" s="7"/>
      <c r="EO10169" s="7"/>
    </row>
    <row r="10170" spans="4:145" ht="15" x14ac:dyDescent="0.25">
      <c r="D10170" s="7"/>
      <c r="E10170" s="7"/>
      <c r="F10170" s="7"/>
      <c r="G10170" s="7"/>
      <c r="H10170" s="7"/>
      <c r="S10170" s="17"/>
      <c r="T10170" s="8"/>
      <c r="V10170" s="8"/>
      <c r="AA10170" s="9"/>
      <c r="AT10170" s="8"/>
      <c r="CR10170"/>
      <c r="CS10170"/>
      <c r="CT10170"/>
      <c r="CU10170"/>
      <c r="CV10170"/>
      <c r="DB10170" s="8"/>
      <c r="DC10170" s="8"/>
      <c r="DM10170" s="8"/>
      <c r="ED10170" s="7"/>
      <c r="EE10170" s="7"/>
      <c r="EO10170" s="7"/>
    </row>
    <row r="10171" spans="4:145" ht="15" x14ac:dyDescent="0.25">
      <c r="D10171" s="7"/>
      <c r="E10171" s="7"/>
      <c r="F10171" s="7"/>
      <c r="G10171" s="7"/>
      <c r="H10171" s="7"/>
      <c r="S10171" s="17"/>
      <c r="T10171" s="8"/>
      <c r="V10171" s="8"/>
      <c r="AA10171" s="9"/>
      <c r="AT10171" s="8"/>
      <c r="CR10171"/>
      <c r="CS10171"/>
      <c r="CT10171"/>
      <c r="CU10171"/>
      <c r="CV10171"/>
      <c r="DB10171" s="8"/>
      <c r="DC10171" s="8"/>
      <c r="DM10171" s="8"/>
      <c r="ED10171" s="7"/>
      <c r="EE10171" s="7"/>
      <c r="EO10171" s="7"/>
    </row>
    <row r="10172" spans="4:145" ht="15" x14ac:dyDescent="0.25">
      <c r="D10172" s="7"/>
      <c r="E10172" s="7"/>
      <c r="F10172" s="7"/>
      <c r="G10172" s="7"/>
      <c r="H10172" s="7"/>
      <c r="S10172" s="17"/>
      <c r="T10172" s="8"/>
      <c r="V10172" s="8"/>
      <c r="AA10172" s="9"/>
      <c r="AT10172" s="8"/>
      <c r="CR10172"/>
      <c r="CS10172"/>
      <c r="CT10172"/>
      <c r="CU10172"/>
      <c r="CV10172"/>
      <c r="DB10172" s="8"/>
      <c r="DC10172" s="8"/>
      <c r="DM10172" s="8"/>
      <c r="ED10172" s="7"/>
      <c r="EE10172" s="7"/>
      <c r="EO10172" s="7"/>
    </row>
    <row r="10173" spans="4:145" ht="15" x14ac:dyDescent="0.25">
      <c r="D10173" s="7"/>
      <c r="E10173" s="7"/>
      <c r="F10173" s="7"/>
      <c r="G10173" s="7"/>
      <c r="H10173" s="7"/>
      <c r="S10173" s="17"/>
      <c r="T10173" s="8"/>
      <c r="V10173" s="8"/>
      <c r="AA10173" s="9"/>
      <c r="AT10173" s="8"/>
      <c r="CR10173"/>
      <c r="CS10173"/>
      <c r="CT10173"/>
      <c r="CU10173"/>
      <c r="CV10173"/>
      <c r="DB10173" s="8"/>
      <c r="DC10173" s="8"/>
      <c r="DM10173" s="8"/>
      <c r="ED10173" s="7"/>
      <c r="EE10173" s="7"/>
      <c r="EO10173" s="7"/>
    </row>
    <row r="10174" spans="4:145" ht="15" x14ac:dyDescent="0.25">
      <c r="D10174" s="7"/>
      <c r="E10174" s="7"/>
      <c r="F10174" s="7"/>
      <c r="G10174" s="7"/>
      <c r="H10174" s="7"/>
      <c r="S10174" s="17"/>
      <c r="T10174" s="8"/>
      <c r="V10174" s="8"/>
      <c r="AA10174" s="9"/>
      <c r="AT10174" s="8"/>
      <c r="CR10174"/>
      <c r="CS10174"/>
      <c r="CT10174"/>
      <c r="CU10174"/>
      <c r="CV10174"/>
      <c r="DB10174" s="8"/>
      <c r="DC10174" s="8"/>
      <c r="DM10174" s="8"/>
      <c r="ED10174" s="7"/>
      <c r="EE10174" s="7"/>
      <c r="EO10174" s="7"/>
    </row>
    <row r="10175" spans="4:145" ht="15" x14ac:dyDescent="0.25">
      <c r="D10175" s="7"/>
      <c r="E10175" s="7"/>
      <c r="F10175" s="7"/>
      <c r="G10175" s="7"/>
      <c r="H10175" s="7"/>
      <c r="S10175" s="17"/>
      <c r="T10175" s="8"/>
      <c r="V10175" s="8"/>
      <c r="AA10175" s="9"/>
      <c r="AT10175" s="8"/>
      <c r="CR10175"/>
      <c r="CS10175"/>
      <c r="CT10175"/>
      <c r="CU10175"/>
      <c r="CV10175"/>
      <c r="DB10175" s="8"/>
      <c r="DC10175" s="8"/>
      <c r="DM10175" s="8"/>
      <c r="ED10175" s="7"/>
      <c r="EE10175" s="7"/>
      <c r="EO10175" s="7"/>
    </row>
    <row r="10176" spans="4:145" ht="15" x14ac:dyDescent="0.25">
      <c r="D10176" s="7"/>
      <c r="E10176" s="7"/>
      <c r="F10176" s="7"/>
      <c r="G10176" s="7"/>
      <c r="H10176" s="7"/>
      <c r="S10176" s="17"/>
      <c r="T10176" s="8"/>
      <c r="V10176" s="8"/>
      <c r="AA10176" s="9"/>
      <c r="AT10176" s="8"/>
      <c r="CR10176"/>
      <c r="CS10176"/>
      <c r="CT10176"/>
      <c r="CU10176"/>
      <c r="CV10176"/>
      <c r="DB10176" s="8"/>
      <c r="DC10176" s="8"/>
      <c r="DM10176" s="8"/>
      <c r="ED10176" s="7"/>
      <c r="EE10176" s="7"/>
      <c r="EO10176" s="7"/>
    </row>
    <row r="10177" spans="4:145" ht="15" x14ac:dyDescent="0.25">
      <c r="D10177" s="7"/>
      <c r="E10177" s="7"/>
      <c r="F10177" s="7"/>
      <c r="G10177" s="7"/>
      <c r="H10177" s="7"/>
      <c r="S10177" s="17"/>
      <c r="T10177" s="8"/>
      <c r="V10177" s="8"/>
      <c r="AA10177" s="9"/>
      <c r="AT10177" s="8"/>
      <c r="CR10177"/>
      <c r="CS10177"/>
      <c r="CT10177"/>
      <c r="CU10177"/>
      <c r="CV10177"/>
      <c r="DB10177" s="8"/>
      <c r="DC10177" s="8"/>
      <c r="DM10177" s="8"/>
      <c r="ED10177" s="7"/>
      <c r="EE10177" s="7"/>
      <c r="EO10177" s="7"/>
    </row>
    <row r="10178" spans="4:145" ht="15" x14ac:dyDescent="0.25">
      <c r="D10178" s="7"/>
      <c r="E10178" s="7"/>
      <c r="F10178" s="7"/>
      <c r="G10178" s="7"/>
      <c r="H10178" s="7"/>
      <c r="S10178" s="17"/>
      <c r="T10178" s="8"/>
      <c r="V10178" s="8"/>
      <c r="AA10178" s="9"/>
      <c r="AT10178" s="8"/>
      <c r="CR10178"/>
      <c r="CS10178"/>
      <c r="CT10178"/>
      <c r="CU10178"/>
      <c r="CV10178"/>
      <c r="DB10178" s="8"/>
      <c r="DC10178" s="8"/>
      <c r="DM10178" s="8"/>
      <c r="ED10178" s="7"/>
      <c r="EE10178" s="7"/>
      <c r="EO10178" s="7"/>
    </row>
    <row r="10179" spans="4:145" ht="15" x14ac:dyDescent="0.25">
      <c r="D10179" s="7"/>
      <c r="E10179" s="7"/>
      <c r="F10179" s="7"/>
      <c r="G10179" s="7"/>
      <c r="H10179" s="7"/>
      <c r="S10179" s="17"/>
      <c r="T10179" s="8"/>
      <c r="V10179" s="8"/>
      <c r="AA10179" s="9"/>
      <c r="AT10179" s="8"/>
      <c r="CR10179"/>
      <c r="CS10179"/>
      <c r="CT10179"/>
      <c r="CU10179"/>
      <c r="CV10179"/>
      <c r="DB10179" s="8"/>
      <c r="DC10179" s="8"/>
      <c r="DM10179" s="8"/>
      <c r="ED10179" s="7"/>
      <c r="EE10179" s="7"/>
      <c r="EO10179" s="7"/>
    </row>
    <row r="10180" spans="4:145" ht="15" x14ac:dyDescent="0.25">
      <c r="D10180" s="7"/>
      <c r="E10180" s="7"/>
      <c r="F10180" s="7"/>
      <c r="G10180" s="7"/>
      <c r="H10180" s="7"/>
      <c r="S10180" s="17"/>
      <c r="T10180" s="8"/>
      <c r="V10180" s="8"/>
      <c r="AA10180" s="9"/>
      <c r="AT10180" s="8"/>
      <c r="CR10180"/>
      <c r="CS10180"/>
      <c r="CT10180"/>
      <c r="CU10180"/>
      <c r="CV10180"/>
      <c r="DB10180" s="8"/>
      <c r="DC10180" s="8"/>
      <c r="DM10180" s="8"/>
      <c r="ED10180" s="7"/>
      <c r="EE10180" s="7"/>
      <c r="EO10180" s="7"/>
    </row>
    <row r="10181" spans="4:145" ht="15" x14ac:dyDescent="0.25">
      <c r="D10181" s="7"/>
      <c r="E10181" s="7"/>
      <c r="F10181" s="7"/>
      <c r="G10181" s="7"/>
      <c r="H10181" s="7"/>
      <c r="S10181" s="17"/>
      <c r="T10181" s="8"/>
      <c r="V10181" s="8"/>
      <c r="AA10181" s="9"/>
      <c r="AT10181" s="8"/>
      <c r="CR10181"/>
      <c r="CS10181"/>
      <c r="CT10181"/>
      <c r="CU10181"/>
      <c r="CV10181"/>
      <c r="DB10181" s="8"/>
      <c r="DC10181" s="8"/>
      <c r="DM10181" s="8"/>
      <c r="ED10181" s="7"/>
      <c r="EE10181" s="7"/>
      <c r="EO10181" s="7"/>
    </row>
    <row r="10182" spans="4:145" ht="15" x14ac:dyDescent="0.25">
      <c r="D10182" s="7"/>
      <c r="E10182" s="7"/>
      <c r="F10182" s="7"/>
      <c r="G10182" s="7"/>
      <c r="H10182" s="7"/>
      <c r="S10182" s="17"/>
      <c r="T10182" s="8"/>
      <c r="V10182" s="8"/>
      <c r="AA10182" s="9"/>
      <c r="AT10182" s="8"/>
      <c r="CR10182"/>
      <c r="CS10182"/>
      <c r="CT10182"/>
      <c r="CU10182"/>
      <c r="CV10182"/>
      <c r="DB10182" s="8"/>
      <c r="DC10182" s="8"/>
      <c r="DM10182" s="8"/>
      <c r="ED10182" s="7"/>
      <c r="EE10182" s="7"/>
      <c r="EO10182" s="7"/>
    </row>
    <row r="10183" spans="4:145" ht="15" x14ac:dyDescent="0.25">
      <c r="D10183" s="7"/>
      <c r="E10183" s="7"/>
      <c r="F10183" s="7"/>
      <c r="G10183" s="7"/>
      <c r="H10183" s="7"/>
      <c r="S10183" s="17"/>
      <c r="T10183" s="8"/>
      <c r="V10183" s="8"/>
      <c r="AA10183" s="9"/>
      <c r="AT10183" s="8"/>
      <c r="CR10183"/>
      <c r="CS10183"/>
      <c r="CT10183"/>
      <c r="CU10183"/>
      <c r="CV10183"/>
      <c r="DB10183" s="8"/>
      <c r="DC10183" s="8"/>
      <c r="DM10183" s="8"/>
      <c r="ED10183" s="7"/>
      <c r="EE10183" s="7"/>
      <c r="EO10183" s="7"/>
    </row>
    <row r="10184" spans="4:145" ht="15" x14ac:dyDescent="0.25">
      <c r="D10184" s="7"/>
      <c r="E10184" s="7"/>
      <c r="F10184" s="7"/>
      <c r="G10184" s="7"/>
      <c r="H10184" s="7"/>
      <c r="S10184" s="17"/>
      <c r="T10184" s="8"/>
      <c r="V10184" s="8"/>
      <c r="AA10184" s="9"/>
      <c r="AT10184" s="8"/>
      <c r="CR10184"/>
      <c r="CS10184"/>
      <c r="CT10184"/>
      <c r="CU10184"/>
      <c r="CV10184"/>
      <c r="DB10184" s="8"/>
      <c r="DC10184" s="8"/>
      <c r="DM10184" s="8"/>
      <c r="ED10184" s="7"/>
      <c r="EE10184" s="7"/>
      <c r="EO10184" s="7"/>
    </row>
    <row r="10185" spans="4:145" ht="15" x14ac:dyDescent="0.25">
      <c r="D10185" s="7"/>
      <c r="E10185" s="7"/>
      <c r="F10185" s="7"/>
      <c r="G10185" s="7"/>
      <c r="H10185" s="7"/>
      <c r="S10185" s="17"/>
      <c r="T10185" s="8"/>
      <c r="V10185" s="8"/>
      <c r="AA10185" s="9"/>
      <c r="AT10185" s="8"/>
      <c r="CR10185"/>
      <c r="CS10185"/>
      <c r="CT10185"/>
      <c r="CU10185"/>
      <c r="CV10185"/>
      <c r="DB10185" s="8"/>
      <c r="DC10185" s="8"/>
      <c r="DM10185" s="8"/>
      <c r="ED10185" s="7"/>
      <c r="EE10185" s="7"/>
      <c r="EO10185" s="7"/>
    </row>
    <row r="10186" spans="4:145" ht="15" x14ac:dyDescent="0.25">
      <c r="D10186" s="7"/>
      <c r="E10186" s="7"/>
      <c r="F10186" s="7"/>
      <c r="G10186" s="7"/>
      <c r="H10186" s="7"/>
      <c r="S10186" s="17"/>
      <c r="T10186" s="8"/>
      <c r="V10186" s="8"/>
      <c r="AA10186" s="9"/>
      <c r="AT10186" s="8"/>
      <c r="CR10186"/>
      <c r="CS10186"/>
      <c r="CT10186"/>
      <c r="CU10186"/>
      <c r="CV10186"/>
      <c r="DB10186" s="8"/>
      <c r="DC10186" s="8"/>
      <c r="DM10186" s="8"/>
      <c r="ED10186" s="7"/>
      <c r="EE10186" s="7"/>
      <c r="EO10186" s="7"/>
    </row>
    <row r="10187" spans="4:145" ht="15" x14ac:dyDescent="0.25">
      <c r="D10187" s="7"/>
      <c r="E10187" s="7"/>
      <c r="F10187" s="7"/>
      <c r="G10187" s="7"/>
      <c r="H10187" s="7"/>
      <c r="S10187" s="17"/>
      <c r="T10187" s="8"/>
      <c r="V10187" s="8"/>
      <c r="AA10187" s="9"/>
      <c r="AT10187" s="8"/>
      <c r="CR10187"/>
      <c r="CS10187"/>
      <c r="CT10187"/>
      <c r="CU10187"/>
      <c r="CV10187"/>
      <c r="DB10187" s="8"/>
      <c r="DC10187" s="8"/>
      <c r="DM10187" s="8"/>
      <c r="ED10187" s="7"/>
      <c r="EE10187" s="7"/>
      <c r="EO10187" s="7"/>
    </row>
    <row r="10188" spans="4:145" ht="15" x14ac:dyDescent="0.25">
      <c r="D10188" s="7"/>
      <c r="E10188" s="7"/>
      <c r="F10188" s="7"/>
      <c r="G10188" s="7"/>
      <c r="H10188" s="7"/>
      <c r="S10188" s="17"/>
      <c r="T10188" s="8"/>
      <c r="V10188" s="8"/>
      <c r="AA10188" s="9"/>
      <c r="AT10188" s="8"/>
      <c r="CR10188"/>
      <c r="CS10188"/>
      <c r="CT10188"/>
      <c r="CU10188"/>
      <c r="CV10188"/>
      <c r="DB10188" s="8"/>
      <c r="DC10188" s="8"/>
      <c r="DM10188" s="8"/>
      <c r="ED10188" s="7"/>
      <c r="EE10188" s="7"/>
      <c r="EO10188" s="7"/>
    </row>
    <row r="10189" spans="4:145" ht="15" x14ac:dyDescent="0.25">
      <c r="D10189" s="7"/>
      <c r="E10189" s="7"/>
      <c r="F10189" s="7"/>
      <c r="G10189" s="7"/>
      <c r="H10189" s="7"/>
      <c r="S10189" s="17"/>
      <c r="T10189" s="8"/>
      <c r="V10189" s="8"/>
      <c r="AA10189" s="9"/>
      <c r="AT10189" s="8"/>
      <c r="CR10189"/>
      <c r="CS10189"/>
      <c r="CT10189"/>
      <c r="CU10189"/>
      <c r="CV10189"/>
      <c r="DB10189" s="8"/>
      <c r="DC10189" s="8"/>
      <c r="DM10189" s="8"/>
      <c r="ED10189" s="7"/>
      <c r="EE10189" s="7"/>
      <c r="EO10189" s="7"/>
    </row>
    <row r="10190" spans="4:145" ht="15" x14ac:dyDescent="0.25">
      <c r="D10190" s="7"/>
      <c r="E10190" s="7"/>
      <c r="F10190" s="7"/>
      <c r="G10190" s="7"/>
      <c r="H10190" s="7"/>
      <c r="S10190" s="17"/>
      <c r="T10190" s="8"/>
      <c r="V10190" s="8"/>
      <c r="AA10190" s="9"/>
      <c r="AT10190" s="8"/>
      <c r="CR10190"/>
      <c r="CS10190"/>
      <c r="CT10190"/>
      <c r="CU10190"/>
      <c r="CV10190"/>
      <c r="DB10190" s="8"/>
      <c r="DC10190" s="8"/>
      <c r="DM10190" s="8"/>
      <c r="ED10190" s="7"/>
      <c r="EE10190" s="7"/>
      <c r="EO10190" s="7"/>
    </row>
    <row r="10191" spans="4:145" ht="15" x14ac:dyDescent="0.25">
      <c r="D10191" s="7"/>
      <c r="E10191" s="7"/>
      <c r="F10191" s="7"/>
      <c r="G10191" s="7"/>
      <c r="H10191" s="7"/>
      <c r="S10191" s="17"/>
      <c r="T10191" s="8"/>
      <c r="V10191" s="8"/>
      <c r="AA10191" s="9"/>
      <c r="AT10191" s="8"/>
      <c r="CR10191"/>
      <c r="CS10191"/>
      <c r="CT10191"/>
      <c r="CU10191"/>
      <c r="CV10191"/>
      <c r="DB10191" s="8"/>
      <c r="DC10191" s="8"/>
      <c r="DM10191" s="8"/>
      <c r="ED10191" s="7"/>
      <c r="EE10191" s="7"/>
      <c r="EO10191" s="7"/>
    </row>
    <row r="10192" spans="4:145" ht="15" x14ac:dyDescent="0.25">
      <c r="D10192" s="7"/>
      <c r="E10192" s="7"/>
      <c r="F10192" s="7"/>
      <c r="G10192" s="7"/>
      <c r="H10192" s="7"/>
      <c r="S10192" s="17"/>
      <c r="T10192" s="8"/>
      <c r="V10192" s="8"/>
      <c r="AA10192" s="9"/>
      <c r="AT10192" s="8"/>
      <c r="CR10192"/>
      <c r="CS10192"/>
      <c r="CT10192"/>
      <c r="CU10192"/>
      <c r="CV10192"/>
      <c r="DB10192" s="8"/>
      <c r="DC10192" s="8"/>
      <c r="DM10192" s="8"/>
      <c r="ED10192" s="7"/>
      <c r="EE10192" s="7"/>
      <c r="EO10192" s="7"/>
    </row>
    <row r="10193" spans="4:145" ht="15" x14ac:dyDescent="0.25">
      <c r="D10193" s="7"/>
      <c r="E10193" s="7"/>
      <c r="F10193" s="7"/>
      <c r="G10193" s="7"/>
      <c r="H10193" s="7"/>
      <c r="S10193" s="17"/>
      <c r="T10193" s="8"/>
      <c r="V10193" s="8"/>
      <c r="AA10193" s="9"/>
      <c r="AT10193" s="8"/>
      <c r="CR10193"/>
      <c r="CS10193"/>
      <c r="CT10193"/>
      <c r="CU10193"/>
      <c r="CV10193"/>
      <c r="DB10193" s="8"/>
      <c r="DC10193" s="8"/>
      <c r="DM10193" s="8"/>
      <c r="ED10193" s="7"/>
      <c r="EE10193" s="7"/>
      <c r="EO10193" s="7"/>
    </row>
    <row r="10194" spans="4:145" ht="15" x14ac:dyDescent="0.25">
      <c r="D10194" s="7"/>
      <c r="E10194" s="7"/>
      <c r="F10194" s="7"/>
      <c r="G10194" s="7"/>
      <c r="H10194" s="7"/>
      <c r="S10194" s="17"/>
      <c r="T10194" s="8"/>
      <c r="V10194" s="8"/>
      <c r="AA10194" s="9"/>
      <c r="AT10194" s="8"/>
      <c r="CR10194"/>
      <c r="CS10194"/>
      <c r="CT10194"/>
      <c r="CU10194"/>
      <c r="CV10194"/>
      <c r="DB10194" s="8"/>
      <c r="DC10194" s="8"/>
      <c r="DM10194" s="8"/>
      <c r="ED10194" s="7"/>
      <c r="EE10194" s="7"/>
      <c r="EO10194" s="7"/>
    </row>
    <row r="10195" spans="4:145" ht="15" x14ac:dyDescent="0.25">
      <c r="D10195" s="7"/>
      <c r="E10195" s="7"/>
      <c r="F10195" s="7"/>
      <c r="G10195" s="7"/>
      <c r="H10195" s="7"/>
      <c r="S10195" s="17"/>
      <c r="T10195" s="8"/>
      <c r="V10195" s="8"/>
      <c r="AA10195" s="9"/>
      <c r="AT10195" s="8"/>
      <c r="CR10195"/>
      <c r="CS10195"/>
      <c r="CT10195"/>
      <c r="CU10195"/>
      <c r="CV10195"/>
      <c r="DB10195" s="8"/>
      <c r="DC10195" s="8"/>
      <c r="DM10195" s="8"/>
      <c r="ED10195" s="7"/>
      <c r="EE10195" s="7"/>
      <c r="EO10195" s="7"/>
    </row>
    <row r="10196" spans="4:145" ht="15" x14ac:dyDescent="0.25">
      <c r="D10196" s="7"/>
      <c r="E10196" s="7"/>
      <c r="F10196" s="7"/>
      <c r="G10196" s="7"/>
      <c r="H10196" s="7"/>
      <c r="S10196" s="17"/>
      <c r="T10196" s="8"/>
      <c r="V10196" s="8"/>
      <c r="AA10196" s="9"/>
      <c r="AT10196" s="8"/>
      <c r="CR10196"/>
      <c r="CS10196"/>
      <c r="CT10196"/>
      <c r="CU10196"/>
      <c r="CV10196"/>
      <c r="DB10196" s="8"/>
      <c r="DC10196" s="8"/>
      <c r="DM10196" s="8"/>
      <c r="ED10196" s="7"/>
      <c r="EE10196" s="7"/>
      <c r="EO10196" s="7"/>
    </row>
    <row r="10197" spans="4:145" ht="15" x14ac:dyDescent="0.25">
      <c r="D10197" s="7"/>
      <c r="E10197" s="7"/>
      <c r="F10197" s="7"/>
      <c r="G10197" s="7"/>
      <c r="H10197" s="7"/>
      <c r="S10197" s="17"/>
      <c r="T10197" s="8"/>
      <c r="V10197" s="8"/>
      <c r="AA10197" s="9"/>
      <c r="AT10197" s="8"/>
      <c r="CR10197"/>
      <c r="CS10197"/>
      <c r="CT10197"/>
      <c r="CU10197"/>
      <c r="CV10197"/>
      <c r="DB10197" s="8"/>
      <c r="DC10197" s="8"/>
      <c r="DM10197" s="8"/>
      <c r="ED10197" s="7"/>
      <c r="EE10197" s="7"/>
      <c r="EO10197" s="7"/>
    </row>
    <row r="10198" spans="4:145" ht="15" x14ac:dyDescent="0.25">
      <c r="D10198" s="7"/>
      <c r="E10198" s="7"/>
      <c r="F10198" s="7"/>
      <c r="G10198" s="7"/>
      <c r="H10198" s="7"/>
      <c r="S10198" s="17"/>
      <c r="T10198" s="8"/>
      <c r="V10198" s="8"/>
      <c r="AA10198" s="9"/>
      <c r="AT10198" s="8"/>
      <c r="CR10198"/>
      <c r="CS10198"/>
      <c r="CT10198"/>
      <c r="CU10198"/>
      <c r="CV10198"/>
      <c r="DB10198" s="8"/>
      <c r="DC10198" s="8"/>
      <c r="DM10198" s="8"/>
      <c r="ED10198" s="7"/>
      <c r="EE10198" s="7"/>
      <c r="EO10198" s="7"/>
    </row>
    <row r="10199" spans="4:145" ht="15" x14ac:dyDescent="0.25">
      <c r="D10199" s="7"/>
      <c r="E10199" s="7"/>
      <c r="F10199" s="7"/>
      <c r="G10199" s="7"/>
      <c r="H10199" s="7"/>
      <c r="S10199" s="17"/>
      <c r="T10199" s="8"/>
      <c r="V10199" s="8"/>
      <c r="AA10199" s="9"/>
      <c r="AT10199" s="8"/>
      <c r="CR10199"/>
      <c r="CS10199"/>
      <c r="CT10199"/>
      <c r="CU10199"/>
      <c r="CV10199"/>
      <c r="DB10199" s="8"/>
      <c r="DC10199" s="8"/>
      <c r="DM10199" s="8"/>
      <c r="ED10199" s="7"/>
      <c r="EE10199" s="7"/>
      <c r="EO10199" s="7"/>
    </row>
    <row r="10200" spans="4:145" ht="15" x14ac:dyDescent="0.25">
      <c r="D10200" s="7"/>
      <c r="E10200" s="7"/>
      <c r="F10200" s="7"/>
      <c r="G10200" s="7"/>
      <c r="H10200" s="7"/>
      <c r="S10200" s="17"/>
      <c r="T10200" s="8"/>
      <c r="V10200" s="8"/>
      <c r="AA10200" s="9"/>
      <c r="AT10200" s="8"/>
      <c r="CR10200"/>
      <c r="CS10200"/>
      <c r="CT10200"/>
      <c r="CU10200"/>
      <c r="CV10200"/>
      <c r="DB10200" s="8"/>
      <c r="DC10200" s="8"/>
      <c r="DM10200" s="8"/>
      <c r="ED10200" s="7"/>
      <c r="EE10200" s="7"/>
      <c r="EO10200" s="7"/>
    </row>
    <row r="10201" spans="4:145" ht="15" x14ac:dyDescent="0.25">
      <c r="D10201" s="7"/>
      <c r="E10201" s="7"/>
      <c r="F10201" s="7"/>
      <c r="G10201" s="7"/>
      <c r="H10201" s="7"/>
      <c r="S10201" s="17"/>
      <c r="T10201" s="8"/>
      <c r="V10201" s="8"/>
      <c r="AA10201" s="9"/>
      <c r="AT10201" s="8"/>
      <c r="CR10201"/>
      <c r="CS10201"/>
      <c r="CT10201"/>
      <c r="CU10201"/>
      <c r="CV10201"/>
      <c r="DB10201" s="8"/>
      <c r="DC10201" s="8"/>
      <c r="DM10201" s="8"/>
      <c r="ED10201" s="7"/>
      <c r="EE10201" s="7"/>
      <c r="EO10201" s="7"/>
    </row>
    <row r="10202" spans="4:145" ht="15" x14ac:dyDescent="0.25">
      <c r="D10202" s="7"/>
      <c r="E10202" s="7"/>
      <c r="F10202" s="7"/>
      <c r="G10202" s="7"/>
      <c r="H10202" s="7"/>
      <c r="S10202" s="17"/>
      <c r="T10202" s="8"/>
      <c r="V10202" s="8"/>
      <c r="AA10202" s="9"/>
      <c r="AT10202" s="8"/>
      <c r="CR10202"/>
      <c r="CS10202"/>
      <c r="CT10202"/>
      <c r="CU10202"/>
      <c r="CV10202"/>
      <c r="DB10202" s="8"/>
      <c r="DC10202" s="8"/>
      <c r="DM10202" s="8"/>
      <c r="ED10202" s="7"/>
      <c r="EE10202" s="7"/>
      <c r="EO10202" s="7"/>
    </row>
    <row r="10203" spans="4:145" ht="15" x14ac:dyDescent="0.25">
      <c r="D10203" s="7"/>
      <c r="E10203" s="7"/>
      <c r="F10203" s="7"/>
      <c r="G10203" s="7"/>
      <c r="H10203" s="7"/>
      <c r="S10203" s="17"/>
      <c r="T10203" s="8"/>
      <c r="V10203" s="8"/>
      <c r="AA10203" s="9"/>
      <c r="AT10203" s="8"/>
      <c r="CR10203"/>
      <c r="CS10203"/>
      <c r="CT10203"/>
      <c r="CU10203"/>
      <c r="CV10203"/>
      <c r="DB10203" s="8"/>
      <c r="DC10203" s="8"/>
      <c r="DM10203" s="8"/>
      <c r="ED10203" s="7"/>
      <c r="EE10203" s="7"/>
      <c r="EO10203" s="7"/>
    </row>
    <row r="10204" spans="4:145" ht="15" x14ac:dyDescent="0.25">
      <c r="D10204" s="7"/>
      <c r="E10204" s="7"/>
      <c r="F10204" s="7"/>
      <c r="G10204" s="7"/>
      <c r="H10204" s="7"/>
      <c r="S10204" s="17"/>
      <c r="T10204" s="8"/>
      <c r="V10204" s="8"/>
      <c r="AA10204" s="9"/>
      <c r="AT10204" s="8"/>
      <c r="CR10204"/>
      <c r="CS10204"/>
      <c r="CT10204"/>
      <c r="CU10204"/>
      <c r="CV10204"/>
      <c r="DB10204" s="8"/>
      <c r="DC10204" s="8"/>
      <c r="DM10204" s="8"/>
      <c r="ED10204" s="7"/>
      <c r="EE10204" s="7"/>
      <c r="EO10204" s="7"/>
    </row>
    <row r="10205" spans="4:145" ht="15" x14ac:dyDescent="0.25">
      <c r="D10205" s="7"/>
      <c r="E10205" s="7"/>
      <c r="F10205" s="7"/>
      <c r="G10205" s="7"/>
      <c r="H10205" s="7"/>
      <c r="S10205" s="17"/>
      <c r="T10205" s="8"/>
      <c r="V10205" s="8"/>
      <c r="AA10205" s="9"/>
      <c r="AT10205" s="8"/>
      <c r="CR10205"/>
      <c r="CS10205"/>
      <c r="CT10205"/>
      <c r="CU10205"/>
      <c r="CV10205"/>
      <c r="DB10205" s="8"/>
      <c r="DC10205" s="8"/>
      <c r="DM10205" s="8"/>
      <c r="ED10205" s="7"/>
      <c r="EE10205" s="7"/>
      <c r="EO10205" s="7"/>
    </row>
    <row r="10206" spans="4:145" ht="15" x14ac:dyDescent="0.25">
      <c r="D10206" s="7"/>
      <c r="E10206" s="7"/>
      <c r="F10206" s="7"/>
      <c r="G10206" s="7"/>
      <c r="H10206" s="7"/>
      <c r="S10206" s="17"/>
      <c r="T10206" s="8"/>
      <c r="V10206" s="8"/>
      <c r="AA10206" s="9"/>
      <c r="AT10206" s="8"/>
      <c r="CR10206"/>
      <c r="CS10206"/>
      <c r="CT10206"/>
      <c r="CU10206"/>
      <c r="CV10206"/>
      <c r="DB10206" s="8"/>
      <c r="DC10206" s="8"/>
      <c r="DM10206" s="8"/>
      <c r="ED10206" s="7"/>
      <c r="EE10206" s="7"/>
      <c r="EO10206" s="7"/>
    </row>
    <row r="10207" spans="4:145" ht="15" x14ac:dyDescent="0.25">
      <c r="D10207" s="7"/>
      <c r="E10207" s="7"/>
      <c r="F10207" s="7"/>
      <c r="G10207" s="7"/>
      <c r="H10207" s="7"/>
      <c r="S10207" s="17"/>
      <c r="T10207" s="8"/>
      <c r="V10207" s="8"/>
      <c r="AA10207" s="9"/>
      <c r="AT10207" s="8"/>
      <c r="CR10207"/>
      <c r="CS10207"/>
      <c r="CT10207"/>
      <c r="CU10207"/>
      <c r="CV10207"/>
      <c r="DB10207" s="8"/>
      <c r="DC10207" s="8"/>
      <c r="DM10207" s="8"/>
      <c r="ED10207" s="7"/>
      <c r="EE10207" s="7"/>
      <c r="EO10207" s="7"/>
    </row>
    <row r="10208" spans="4:145" ht="15" x14ac:dyDescent="0.25">
      <c r="D10208" s="7"/>
      <c r="E10208" s="7"/>
      <c r="F10208" s="7"/>
      <c r="G10208" s="7"/>
      <c r="H10208" s="7"/>
      <c r="S10208" s="17"/>
      <c r="T10208" s="8"/>
      <c r="V10208" s="8"/>
      <c r="AA10208" s="9"/>
      <c r="AT10208" s="8"/>
      <c r="CR10208"/>
      <c r="CS10208"/>
      <c r="CT10208"/>
      <c r="CU10208"/>
      <c r="CV10208"/>
      <c r="DB10208" s="8"/>
      <c r="DC10208" s="8"/>
      <c r="DM10208" s="8"/>
      <c r="ED10208" s="7"/>
      <c r="EE10208" s="7"/>
      <c r="EO10208" s="7"/>
    </row>
    <row r="10209" spans="4:145" ht="15" x14ac:dyDescent="0.25">
      <c r="D10209" s="7"/>
      <c r="E10209" s="7"/>
      <c r="F10209" s="7"/>
      <c r="G10209" s="7"/>
      <c r="H10209" s="7"/>
      <c r="S10209" s="17"/>
      <c r="T10209" s="8"/>
      <c r="V10209" s="8"/>
      <c r="AA10209" s="9"/>
      <c r="AT10209" s="8"/>
      <c r="CR10209"/>
      <c r="CS10209"/>
      <c r="CT10209"/>
      <c r="CU10209"/>
      <c r="CV10209"/>
      <c r="DB10209" s="8"/>
      <c r="DC10209" s="8"/>
      <c r="DM10209" s="8"/>
      <c r="ED10209" s="7"/>
      <c r="EE10209" s="7"/>
      <c r="EO10209" s="7"/>
    </row>
    <row r="10210" spans="4:145" ht="15" x14ac:dyDescent="0.25">
      <c r="D10210" s="7"/>
      <c r="E10210" s="7"/>
      <c r="F10210" s="7"/>
      <c r="G10210" s="7"/>
      <c r="H10210" s="7"/>
      <c r="S10210" s="17"/>
      <c r="T10210" s="8"/>
      <c r="V10210" s="8"/>
      <c r="AA10210" s="9"/>
      <c r="AT10210" s="8"/>
      <c r="CR10210"/>
      <c r="CS10210"/>
      <c r="CT10210"/>
      <c r="CU10210"/>
      <c r="CV10210"/>
      <c r="DB10210" s="8"/>
      <c r="DC10210" s="8"/>
      <c r="DM10210" s="8"/>
      <c r="ED10210" s="7"/>
      <c r="EE10210" s="7"/>
      <c r="EO10210" s="7"/>
    </row>
    <row r="10211" spans="4:145" ht="15" x14ac:dyDescent="0.25">
      <c r="D10211" s="7"/>
      <c r="E10211" s="7"/>
      <c r="F10211" s="7"/>
      <c r="G10211" s="7"/>
      <c r="H10211" s="7"/>
      <c r="S10211" s="17"/>
      <c r="T10211" s="8"/>
      <c r="V10211" s="8"/>
      <c r="AA10211" s="9"/>
      <c r="AT10211" s="8"/>
      <c r="CR10211"/>
      <c r="CS10211"/>
      <c r="CT10211"/>
      <c r="CU10211"/>
      <c r="CV10211"/>
      <c r="DB10211" s="8"/>
      <c r="DC10211" s="8"/>
      <c r="DM10211" s="8"/>
      <c r="ED10211" s="7"/>
      <c r="EE10211" s="7"/>
      <c r="EO10211" s="7"/>
    </row>
    <row r="10212" spans="4:145" ht="15" x14ac:dyDescent="0.25">
      <c r="D10212" s="7"/>
      <c r="E10212" s="7"/>
      <c r="F10212" s="7"/>
      <c r="G10212" s="7"/>
      <c r="H10212" s="7"/>
      <c r="S10212" s="17"/>
      <c r="T10212" s="8"/>
      <c r="V10212" s="8"/>
      <c r="AA10212" s="9"/>
      <c r="AT10212" s="8"/>
      <c r="CR10212"/>
      <c r="CS10212"/>
      <c r="CT10212"/>
      <c r="CU10212"/>
      <c r="CV10212"/>
      <c r="DB10212" s="8"/>
      <c r="DC10212" s="8"/>
      <c r="DM10212" s="8"/>
      <c r="ED10212" s="7"/>
      <c r="EE10212" s="7"/>
      <c r="EO10212" s="7"/>
    </row>
    <row r="10213" spans="4:145" ht="15" x14ac:dyDescent="0.25">
      <c r="D10213" s="7"/>
      <c r="E10213" s="7"/>
      <c r="F10213" s="7"/>
      <c r="G10213" s="7"/>
      <c r="H10213" s="7"/>
      <c r="S10213" s="17"/>
      <c r="T10213" s="8"/>
      <c r="V10213" s="8"/>
      <c r="AA10213" s="9"/>
      <c r="AT10213" s="8"/>
      <c r="CR10213"/>
      <c r="CS10213"/>
      <c r="CT10213"/>
      <c r="CU10213"/>
      <c r="CV10213"/>
      <c r="DB10213" s="8"/>
      <c r="DC10213" s="8"/>
      <c r="DM10213" s="8"/>
      <c r="ED10213" s="7"/>
      <c r="EE10213" s="7"/>
      <c r="EO10213" s="7"/>
    </row>
    <row r="10214" spans="4:145" ht="15" x14ac:dyDescent="0.25">
      <c r="D10214" s="7"/>
      <c r="E10214" s="7"/>
      <c r="F10214" s="7"/>
      <c r="G10214" s="7"/>
      <c r="H10214" s="7"/>
      <c r="S10214" s="17"/>
      <c r="T10214" s="8"/>
      <c r="V10214" s="8"/>
      <c r="AA10214" s="9"/>
      <c r="AT10214" s="8"/>
      <c r="CR10214"/>
      <c r="CS10214"/>
      <c r="CT10214"/>
      <c r="CU10214"/>
      <c r="CV10214"/>
      <c r="DB10214" s="8"/>
      <c r="DC10214" s="8"/>
      <c r="DM10214" s="8"/>
      <c r="ED10214" s="7"/>
      <c r="EE10214" s="7"/>
      <c r="EO10214" s="7"/>
    </row>
    <row r="10215" spans="4:145" ht="15" x14ac:dyDescent="0.25">
      <c r="D10215" s="7"/>
      <c r="E10215" s="7"/>
      <c r="F10215" s="7"/>
      <c r="G10215" s="7"/>
      <c r="H10215" s="7"/>
      <c r="S10215" s="17"/>
      <c r="T10215" s="8"/>
      <c r="V10215" s="8"/>
      <c r="AA10215" s="9"/>
      <c r="AT10215" s="8"/>
      <c r="CR10215"/>
      <c r="CS10215"/>
      <c r="CT10215"/>
      <c r="CU10215"/>
      <c r="CV10215"/>
      <c r="DB10215" s="8"/>
      <c r="DC10215" s="8"/>
      <c r="DM10215" s="8"/>
      <c r="ED10215" s="7"/>
      <c r="EE10215" s="7"/>
      <c r="EO10215" s="7"/>
    </row>
    <row r="10216" spans="4:145" ht="15" x14ac:dyDescent="0.25">
      <c r="D10216" s="7"/>
      <c r="E10216" s="7"/>
      <c r="F10216" s="7"/>
      <c r="G10216" s="7"/>
      <c r="H10216" s="7"/>
      <c r="S10216" s="17"/>
      <c r="T10216" s="8"/>
      <c r="V10216" s="8"/>
      <c r="AA10216" s="9"/>
      <c r="AT10216" s="8"/>
      <c r="CR10216"/>
      <c r="CS10216"/>
      <c r="CT10216"/>
      <c r="CU10216"/>
      <c r="CV10216"/>
      <c r="DB10216" s="8"/>
      <c r="DC10216" s="8"/>
      <c r="DM10216" s="8"/>
      <c r="ED10216" s="7"/>
      <c r="EE10216" s="7"/>
      <c r="EO10216" s="7"/>
    </row>
    <row r="10217" spans="4:145" ht="15" x14ac:dyDescent="0.25">
      <c r="D10217" s="7"/>
      <c r="E10217" s="7"/>
      <c r="F10217" s="7"/>
      <c r="G10217" s="7"/>
      <c r="H10217" s="7"/>
      <c r="S10217" s="17"/>
      <c r="T10217" s="8"/>
      <c r="V10217" s="8"/>
      <c r="AA10217" s="9"/>
      <c r="AT10217" s="8"/>
      <c r="CR10217"/>
      <c r="CS10217"/>
      <c r="CT10217"/>
      <c r="CU10217"/>
      <c r="CV10217"/>
      <c r="DB10217" s="8"/>
      <c r="DC10217" s="8"/>
      <c r="DM10217" s="8"/>
      <c r="ED10217" s="7"/>
      <c r="EE10217" s="7"/>
      <c r="EO10217" s="7"/>
    </row>
    <row r="10218" spans="4:145" ht="15" x14ac:dyDescent="0.25">
      <c r="D10218" s="7"/>
      <c r="E10218" s="7"/>
      <c r="F10218" s="7"/>
      <c r="G10218" s="7"/>
      <c r="H10218" s="7"/>
      <c r="S10218" s="17"/>
      <c r="T10218" s="8"/>
      <c r="V10218" s="8"/>
      <c r="AA10218" s="9"/>
      <c r="AT10218" s="8"/>
      <c r="CR10218"/>
      <c r="CS10218"/>
      <c r="CT10218"/>
      <c r="CU10218"/>
      <c r="CV10218"/>
      <c r="DB10218" s="8"/>
      <c r="DC10218" s="8"/>
      <c r="DM10218" s="8"/>
      <c r="ED10218" s="7"/>
      <c r="EE10218" s="7"/>
      <c r="EO10218" s="7"/>
    </row>
    <row r="10219" spans="4:145" ht="15" x14ac:dyDescent="0.25">
      <c r="D10219" s="7"/>
      <c r="E10219" s="7"/>
      <c r="F10219" s="7"/>
      <c r="G10219" s="7"/>
      <c r="H10219" s="7"/>
      <c r="S10219" s="17"/>
      <c r="T10219" s="8"/>
      <c r="V10219" s="8"/>
      <c r="AA10219" s="9"/>
      <c r="AT10219" s="8"/>
      <c r="CR10219"/>
      <c r="CS10219"/>
      <c r="CT10219"/>
      <c r="CU10219"/>
      <c r="CV10219"/>
      <c r="DB10219" s="8"/>
      <c r="DC10219" s="8"/>
      <c r="DM10219" s="8"/>
      <c r="ED10219" s="7"/>
      <c r="EE10219" s="7"/>
      <c r="EO10219" s="7"/>
    </row>
    <row r="10220" spans="4:145" ht="15" x14ac:dyDescent="0.25">
      <c r="D10220" s="7"/>
      <c r="E10220" s="7"/>
      <c r="F10220" s="7"/>
      <c r="G10220" s="7"/>
      <c r="H10220" s="7"/>
      <c r="S10220" s="17"/>
      <c r="T10220" s="8"/>
      <c r="V10220" s="8"/>
      <c r="AA10220" s="9"/>
      <c r="AT10220" s="8"/>
      <c r="CR10220"/>
      <c r="CS10220"/>
      <c r="CT10220"/>
      <c r="CU10220"/>
      <c r="CV10220"/>
      <c r="DB10220" s="8"/>
      <c r="DC10220" s="8"/>
      <c r="DM10220" s="8"/>
      <c r="ED10220" s="7"/>
      <c r="EE10220" s="7"/>
      <c r="EO10220" s="7"/>
    </row>
    <row r="10221" spans="4:145" ht="15" x14ac:dyDescent="0.25">
      <c r="D10221" s="7"/>
      <c r="E10221" s="7"/>
      <c r="F10221" s="7"/>
      <c r="G10221" s="7"/>
      <c r="H10221" s="7"/>
      <c r="S10221" s="17"/>
      <c r="T10221" s="8"/>
      <c r="V10221" s="8"/>
      <c r="AA10221" s="9"/>
      <c r="AT10221" s="8"/>
      <c r="CR10221"/>
      <c r="CS10221"/>
      <c r="CT10221"/>
      <c r="CU10221"/>
      <c r="CV10221"/>
      <c r="DB10221" s="8"/>
      <c r="DC10221" s="8"/>
      <c r="DM10221" s="8"/>
      <c r="ED10221" s="7"/>
      <c r="EE10221" s="7"/>
      <c r="EO10221" s="7"/>
    </row>
    <row r="10222" spans="4:145" ht="15" x14ac:dyDescent="0.25">
      <c r="D10222" s="7"/>
      <c r="E10222" s="7"/>
      <c r="F10222" s="7"/>
      <c r="G10222" s="7"/>
      <c r="H10222" s="7"/>
      <c r="S10222" s="17"/>
      <c r="T10222" s="8"/>
      <c r="V10222" s="8"/>
      <c r="AA10222" s="9"/>
      <c r="AT10222" s="8"/>
      <c r="CR10222"/>
      <c r="CS10222"/>
      <c r="CT10222"/>
      <c r="CU10222"/>
      <c r="CV10222"/>
      <c r="DB10222" s="8"/>
      <c r="DC10222" s="8"/>
      <c r="DM10222" s="8"/>
      <c r="ED10222" s="7"/>
      <c r="EE10222" s="7"/>
      <c r="EO10222" s="7"/>
    </row>
    <row r="10223" spans="4:145" ht="15" x14ac:dyDescent="0.25">
      <c r="D10223" s="7"/>
      <c r="E10223" s="7"/>
      <c r="F10223" s="7"/>
      <c r="G10223" s="7"/>
      <c r="H10223" s="7"/>
      <c r="S10223" s="17"/>
      <c r="T10223" s="8"/>
      <c r="V10223" s="8"/>
      <c r="AA10223" s="9"/>
      <c r="AT10223" s="8"/>
      <c r="CR10223"/>
      <c r="CS10223"/>
      <c r="CT10223"/>
      <c r="CU10223"/>
      <c r="CV10223"/>
      <c r="DB10223" s="8"/>
      <c r="DC10223" s="8"/>
      <c r="DM10223" s="8"/>
      <c r="ED10223" s="7"/>
      <c r="EE10223" s="7"/>
      <c r="EO10223" s="7"/>
    </row>
    <row r="10224" spans="4:145" ht="15" x14ac:dyDescent="0.25">
      <c r="D10224" s="7"/>
      <c r="E10224" s="7"/>
      <c r="F10224" s="7"/>
      <c r="G10224" s="7"/>
      <c r="H10224" s="7"/>
      <c r="S10224" s="17"/>
      <c r="T10224" s="8"/>
      <c r="V10224" s="8"/>
      <c r="AA10224" s="9"/>
      <c r="AT10224" s="8"/>
      <c r="CR10224"/>
      <c r="CS10224"/>
      <c r="CT10224"/>
      <c r="CU10224"/>
      <c r="CV10224"/>
      <c r="DB10224" s="8"/>
      <c r="DC10224" s="8"/>
      <c r="DM10224" s="8"/>
      <c r="ED10224" s="7"/>
      <c r="EE10224" s="7"/>
      <c r="EO10224" s="7"/>
    </row>
    <row r="10225" spans="4:145" ht="15" x14ac:dyDescent="0.25">
      <c r="D10225" s="7"/>
      <c r="E10225" s="7"/>
      <c r="F10225" s="7"/>
      <c r="G10225" s="7"/>
      <c r="H10225" s="7"/>
      <c r="S10225" s="17"/>
      <c r="T10225" s="8"/>
      <c r="V10225" s="8"/>
      <c r="AA10225" s="9"/>
      <c r="AT10225" s="8"/>
      <c r="CR10225"/>
      <c r="CS10225"/>
      <c r="CT10225"/>
      <c r="CU10225"/>
      <c r="CV10225"/>
      <c r="DB10225" s="8"/>
      <c r="DC10225" s="8"/>
      <c r="DM10225" s="8"/>
      <c r="ED10225" s="7"/>
      <c r="EE10225" s="7"/>
      <c r="EO10225" s="7"/>
    </row>
    <row r="10226" spans="4:145" ht="15" x14ac:dyDescent="0.25">
      <c r="D10226" s="7"/>
      <c r="E10226" s="7"/>
      <c r="F10226" s="7"/>
      <c r="G10226" s="7"/>
      <c r="H10226" s="7"/>
      <c r="S10226" s="17"/>
      <c r="T10226" s="8"/>
      <c r="V10226" s="8"/>
      <c r="AA10226" s="9"/>
      <c r="AT10226" s="8"/>
      <c r="CR10226"/>
      <c r="CS10226"/>
      <c r="CT10226"/>
      <c r="CU10226"/>
      <c r="CV10226"/>
      <c r="DB10226" s="8"/>
      <c r="DC10226" s="8"/>
      <c r="DM10226" s="8"/>
      <c r="ED10226" s="7"/>
      <c r="EE10226" s="7"/>
      <c r="EO10226" s="7"/>
    </row>
    <row r="10227" spans="4:145" ht="15" x14ac:dyDescent="0.25">
      <c r="D10227" s="7"/>
      <c r="E10227" s="7"/>
      <c r="F10227" s="7"/>
      <c r="G10227" s="7"/>
      <c r="H10227" s="7"/>
      <c r="S10227" s="17"/>
      <c r="T10227" s="8"/>
      <c r="V10227" s="8"/>
      <c r="AA10227" s="9"/>
      <c r="AT10227" s="8"/>
      <c r="CR10227"/>
      <c r="CS10227"/>
      <c r="CT10227"/>
      <c r="CU10227"/>
      <c r="CV10227"/>
      <c r="DB10227" s="8"/>
      <c r="DC10227" s="8"/>
      <c r="DM10227" s="8"/>
      <c r="ED10227" s="7"/>
      <c r="EE10227" s="7"/>
      <c r="EO10227" s="7"/>
    </row>
    <row r="10228" spans="4:145" ht="15" x14ac:dyDescent="0.25">
      <c r="D10228" s="7"/>
      <c r="E10228" s="7"/>
      <c r="F10228" s="7"/>
      <c r="G10228" s="7"/>
      <c r="H10228" s="7"/>
      <c r="S10228" s="17"/>
      <c r="T10228" s="8"/>
      <c r="V10228" s="8"/>
      <c r="AA10228" s="9"/>
      <c r="AT10228" s="8"/>
      <c r="CR10228"/>
      <c r="CS10228"/>
      <c r="CT10228"/>
      <c r="CU10228"/>
      <c r="CV10228"/>
      <c r="DB10228" s="8"/>
      <c r="DC10228" s="8"/>
      <c r="DM10228" s="8"/>
      <c r="ED10228" s="7"/>
      <c r="EE10228" s="7"/>
      <c r="EO10228" s="7"/>
    </row>
    <row r="10229" spans="4:145" ht="15" x14ac:dyDescent="0.25">
      <c r="D10229" s="7"/>
      <c r="E10229" s="7"/>
      <c r="F10229" s="7"/>
      <c r="G10229" s="7"/>
      <c r="H10229" s="7"/>
      <c r="S10229" s="17"/>
      <c r="T10229" s="8"/>
      <c r="V10229" s="8"/>
      <c r="AA10229" s="9"/>
      <c r="AT10229" s="8"/>
      <c r="CR10229"/>
      <c r="CS10229"/>
      <c r="CT10229"/>
      <c r="CU10229"/>
      <c r="CV10229"/>
      <c r="DB10229" s="8"/>
      <c r="DC10229" s="8"/>
      <c r="DM10229" s="8"/>
      <c r="ED10229" s="7"/>
      <c r="EE10229" s="7"/>
      <c r="EO10229" s="7"/>
    </row>
    <row r="10230" spans="4:145" ht="15" x14ac:dyDescent="0.25">
      <c r="D10230" s="7"/>
      <c r="E10230" s="7"/>
      <c r="F10230" s="7"/>
      <c r="G10230" s="7"/>
      <c r="H10230" s="7"/>
      <c r="S10230" s="17"/>
      <c r="T10230" s="8"/>
      <c r="V10230" s="8"/>
      <c r="AA10230" s="9"/>
      <c r="AT10230" s="8"/>
      <c r="CR10230"/>
      <c r="CS10230"/>
      <c r="CT10230"/>
      <c r="CU10230"/>
      <c r="CV10230"/>
      <c r="DB10230" s="8"/>
      <c r="DC10230" s="8"/>
      <c r="DM10230" s="8"/>
      <c r="ED10230" s="7"/>
      <c r="EE10230" s="7"/>
      <c r="EO10230" s="7"/>
    </row>
    <row r="10231" spans="4:145" ht="15" x14ac:dyDescent="0.25">
      <c r="D10231" s="7"/>
      <c r="E10231" s="7"/>
      <c r="F10231" s="7"/>
      <c r="G10231" s="7"/>
      <c r="H10231" s="7"/>
      <c r="S10231" s="17"/>
      <c r="T10231" s="8"/>
      <c r="V10231" s="8"/>
      <c r="AA10231" s="9"/>
      <c r="AT10231" s="8"/>
      <c r="CR10231"/>
      <c r="CS10231"/>
      <c r="CT10231"/>
      <c r="CU10231"/>
      <c r="CV10231"/>
      <c r="DB10231" s="8"/>
      <c r="DC10231" s="8"/>
      <c r="DM10231" s="8"/>
      <c r="ED10231" s="7"/>
      <c r="EE10231" s="7"/>
      <c r="EO10231" s="7"/>
    </row>
    <row r="10232" spans="4:145" ht="15" x14ac:dyDescent="0.25">
      <c r="D10232" s="7"/>
      <c r="E10232" s="7"/>
      <c r="F10232" s="7"/>
      <c r="G10232" s="7"/>
      <c r="H10232" s="7"/>
      <c r="S10232" s="17"/>
      <c r="T10232" s="8"/>
      <c r="V10232" s="8"/>
      <c r="AA10232" s="9"/>
      <c r="AT10232" s="8"/>
      <c r="CR10232"/>
      <c r="CS10232"/>
      <c r="CT10232"/>
      <c r="CU10232"/>
      <c r="CV10232"/>
      <c r="DB10232" s="8"/>
      <c r="DC10232" s="8"/>
      <c r="DM10232" s="8"/>
      <c r="ED10232" s="7"/>
      <c r="EE10232" s="7"/>
      <c r="EO10232" s="7"/>
    </row>
    <row r="10233" spans="4:145" ht="15" x14ac:dyDescent="0.25">
      <c r="D10233" s="7"/>
      <c r="E10233" s="7"/>
      <c r="F10233" s="7"/>
      <c r="G10233" s="7"/>
      <c r="H10233" s="7"/>
      <c r="S10233" s="17"/>
      <c r="T10233" s="8"/>
      <c r="V10233" s="8"/>
      <c r="AA10233" s="9"/>
      <c r="AT10233" s="8"/>
      <c r="CR10233"/>
      <c r="CS10233"/>
      <c r="CT10233"/>
      <c r="CU10233"/>
      <c r="CV10233"/>
      <c r="DB10233" s="8"/>
      <c r="DC10233" s="8"/>
      <c r="DM10233" s="8"/>
      <c r="ED10233" s="7"/>
      <c r="EE10233" s="7"/>
      <c r="EO10233" s="7"/>
    </row>
    <row r="10234" spans="4:145" ht="15" x14ac:dyDescent="0.25">
      <c r="D10234" s="7"/>
      <c r="E10234" s="7"/>
      <c r="F10234" s="7"/>
      <c r="G10234" s="7"/>
      <c r="H10234" s="7"/>
      <c r="S10234" s="17"/>
      <c r="T10234" s="8"/>
      <c r="V10234" s="8"/>
      <c r="AA10234" s="9"/>
      <c r="AT10234" s="8"/>
      <c r="CR10234"/>
      <c r="CS10234"/>
      <c r="CT10234"/>
      <c r="CU10234"/>
      <c r="CV10234"/>
      <c r="DB10234" s="8"/>
      <c r="DC10234" s="8"/>
      <c r="DM10234" s="8"/>
      <c r="ED10234" s="7"/>
      <c r="EE10234" s="7"/>
      <c r="EO10234" s="7"/>
    </row>
    <row r="10235" spans="4:145" ht="15" x14ac:dyDescent="0.25">
      <c r="D10235" s="7"/>
      <c r="E10235" s="7"/>
      <c r="F10235" s="7"/>
      <c r="G10235" s="7"/>
      <c r="H10235" s="7"/>
      <c r="S10235" s="17"/>
      <c r="T10235" s="8"/>
      <c r="V10235" s="8"/>
      <c r="AA10235" s="9"/>
      <c r="AT10235" s="8"/>
      <c r="CR10235"/>
      <c r="CS10235"/>
      <c r="CT10235"/>
      <c r="CU10235"/>
      <c r="CV10235"/>
      <c r="DB10235" s="8"/>
      <c r="DC10235" s="8"/>
      <c r="DM10235" s="8"/>
      <c r="ED10235" s="7"/>
      <c r="EE10235" s="7"/>
      <c r="EO10235" s="7"/>
    </row>
    <row r="10236" spans="4:145" ht="15" x14ac:dyDescent="0.25">
      <c r="D10236" s="7"/>
      <c r="E10236" s="7"/>
      <c r="F10236" s="7"/>
      <c r="G10236" s="7"/>
      <c r="H10236" s="7"/>
      <c r="S10236" s="17"/>
      <c r="T10236" s="8"/>
      <c r="V10236" s="8"/>
      <c r="AA10236" s="9"/>
      <c r="AT10236" s="8"/>
      <c r="CR10236"/>
      <c r="CS10236"/>
      <c r="CT10236"/>
      <c r="CU10236"/>
      <c r="CV10236"/>
      <c r="DB10236" s="8"/>
      <c r="DC10236" s="8"/>
      <c r="DM10236" s="8"/>
      <c r="ED10236" s="7"/>
      <c r="EE10236" s="7"/>
      <c r="EO10236" s="7"/>
    </row>
    <row r="10237" spans="4:145" ht="15" x14ac:dyDescent="0.25">
      <c r="D10237" s="7"/>
      <c r="E10237" s="7"/>
      <c r="F10237" s="7"/>
      <c r="G10237" s="7"/>
      <c r="H10237" s="7"/>
      <c r="S10237" s="17"/>
      <c r="T10237" s="8"/>
      <c r="V10237" s="8"/>
      <c r="AA10237" s="9"/>
      <c r="AT10237" s="8"/>
      <c r="CR10237"/>
      <c r="CS10237"/>
      <c r="CT10237"/>
      <c r="CU10237"/>
      <c r="CV10237"/>
      <c r="DB10237" s="8"/>
      <c r="DC10237" s="8"/>
      <c r="DM10237" s="8"/>
      <c r="ED10237" s="7"/>
      <c r="EE10237" s="7"/>
      <c r="EO10237" s="7"/>
    </row>
    <row r="10238" spans="4:145" ht="15" x14ac:dyDescent="0.25">
      <c r="D10238" s="7"/>
      <c r="E10238" s="7"/>
      <c r="F10238" s="7"/>
      <c r="G10238" s="7"/>
      <c r="H10238" s="7"/>
      <c r="S10238" s="17"/>
      <c r="T10238" s="8"/>
      <c r="V10238" s="8"/>
      <c r="AA10238" s="9"/>
      <c r="AT10238" s="8"/>
      <c r="CR10238"/>
      <c r="CS10238"/>
      <c r="CT10238"/>
      <c r="CU10238"/>
      <c r="CV10238"/>
      <c r="DB10238" s="8"/>
      <c r="DC10238" s="8"/>
      <c r="DM10238" s="8"/>
      <c r="ED10238" s="7"/>
      <c r="EE10238" s="7"/>
      <c r="EO10238" s="7"/>
    </row>
    <row r="10239" spans="4:145" ht="15" x14ac:dyDescent="0.25">
      <c r="D10239" s="7"/>
      <c r="E10239" s="7"/>
      <c r="F10239" s="7"/>
      <c r="G10239" s="7"/>
      <c r="H10239" s="7"/>
      <c r="S10239" s="17"/>
      <c r="T10239" s="8"/>
      <c r="V10239" s="8"/>
      <c r="AA10239" s="9"/>
      <c r="AT10239" s="8"/>
      <c r="CR10239"/>
      <c r="CS10239"/>
      <c r="CT10239"/>
      <c r="CU10239"/>
      <c r="CV10239"/>
      <c r="DB10239" s="8"/>
      <c r="DC10239" s="8"/>
      <c r="DM10239" s="8"/>
      <c r="ED10239" s="7"/>
      <c r="EE10239" s="7"/>
      <c r="EO10239" s="7"/>
    </row>
    <row r="10240" spans="4:145" ht="15" x14ac:dyDescent="0.25">
      <c r="D10240" s="7"/>
      <c r="E10240" s="7"/>
      <c r="F10240" s="7"/>
      <c r="G10240" s="7"/>
      <c r="H10240" s="7"/>
      <c r="S10240" s="17"/>
      <c r="T10240" s="8"/>
      <c r="V10240" s="8"/>
      <c r="AA10240" s="9"/>
      <c r="AT10240" s="8"/>
      <c r="CR10240"/>
      <c r="CS10240"/>
      <c r="CT10240"/>
      <c r="CU10240"/>
      <c r="CV10240"/>
      <c r="DB10240" s="8"/>
      <c r="DC10240" s="8"/>
      <c r="DM10240" s="8"/>
      <c r="ED10240" s="7"/>
      <c r="EE10240" s="7"/>
      <c r="EO10240" s="7"/>
    </row>
    <row r="10241" spans="4:145" ht="15" x14ac:dyDescent="0.25">
      <c r="D10241" s="7"/>
      <c r="E10241" s="7"/>
      <c r="F10241" s="7"/>
      <c r="G10241" s="7"/>
      <c r="H10241" s="7"/>
      <c r="S10241" s="17"/>
      <c r="T10241" s="8"/>
      <c r="V10241" s="8"/>
      <c r="AA10241" s="9"/>
      <c r="AT10241" s="8"/>
      <c r="CR10241"/>
      <c r="CS10241"/>
      <c r="CT10241"/>
      <c r="CU10241"/>
      <c r="CV10241"/>
      <c r="DB10241" s="8"/>
      <c r="DC10241" s="8"/>
      <c r="DM10241" s="8"/>
      <c r="ED10241" s="7"/>
      <c r="EE10241" s="7"/>
      <c r="EO10241" s="7"/>
    </row>
    <row r="10242" spans="4:145" ht="15" x14ac:dyDescent="0.25">
      <c r="D10242" s="7"/>
      <c r="E10242" s="7"/>
      <c r="F10242" s="7"/>
      <c r="G10242" s="7"/>
      <c r="H10242" s="7"/>
      <c r="S10242" s="17"/>
      <c r="T10242" s="8"/>
      <c r="V10242" s="8"/>
      <c r="AA10242" s="9"/>
      <c r="AT10242" s="8"/>
      <c r="CR10242"/>
      <c r="CS10242"/>
      <c r="CT10242"/>
      <c r="CU10242"/>
      <c r="CV10242"/>
      <c r="DB10242" s="8"/>
      <c r="DC10242" s="8"/>
      <c r="DM10242" s="8"/>
      <c r="ED10242" s="7"/>
      <c r="EE10242" s="7"/>
      <c r="EO10242" s="7"/>
    </row>
    <row r="10243" spans="4:145" ht="15" x14ac:dyDescent="0.25">
      <c r="D10243" s="7"/>
      <c r="E10243" s="7"/>
      <c r="F10243" s="7"/>
      <c r="G10243" s="7"/>
      <c r="H10243" s="7"/>
      <c r="S10243" s="17"/>
      <c r="T10243" s="8"/>
      <c r="V10243" s="8"/>
      <c r="AA10243" s="9"/>
      <c r="AT10243" s="8"/>
      <c r="CR10243"/>
      <c r="CS10243"/>
      <c r="CT10243"/>
      <c r="CU10243"/>
      <c r="CV10243"/>
      <c r="DB10243" s="8"/>
      <c r="DC10243" s="8"/>
      <c r="DM10243" s="8"/>
      <c r="ED10243" s="7"/>
      <c r="EE10243" s="7"/>
      <c r="EO10243" s="7"/>
    </row>
    <row r="10244" spans="4:145" ht="15" x14ac:dyDescent="0.25">
      <c r="D10244" s="7"/>
      <c r="E10244" s="7"/>
      <c r="F10244" s="7"/>
      <c r="G10244" s="7"/>
      <c r="H10244" s="7"/>
      <c r="S10244" s="17"/>
      <c r="T10244" s="8"/>
      <c r="V10244" s="8"/>
      <c r="AA10244" s="9"/>
      <c r="AT10244" s="8"/>
      <c r="CR10244"/>
      <c r="CS10244"/>
      <c r="CT10244"/>
      <c r="CU10244"/>
      <c r="CV10244"/>
      <c r="DB10244" s="8"/>
      <c r="DC10244" s="8"/>
      <c r="DM10244" s="8"/>
      <c r="ED10244" s="7"/>
      <c r="EE10244" s="7"/>
      <c r="EO10244" s="7"/>
    </row>
    <row r="10245" spans="4:145" ht="15" x14ac:dyDescent="0.25">
      <c r="D10245" s="7"/>
      <c r="E10245" s="7"/>
      <c r="F10245" s="7"/>
      <c r="G10245" s="7"/>
      <c r="H10245" s="7"/>
      <c r="S10245" s="17"/>
      <c r="T10245" s="8"/>
      <c r="V10245" s="8"/>
      <c r="AA10245" s="9"/>
      <c r="AT10245" s="8"/>
      <c r="CR10245"/>
      <c r="CS10245"/>
      <c r="CT10245"/>
      <c r="CU10245"/>
      <c r="CV10245"/>
      <c r="DB10245" s="8"/>
      <c r="DC10245" s="8"/>
      <c r="DM10245" s="8"/>
      <c r="ED10245" s="7"/>
      <c r="EE10245" s="7"/>
      <c r="EO10245" s="7"/>
    </row>
    <row r="10246" spans="4:145" ht="15" x14ac:dyDescent="0.25">
      <c r="D10246" s="7"/>
      <c r="E10246" s="7"/>
      <c r="F10246" s="7"/>
      <c r="G10246" s="7"/>
      <c r="H10246" s="7"/>
      <c r="S10246" s="17"/>
      <c r="T10246" s="8"/>
      <c r="V10246" s="8"/>
      <c r="AA10246" s="9"/>
      <c r="AT10246" s="8"/>
      <c r="CR10246"/>
      <c r="CS10246"/>
      <c r="CT10246"/>
      <c r="CU10246"/>
      <c r="CV10246"/>
      <c r="DB10246" s="8"/>
      <c r="DC10246" s="8"/>
      <c r="DM10246" s="8"/>
      <c r="ED10246" s="7"/>
      <c r="EE10246" s="7"/>
      <c r="EO10246" s="7"/>
    </row>
    <row r="10247" spans="4:145" ht="15" x14ac:dyDescent="0.25">
      <c r="D10247" s="7"/>
      <c r="E10247" s="7"/>
      <c r="F10247" s="7"/>
      <c r="G10247" s="7"/>
      <c r="H10247" s="7"/>
      <c r="S10247" s="17"/>
      <c r="T10247" s="8"/>
      <c r="V10247" s="8"/>
      <c r="AA10247" s="9"/>
      <c r="AT10247" s="8"/>
      <c r="CR10247"/>
      <c r="CS10247"/>
      <c r="CT10247"/>
      <c r="CU10247"/>
      <c r="CV10247"/>
      <c r="DB10247" s="8"/>
      <c r="DC10247" s="8"/>
      <c r="DM10247" s="8"/>
      <c r="ED10247" s="7"/>
      <c r="EE10247" s="7"/>
      <c r="EO10247" s="7"/>
    </row>
    <row r="10248" spans="4:145" ht="15" x14ac:dyDescent="0.25">
      <c r="D10248" s="7"/>
      <c r="E10248" s="7"/>
      <c r="F10248" s="7"/>
      <c r="G10248" s="7"/>
      <c r="H10248" s="7"/>
      <c r="S10248" s="17"/>
      <c r="T10248" s="8"/>
      <c r="V10248" s="8"/>
      <c r="AA10248" s="9"/>
      <c r="AT10248" s="8"/>
      <c r="CR10248"/>
      <c r="CS10248"/>
      <c r="CT10248"/>
      <c r="CU10248"/>
      <c r="CV10248"/>
      <c r="DB10248" s="8"/>
      <c r="DC10248" s="8"/>
      <c r="DM10248" s="8"/>
      <c r="ED10248" s="7"/>
      <c r="EE10248" s="7"/>
      <c r="EO10248" s="7"/>
    </row>
    <row r="10249" spans="4:145" ht="15" x14ac:dyDescent="0.25">
      <c r="D10249" s="7"/>
      <c r="E10249" s="7"/>
      <c r="F10249" s="7"/>
      <c r="G10249" s="7"/>
      <c r="H10249" s="7"/>
      <c r="S10249" s="17"/>
      <c r="T10249" s="8"/>
      <c r="V10249" s="8"/>
      <c r="AA10249" s="9"/>
      <c r="AT10249" s="8"/>
      <c r="CR10249"/>
      <c r="CS10249"/>
      <c r="CT10249"/>
      <c r="CU10249"/>
      <c r="CV10249"/>
      <c r="DB10249" s="8"/>
      <c r="DC10249" s="8"/>
      <c r="DM10249" s="8"/>
      <c r="ED10249" s="7"/>
      <c r="EE10249" s="7"/>
      <c r="EO10249" s="7"/>
    </row>
    <row r="10250" spans="4:145" ht="15" x14ac:dyDescent="0.25">
      <c r="D10250" s="7"/>
      <c r="E10250" s="7"/>
      <c r="F10250" s="7"/>
      <c r="G10250" s="7"/>
      <c r="H10250" s="7"/>
      <c r="S10250" s="17"/>
      <c r="T10250" s="8"/>
      <c r="V10250" s="8"/>
      <c r="AA10250" s="9"/>
      <c r="AT10250" s="8"/>
      <c r="CR10250"/>
      <c r="CS10250"/>
      <c r="CT10250"/>
      <c r="CU10250"/>
      <c r="CV10250"/>
      <c r="DB10250" s="8"/>
      <c r="DC10250" s="8"/>
      <c r="DM10250" s="8"/>
      <c r="ED10250" s="7"/>
      <c r="EE10250" s="7"/>
      <c r="EO10250" s="7"/>
    </row>
    <row r="10251" spans="4:145" ht="15" x14ac:dyDescent="0.25">
      <c r="D10251" s="7"/>
      <c r="E10251" s="7"/>
      <c r="F10251" s="7"/>
      <c r="G10251" s="7"/>
      <c r="H10251" s="7"/>
      <c r="S10251" s="17"/>
      <c r="T10251" s="8"/>
      <c r="V10251" s="8"/>
      <c r="AA10251" s="9"/>
      <c r="AT10251" s="8"/>
      <c r="CR10251"/>
      <c r="CS10251"/>
      <c r="CT10251"/>
      <c r="CU10251"/>
      <c r="CV10251"/>
      <c r="DB10251" s="8"/>
      <c r="DC10251" s="8"/>
      <c r="DM10251" s="8"/>
      <c r="ED10251" s="7"/>
      <c r="EE10251" s="7"/>
      <c r="EO10251" s="7"/>
    </row>
    <row r="10252" spans="4:145" ht="15" x14ac:dyDescent="0.25">
      <c r="D10252" s="7"/>
      <c r="E10252" s="7"/>
      <c r="F10252" s="7"/>
      <c r="G10252" s="7"/>
      <c r="H10252" s="7"/>
      <c r="S10252" s="17"/>
      <c r="T10252" s="8"/>
      <c r="V10252" s="8"/>
      <c r="AA10252" s="9"/>
      <c r="AT10252" s="8"/>
      <c r="CR10252"/>
      <c r="CS10252"/>
      <c r="CT10252"/>
      <c r="CU10252"/>
      <c r="CV10252"/>
      <c r="DB10252" s="8"/>
      <c r="DC10252" s="8"/>
      <c r="DM10252" s="8"/>
      <c r="ED10252" s="7"/>
      <c r="EE10252" s="7"/>
      <c r="EO10252" s="7"/>
    </row>
    <row r="10253" spans="4:145" ht="15" x14ac:dyDescent="0.25">
      <c r="D10253" s="7"/>
      <c r="E10253" s="7"/>
      <c r="F10253" s="7"/>
      <c r="G10253" s="7"/>
      <c r="H10253" s="7"/>
      <c r="S10253" s="17"/>
      <c r="T10253" s="8"/>
      <c r="V10253" s="8"/>
      <c r="AA10253" s="9"/>
      <c r="AT10253" s="8"/>
      <c r="CR10253"/>
      <c r="CS10253"/>
      <c r="CT10253"/>
      <c r="CU10253"/>
      <c r="CV10253"/>
      <c r="DB10253" s="8"/>
      <c r="DC10253" s="8"/>
      <c r="DM10253" s="8"/>
      <c r="ED10253" s="7"/>
      <c r="EE10253" s="7"/>
      <c r="EO10253" s="7"/>
    </row>
    <row r="10254" spans="4:145" ht="15" x14ac:dyDescent="0.25">
      <c r="D10254" s="7"/>
      <c r="E10254" s="7"/>
      <c r="F10254" s="7"/>
      <c r="G10254" s="7"/>
      <c r="H10254" s="7"/>
      <c r="S10254" s="17"/>
      <c r="T10254" s="8"/>
      <c r="V10254" s="8"/>
      <c r="AA10254" s="9"/>
      <c r="AT10254" s="8"/>
      <c r="CR10254"/>
      <c r="CS10254"/>
      <c r="CT10254"/>
      <c r="CU10254"/>
      <c r="CV10254"/>
      <c r="DB10254" s="8"/>
      <c r="DC10254" s="8"/>
      <c r="DM10254" s="8"/>
      <c r="ED10254" s="7"/>
      <c r="EE10254" s="7"/>
      <c r="EO10254" s="7"/>
    </row>
    <row r="10255" spans="4:145" ht="15" x14ac:dyDescent="0.25">
      <c r="D10255" s="7"/>
      <c r="E10255" s="7"/>
      <c r="F10255" s="7"/>
      <c r="G10255" s="7"/>
      <c r="H10255" s="7"/>
      <c r="S10255" s="17"/>
      <c r="T10255" s="8"/>
      <c r="V10255" s="8"/>
      <c r="AA10255" s="9"/>
      <c r="AT10255" s="8"/>
      <c r="CR10255"/>
      <c r="CS10255"/>
      <c r="CT10255"/>
      <c r="CU10255"/>
      <c r="CV10255"/>
      <c r="DB10255" s="8"/>
      <c r="DC10255" s="8"/>
      <c r="DM10255" s="8"/>
      <c r="ED10255" s="7"/>
      <c r="EE10255" s="7"/>
      <c r="EO10255" s="7"/>
    </row>
    <row r="10256" spans="4:145" ht="15" x14ac:dyDescent="0.25">
      <c r="D10256" s="7"/>
      <c r="E10256" s="7"/>
      <c r="F10256" s="7"/>
      <c r="G10256" s="7"/>
      <c r="H10256" s="7"/>
      <c r="S10256" s="17"/>
      <c r="T10256" s="8"/>
      <c r="V10256" s="8"/>
      <c r="AA10256" s="9"/>
      <c r="AT10256" s="8"/>
      <c r="CR10256"/>
      <c r="CS10256"/>
      <c r="CT10256"/>
      <c r="CU10256"/>
      <c r="CV10256"/>
      <c r="DB10256" s="8"/>
      <c r="DC10256" s="8"/>
      <c r="DM10256" s="8"/>
      <c r="ED10256" s="7"/>
      <c r="EE10256" s="7"/>
      <c r="EO10256" s="7"/>
    </row>
    <row r="10257" spans="4:145" ht="15" x14ac:dyDescent="0.25">
      <c r="D10257" s="7"/>
      <c r="E10257" s="7"/>
      <c r="F10257" s="7"/>
      <c r="G10257" s="7"/>
      <c r="H10257" s="7"/>
      <c r="S10257" s="17"/>
      <c r="T10257" s="8"/>
      <c r="V10257" s="8"/>
      <c r="AA10257" s="9"/>
      <c r="AT10257" s="8"/>
      <c r="CR10257"/>
      <c r="CS10257"/>
      <c r="CT10257"/>
      <c r="CU10257"/>
      <c r="CV10257"/>
      <c r="DB10257" s="8"/>
      <c r="DC10257" s="8"/>
      <c r="DM10257" s="8"/>
      <c r="ED10257" s="7"/>
      <c r="EE10257" s="7"/>
      <c r="EO10257" s="7"/>
    </row>
    <row r="10258" spans="4:145" ht="15" x14ac:dyDescent="0.25">
      <c r="D10258" s="7"/>
      <c r="E10258" s="7"/>
      <c r="F10258" s="7"/>
      <c r="G10258" s="7"/>
      <c r="H10258" s="7"/>
      <c r="S10258" s="17"/>
      <c r="T10258" s="8"/>
      <c r="V10258" s="8"/>
      <c r="AA10258" s="9"/>
      <c r="AT10258" s="8"/>
      <c r="CR10258"/>
      <c r="CS10258"/>
      <c r="CT10258"/>
      <c r="CU10258"/>
      <c r="CV10258"/>
      <c r="DB10258" s="8"/>
      <c r="DC10258" s="8"/>
      <c r="DM10258" s="8"/>
      <c r="ED10258" s="7"/>
      <c r="EE10258" s="7"/>
      <c r="EO10258" s="7"/>
    </row>
    <row r="10259" spans="4:145" ht="15" x14ac:dyDescent="0.25">
      <c r="D10259" s="7"/>
      <c r="E10259" s="7"/>
      <c r="F10259" s="7"/>
      <c r="G10259" s="7"/>
      <c r="H10259" s="7"/>
      <c r="S10259" s="17"/>
      <c r="T10259" s="8"/>
      <c r="V10259" s="8"/>
      <c r="AA10259" s="9"/>
      <c r="AT10259" s="8"/>
      <c r="CR10259"/>
      <c r="CS10259"/>
      <c r="CT10259"/>
      <c r="CU10259"/>
      <c r="CV10259"/>
      <c r="DB10259" s="8"/>
      <c r="DC10259" s="8"/>
      <c r="DM10259" s="8"/>
      <c r="ED10259" s="7"/>
      <c r="EE10259" s="7"/>
      <c r="EO10259" s="7"/>
    </row>
    <row r="10260" spans="4:145" ht="15" x14ac:dyDescent="0.25">
      <c r="D10260" s="7"/>
      <c r="E10260" s="7"/>
      <c r="F10260" s="7"/>
      <c r="G10260" s="7"/>
      <c r="H10260" s="7"/>
      <c r="S10260" s="17"/>
      <c r="T10260" s="8"/>
      <c r="V10260" s="8"/>
      <c r="AA10260" s="9"/>
      <c r="AT10260" s="8"/>
      <c r="CR10260"/>
      <c r="CS10260"/>
      <c r="CT10260"/>
      <c r="CU10260"/>
      <c r="CV10260"/>
      <c r="DB10260" s="8"/>
      <c r="DC10260" s="8"/>
      <c r="DM10260" s="8"/>
      <c r="ED10260" s="7"/>
      <c r="EE10260" s="7"/>
      <c r="EO10260" s="7"/>
    </row>
    <row r="10261" spans="4:145" ht="15" x14ac:dyDescent="0.25">
      <c r="D10261" s="7"/>
      <c r="E10261" s="7"/>
      <c r="F10261" s="7"/>
      <c r="G10261" s="7"/>
      <c r="H10261" s="7"/>
      <c r="S10261" s="17"/>
      <c r="T10261" s="8"/>
      <c r="V10261" s="8"/>
      <c r="AA10261" s="9"/>
      <c r="AT10261" s="8"/>
      <c r="CR10261"/>
      <c r="CS10261"/>
      <c r="CT10261"/>
      <c r="CU10261"/>
      <c r="CV10261"/>
      <c r="DB10261" s="8"/>
      <c r="DC10261" s="8"/>
      <c r="DM10261" s="8"/>
      <c r="ED10261" s="7"/>
      <c r="EE10261" s="7"/>
      <c r="EO10261" s="7"/>
    </row>
    <row r="10262" spans="4:145" ht="15" x14ac:dyDescent="0.25">
      <c r="D10262" s="7"/>
      <c r="E10262" s="7"/>
      <c r="F10262" s="7"/>
      <c r="G10262" s="7"/>
      <c r="H10262" s="7"/>
      <c r="S10262" s="17"/>
      <c r="T10262" s="8"/>
      <c r="V10262" s="8"/>
      <c r="AA10262" s="9"/>
      <c r="AT10262" s="8"/>
      <c r="CR10262"/>
      <c r="CS10262"/>
      <c r="CT10262"/>
      <c r="CU10262"/>
      <c r="CV10262"/>
      <c r="DB10262" s="8"/>
      <c r="DC10262" s="8"/>
      <c r="DM10262" s="8"/>
      <c r="ED10262" s="7"/>
      <c r="EE10262" s="7"/>
      <c r="EO10262" s="7"/>
    </row>
    <row r="10263" spans="4:145" ht="15" x14ac:dyDescent="0.25">
      <c r="D10263" s="7"/>
      <c r="E10263" s="7"/>
      <c r="F10263" s="7"/>
      <c r="G10263" s="7"/>
      <c r="H10263" s="7"/>
      <c r="S10263" s="17"/>
      <c r="T10263" s="8"/>
      <c r="V10263" s="8"/>
      <c r="AA10263" s="9"/>
      <c r="AT10263" s="8"/>
      <c r="CR10263"/>
      <c r="CS10263"/>
      <c r="CT10263"/>
      <c r="CU10263"/>
      <c r="CV10263"/>
      <c r="DB10263" s="8"/>
      <c r="DC10263" s="8"/>
      <c r="DM10263" s="8"/>
      <c r="ED10263" s="7"/>
      <c r="EE10263" s="7"/>
      <c r="EO10263" s="7"/>
    </row>
    <row r="10264" spans="4:145" ht="15" x14ac:dyDescent="0.25">
      <c r="D10264" s="7"/>
      <c r="E10264" s="7"/>
      <c r="F10264" s="7"/>
      <c r="G10264" s="7"/>
      <c r="H10264" s="7"/>
      <c r="S10264" s="17"/>
      <c r="T10264" s="8"/>
      <c r="V10264" s="8"/>
      <c r="AA10264" s="9"/>
      <c r="AT10264" s="8"/>
      <c r="CR10264"/>
      <c r="CS10264"/>
      <c r="CT10264"/>
      <c r="CU10264"/>
      <c r="CV10264"/>
      <c r="DB10264" s="8"/>
      <c r="DC10264" s="8"/>
      <c r="DM10264" s="8"/>
      <c r="ED10264" s="7"/>
      <c r="EE10264" s="7"/>
      <c r="EO10264" s="7"/>
    </row>
    <row r="10265" spans="4:145" ht="15" x14ac:dyDescent="0.25">
      <c r="D10265" s="7"/>
      <c r="E10265" s="7"/>
      <c r="F10265" s="7"/>
      <c r="G10265" s="7"/>
      <c r="H10265" s="7"/>
      <c r="S10265" s="17"/>
      <c r="T10265" s="8"/>
      <c r="V10265" s="8"/>
      <c r="AA10265" s="9"/>
      <c r="AT10265" s="8"/>
      <c r="CR10265"/>
      <c r="CS10265"/>
      <c r="CT10265"/>
      <c r="CU10265"/>
      <c r="CV10265"/>
      <c r="DB10265" s="8"/>
      <c r="DC10265" s="8"/>
      <c r="DM10265" s="8"/>
      <c r="ED10265" s="7"/>
      <c r="EE10265" s="7"/>
      <c r="EO10265" s="7"/>
    </row>
    <row r="10266" spans="4:145" ht="15" x14ac:dyDescent="0.25">
      <c r="D10266" s="7"/>
      <c r="E10266" s="7"/>
      <c r="F10266" s="7"/>
      <c r="G10266" s="7"/>
      <c r="H10266" s="7"/>
      <c r="S10266" s="17"/>
      <c r="T10266" s="8"/>
      <c r="V10266" s="8"/>
      <c r="AA10266" s="9"/>
      <c r="AT10266" s="8"/>
      <c r="CR10266"/>
      <c r="CS10266"/>
      <c r="CT10266"/>
      <c r="CU10266"/>
      <c r="CV10266"/>
      <c r="DB10266" s="8"/>
      <c r="DC10266" s="8"/>
      <c r="DM10266" s="8"/>
      <c r="ED10266" s="7"/>
      <c r="EE10266" s="7"/>
      <c r="EO10266" s="7"/>
    </row>
    <row r="10267" spans="4:145" ht="15" x14ac:dyDescent="0.25">
      <c r="D10267" s="7"/>
      <c r="E10267" s="7"/>
      <c r="F10267" s="7"/>
      <c r="G10267" s="7"/>
      <c r="H10267" s="7"/>
      <c r="S10267" s="17"/>
      <c r="T10267" s="8"/>
      <c r="V10267" s="8"/>
      <c r="AA10267" s="9"/>
      <c r="AT10267" s="8"/>
      <c r="CR10267"/>
      <c r="CS10267"/>
      <c r="CT10267"/>
      <c r="CU10267"/>
      <c r="CV10267"/>
      <c r="DB10267" s="8"/>
      <c r="DC10267" s="8"/>
      <c r="DM10267" s="8"/>
      <c r="ED10267" s="7"/>
      <c r="EE10267" s="7"/>
      <c r="EO10267" s="7"/>
    </row>
    <row r="10268" spans="4:145" ht="15" x14ac:dyDescent="0.25">
      <c r="D10268" s="7"/>
      <c r="E10268" s="7"/>
      <c r="F10268" s="7"/>
      <c r="G10268" s="7"/>
      <c r="H10268" s="7"/>
      <c r="S10268" s="17"/>
      <c r="T10268" s="8"/>
      <c r="V10268" s="8"/>
      <c r="AA10268" s="9"/>
      <c r="AT10268" s="8"/>
      <c r="CR10268"/>
      <c r="CS10268"/>
      <c r="CT10268"/>
      <c r="CU10268"/>
      <c r="CV10268"/>
      <c r="DB10268" s="8"/>
      <c r="DC10268" s="8"/>
      <c r="DM10268" s="8"/>
      <c r="ED10268" s="7"/>
      <c r="EE10268" s="7"/>
      <c r="EO10268" s="7"/>
    </row>
    <row r="10269" spans="4:145" ht="15" x14ac:dyDescent="0.25">
      <c r="D10269" s="7"/>
      <c r="E10269" s="7"/>
      <c r="F10269" s="7"/>
      <c r="G10269" s="7"/>
      <c r="H10269" s="7"/>
      <c r="S10269" s="17"/>
      <c r="T10269" s="8"/>
      <c r="V10269" s="8"/>
      <c r="AA10269" s="9"/>
      <c r="AT10269" s="8"/>
      <c r="CR10269"/>
      <c r="CS10269"/>
      <c r="CT10269"/>
      <c r="CU10269"/>
      <c r="CV10269"/>
      <c r="DB10269" s="8"/>
      <c r="DC10269" s="8"/>
      <c r="DM10269" s="8"/>
      <c r="ED10269" s="7"/>
      <c r="EE10269" s="7"/>
      <c r="EO10269" s="7"/>
    </row>
    <row r="10270" spans="4:145" ht="15" x14ac:dyDescent="0.25">
      <c r="D10270" s="7"/>
      <c r="E10270" s="7"/>
      <c r="F10270" s="7"/>
      <c r="G10270" s="7"/>
      <c r="H10270" s="7"/>
      <c r="S10270" s="17"/>
      <c r="T10270" s="8"/>
      <c r="V10270" s="8"/>
      <c r="AA10270" s="9"/>
      <c r="AT10270" s="8"/>
      <c r="CR10270"/>
      <c r="CS10270"/>
      <c r="CT10270"/>
      <c r="CU10270"/>
      <c r="CV10270"/>
      <c r="DB10270" s="8"/>
      <c r="DC10270" s="8"/>
      <c r="DM10270" s="8"/>
      <c r="ED10270" s="7"/>
      <c r="EE10270" s="7"/>
      <c r="EO10270" s="7"/>
    </row>
    <row r="10271" spans="4:145" ht="15" x14ac:dyDescent="0.25">
      <c r="D10271" s="7"/>
      <c r="E10271" s="7"/>
      <c r="F10271" s="7"/>
      <c r="G10271" s="7"/>
      <c r="H10271" s="7"/>
      <c r="S10271" s="17"/>
      <c r="T10271" s="8"/>
      <c r="V10271" s="8"/>
      <c r="AA10271" s="9"/>
      <c r="AT10271" s="8"/>
      <c r="CR10271"/>
      <c r="CS10271"/>
      <c r="CT10271"/>
      <c r="CU10271"/>
      <c r="CV10271"/>
      <c r="DB10271" s="8"/>
      <c r="DC10271" s="8"/>
      <c r="DM10271" s="8"/>
      <c r="ED10271" s="7"/>
      <c r="EE10271" s="7"/>
      <c r="EO10271" s="7"/>
    </row>
    <row r="10272" spans="4:145" ht="15" x14ac:dyDescent="0.25">
      <c r="D10272" s="7"/>
      <c r="E10272" s="7"/>
      <c r="F10272" s="7"/>
      <c r="G10272" s="7"/>
      <c r="H10272" s="7"/>
      <c r="S10272" s="17"/>
      <c r="T10272" s="8"/>
      <c r="V10272" s="8"/>
      <c r="AA10272" s="9"/>
      <c r="AT10272" s="8"/>
      <c r="CR10272"/>
      <c r="CS10272"/>
      <c r="CT10272"/>
      <c r="CU10272"/>
      <c r="CV10272"/>
      <c r="DB10272" s="8"/>
      <c r="DC10272" s="8"/>
      <c r="DM10272" s="8"/>
      <c r="ED10272" s="7"/>
      <c r="EE10272" s="7"/>
      <c r="EO10272" s="7"/>
    </row>
    <row r="10273" spans="4:145" ht="15" x14ac:dyDescent="0.25">
      <c r="D10273" s="7"/>
      <c r="E10273" s="7"/>
      <c r="F10273" s="7"/>
      <c r="G10273" s="7"/>
      <c r="H10273" s="7"/>
      <c r="S10273" s="17"/>
      <c r="T10273" s="8"/>
      <c r="V10273" s="8"/>
      <c r="AA10273" s="9"/>
      <c r="AT10273" s="8"/>
      <c r="CR10273"/>
      <c r="CS10273"/>
      <c r="CT10273"/>
      <c r="CU10273"/>
      <c r="CV10273"/>
      <c r="DB10273" s="8"/>
      <c r="DC10273" s="8"/>
      <c r="DM10273" s="8"/>
      <c r="ED10273" s="7"/>
      <c r="EE10273" s="7"/>
      <c r="EO10273" s="7"/>
    </row>
    <row r="10274" spans="4:145" ht="15" x14ac:dyDescent="0.25">
      <c r="D10274" s="7"/>
      <c r="E10274" s="7"/>
      <c r="F10274" s="7"/>
      <c r="G10274" s="7"/>
      <c r="H10274" s="7"/>
      <c r="S10274" s="17"/>
      <c r="T10274" s="8"/>
      <c r="V10274" s="8"/>
      <c r="AA10274" s="9"/>
      <c r="AT10274" s="8"/>
      <c r="CR10274"/>
      <c r="CS10274"/>
      <c r="CT10274"/>
      <c r="CU10274"/>
      <c r="CV10274"/>
      <c r="DB10274" s="8"/>
      <c r="DC10274" s="8"/>
      <c r="DM10274" s="8"/>
      <c r="ED10274" s="7"/>
      <c r="EE10274" s="7"/>
      <c r="EO10274" s="7"/>
    </row>
    <row r="10275" spans="4:145" ht="15" x14ac:dyDescent="0.25">
      <c r="D10275" s="7"/>
      <c r="E10275" s="7"/>
      <c r="F10275" s="7"/>
      <c r="G10275" s="7"/>
      <c r="H10275" s="7"/>
      <c r="S10275" s="17"/>
      <c r="T10275" s="8"/>
      <c r="V10275" s="8"/>
      <c r="AA10275" s="9"/>
      <c r="AT10275" s="8"/>
      <c r="CR10275"/>
      <c r="CS10275"/>
      <c r="CT10275"/>
      <c r="CU10275"/>
      <c r="CV10275"/>
      <c r="DB10275" s="8"/>
      <c r="DC10275" s="8"/>
      <c r="DM10275" s="8"/>
      <c r="ED10275" s="7"/>
      <c r="EE10275" s="7"/>
      <c r="EO10275" s="7"/>
    </row>
    <row r="10276" spans="4:145" ht="15" x14ac:dyDescent="0.25">
      <c r="D10276" s="7"/>
      <c r="E10276" s="7"/>
      <c r="F10276" s="7"/>
      <c r="G10276" s="7"/>
      <c r="H10276" s="7"/>
      <c r="S10276" s="17"/>
      <c r="T10276" s="8"/>
      <c r="V10276" s="8"/>
      <c r="AA10276" s="9"/>
      <c r="AT10276" s="8"/>
      <c r="CR10276"/>
      <c r="CS10276"/>
      <c r="CT10276"/>
      <c r="CU10276"/>
      <c r="CV10276"/>
      <c r="DB10276" s="8"/>
      <c r="DC10276" s="8"/>
      <c r="DM10276" s="8"/>
      <c r="ED10276" s="7"/>
      <c r="EE10276" s="7"/>
      <c r="EO10276" s="7"/>
    </row>
    <row r="10277" spans="4:145" ht="15" x14ac:dyDescent="0.25">
      <c r="D10277" s="7"/>
      <c r="E10277" s="7"/>
      <c r="F10277" s="7"/>
      <c r="G10277" s="7"/>
      <c r="H10277" s="7"/>
      <c r="S10277" s="17"/>
      <c r="T10277" s="8"/>
      <c r="V10277" s="8"/>
      <c r="AA10277" s="9"/>
      <c r="AT10277" s="8"/>
      <c r="CR10277"/>
      <c r="CS10277"/>
      <c r="CT10277"/>
      <c r="CU10277"/>
      <c r="CV10277"/>
      <c r="DB10277" s="8"/>
      <c r="DC10277" s="8"/>
      <c r="DM10277" s="8"/>
      <c r="ED10277" s="7"/>
      <c r="EE10277" s="7"/>
      <c r="EO10277" s="7"/>
    </row>
    <row r="10278" spans="4:145" ht="15" x14ac:dyDescent="0.25">
      <c r="D10278" s="7"/>
      <c r="E10278" s="7"/>
      <c r="F10278" s="7"/>
      <c r="G10278" s="7"/>
      <c r="H10278" s="7"/>
      <c r="S10278" s="17"/>
      <c r="T10278" s="8"/>
      <c r="V10278" s="8"/>
      <c r="AA10278" s="9"/>
      <c r="AT10278" s="8"/>
      <c r="CR10278"/>
      <c r="CS10278"/>
      <c r="CT10278"/>
      <c r="CU10278"/>
      <c r="CV10278"/>
      <c r="DB10278" s="8"/>
      <c r="DC10278" s="8"/>
      <c r="DM10278" s="8"/>
      <c r="ED10278" s="7"/>
      <c r="EE10278" s="7"/>
      <c r="EO10278" s="7"/>
    </row>
    <row r="10279" spans="4:145" ht="15" x14ac:dyDescent="0.25">
      <c r="D10279" s="7"/>
      <c r="E10279" s="7"/>
      <c r="F10279" s="7"/>
      <c r="G10279" s="7"/>
      <c r="H10279" s="7"/>
      <c r="S10279" s="17"/>
      <c r="T10279" s="8"/>
      <c r="V10279" s="8"/>
      <c r="AA10279" s="9"/>
      <c r="AT10279" s="8"/>
      <c r="CR10279"/>
      <c r="CS10279"/>
      <c r="CT10279"/>
      <c r="CU10279"/>
      <c r="CV10279"/>
      <c r="DB10279" s="8"/>
      <c r="DC10279" s="8"/>
      <c r="DM10279" s="8"/>
      <c r="ED10279" s="7"/>
      <c r="EE10279" s="7"/>
      <c r="EO10279" s="7"/>
    </row>
    <row r="10280" spans="4:145" ht="15" x14ac:dyDescent="0.25">
      <c r="D10280" s="7"/>
      <c r="E10280" s="7"/>
      <c r="F10280" s="7"/>
      <c r="G10280" s="7"/>
      <c r="H10280" s="7"/>
      <c r="S10280" s="17"/>
      <c r="T10280" s="8"/>
      <c r="V10280" s="8"/>
      <c r="AA10280" s="9"/>
      <c r="AT10280" s="8"/>
      <c r="CR10280"/>
      <c r="CS10280"/>
      <c r="CT10280"/>
      <c r="CU10280"/>
      <c r="CV10280"/>
      <c r="DB10280" s="8"/>
      <c r="DC10280" s="8"/>
      <c r="DM10280" s="8"/>
      <c r="ED10280" s="7"/>
      <c r="EE10280" s="7"/>
      <c r="EO10280" s="7"/>
    </row>
    <row r="10281" spans="4:145" ht="15" x14ac:dyDescent="0.25">
      <c r="D10281" s="7"/>
      <c r="E10281" s="7"/>
      <c r="F10281" s="7"/>
      <c r="G10281" s="7"/>
      <c r="H10281" s="7"/>
      <c r="S10281" s="17"/>
      <c r="T10281" s="8"/>
      <c r="V10281" s="8"/>
      <c r="AA10281" s="9"/>
      <c r="AT10281" s="8"/>
      <c r="CR10281"/>
      <c r="CS10281"/>
      <c r="CT10281"/>
      <c r="CU10281"/>
      <c r="CV10281"/>
      <c r="DB10281" s="8"/>
      <c r="DC10281" s="8"/>
      <c r="DM10281" s="8"/>
      <c r="ED10281" s="7"/>
      <c r="EE10281" s="7"/>
      <c r="EO10281" s="7"/>
    </row>
    <row r="10282" spans="4:145" ht="15" x14ac:dyDescent="0.25">
      <c r="D10282" s="7"/>
      <c r="E10282" s="7"/>
      <c r="F10282" s="7"/>
      <c r="G10282" s="7"/>
      <c r="H10282" s="7"/>
      <c r="S10282" s="17"/>
      <c r="T10282" s="8"/>
      <c r="V10282" s="8"/>
      <c r="AA10282" s="9"/>
      <c r="AT10282" s="8"/>
      <c r="CR10282"/>
      <c r="CS10282"/>
      <c r="CT10282"/>
      <c r="CU10282"/>
      <c r="CV10282"/>
      <c r="DB10282" s="8"/>
      <c r="DC10282" s="8"/>
      <c r="DM10282" s="8"/>
      <c r="ED10282" s="7"/>
      <c r="EE10282" s="7"/>
      <c r="EO10282" s="7"/>
    </row>
    <row r="10283" spans="4:145" ht="15" x14ac:dyDescent="0.25">
      <c r="D10283" s="7"/>
      <c r="E10283" s="7"/>
      <c r="F10283" s="7"/>
      <c r="G10283" s="7"/>
      <c r="H10283" s="7"/>
      <c r="S10283" s="17"/>
      <c r="T10283" s="8"/>
      <c r="V10283" s="8"/>
      <c r="AA10283" s="9"/>
      <c r="AT10283" s="8"/>
      <c r="CR10283"/>
      <c r="CS10283"/>
      <c r="CT10283"/>
      <c r="CU10283"/>
      <c r="CV10283"/>
      <c r="DB10283" s="8"/>
      <c r="DC10283" s="8"/>
      <c r="DM10283" s="8"/>
      <c r="ED10283" s="7"/>
      <c r="EE10283" s="7"/>
      <c r="EO10283" s="7"/>
    </row>
    <row r="10284" spans="4:145" ht="15" x14ac:dyDescent="0.25">
      <c r="D10284" s="7"/>
      <c r="E10284" s="7"/>
      <c r="F10284" s="7"/>
      <c r="G10284" s="7"/>
      <c r="H10284" s="7"/>
      <c r="S10284" s="17"/>
      <c r="T10284" s="8"/>
      <c r="V10284" s="8"/>
      <c r="AA10284" s="9"/>
      <c r="AT10284" s="8"/>
      <c r="CR10284"/>
      <c r="CS10284"/>
      <c r="CT10284"/>
      <c r="CU10284"/>
      <c r="CV10284"/>
      <c r="DB10284" s="8"/>
      <c r="DC10284" s="8"/>
      <c r="DM10284" s="8"/>
      <c r="ED10284" s="7"/>
      <c r="EE10284" s="7"/>
      <c r="EO10284" s="7"/>
    </row>
    <row r="10285" spans="4:145" ht="15" x14ac:dyDescent="0.25">
      <c r="D10285" s="7"/>
      <c r="E10285" s="7"/>
      <c r="F10285" s="7"/>
      <c r="G10285" s="7"/>
      <c r="H10285" s="7"/>
      <c r="S10285" s="17"/>
      <c r="T10285" s="8"/>
      <c r="V10285" s="8"/>
      <c r="AA10285" s="9"/>
      <c r="AT10285" s="8"/>
      <c r="CR10285"/>
      <c r="CS10285"/>
      <c r="CT10285"/>
      <c r="CU10285"/>
      <c r="CV10285"/>
      <c r="DB10285" s="8"/>
      <c r="DC10285" s="8"/>
      <c r="DM10285" s="8"/>
      <c r="ED10285" s="7"/>
      <c r="EE10285" s="7"/>
      <c r="EO10285" s="7"/>
    </row>
    <row r="10286" spans="4:145" ht="15" x14ac:dyDescent="0.25">
      <c r="D10286" s="7"/>
      <c r="E10286" s="7"/>
      <c r="F10286" s="7"/>
      <c r="G10286" s="7"/>
      <c r="H10286" s="7"/>
      <c r="S10286" s="17"/>
      <c r="T10286" s="8"/>
      <c r="V10286" s="8"/>
      <c r="AA10286" s="9"/>
      <c r="AT10286" s="8"/>
      <c r="CR10286"/>
      <c r="CS10286"/>
      <c r="CT10286"/>
      <c r="CU10286"/>
      <c r="CV10286"/>
      <c r="DB10286" s="8"/>
      <c r="DC10286" s="8"/>
      <c r="DM10286" s="8"/>
      <c r="ED10286" s="7"/>
      <c r="EE10286" s="7"/>
      <c r="EO10286" s="7"/>
    </row>
    <row r="10287" spans="4:145" ht="15" x14ac:dyDescent="0.25">
      <c r="D10287" s="7"/>
      <c r="E10287" s="7"/>
      <c r="F10287" s="7"/>
      <c r="G10287" s="7"/>
      <c r="H10287" s="7"/>
      <c r="S10287" s="17"/>
      <c r="T10287" s="8"/>
      <c r="V10287" s="8"/>
      <c r="AA10287" s="9"/>
      <c r="AT10287" s="8"/>
      <c r="CR10287"/>
      <c r="CS10287"/>
      <c r="CT10287"/>
      <c r="CU10287"/>
      <c r="CV10287"/>
      <c r="DB10287" s="8"/>
      <c r="DC10287" s="8"/>
      <c r="DM10287" s="8"/>
      <c r="ED10287" s="7"/>
      <c r="EE10287" s="7"/>
      <c r="EO10287" s="7"/>
    </row>
    <row r="10288" spans="4:145" ht="15" x14ac:dyDescent="0.25">
      <c r="D10288" s="7"/>
      <c r="E10288" s="7"/>
      <c r="F10288" s="7"/>
      <c r="G10288" s="7"/>
      <c r="H10288" s="7"/>
      <c r="S10288" s="17"/>
      <c r="T10288" s="8"/>
      <c r="V10288" s="8"/>
      <c r="AA10288" s="9"/>
      <c r="AT10288" s="8"/>
      <c r="CR10288"/>
      <c r="CS10288"/>
      <c r="CT10288"/>
      <c r="CU10288"/>
      <c r="CV10288"/>
      <c r="DB10288" s="8"/>
      <c r="DC10288" s="8"/>
      <c r="DM10288" s="8"/>
      <c r="ED10288" s="7"/>
      <c r="EE10288" s="7"/>
      <c r="EO10288" s="7"/>
    </row>
    <row r="10289" spans="4:145" ht="15" x14ac:dyDescent="0.25">
      <c r="D10289" s="7"/>
      <c r="E10289" s="7"/>
      <c r="F10289" s="7"/>
      <c r="G10289" s="7"/>
      <c r="H10289" s="7"/>
      <c r="S10289" s="17"/>
      <c r="T10289" s="8"/>
      <c r="V10289" s="8"/>
      <c r="AA10289" s="9"/>
      <c r="AT10289" s="8"/>
      <c r="CR10289"/>
      <c r="CS10289"/>
      <c r="CT10289"/>
      <c r="CU10289"/>
      <c r="CV10289"/>
      <c r="DB10289" s="8"/>
      <c r="DC10289" s="8"/>
      <c r="DM10289" s="8"/>
      <c r="ED10289" s="7"/>
      <c r="EE10289" s="7"/>
      <c r="EO10289" s="7"/>
    </row>
    <row r="10290" spans="4:145" ht="15" x14ac:dyDescent="0.25">
      <c r="D10290" s="7"/>
      <c r="E10290" s="7"/>
      <c r="F10290" s="7"/>
      <c r="G10290" s="7"/>
      <c r="H10290" s="7"/>
      <c r="S10290" s="17"/>
      <c r="T10290" s="8"/>
      <c r="V10290" s="8"/>
      <c r="AA10290" s="9"/>
      <c r="AT10290" s="8"/>
      <c r="CR10290"/>
      <c r="CS10290"/>
      <c r="CT10290"/>
      <c r="CU10290"/>
      <c r="CV10290"/>
      <c r="DB10290" s="8"/>
      <c r="DC10290" s="8"/>
      <c r="DM10290" s="8"/>
      <c r="ED10290" s="7"/>
      <c r="EE10290" s="7"/>
      <c r="EO10290" s="7"/>
    </row>
    <row r="10291" spans="4:145" ht="15" x14ac:dyDescent="0.25">
      <c r="D10291" s="7"/>
      <c r="E10291" s="7"/>
      <c r="F10291" s="7"/>
      <c r="G10291" s="7"/>
      <c r="H10291" s="7"/>
      <c r="S10291" s="17"/>
      <c r="T10291" s="8"/>
      <c r="V10291" s="8"/>
      <c r="AA10291" s="9"/>
      <c r="AT10291" s="8"/>
      <c r="CR10291"/>
      <c r="CS10291"/>
      <c r="CT10291"/>
      <c r="CU10291"/>
      <c r="CV10291"/>
      <c r="DB10291" s="8"/>
      <c r="DC10291" s="8"/>
      <c r="DM10291" s="8"/>
      <c r="ED10291" s="7"/>
      <c r="EE10291" s="7"/>
      <c r="EO10291" s="7"/>
    </row>
    <row r="10292" spans="4:145" ht="15" x14ac:dyDescent="0.25">
      <c r="D10292" s="7"/>
      <c r="E10292" s="7"/>
      <c r="F10292" s="7"/>
      <c r="G10292" s="7"/>
      <c r="H10292" s="7"/>
      <c r="S10292" s="17"/>
      <c r="T10292" s="8"/>
      <c r="V10292" s="8"/>
      <c r="AA10292" s="9"/>
      <c r="AT10292" s="8"/>
      <c r="CR10292"/>
      <c r="CS10292"/>
      <c r="CT10292"/>
      <c r="CU10292"/>
      <c r="CV10292"/>
      <c r="DB10292" s="8"/>
      <c r="DC10292" s="8"/>
      <c r="DM10292" s="8"/>
      <c r="ED10292" s="7"/>
      <c r="EE10292" s="7"/>
      <c r="EO10292" s="7"/>
    </row>
    <row r="10293" spans="4:145" ht="15" x14ac:dyDescent="0.25">
      <c r="D10293" s="7"/>
      <c r="E10293" s="7"/>
      <c r="F10293" s="7"/>
      <c r="G10293" s="7"/>
      <c r="H10293" s="7"/>
      <c r="S10293" s="17"/>
      <c r="T10293" s="8"/>
      <c r="V10293" s="8"/>
      <c r="AA10293" s="9"/>
      <c r="AT10293" s="8"/>
      <c r="CR10293"/>
      <c r="CS10293"/>
      <c r="CT10293"/>
      <c r="CU10293"/>
      <c r="CV10293"/>
      <c r="DB10293" s="8"/>
      <c r="DC10293" s="8"/>
      <c r="DM10293" s="8"/>
      <c r="ED10293" s="7"/>
      <c r="EE10293" s="7"/>
      <c r="EO10293" s="7"/>
    </row>
    <row r="10294" spans="4:145" ht="15" x14ac:dyDescent="0.25">
      <c r="D10294" s="7"/>
      <c r="E10294" s="7"/>
      <c r="F10294" s="7"/>
      <c r="G10294" s="7"/>
      <c r="H10294" s="7"/>
      <c r="S10294" s="17"/>
      <c r="T10294" s="8"/>
      <c r="V10294" s="8"/>
      <c r="AA10294" s="9"/>
      <c r="AT10294" s="8"/>
      <c r="CR10294"/>
      <c r="CS10294"/>
      <c r="CT10294"/>
      <c r="CU10294"/>
      <c r="CV10294"/>
      <c r="DB10294" s="8"/>
      <c r="DC10294" s="8"/>
      <c r="DM10294" s="8"/>
      <c r="ED10294" s="7"/>
      <c r="EE10294" s="7"/>
      <c r="EO10294" s="7"/>
    </row>
    <row r="10295" spans="4:145" ht="15" x14ac:dyDescent="0.25">
      <c r="D10295" s="7"/>
      <c r="E10295" s="7"/>
      <c r="F10295" s="7"/>
      <c r="G10295" s="7"/>
      <c r="H10295" s="7"/>
      <c r="S10295" s="17"/>
      <c r="T10295" s="8"/>
      <c r="V10295" s="8"/>
      <c r="AA10295" s="9"/>
      <c r="AT10295" s="8"/>
      <c r="CR10295"/>
      <c r="CS10295"/>
      <c r="CT10295"/>
      <c r="CU10295"/>
      <c r="CV10295"/>
      <c r="DB10295" s="8"/>
      <c r="DC10295" s="8"/>
      <c r="DM10295" s="8"/>
      <c r="ED10295" s="7"/>
      <c r="EE10295" s="7"/>
      <c r="EO10295" s="7"/>
    </row>
    <row r="10296" spans="4:145" ht="15" x14ac:dyDescent="0.25">
      <c r="D10296" s="7"/>
      <c r="E10296" s="7"/>
      <c r="F10296" s="7"/>
      <c r="G10296" s="7"/>
      <c r="H10296" s="7"/>
      <c r="S10296" s="17"/>
      <c r="T10296" s="8"/>
      <c r="V10296" s="8"/>
      <c r="AA10296" s="9"/>
      <c r="AT10296" s="8"/>
      <c r="CR10296"/>
      <c r="CS10296"/>
      <c r="CT10296"/>
      <c r="CU10296"/>
      <c r="CV10296"/>
      <c r="DB10296" s="8"/>
      <c r="DC10296" s="8"/>
      <c r="DM10296" s="8"/>
      <c r="ED10296" s="7"/>
      <c r="EE10296" s="7"/>
      <c r="EO10296" s="7"/>
    </row>
    <row r="10297" spans="4:145" ht="15" x14ac:dyDescent="0.25">
      <c r="D10297" s="7"/>
      <c r="E10297" s="7"/>
      <c r="F10297" s="7"/>
      <c r="G10297" s="7"/>
      <c r="H10297" s="7"/>
      <c r="S10297" s="17"/>
      <c r="T10297" s="8"/>
      <c r="V10297" s="8"/>
      <c r="AA10297" s="9"/>
      <c r="AT10297" s="8"/>
      <c r="CR10297"/>
      <c r="CS10297"/>
      <c r="CT10297"/>
      <c r="CU10297"/>
      <c r="CV10297"/>
      <c r="DB10297" s="8"/>
      <c r="DC10297" s="8"/>
      <c r="DM10297" s="8"/>
      <c r="ED10297" s="7"/>
      <c r="EE10297" s="7"/>
      <c r="EO10297" s="7"/>
    </row>
    <row r="10298" spans="4:145" ht="15" x14ac:dyDescent="0.25">
      <c r="D10298" s="7"/>
      <c r="E10298" s="7"/>
      <c r="F10298" s="7"/>
      <c r="G10298" s="7"/>
      <c r="H10298" s="7"/>
      <c r="S10298" s="17"/>
      <c r="T10298" s="8"/>
      <c r="V10298" s="8"/>
      <c r="AA10298" s="9"/>
      <c r="AT10298" s="8"/>
      <c r="CR10298"/>
      <c r="CS10298"/>
      <c r="CT10298"/>
      <c r="CU10298"/>
      <c r="CV10298"/>
      <c r="DB10298" s="8"/>
      <c r="DC10298" s="8"/>
      <c r="DM10298" s="8"/>
      <c r="ED10298" s="7"/>
      <c r="EE10298" s="7"/>
      <c r="EO10298" s="7"/>
    </row>
    <row r="10299" spans="4:145" ht="15" x14ac:dyDescent="0.25">
      <c r="D10299" s="7"/>
      <c r="E10299" s="7"/>
      <c r="F10299" s="7"/>
      <c r="G10299" s="7"/>
      <c r="H10299" s="7"/>
      <c r="S10299" s="17"/>
      <c r="T10299" s="8"/>
      <c r="V10299" s="8"/>
      <c r="AA10299" s="9"/>
      <c r="AT10299" s="8"/>
      <c r="CR10299"/>
      <c r="CS10299"/>
      <c r="CT10299"/>
      <c r="CU10299"/>
      <c r="CV10299"/>
      <c r="DB10299" s="8"/>
      <c r="DC10299" s="8"/>
      <c r="DM10299" s="8"/>
      <c r="ED10299" s="7"/>
      <c r="EE10299" s="7"/>
      <c r="EO10299" s="7"/>
    </row>
    <row r="10300" spans="4:145" ht="15" x14ac:dyDescent="0.25">
      <c r="D10300" s="7"/>
      <c r="E10300" s="7"/>
      <c r="F10300" s="7"/>
      <c r="G10300" s="7"/>
      <c r="H10300" s="7"/>
      <c r="S10300" s="17"/>
      <c r="T10300" s="8"/>
      <c r="V10300" s="8"/>
      <c r="AA10300" s="9"/>
      <c r="AT10300" s="8"/>
      <c r="CR10300"/>
      <c r="CS10300"/>
      <c r="CT10300"/>
      <c r="CU10300"/>
      <c r="CV10300"/>
      <c r="DB10300" s="8"/>
      <c r="DC10300" s="8"/>
      <c r="DM10300" s="8"/>
      <c r="ED10300" s="7"/>
      <c r="EE10300" s="7"/>
      <c r="EO10300" s="7"/>
    </row>
    <row r="10301" spans="4:145" ht="15" x14ac:dyDescent="0.25">
      <c r="D10301" s="7"/>
      <c r="E10301" s="7"/>
      <c r="F10301" s="7"/>
      <c r="G10301" s="7"/>
      <c r="H10301" s="7"/>
      <c r="S10301" s="17"/>
      <c r="T10301" s="8"/>
      <c r="V10301" s="8"/>
      <c r="AA10301" s="9"/>
      <c r="AT10301" s="8"/>
      <c r="CR10301"/>
      <c r="CS10301"/>
      <c r="CT10301"/>
      <c r="CU10301"/>
      <c r="CV10301"/>
      <c r="DB10301" s="8"/>
      <c r="DC10301" s="8"/>
      <c r="DM10301" s="8"/>
      <c r="ED10301" s="7"/>
      <c r="EE10301" s="7"/>
      <c r="EO10301" s="7"/>
    </row>
    <row r="10302" spans="4:145" ht="15" x14ac:dyDescent="0.25">
      <c r="D10302" s="7"/>
      <c r="E10302" s="7"/>
      <c r="F10302" s="7"/>
      <c r="G10302" s="7"/>
      <c r="H10302" s="7"/>
      <c r="S10302" s="17"/>
      <c r="T10302" s="8"/>
      <c r="V10302" s="8"/>
      <c r="AA10302" s="9"/>
      <c r="AT10302" s="8"/>
      <c r="CR10302"/>
      <c r="CS10302"/>
      <c r="CT10302"/>
      <c r="CU10302"/>
      <c r="CV10302"/>
      <c r="DB10302" s="8"/>
      <c r="DC10302" s="8"/>
      <c r="DM10302" s="8"/>
      <c r="ED10302" s="7"/>
      <c r="EE10302" s="7"/>
      <c r="EO10302" s="7"/>
    </row>
    <row r="10303" spans="4:145" ht="15" x14ac:dyDescent="0.25">
      <c r="D10303" s="7"/>
      <c r="E10303" s="7"/>
      <c r="F10303" s="7"/>
      <c r="G10303" s="7"/>
      <c r="H10303" s="7"/>
      <c r="S10303" s="17"/>
      <c r="T10303" s="8"/>
      <c r="V10303" s="8"/>
      <c r="AA10303" s="9"/>
      <c r="AT10303" s="8"/>
      <c r="CR10303"/>
      <c r="CS10303"/>
      <c r="CT10303"/>
      <c r="CU10303"/>
      <c r="CV10303"/>
      <c r="DB10303" s="8"/>
      <c r="DC10303" s="8"/>
      <c r="DM10303" s="8"/>
      <c r="ED10303" s="7"/>
      <c r="EE10303" s="7"/>
      <c r="EO10303" s="7"/>
    </row>
    <row r="10304" spans="4:145" ht="15" x14ac:dyDescent="0.25">
      <c r="D10304" s="7"/>
      <c r="E10304" s="7"/>
      <c r="F10304" s="7"/>
      <c r="G10304" s="7"/>
      <c r="H10304" s="7"/>
      <c r="S10304" s="17"/>
      <c r="T10304" s="8"/>
      <c r="V10304" s="8"/>
      <c r="AA10304" s="9"/>
      <c r="AT10304" s="8"/>
      <c r="CR10304"/>
      <c r="CS10304"/>
      <c r="CT10304"/>
      <c r="CU10304"/>
      <c r="CV10304"/>
      <c r="DB10304" s="8"/>
      <c r="DC10304" s="8"/>
      <c r="DM10304" s="8"/>
      <c r="ED10304" s="7"/>
      <c r="EE10304" s="7"/>
      <c r="EO10304" s="7"/>
    </row>
    <row r="10305" spans="4:145" ht="15" x14ac:dyDescent="0.25">
      <c r="D10305" s="7"/>
      <c r="E10305" s="7"/>
      <c r="F10305" s="7"/>
      <c r="G10305" s="7"/>
      <c r="H10305" s="7"/>
      <c r="S10305" s="17"/>
      <c r="T10305" s="8"/>
      <c r="V10305" s="8"/>
      <c r="AA10305" s="9"/>
      <c r="AT10305" s="8"/>
      <c r="CR10305"/>
      <c r="CS10305"/>
      <c r="CT10305"/>
      <c r="CU10305"/>
      <c r="CV10305"/>
      <c r="DB10305" s="8"/>
      <c r="DC10305" s="8"/>
      <c r="DM10305" s="8"/>
      <c r="ED10305" s="7"/>
      <c r="EE10305" s="7"/>
      <c r="EO10305" s="7"/>
    </row>
    <row r="10306" spans="4:145" ht="15" x14ac:dyDescent="0.25">
      <c r="D10306" s="7"/>
      <c r="E10306" s="7"/>
      <c r="F10306" s="7"/>
      <c r="G10306" s="7"/>
      <c r="H10306" s="7"/>
      <c r="S10306" s="17"/>
      <c r="T10306" s="8"/>
      <c r="V10306" s="8"/>
      <c r="AA10306" s="9"/>
      <c r="AT10306" s="8"/>
      <c r="CR10306"/>
      <c r="CS10306"/>
      <c r="CT10306"/>
      <c r="CU10306"/>
      <c r="CV10306"/>
      <c r="DB10306" s="8"/>
      <c r="DC10306" s="8"/>
      <c r="DM10306" s="8"/>
      <c r="ED10306" s="7"/>
      <c r="EE10306" s="7"/>
      <c r="EO10306" s="7"/>
    </row>
    <row r="10307" spans="4:145" ht="15" x14ac:dyDescent="0.25">
      <c r="D10307" s="7"/>
      <c r="E10307" s="7"/>
      <c r="F10307" s="7"/>
      <c r="G10307" s="7"/>
      <c r="H10307" s="7"/>
      <c r="S10307" s="17"/>
      <c r="T10307" s="8"/>
      <c r="V10307" s="8"/>
      <c r="AA10307" s="9"/>
      <c r="AT10307" s="8"/>
      <c r="CR10307"/>
      <c r="CS10307"/>
      <c r="CT10307"/>
      <c r="CU10307"/>
      <c r="CV10307"/>
      <c r="DB10307" s="8"/>
      <c r="DC10307" s="8"/>
      <c r="DM10307" s="8"/>
      <c r="ED10307" s="7"/>
      <c r="EE10307" s="7"/>
      <c r="EO10307" s="7"/>
    </row>
    <row r="10308" spans="4:145" ht="15" x14ac:dyDescent="0.25">
      <c r="D10308" s="7"/>
      <c r="E10308" s="7"/>
      <c r="F10308" s="7"/>
      <c r="G10308" s="7"/>
      <c r="H10308" s="7"/>
      <c r="S10308" s="17"/>
      <c r="T10308" s="8"/>
      <c r="V10308" s="8"/>
      <c r="AA10308" s="9"/>
      <c r="AT10308" s="8"/>
      <c r="CR10308"/>
      <c r="CS10308"/>
      <c r="CT10308"/>
      <c r="CU10308"/>
      <c r="CV10308"/>
      <c r="DB10308" s="8"/>
      <c r="DC10308" s="8"/>
      <c r="DM10308" s="8"/>
      <c r="ED10308" s="7"/>
      <c r="EE10308" s="7"/>
      <c r="EO10308" s="7"/>
    </row>
    <row r="10309" spans="4:145" ht="15" x14ac:dyDescent="0.25">
      <c r="D10309" s="7"/>
      <c r="E10309" s="7"/>
      <c r="F10309" s="7"/>
      <c r="G10309" s="7"/>
      <c r="H10309" s="7"/>
      <c r="S10309" s="17"/>
      <c r="T10309" s="8"/>
      <c r="V10309" s="8"/>
      <c r="AA10309" s="9"/>
      <c r="AT10309" s="8"/>
      <c r="CR10309"/>
      <c r="CS10309"/>
      <c r="CT10309"/>
      <c r="CU10309"/>
      <c r="CV10309"/>
      <c r="DB10309" s="8"/>
      <c r="DC10309" s="8"/>
      <c r="DM10309" s="8"/>
      <c r="ED10309" s="7"/>
      <c r="EE10309" s="7"/>
      <c r="EO10309" s="7"/>
    </row>
    <row r="10310" spans="4:145" ht="15" x14ac:dyDescent="0.25">
      <c r="D10310" s="7"/>
      <c r="E10310" s="7"/>
      <c r="F10310" s="7"/>
      <c r="G10310" s="7"/>
      <c r="H10310" s="7"/>
      <c r="S10310" s="17"/>
      <c r="T10310" s="8"/>
      <c r="V10310" s="8"/>
      <c r="AA10310" s="9"/>
      <c r="AT10310" s="8"/>
      <c r="CR10310"/>
      <c r="CS10310"/>
      <c r="CT10310"/>
      <c r="CU10310"/>
      <c r="CV10310"/>
      <c r="DB10310" s="8"/>
      <c r="DC10310" s="8"/>
      <c r="DM10310" s="8"/>
      <c r="ED10310" s="7"/>
      <c r="EE10310" s="7"/>
      <c r="EO10310" s="7"/>
    </row>
    <row r="10311" spans="4:145" ht="15" x14ac:dyDescent="0.25">
      <c r="D10311" s="7"/>
      <c r="E10311" s="7"/>
      <c r="F10311" s="7"/>
      <c r="G10311" s="7"/>
      <c r="H10311" s="7"/>
      <c r="S10311" s="17"/>
      <c r="T10311" s="8"/>
      <c r="V10311" s="8"/>
      <c r="AA10311" s="9"/>
      <c r="AT10311" s="8"/>
      <c r="CR10311"/>
      <c r="CS10311"/>
      <c r="CT10311"/>
      <c r="CU10311"/>
      <c r="CV10311"/>
      <c r="DB10311" s="8"/>
      <c r="DC10311" s="8"/>
      <c r="DM10311" s="8"/>
      <c r="ED10311" s="7"/>
      <c r="EE10311" s="7"/>
      <c r="EO10311" s="7"/>
    </row>
    <row r="10312" spans="4:145" ht="15" x14ac:dyDescent="0.25">
      <c r="D10312" s="7"/>
      <c r="E10312" s="7"/>
      <c r="F10312" s="7"/>
      <c r="G10312" s="7"/>
      <c r="H10312" s="7"/>
      <c r="S10312" s="17"/>
      <c r="T10312" s="8"/>
      <c r="V10312" s="8"/>
      <c r="AA10312" s="9"/>
      <c r="AT10312" s="8"/>
      <c r="CR10312"/>
      <c r="CS10312"/>
      <c r="CT10312"/>
      <c r="CU10312"/>
      <c r="CV10312"/>
      <c r="DB10312" s="8"/>
      <c r="DC10312" s="8"/>
      <c r="DM10312" s="8"/>
      <c r="ED10312" s="7"/>
      <c r="EE10312" s="7"/>
      <c r="EO10312" s="7"/>
    </row>
    <row r="10313" spans="4:145" ht="15" x14ac:dyDescent="0.25">
      <c r="D10313" s="7"/>
      <c r="E10313" s="7"/>
      <c r="F10313" s="7"/>
      <c r="G10313" s="7"/>
      <c r="H10313" s="7"/>
      <c r="S10313" s="17"/>
      <c r="T10313" s="8"/>
      <c r="V10313" s="8"/>
      <c r="AA10313" s="9"/>
      <c r="AT10313" s="8"/>
      <c r="CR10313"/>
      <c r="CS10313"/>
      <c r="CT10313"/>
      <c r="CU10313"/>
      <c r="CV10313"/>
      <c r="DB10313" s="8"/>
      <c r="DC10313" s="8"/>
      <c r="DM10313" s="8"/>
      <c r="ED10313" s="7"/>
      <c r="EE10313" s="7"/>
      <c r="EO10313" s="7"/>
    </row>
    <row r="10314" spans="4:145" ht="15" x14ac:dyDescent="0.25">
      <c r="D10314" s="7"/>
      <c r="E10314" s="7"/>
      <c r="F10314" s="7"/>
      <c r="G10314" s="7"/>
      <c r="H10314" s="7"/>
      <c r="S10314" s="17"/>
      <c r="T10314" s="8"/>
      <c r="V10314" s="8"/>
      <c r="AA10314" s="9"/>
      <c r="AT10314" s="8"/>
      <c r="CR10314"/>
      <c r="CS10314"/>
      <c r="CT10314"/>
      <c r="CU10314"/>
      <c r="CV10314"/>
      <c r="DB10314" s="8"/>
      <c r="DC10314" s="8"/>
      <c r="DM10314" s="8"/>
      <c r="ED10314" s="7"/>
      <c r="EE10314" s="7"/>
      <c r="EO10314" s="7"/>
    </row>
    <row r="10315" spans="4:145" ht="15" x14ac:dyDescent="0.25">
      <c r="D10315" s="7"/>
      <c r="E10315" s="7"/>
      <c r="F10315" s="7"/>
      <c r="G10315" s="7"/>
      <c r="H10315" s="7"/>
      <c r="S10315" s="17"/>
      <c r="T10315" s="8"/>
      <c r="V10315" s="8"/>
      <c r="AA10315" s="9"/>
      <c r="AT10315" s="8"/>
      <c r="CR10315"/>
      <c r="CS10315"/>
      <c r="CT10315"/>
      <c r="CU10315"/>
      <c r="CV10315"/>
      <c r="DB10315" s="8"/>
      <c r="DC10315" s="8"/>
      <c r="DM10315" s="8"/>
      <c r="ED10315" s="7"/>
      <c r="EE10315" s="7"/>
      <c r="EO10315" s="7"/>
    </row>
    <row r="10316" spans="4:145" ht="15" x14ac:dyDescent="0.25">
      <c r="D10316" s="7"/>
      <c r="E10316" s="7"/>
      <c r="F10316" s="7"/>
      <c r="G10316" s="7"/>
      <c r="H10316" s="7"/>
      <c r="S10316" s="17"/>
      <c r="T10316" s="8"/>
      <c r="V10316" s="8"/>
      <c r="AA10316" s="9"/>
      <c r="AT10316" s="8"/>
      <c r="CR10316"/>
      <c r="CS10316"/>
      <c r="CT10316"/>
      <c r="CU10316"/>
      <c r="CV10316"/>
      <c r="DB10316" s="8"/>
      <c r="DC10316" s="8"/>
      <c r="DM10316" s="8"/>
      <c r="ED10316" s="7"/>
      <c r="EE10316" s="7"/>
      <c r="EO10316" s="7"/>
    </row>
    <row r="10317" spans="4:145" ht="15" x14ac:dyDescent="0.25">
      <c r="D10317" s="7"/>
      <c r="E10317" s="7"/>
      <c r="F10317" s="7"/>
      <c r="G10317" s="7"/>
      <c r="H10317" s="7"/>
      <c r="S10317" s="17"/>
      <c r="T10317" s="8"/>
      <c r="V10317" s="8"/>
      <c r="AA10317" s="9"/>
      <c r="AT10317" s="8"/>
      <c r="CR10317"/>
      <c r="CS10317"/>
      <c r="CT10317"/>
      <c r="CU10317"/>
      <c r="CV10317"/>
      <c r="DB10317" s="8"/>
      <c r="DC10317" s="8"/>
      <c r="DM10317" s="8"/>
      <c r="ED10317" s="7"/>
      <c r="EE10317" s="7"/>
      <c r="EO10317" s="7"/>
    </row>
    <row r="10318" spans="4:145" ht="15" x14ac:dyDescent="0.25">
      <c r="D10318" s="7"/>
      <c r="E10318" s="7"/>
      <c r="F10318" s="7"/>
      <c r="G10318" s="7"/>
      <c r="H10318" s="7"/>
      <c r="S10318" s="17"/>
      <c r="T10318" s="8"/>
      <c r="V10318" s="8"/>
      <c r="AA10318" s="9"/>
      <c r="AT10318" s="8"/>
      <c r="CR10318"/>
      <c r="CS10318"/>
      <c r="CT10318"/>
      <c r="CU10318"/>
      <c r="CV10318"/>
      <c r="DB10318" s="8"/>
      <c r="DC10318" s="8"/>
      <c r="DM10318" s="8"/>
      <c r="ED10318" s="7"/>
      <c r="EE10318" s="7"/>
      <c r="EO10318" s="7"/>
    </row>
    <row r="10319" spans="4:145" ht="15" x14ac:dyDescent="0.25">
      <c r="D10319" s="7"/>
      <c r="E10319" s="7"/>
      <c r="F10319" s="7"/>
      <c r="G10319" s="7"/>
      <c r="H10319" s="7"/>
      <c r="S10319" s="17"/>
      <c r="T10319" s="8"/>
      <c r="V10319" s="8"/>
      <c r="AA10319" s="9"/>
      <c r="AT10319" s="8"/>
      <c r="CR10319"/>
      <c r="CS10319"/>
      <c r="CT10319"/>
      <c r="CU10319"/>
      <c r="CV10319"/>
      <c r="DB10319" s="8"/>
      <c r="DC10319" s="8"/>
      <c r="DM10319" s="8"/>
      <c r="ED10319" s="7"/>
      <c r="EE10319" s="7"/>
      <c r="EO10319" s="7"/>
    </row>
    <row r="10320" spans="4:145" ht="15" x14ac:dyDescent="0.25">
      <c r="D10320" s="7"/>
      <c r="E10320" s="7"/>
      <c r="F10320" s="7"/>
      <c r="G10320" s="7"/>
      <c r="H10320" s="7"/>
      <c r="S10320" s="17"/>
      <c r="T10320" s="8"/>
      <c r="V10320" s="8"/>
      <c r="AA10320" s="9"/>
      <c r="AT10320" s="8"/>
      <c r="CR10320"/>
      <c r="CS10320"/>
      <c r="CT10320"/>
      <c r="CU10320"/>
      <c r="CV10320"/>
      <c r="DB10320" s="8"/>
      <c r="DC10320" s="8"/>
      <c r="DM10320" s="8"/>
      <c r="ED10320" s="7"/>
      <c r="EE10320" s="7"/>
      <c r="EO10320" s="7"/>
    </row>
    <row r="10321" spans="4:145" ht="15" x14ac:dyDescent="0.25">
      <c r="D10321" s="7"/>
      <c r="E10321" s="7"/>
      <c r="F10321" s="7"/>
      <c r="G10321" s="7"/>
      <c r="H10321" s="7"/>
      <c r="S10321" s="17"/>
      <c r="T10321" s="8"/>
      <c r="V10321" s="8"/>
      <c r="AA10321" s="9"/>
      <c r="AT10321" s="8"/>
      <c r="CR10321"/>
      <c r="CS10321"/>
      <c r="CT10321"/>
      <c r="CU10321"/>
      <c r="CV10321"/>
      <c r="DB10321" s="8"/>
      <c r="DC10321" s="8"/>
      <c r="DM10321" s="8"/>
      <c r="ED10321" s="7"/>
      <c r="EE10321" s="7"/>
      <c r="EO10321" s="7"/>
    </row>
    <row r="10322" spans="4:145" ht="15" x14ac:dyDescent="0.25">
      <c r="D10322" s="7"/>
      <c r="E10322" s="7"/>
      <c r="F10322" s="7"/>
      <c r="G10322" s="7"/>
      <c r="H10322" s="7"/>
      <c r="S10322" s="17"/>
      <c r="T10322" s="8"/>
      <c r="V10322" s="8"/>
      <c r="AA10322" s="9"/>
      <c r="AT10322" s="8"/>
      <c r="CR10322"/>
      <c r="CS10322"/>
      <c r="CT10322"/>
      <c r="CU10322"/>
      <c r="CV10322"/>
      <c r="DB10322" s="8"/>
      <c r="DC10322" s="8"/>
      <c r="DM10322" s="8"/>
      <c r="ED10322" s="7"/>
      <c r="EE10322" s="7"/>
      <c r="EO10322" s="7"/>
    </row>
    <row r="10323" spans="4:145" ht="15" x14ac:dyDescent="0.25">
      <c r="D10323" s="7"/>
      <c r="E10323" s="7"/>
      <c r="F10323" s="7"/>
      <c r="G10323" s="7"/>
      <c r="H10323" s="7"/>
      <c r="S10323" s="17"/>
      <c r="T10323" s="8"/>
      <c r="V10323" s="8"/>
      <c r="AA10323" s="9"/>
      <c r="AT10323" s="8"/>
      <c r="CR10323"/>
      <c r="CS10323"/>
      <c r="CT10323"/>
      <c r="CU10323"/>
      <c r="CV10323"/>
      <c r="DB10323" s="8"/>
      <c r="DC10323" s="8"/>
      <c r="DM10323" s="8"/>
      <c r="ED10323" s="7"/>
      <c r="EE10323" s="7"/>
      <c r="EO10323" s="7"/>
    </row>
    <row r="10324" spans="4:145" ht="15" x14ac:dyDescent="0.25">
      <c r="D10324" s="7"/>
      <c r="E10324" s="7"/>
      <c r="F10324" s="7"/>
      <c r="G10324" s="7"/>
      <c r="H10324" s="7"/>
      <c r="S10324" s="17"/>
      <c r="T10324" s="8"/>
      <c r="V10324" s="8"/>
      <c r="AA10324" s="9"/>
      <c r="AT10324" s="8"/>
      <c r="CR10324"/>
      <c r="CS10324"/>
      <c r="CT10324"/>
      <c r="CU10324"/>
      <c r="CV10324"/>
      <c r="DB10324" s="8"/>
      <c r="DC10324" s="8"/>
      <c r="DM10324" s="8"/>
      <c r="ED10324" s="7"/>
      <c r="EE10324" s="7"/>
      <c r="EO10324" s="7"/>
    </row>
    <row r="10325" spans="4:145" ht="15" x14ac:dyDescent="0.25">
      <c r="D10325" s="7"/>
      <c r="E10325" s="7"/>
      <c r="F10325" s="7"/>
      <c r="G10325" s="7"/>
      <c r="H10325" s="7"/>
      <c r="S10325" s="17"/>
      <c r="T10325" s="8"/>
      <c r="V10325" s="8"/>
      <c r="AA10325" s="9"/>
      <c r="AT10325" s="8"/>
      <c r="CR10325"/>
      <c r="CS10325"/>
      <c r="CT10325"/>
      <c r="CU10325"/>
      <c r="CV10325"/>
      <c r="DB10325" s="8"/>
      <c r="DC10325" s="8"/>
      <c r="DM10325" s="8"/>
      <c r="ED10325" s="7"/>
      <c r="EE10325" s="7"/>
      <c r="EO10325" s="7"/>
    </row>
    <row r="10326" spans="4:145" ht="15" x14ac:dyDescent="0.25">
      <c r="D10326" s="7"/>
      <c r="E10326" s="7"/>
      <c r="F10326" s="7"/>
      <c r="G10326" s="7"/>
      <c r="H10326" s="7"/>
      <c r="S10326" s="17"/>
      <c r="T10326" s="8"/>
      <c r="V10326" s="8"/>
      <c r="AA10326" s="9"/>
      <c r="AT10326" s="8"/>
      <c r="CR10326"/>
      <c r="CS10326"/>
      <c r="CT10326"/>
      <c r="CU10326"/>
      <c r="CV10326"/>
      <c r="DB10326" s="8"/>
      <c r="DC10326" s="8"/>
      <c r="DM10326" s="8"/>
      <c r="ED10326" s="7"/>
      <c r="EE10326" s="7"/>
      <c r="EO10326" s="7"/>
    </row>
    <row r="10327" spans="4:145" ht="15" x14ac:dyDescent="0.25">
      <c r="D10327" s="7"/>
      <c r="E10327" s="7"/>
      <c r="F10327" s="7"/>
      <c r="G10327" s="7"/>
      <c r="H10327" s="7"/>
      <c r="S10327" s="17"/>
      <c r="T10327" s="8"/>
      <c r="V10327" s="8"/>
      <c r="AA10327" s="9"/>
      <c r="AT10327" s="8"/>
      <c r="CR10327"/>
      <c r="CS10327"/>
      <c r="CT10327"/>
      <c r="CU10327"/>
      <c r="CV10327"/>
      <c r="DB10327" s="8"/>
      <c r="DC10327" s="8"/>
      <c r="DM10327" s="8"/>
      <c r="ED10327" s="7"/>
      <c r="EE10327" s="7"/>
      <c r="EO10327" s="7"/>
    </row>
    <row r="10328" spans="4:145" ht="15" x14ac:dyDescent="0.25">
      <c r="D10328" s="7"/>
      <c r="E10328" s="7"/>
      <c r="F10328" s="7"/>
      <c r="G10328" s="7"/>
      <c r="H10328" s="7"/>
      <c r="S10328" s="17"/>
      <c r="T10328" s="8"/>
      <c r="V10328" s="8"/>
      <c r="AA10328" s="9"/>
      <c r="AT10328" s="8"/>
      <c r="CR10328"/>
      <c r="CS10328"/>
      <c r="CT10328"/>
      <c r="CU10328"/>
      <c r="CV10328"/>
      <c r="DB10328" s="8"/>
      <c r="DC10328" s="8"/>
      <c r="DM10328" s="8"/>
      <c r="ED10328" s="7"/>
      <c r="EE10328" s="7"/>
      <c r="EO10328" s="7"/>
    </row>
    <row r="10329" spans="4:145" ht="15" x14ac:dyDescent="0.25">
      <c r="D10329" s="7"/>
      <c r="E10329" s="7"/>
      <c r="F10329" s="7"/>
      <c r="G10329" s="7"/>
      <c r="H10329" s="7"/>
      <c r="S10329" s="17"/>
      <c r="T10329" s="8"/>
      <c r="V10329" s="8"/>
      <c r="AA10329" s="9"/>
      <c r="AT10329" s="8"/>
      <c r="CR10329"/>
      <c r="CS10329"/>
      <c r="CT10329"/>
      <c r="CU10329"/>
      <c r="CV10329"/>
      <c r="DB10329" s="8"/>
      <c r="DC10329" s="8"/>
      <c r="DM10329" s="8"/>
      <c r="ED10329" s="7"/>
      <c r="EE10329" s="7"/>
      <c r="EO10329" s="7"/>
    </row>
    <row r="10330" spans="4:145" ht="15" x14ac:dyDescent="0.25">
      <c r="D10330" s="7"/>
      <c r="E10330" s="7"/>
      <c r="F10330" s="7"/>
      <c r="G10330" s="7"/>
      <c r="H10330" s="7"/>
      <c r="S10330" s="17"/>
      <c r="T10330" s="8"/>
      <c r="V10330" s="8"/>
      <c r="AA10330" s="9"/>
      <c r="AT10330" s="8"/>
      <c r="CR10330"/>
      <c r="CS10330"/>
      <c r="CT10330"/>
      <c r="CU10330"/>
      <c r="CV10330"/>
      <c r="DB10330" s="8"/>
      <c r="DC10330" s="8"/>
      <c r="DM10330" s="8"/>
      <c r="ED10330" s="7"/>
      <c r="EE10330" s="7"/>
      <c r="EO10330" s="7"/>
    </row>
    <row r="10331" spans="4:145" ht="15" x14ac:dyDescent="0.25">
      <c r="D10331" s="7"/>
      <c r="E10331" s="7"/>
      <c r="F10331" s="7"/>
      <c r="G10331" s="7"/>
      <c r="H10331" s="7"/>
      <c r="S10331" s="17"/>
      <c r="T10331" s="8"/>
      <c r="V10331" s="8"/>
      <c r="AA10331" s="9"/>
      <c r="AT10331" s="8"/>
      <c r="CR10331"/>
      <c r="CS10331"/>
      <c r="CT10331"/>
      <c r="CU10331"/>
      <c r="CV10331"/>
      <c r="DB10331" s="8"/>
      <c r="DC10331" s="8"/>
      <c r="DM10331" s="8"/>
      <c r="ED10331" s="7"/>
      <c r="EE10331" s="7"/>
      <c r="EO10331" s="7"/>
    </row>
    <row r="10332" spans="4:145" ht="15" x14ac:dyDescent="0.25">
      <c r="D10332" s="7"/>
      <c r="E10332" s="7"/>
      <c r="F10332" s="7"/>
      <c r="G10332" s="7"/>
      <c r="H10332" s="7"/>
      <c r="S10332" s="17"/>
      <c r="T10332" s="8"/>
      <c r="V10332" s="8"/>
      <c r="AA10332" s="9"/>
      <c r="AT10332" s="8"/>
      <c r="CR10332"/>
      <c r="CS10332"/>
      <c r="CT10332"/>
      <c r="CU10332"/>
      <c r="CV10332"/>
      <c r="DB10332" s="8"/>
      <c r="DC10332" s="8"/>
      <c r="DM10332" s="8"/>
      <c r="ED10332" s="7"/>
      <c r="EE10332" s="7"/>
      <c r="EO10332" s="7"/>
    </row>
    <row r="10333" spans="4:145" ht="15" x14ac:dyDescent="0.25">
      <c r="D10333" s="7"/>
      <c r="E10333" s="7"/>
      <c r="F10333" s="7"/>
      <c r="G10333" s="7"/>
      <c r="H10333" s="7"/>
      <c r="S10333" s="17"/>
      <c r="T10333" s="8"/>
      <c r="V10333" s="8"/>
      <c r="AA10333" s="9"/>
      <c r="AT10333" s="8"/>
      <c r="CR10333"/>
      <c r="CS10333"/>
      <c r="CT10333"/>
      <c r="CU10333"/>
      <c r="CV10333"/>
      <c r="DB10333" s="8"/>
      <c r="DC10333" s="8"/>
      <c r="DM10333" s="8"/>
      <c r="ED10333" s="7"/>
      <c r="EE10333" s="7"/>
      <c r="EO10333" s="7"/>
    </row>
    <row r="10334" spans="4:145" ht="15" x14ac:dyDescent="0.25">
      <c r="D10334" s="7"/>
      <c r="E10334" s="7"/>
      <c r="F10334" s="7"/>
      <c r="G10334" s="7"/>
      <c r="H10334" s="7"/>
      <c r="S10334" s="17"/>
      <c r="T10334" s="8"/>
      <c r="V10334" s="8"/>
      <c r="AA10334" s="9"/>
      <c r="AT10334" s="8"/>
      <c r="CR10334"/>
      <c r="CS10334"/>
      <c r="CT10334"/>
      <c r="CU10334"/>
      <c r="CV10334"/>
      <c r="DB10334" s="8"/>
      <c r="DC10334" s="8"/>
      <c r="DM10334" s="8"/>
      <c r="ED10334" s="7"/>
      <c r="EE10334" s="7"/>
      <c r="EO10334" s="7"/>
    </row>
    <row r="10335" spans="4:145" ht="15" x14ac:dyDescent="0.25">
      <c r="D10335" s="7"/>
      <c r="E10335" s="7"/>
      <c r="F10335" s="7"/>
      <c r="G10335" s="7"/>
      <c r="H10335" s="7"/>
      <c r="S10335" s="17"/>
      <c r="T10335" s="8"/>
      <c r="V10335" s="8"/>
      <c r="AA10335" s="9"/>
      <c r="AT10335" s="8"/>
      <c r="CR10335"/>
      <c r="CS10335"/>
      <c r="CT10335"/>
      <c r="CU10335"/>
      <c r="CV10335"/>
      <c r="DB10335" s="8"/>
      <c r="DC10335" s="8"/>
      <c r="DM10335" s="8"/>
      <c r="ED10335" s="7"/>
      <c r="EE10335" s="7"/>
      <c r="EO10335" s="7"/>
    </row>
    <row r="10336" spans="4:145" ht="15" x14ac:dyDescent="0.25">
      <c r="D10336" s="7"/>
      <c r="E10336" s="7"/>
      <c r="F10336" s="7"/>
      <c r="G10336" s="7"/>
      <c r="H10336" s="7"/>
      <c r="S10336" s="17"/>
      <c r="T10336" s="8"/>
      <c r="V10336" s="8"/>
      <c r="AA10336" s="9"/>
      <c r="AT10336" s="8"/>
      <c r="CR10336"/>
      <c r="CS10336"/>
      <c r="CT10336"/>
      <c r="CU10336"/>
      <c r="CV10336"/>
      <c r="DB10336" s="8"/>
      <c r="DC10336" s="8"/>
      <c r="DM10336" s="8"/>
      <c r="ED10336" s="7"/>
      <c r="EE10336" s="7"/>
      <c r="EO10336" s="7"/>
    </row>
    <row r="10337" spans="4:145" ht="15" x14ac:dyDescent="0.25">
      <c r="D10337" s="7"/>
      <c r="E10337" s="7"/>
      <c r="F10337" s="7"/>
      <c r="G10337" s="7"/>
      <c r="H10337" s="7"/>
      <c r="S10337" s="17"/>
      <c r="T10337" s="8"/>
      <c r="V10337" s="8"/>
      <c r="AA10337" s="9"/>
      <c r="AT10337" s="8"/>
      <c r="CR10337"/>
      <c r="CS10337"/>
      <c r="CT10337"/>
      <c r="CU10337"/>
      <c r="CV10337"/>
      <c r="DB10337" s="8"/>
      <c r="DC10337" s="8"/>
      <c r="DM10337" s="8"/>
      <c r="ED10337" s="7"/>
      <c r="EE10337" s="7"/>
      <c r="EO10337" s="7"/>
    </row>
    <row r="10338" spans="4:145" ht="15" x14ac:dyDescent="0.25">
      <c r="D10338" s="7"/>
      <c r="E10338" s="7"/>
      <c r="F10338" s="7"/>
      <c r="G10338" s="7"/>
      <c r="H10338" s="7"/>
      <c r="S10338" s="17"/>
      <c r="T10338" s="8"/>
      <c r="V10338" s="8"/>
      <c r="AA10338" s="9"/>
      <c r="AT10338" s="8"/>
      <c r="CR10338"/>
      <c r="CS10338"/>
      <c r="CT10338"/>
      <c r="CU10338"/>
      <c r="CV10338"/>
      <c r="DB10338" s="8"/>
      <c r="DC10338" s="8"/>
      <c r="DM10338" s="8"/>
      <c r="ED10338" s="7"/>
      <c r="EE10338" s="7"/>
      <c r="EO10338" s="7"/>
    </row>
    <row r="10339" spans="4:145" ht="15" x14ac:dyDescent="0.25">
      <c r="D10339" s="7"/>
      <c r="E10339" s="7"/>
      <c r="F10339" s="7"/>
      <c r="G10339" s="7"/>
      <c r="H10339" s="7"/>
      <c r="S10339" s="17"/>
      <c r="T10339" s="8"/>
      <c r="V10339" s="8"/>
      <c r="AA10339" s="9"/>
      <c r="AT10339" s="8"/>
      <c r="CR10339"/>
      <c r="CS10339"/>
      <c r="CT10339"/>
      <c r="CU10339"/>
      <c r="CV10339"/>
      <c r="DB10339" s="8"/>
      <c r="DC10339" s="8"/>
      <c r="DM10339" s="8"/>
      <c r="ED10339" s="7"/>
      <c r="EE10339" s="7"/>
      <c r="EO10339" s="7"/>
    </row>
    <row r="10340" spans="4:145" ht="15" x14ac:dyDescent="0.25">
      <c r="D10340" s="7"/>
      <c r="E10340" s="7"/>
      <c r="F10340" s="7"/>
      <c r="G10340" s="7"/>
      <c r="H10340" s="7"/>
      <c r="S10340" s="17"/>
      <c r="T10340" s="8"/>
      <c r="V10340" s="8"/>
      <c r="AA10340" s="9"/>
      <c r="AT10340" s="8"/>
      <c r="CR10340"/>
      <c r="CS10340"/>
      <c r="CT10340"/>
      <c r="CU10340"/>
      <c r="CV10340"/>
      <c r="DB10340" s="8"/>
      <c r="DC10340" s="8"/>
      <c r="DM10340" s="8"/>
      <c r="ED10340" s="7"/>
      <c r="EE10340" s="7"/>
      <c r="EO10340" s="7"/>
    </row>
    <row r="10341" spans="4:145" ht="15" x14ac:dyDescent="0.25">
      <c r="D10341" s="7"/>
      <c r="E10341" s="7"/>
      <c r="F10341" s="7"/>
      <c r="G10341" s="7"/>
      <c r="H10341" s="7"/>
      <c r="S10341" s="17"/>
      <c r="T10341" s="8"/>
      <c r="V10341" s="8"/>
      <c r="AA10341" s="9"/>
      <c r="AT10341" s="8"/>
      <c r="CR10341"/>
      <c r="CS10341"/>
      <c r="CT10341"/>
      <c r="CU10341"/>
      <c r="CV10341"/>
      <c r="DB10341" s="8"/>
      <c r="DC10341" s="8"/>
      <c r="DM10341" s="8"/>
      <c r="ED10341" s="7"/>
      <c r="EE10341" s="7"/>
      <c r="EO10341" s="7"/>
    </row>
    <row r="10342" spans="4:145" ht="15" x14ac:dyDescent="0.25">
      <c r="D10342" s="7"/>
      <c r="E10342" s="7"/>
      <c r="F10342" s="7"/>
      <c r="G10342" s="7"/>
      <c r="H10342" s="7"/>
      <c r="S10342" s="17"/>
      <c r="T10342" s="8"/>
      <c r="V10342" s="8"/>
      <c r="AA10342" s="9"/>
      <c r="AT10342" s="8"/>
      <c r="CR10342"/>
      <c r="CS10342"/>
      <c r="CT10342"/>
      <c r="CU10342"/>
      <c r="CV10342"/>
      <c r="DB10342" s="8"/>
      <c r="DC10342" s="8"/>
      <c r="DM10342" s="8"/>
      <c r="ED10342" s="7"/>
      <c r="EE10342" s="7"/>
      <c r="EO10342" s="7"/>
    </row>
    <row r="10343" spans="4:145" ht="15" x14ac:dyDescent="0.25">
      <c r="D10343" s="7"/>
      <c r="E10343" s="7"/>
      <c r="F10343" s="7"/>
      <c r="G10343" s="7"/>
      <c r="H10343" s="7"/>
      <c r="S10343" s="17"/>
      <c r="T10343" s="8"/>
      <c r="V10343" s="8"/>
      <c r="AA10343" s="9"/>
      <c r="AT10343" s="8"/>
      <c r="CR10343"/>
      <c r="CS10343"/>
      <c r="CT10343"/>
      <c r="CU10343"/>
      <c r="CV10343"/>
      <c r="DB10343" s="8"/>
      <c r="DC10343" s="8"/>
      <c r="DM10343" s="8"/>
      <c r="ED10343" s="7"/>
      <c r="EE10343" s="7"/>
      <c r="EO10343" s="7"/>
    </row>
    <row r="10344" spans="4:145" ht="15" x14ac:dyDescent="0.25">
      <c r="D10344" s="7"/>
      <c r="E10344" s="7"/>
      <c r="F10344" s="7"/>
      <c r="G10344" s="7"/>
      <c r="H10344" s="7"/>
      <c r="S10344" s="17"/>
      <c r="T10344" s="8"/>
      <c r="V10344" s="8"/>
      <c r="AA10344" s="9"/>
      <c r="AT10344" s="8"/>
      <c r="CR10344"/>
      <c r="CS10344"/>
      <c r="CT10344"/>
      <c r="CU10344"/>
      <c r="CV10344"/>
      <c r="DB10344" s="8"/>
      <c r="DC10344" s="8"/>
      <c r="DM10344" s="8"/>
      <c r="ED10344" s="7"/>
      <c r="EE10344" s="7"/>
      <c r="EO10344" s="7"/>
    </row>
    <row r="10345" spans="4:145" ht="15" x14ac:dyDescent="0.25">
      <c r="D10345" s="7"/>
      <c r="E10345" s="7"/>
      <c r="F10345" s="7"/>
      <c r="G10345" s="7"/>
      <c r="H10345" s="7"/>
      <c r="S10345" s="17"/>
      <c r="T10345" s="8"/>
      <c r="V10345" s="8"/>
      <c r="AA10345" s="9"/>
      <c r="AT10345" s="8"/>
      <c r="CR10345"/>
      <c r="CS10345"/>
      <c r="CT10345"/>
      <c r="CU10345"/>
      <c r="CV10345"/>
      <c r="DB10345" s="8"/>
      <c r="DC10345" s="8"/>
      <c r="DM10345" s="8"/>
      <c r="ED10345" s="7"/>
      <c r="EE10345" s="7"/>
      <c r="EO10345" s="7"/>
    </row>
    <row r="10346" spans="4:145" ht="15" x14ac:dyDescent="0.25">
      <c r="D10346" s="7"/>
      <c r="E10346" s="7"/>
      <c r="F10346" s="7"/>
      <c r="G10346" s="7"/>
      <c r="H10346" s="7"/>
      <c r="S10346" s="17"/>
      <c r="T10346" s="8"/>
      <c r="V10346" s="8"/>
      <c r="AA10346" s="9"/>
      <c r="AT10346" s="8"/>
      <c r="CR10346"/>
      <c r="CS10346"/>
      <c r="CT10346"/>
      <c r="CU10346"/>
      <c r="CV10346"/>
      <c r="DB10346" s="8"/>
      <c r="DC10346" s="8"/>
      <c r="DM10346" s="8"/>
      <c r="ED10346" s="7"/>
      <c r="EE10346" s="7"/>
      <c r="EO10346" s="7"/>
    </row>
    <row r="10347" spans="4:145" ht="15" x14ac:dyDescent="0.25">
      <c r="D10347" s="7"/>
      <c r="E10347" s="7"/>
      <c r="F10347" s="7"/>
      <c r="G10347" s="7"/>
      <c r="H10347" s="7"/>
      <c r="S10347" s="17"/>
      <c r="T10347" s="8"/>
      <c r="V10347" s="8"/>
      <c r="AA10347" s="9"/>
      <c r="AT10347" s="8"/>
      <c r="CR10347"/>
      <c r="CS10347"/>
      <c r="CT10347"/>
      <c r="CU10347"/>
      <c r="CV10347"/>
      <c r="DB10347" s="8"/>
      <c r="DC10347" s="8"/>
      <c r="DM10347" s="8"/>
      <c r="ED10347" s="7"/>
      <c r="EE10347" s="7"/>
      <c r="EO10347" s="7"/>
    </row>
    <row r="10348" spans="4:145" ht="15" x14ac:dyDescent="0.25">
      <c r="D10348" s="7"/>
      <c r="E10348" s="7"/>
      <c r="F10348" s="7"/>
      <c r="G10348" s="7"/>
      <c r="H10348" s="7"/>
      <c r="S10348" s="17"/>
      <c r="T10348" s="8"/>
      <c r="V10348" s="8"/>
      <c r="AA10348" s="9"/>
      <c r="AT10348" s="8"/>
      <c r="CR10348"/>
      <c r="CS10348"/>
      <c r="CT10348"/>
      <c r="CU10348"/>
      <c r="CV10348"/>
      <c r="DB10348" s="8"/>
      <c r="DC10348" s="8"/>
      <c r="DM10348" s="8"/>
      <c r="ED10348" s="7"/>
      <c r="EE10348" s="7"/>
      <c r="EO10348" s="7"/>
    </row>
    <row r="10349" spans="4:145" ht="15" x14ac:dyDescent="0.25">
      <c r="D10349" s="7"/>
      <c r="E10349" s="7"/>
      <c r="F10349" s="7"/>
      <c r="G10349" s="7"/>
      <c r="H10349" s="7"/>
      <c r="S10349" s="17"/>
      <c r="T10349" s="8"/>
      <c r="V10349" s="8"/>
      <c r="AA10349" s="9"/>
      <c r="AT10349" s="8"/>
      <c r="CR10349"/>
      <c r="CS10349"/>
      <c r="CT10349"/>
      <c r="CU10349"/>
      <c r="CV10349"/>
      <c r="DB10349" s="8"/>
      <c r="DC10349" s="8"/>
      <c r="DM10349" s="8"/>
      <c r="ED10349" s="7"/>
      <c r="EE10349" s="7"/>
      <c r="EO10349" s="7"/>
    </row>
    <row r="10350" spans="4:145" ht="15" x14ac:dyDescent="0.25">
      <c r="D10350" s="7"/>
      <c r="E10350" s="7"/>
      <c r="F10350" s="7"/>
      <c r="G10350" s="7"/>
      <c r="H10350" s="7"/>
      <c r="S10350" s="17"/>
      <c r="T10350" s="8"/>
      <c r="V10350" s="8"/>
      <c r="AA10350" s="9"/>
      <c r="AT10350" s="8"/>
      <c r="CR10350"/>
      <c r="CS10350"/>
      <c r="CT10350"/>
      <c r="CU10350"/>
      <c r="CV10350"/>
      <c r="DB10350" s="8"/>
      <c r="DC10350" s="8"/>
      <c r="DM10350" s="8"/>
      <c r="ED10350" s="7"/>
      <c r="EE10350" s="7"/>
      <c r="EO10350" s="7"/>
    </row>
    <row r="10351" spans="4:145" ht="15" x14ac:dyDescent="0.25">
      <c r="D10351" s="7"/>
      <c r="E10351" s="7"/>
      <c r="F10351" s="7"/>
      <c r="G10351" s="7"/>
      <c r="H10351" s="7"/>
      <c r="S10351" s="17"/>
      <c r="T10351" s="8"/>
      <c r="V10351" s="8"/>
      <c r="AA10351" s="9"/>
      <c r="AT10351" s="8"/>
      <c r="CR10351"/>
      <c r="CS10351"/>
      <c r="CT10351"/>
      <c r="CU10351"/>
      <c r="CV10351"/>
      <c r="DB10351" s="8"/>
      <c r="DC10351" s="8"/>
      <c r="DM10351" s="8"/>
      <c r="ED10351" s="7"/>
      <c r="EE10351" s="7"/>
      <c r="EO10351" s="7"/>
    </row>
    <row r="10352" spans="4:145" ht="15" x14ac:dyDescent="0.25">
      <c r="D10352" s="7"/>
      <c r="E10352" s="7"/>
      <c r="F10352" s="7"/>
      <c r="G10352" s="7"/>
      <c r="H10352" s="7"/>
      <c r="S10352" s="17"/>
      <c r="T10352" s="8"/>
      <c r="V10352" s="8"/>
      <c r="AA10352" s="9"/>
      <c r="AT10352" s="8"/>
      <c r="CR10352"/>
      <c r="CS10352"/>
      <c r="CT10352"/>
      <c r="CU10352"/>
      <c r="CV10352"/>
      <c r="DB10352" s="8"/>
      <c r="DC10352" s="8"/>
      <c r="DM10352" s="8"/>
      <c r="ED10352" s="7"/>
      <c r="EE10352" s="7"/>
      <c r="EO10352" s="7"/>
    </row>
    <row r="10353" spans="4:145" ht="15" x14ac:dyDescent="0.25">
      <c r="D10353" s="7"/>
      <c r="E10353" s="7"/>
      <c r="F10353" s="7"/>
      <c r="G10353" s="7"/>
      <c r="H10353" s="7"/>
      <c r="S10353" s="17"/>
      <c r="T10353" s="8"/>
      <c r="V10353" s="8"/>
      <c r="AA10353" s="9"/>
      <c r="AT10353" s="8"/>
      <c r="CR10353"/>
      <c r="CS10353"/>
      <c r="CT10353"/>
      <c r="CU10353"/>
      <c r="CV10353"/>
      <c r="DB10353" s="8"/>
      <c r="DC10353" s="8"/>
      <c r="DM10353" s="8"/>
      <c r="ED10353" s="7"/>
      <c r="EE10353" s="7"/>
      <c r="EO10353" s="7"/>
    </row>
    <row r="10354" spans="4:145" ht="15" x14ac:dyDescent="0.25">
      <c r="D10354" s="7"/>
      <c r="E10354" s="7"/>
      <c r="F10354" s="7"/>
      <c r="G10354" s="7"/>
      <c r="H10354" s="7"/>
      <c r="S10354" s="17"/>
      <c r="T10354" s="8"/>
      <c r="V10354" s="8"/>
      <c r="AA10354" s="9"/>
      <c r="AT10354" s="8"/>
      <c r="CR10354"/>
      <c r="CS10354"/>
      <c r="CT10354"/>
      <c r="CU10354"/>
      <c r="CV10354"/>
      <c r="DB10354" s="8"/>
      <c r="DC10354" s="8"/>
      <c r="DM10354" s="8"/>
      <c r="ED10354" s="7"/>
      <c r="EE10354" s="7"/>
      <c r="EO10354" s="7"/>
    </row>
    <row r="10355" spans="4:145" ht="15" x14ac:dyDescent="0.25">
      <c r="D10355" s="7"/>
      <c r="E10355" s="7"/>
      <c r="F10355" s="7"/>
      <c r="G10355" s="7"/>
      <c r="H10355" s="7"/>
      <c r="S10355" s="17"/>
      <c r="T10355" s="8"/>
      <c r="V10355" s="8"/>
      <c r="AA10355" s="9"/>
      <c r="AT10355" s="8"/>
      <c r="CR10355"/>
      <c r="CS10355"/>
      <c r="CT10355"/>
      <c r="CU10355"/>
      <c r="CV10355"/>
      <c r="DB10355" s="8"/>
      <c r="DC10355" s="8"/>
      <c r="DM10355" s="8"/>
      <c r="ED10355" s="7"/>
      <c r="EE10355" s="7"/>
      <c r="EO10355" s="7"/>
    </row>
    <row r="10356" spans="4:145" ht="15" x14ac:dyDescent="0.25">
      <c r="D10356" s="7"/>
      <c r="E10356" s="7"/>
      <c r="F10356" s="7"/>
      <c r="G10356" s="7"/>
      <c r="H10356" s="7"/>
      <c r="S10356" s="17"/>
      <c r="T10356" s="8"/>
      <c r="V10356" s="8"/>
      <c r="AA10356" s="9"/>
      <c r="AT10356" s="8"/>
      <c r="CR10356"/>
      <c r="CS10356"/>
      <c r="CT10356"/>
      <c r="CU10356"/>
      <c r="CV10356"/>
      <c r="DB10356" s="8"/>
      <c r="DC10356" s="8"/>
      <c r="DM10356" s="8"/>
      <c r="ED10356" s="7"/>
      <c r="EE10356" s="7"/>
      <c r="EO10356" s="7"/>
    </row>
    <row r="10357" spans="4:145" ht="15" x14ac:dyDescent="0.25">
      <c r="D10357" s="7"/>
      <c r="E10357" s="7"/>
      <c r="F10357" s="7"/>
      <c r="G10357" s="7"/>
      <c r="H10357" s="7"/>
      <c r="S10357" s="17"/>
      <c r="T10357" s="8"/>
      <c r="V10357" s="8"/>
      <c r="AA10357" s="9"/>
      <c r="AT10357" s="8"/>
      <c r="CR10357"/>
      <c r="CS10357"/>
      <c r="CT10357"/>
      <c r="CU10357"/>
      <c r="CV10357"/>
      <c r="DB10357" s="8"/>
      <c r="DC10357" s="8"/>
      <c r="DM10357" s="8"/>
      <c r="ED10357" s="7"/>
      <c r="EE10357" s="7"/>
      <c r="EO10357" s="7"/>
    </row>
    <row r="10358" spans="4:145" ht="15" x14ac:dyDescent="0.25">
      <c r="D10358" s="7"/>
      <c r="E10358" s="7"/>
      <c r="F10358" s="7"/>
      <c r="G10358" s="7"/>
      <c r="H10358" s="7"/>
      <c r="S10358" s="17"/>
      <c r="T10358" s="8"/>
      <c r="V10358" s="8"/>
      <c r="AA10358" s="9"/>
      <c r="AT10358" s="8"/>
      <c r="CR10358"/>
      <c r="CS10358"/>
      <c r="CT10358"/>
      <c r="CU10358"/>
      <c r="CV10358"/>
      <c r="DB10358" s="8"/>
      <c r="DC10358" s="8"/>
      <c r="DM10358" s="8"/>
      <c r="ED10358" s="7"/>
      <c r="EE10358" s="7"/>
      <c r="EO10358" s="7"/>
    </row>
    <row r="10359" spans="4:145" ht="15" x14ac:dyDescent="0.25">
      <c r="D10359" s="7"/>
      <c r="E10359" s="7"/>
      <c r="F10359" s="7"/>
      <c r="G10359" s="7"/>
      <c r="H10359" s="7"/>
      <c r="S10359" s="17"/>
      <c r="T10359" s="8"/>
      <c r="V10359" s="8"/>
      <c r="AA10359" s="9"/>
      <c r="AT10359" s="8"/>
      <c r="CR10359"/>
      <c r="CS10359"/>
      <c r="CT10359"/>
      <c r="CU10359"/>
      <c r="CV10359"/>
      <c r="DB10359" s="8"/>
      <c r="DC10359" s="8"/>
      <c r="DM10359" s="8"/>
      <c r="ED10359" s="7"/>
      <c r="EE10359" s="7"/>
      <c r="EO10359" s="7"/>
    </row>
    <row r="10360" spans="4:145" ht="15" x14ac:dyDescent="0.25">
      <c r="D10360" s="7"/>
      <c r="E10360" s="7"/>
      <c r="F10360" s="7"/>
      <c r="G10360" s="7"/>
      <c r="H10360" s="7"/>
      <c r="S10360" s="17"/>
      <c r="T10360" s="8"/>
      <c r="V10360" s="8"/>
      <c r="AA10360" s="9"/>
      <c r="AT10360" s="8"/>
      <c r="CR10360"/>
      <c r="CS10360"/>
      <c r="CT10360"/>
      <c r="CU10360"/>
      <c r="CV10360"/>
      <c r="DB10360" s="8"/>
      <c r="DC10360" s="8"/>
      <c r="DM10360" s="8"/>
      <c r="ED10360" s="7"/>
      <c r="EE10360" s="7"/>
      <c r="EO10360" s="7"/>
    </row>
    <row r="10361" spans="4:145" ht="15" x14ac:dyDescent="0.25">
      <c r="D10361" s="7"/>
      <c r="E10361" s="7"/>
      <c r="F10361" s="7"/>
      <c r="G10361" s="7"/>
      <c r="H10361" s="7"/>
      <c r="S10361" s="17"/>
      <c r="T10361" s="8"/>
      <c r="V10361" s="8"/>
      <c r="AA10361" s="9"/>
      <c r="AT10361" s="8"/>
      <c r="CR10361"/>
      <c r="CS10361"/>
      <c r="CT10361"/>
      <c r="CU10361"/>
      <c r="CV10361"/>
      <c r="DB10361" s="8"/>
      <c r="DC10361" s="8"/>
      <c r="DM10361" s="8"/>
      <c r="ED10361" s="7"/>
      <c r="EE10361" s="7"/>
      <c r="EO10361" s="7"/>
    </row>
    <row r="10362" spans="4:145" ht="15" x14ac:dyDescent="0.25">
      <c r="D10362" s="7"/>
      <c r="E10362" s="7"/>
      <c r="F10362" s="7"/>
      <c r="G10362" s="7"/>
      <c r="H10362" s="7"/>
      <c r="S10362" s="17"/>
      <c r="T10362" s="8"/>
      <c r="V10362" s="8"/>
      <c r="AA10362" s="9"/>
      <c r="AT10362" s="8"/>
      <c r="CR10362"/>
      <c r="CS10362"/>
      <c r="CT10362"/>
      <c r="CU10362"/>
      <c r="CV10362"/>
      <c r="DB10362" s="8"/>
      <c r="DC10362" s="8"/>
      <c r="DM10362" s="8"/>
      <c r="ED10362" s="7"/>
      <c r="EE10362" s="7"/>
      <c r="EO10362" s="7"/>
    </row>
    <row r="10363" spans="4:145" ht="15" x14ac:dyDescent="0.25">
      <c r="D10363" s="7"/>
      <c r="E10363" s="7"/>
      <c r="F10363" s="7"/>
      <c r="G10363" s="7"/>
      <c r="H10363" s="7"/>
      <c r="S10363" s="17"/>
      <c r="T10363" s="8"/>
      <c r="V10363" s="8"/>
      <c r="AA10363" s="9"/>
      <c r="AT10363" s="8"/>
      <c r="CR10363"/>
      <c r="CS10363"/>
      <c r="CT10363"/>
      <c r="CU10363"/>
      <c r="CV10363"/>
      <c r="DB10363" s="8"/>
      <c r="DC10363" s="8"/>
      <c r="DM10363" s="8"/>
      <c r="ED10363" s="7"/>
      <c r="EE10363" s="7"/>
      <c r="EO10363" s="7"/>
    </row>
    <row r="10364" spans="4:145" ht="15" x14ac:dyDescent="0.25">
      <c r="D10364" s="7"/>
      <c r="E10364" s="7"/>
      <c r="F10364" s="7"/>
      <c r="G10364" s="7"/>
      <c r="H10364" s="7"/>
      <c r="S10364" s="17"/>
      <c r="T10364" s="8"/>
      <c r="V10364" s="8"/>
      <c r="AA10364" s="9"/>
      <c r="AT10364" s="8"/>
      <c r="CR10364"/>
      <c r="CS10364"/>
      <c r="CT10364"/>
      <c r="CU10364"/>
      <c r="CV10364"/>
      <c r="DB10364" s="8"/>
      <c r="DC10364" s="8"/>
      <c r="DM10364" s="8"/>
      <c r="ED10364" s="7"/>
      <c r="EE10364" s="7"/>
      <c r="EO10364" s="7"/>
    </row>
    <row r="10365" spans="4:145" ht="15" x14ac:dyDescent="0.25">
      <c r="D10365" s="7"/>
      <c r="E10365" s="7"/>
      <c r="F10365" s="7"/>
      <c r="G10365" s="7"/>
      <c r="H10365" s="7"/>
      <c r="S10365" s="17"/>
      <c r="T10365" s="8"/>
      <c r="V10365" s="8"/>
      <c r="AA10365" s="9"/>
      <c r="AT10365" s="8"/>
      <c r="CR10365"/>
      <c r="CS10365"/>
      <c r="CT10365"/>
      <c r="CU10365"/>
      <c r="CV10365"/>
      <c r="DB10365" s="8"/>
      <c r="DC10365" s="8"/>
      <c r="DM10365" s="8"/>
      <c r="ED10365" s="7"/>
      <c r="EE10365" s="7"/>
      <c r="EO10365" s="7"/>
    </row>
    <row r="10366" spans="4:145" ht="15" x14ac:dyDescent="0.25">
      <c r="D10366" s="7"/>
      <c r="E10366" s="7"/>
      <c r="F10366" s="7"/>
      <c r="G10366" s="7"/>
      <c r="H10366" s="7"/>
      <c r="S10366" s="17"/>
      <c r="T10366" s="8"/>
      <c r="V10366" s="8"/>
      <c r="AA10366" s="9"/>
      <c r="AT10366" s="8"/>
      <c r="CR10366"/>
      <c r="CS10366"/>
      <c r="CT10366"/>
      <c r="CU10366"/>
      <c r="CV10366"/>
      <c r="DB10366" s="8"/>
      <c r="DC10366" s="8"/>
      <c r="DM10366" s="8"/>
      <c r="ED10366" s="7"/>
      <c r="EE10366" s="7"/>
      <c r="EO10366" s="7"/>
    </row>
    <row r="10367" spans="4:145" ht="15" x14ac:dyDescent="0.25">
      <c r="D10367" s="7"/>
      <c r="E10367" s="7"/>
      <c r="F10367" s="7"/>
      <c r="G10367" s="7"/>
      <c r="H10367" s="7"/>
      <c r="S10367" s="17"/>
      <c r="T10367" s="8"/>
      <c r="V10367" s="8"/>
      <c r="AA10367" s="9"/>
      <c r="AT10367" s="8"/>
      <c r="CR10367"/>
      <c r="CS10367"/>
      <c r="CT10367"/>
      <c r="CU10367"/>
      <c r="CV10367"/>
      <c r="DB10367" s="8"/>
      <c r="DC10367" s="8"/>
      <c r="DM10367" s="8"/>
      <c r="ED10367" s="7"/>
      <c r="EE10367" s="7"/>
      <c r="EO10367" s="7"/>
    </row>
    <row r="10368" spans="4:145" ht="15" x14ac:dyDescent="0.25">
      <c r="D10368" s="7"/>
      <c r="E10368" s="7"/>
      <c r="F10368" s="7"/>
      <c r="G10368" s="7"/>
      <c r="H10368" s="7"/>
      <c r="S10368" s="17"/>
      <c r="T10368" s="8"/>
      <c r="V10368" s="8"/>
      <c r="AA10368" s="9"/>
      <c r="AT10368" s="8"/>
      <c r="CR10368"/>
      <c r="CS10368"/>
      <c r="CT10368"/>
      <c r="CU10368"/>
      <c r="CV10368"/>
      <c r="DB10368" s="8"/>
      <c r="DC10368" s="8"/>
      <c r="DM10368" s="8"/>
      <c r="ED10368" s="7"/>
      <c r="EE10368" s="7"/>
      <c r="EO10368" s="7"/>
    </row>
    <row r="10369" spans="4:145" ht="15" x14ac:dyDescent="0.25">
      <c r="D10369" s="7"/>
      <c r="E10369" s="7"/>
      <c r="F10369" s="7"/>
      <c r="G10369" s="7"/>
      <c r="H10369" s="7"/>
      <c r="S10369" s="17"/>
      <c r="T10369" s="8"/>
      <c r="V10369" s="8"/>
      <c r="AA10369" s="9"/>
      <c r="AT10369" s="8"/>
      <c r="CR10369"/>
      <c r="CS10369"/>
      <c r="CT10369"/>
      <c r="CU10369"/>
      <c r="CV10369"/>
      <c r="DB10369" s="8"/>
      <c r="DC10369" s="8"/>
      <c r="DM10369" s="8"/>
      <c r="ED10369" s="7"/>
      <c r="EE10369" s="7"/>
      <c r="EO10369" s="7"/>
    </row>
    <row r="10370" spans="4:145" ht="15" x14ac:dyDescent="0.25">
      <c r="D10370" s="7"/>
      <c r="E10370" s="7"/>
      <c r="F10370" s="7"/>
      <c r="G10370" s="7"/>
      <c r="H10370" s="7"/>
      <c r="S10370" s="17"/>
      <c r="T10370" s="8"/>
      <c r="V10370" s="8"/>
      <c r="AA10370" s="9"/>
      <c r="AT10370" s="8"/>
      <c r="CR10370"/>
      <c r="CS10370"/>
      <c r="CT10370"/>
      <c r="CU10370"/>
      <c r="CV10370"/>
      <c r="DB10370" s="8"/>
      <c r="DC10370" s="8"/>
      <c r="DM10370" s="8"/>
      <c r="ED10370" s="7"/>
      <c r="EE10370" s="7"/>
      <c r="EO10370" s="7"/>
    </row>
    <row r="10371" spans="4:145" ht="15" x14ac:dyDescent="0.25">
      <c r="D10371" s="7"/>
      <c r="E10371" s="7"/>
      <c r="F10371" s="7"/>
      <c r="G10371" s="7"/>
      <c r="H10371" s="7"/>
      <c r="S10371" s="17"/>
      <c r="T10371" s="8"/>
      <c r="V10371" s="8"/>
      <c r="AA10371" s="9"/>
      <c r="AT10371" s="8"/>
      <c r="CR10371"/>
      <c r="CS10371"/>
      <c r="CT10371"/>
      <c r="CU10371"/>
      <c r="CV10371"/>
      <c r="DB10371" s="8"/>
      <c r="DC10371" s="8"/>
      <c r="DM10371" s="8"/>
      <c r="ED10371" s="7"/>
      <c r="EE10371" s="7"/>
      <c r="EO10371" s="7"/>
    </row>
    <row r="10372" spans="4:145" ht="15" x14ac:dyDescent="0.25">
      <c r="D10372" s="7"/>
      <c r="E10372" s="7"/>
      <c r="F10372" s="7"/>
      <c r="G10372" s="7"/>
      <c r="H10372" s="7"/>
      <c r="S10372" s="17"/>
      <c r="T10372" s="8"/>
      <c r="V10372" s="8"/>
      <c r="AA10372" s="9"/>
      <c r="AT10372" s="8"/>
      <c r="CR10372"/>
      <c r="CS10372"/>
      <c r="CT10372"/>
      <c r="CU10372"/>
      <c r="CV10372"/>
      <c r="DB10372" s="8"/>
      <c r="DC10372" s="8"/>
      <c r="DM10372" s="8"/>
      <c r="ED10372" s="7"/>
      <c r="EE10372" s="7"/>
      <c r="EO10372" s="7"/>
    </row>
    <row r="10373" spans="4:145" ht="15" x14ac:dyDescent="0.25">
      <c r="D10373" s="7"/>
      <c r="E10373" s="7"/>
      <c r="F10373" s="7"/>
      <c r="G10373" s="7"/>
      <c r="H10373" s="7"/>
      <c r="S10373" s="17"/>
      <c r="T10373" s="8"/>
      <c r="V10373" s="8"/>
      <c r="AA10373" s="9"/>
      <c r="AT10373" s="8"/>
      <c r="CR10373"/>
      <c r="CS10373"/>
      <c r="CT10373"/>
      <c r="CU10373"/>
      <c r="CV10373"/>
      <c r="DB10373" s="8"/>
      <c r="DC10373" s="8"/>
      <c r="DM10373" s="8"/>
      <c r="ED10373" s="7"/>
      <c r="EE10373" s="7"/>
      <c r="EO10373" s="7"/>
    </row>
    <row r="10374" spans="4:145" ht="15" x14ac:dyDescent="0.25">
      <c r="D10374" s="7"/>
      <c r="E10374" s="7"/>
      <c r="F10374" s="7"/>
      <c r="G10374" s="7"/>
      <c r="H10374" s="7"/>
      <c r="S10374" s="17"/>
      <c r="T10374" s="8"/>
      <c r="V10374" s="8"/>
      <c r="AA10374" s="9"/>
      <c r="AT10374" s="8"/>
      <c r="CR10374"/>
      <c r="CS10374"/>
      <c r="CT10374"/>
      <c r="CU10374"/>
      <c r="CV10374"/>
      <c r="DB10374" s="8"/>
      <c r="DC10374" s="8"/>
      <c r="DM10374" s="8"/>
      <c r="ED10374" s="7"/>
      <c r="EE10374" s="7"/>
      <c r="EO10374" s="7"/>
    </row>
    <row r="10375" spans="4:145" ht="15" x14ac:dyDescent="0.25">
      <c r="D10375" s="7"/>
      <c r="E10375" s="7"/>
      <c r="F10375" s="7"/>
      <c r="G10375" s="7"/>
      <c r="H10375" s="7"/>
      <c r="S10375" s="17"/>
      <c r="T10375" s="8"/>
      <c r="V10375" s="8"/>
      <c r="AA10375" s="9"/>
      <c r="AT10375" s="8"/>
      <c r="CR10375"/>
      <c r="CS10375"/>
      <c r="CT10375"/>
      <c r="CU10375"/>
      <c r="CV10375"/>
      <c r="DB10375" s="8"/>
      <c r="DC10375" s="8"/>
      <c r="DM10375" s="8"/>
      <c r="ED10375" s="7"/>
      <c r="EE10375" s="7"/>
      <c r="EO10375" s="7"/>
    </row>
    <row r="10376" spans="4:145" ht="15" x14ac:dyDescent="0.25">
      <c r="D10376" s="7"/>
      <c r="E10376" s="7"/>
      <c r="F10376" s="7"/>
      <c r="G10376" s="7"/>
      <c r="H10376" s="7"/>
      <c r="S10376" s="17"/>
      <c r="T10376" s="8"/>
      <c r="V10376" s="8"/>
      <c r="AA10376" s="9"/>
      <c r="AT10376" s="8"/>
      <c r="CR10376"/>
      <c r="CS10376"/>
      <c r="CT10376"/>
      <c r="CU10376"/>
      <c r="CV10376"/>
      <c r="DB10376" s="8"/>
      <c r="DC10376" s="8"/>
      <c r="DM10376" s="8"/>
      <c r="ED10376" s="7"/>
      <c r="EE10376" s="7"/>
      <c r="EO10376" s="7"/>
    </row>
    <row r="10377" spans="4:145" ht="15" x14ac:dyDescent="0.25">
      <c r="D10377" s="7"/>
      <c r="E10377" s="7"/>
      <c r="F10377" s="7"/>
      <c r="G10377" s="7"/>
      <c r="H10377" s="7"/>
      <c r="S10377" s="17"/>
      <c r="T10377" s="8"/>
      <c r="V10377" s="8"/>
      <c r="AA10377" s="9"/>
      <c r="AT10377" s="8"/>
      <c r="CR10377"/>
      <c r="CS10377"/>
      <c r="CT10377"/>
      <c r="CU10377"/>
      <c r="CV10377"/>
      <c r="DB10377" s="8"/>
      <c r="DC10377" s="8"/>
      <c r="DM10377" s="8"/>
      <c r="ED10377" s="7"/>
      <c r="EE10377" s="7"/>
      <c r="EO10377" s="7"/>
    </row>
    <row r="10378" spans="4:145" ht="15" x14ac:dyDescent="0.25">
      <c r="D10378" s="7"/>
      <c r="E10378" s="7"/>
      <c r="F10378" s="7"/>
      <c r="G10378" s="7"/>
      <c r="H10378" s="7"/>
      <c r="S10378" s="17"/>
      <c r="T10378" s="8"/>
      <c r="V10378" s="8"/>
      <c r="AA10378" s="9"/>
      <c r="AT10378" s="8"/>
      <c r="CR10378"/>
      <c r="CS10378"/>
      <c r="CT10378"/>
      <c r="CU10378"/>
      <c r="CV10378"/>
      <c r="DB10378" s="8"/>
      <c r="DC10378" s="8"/>
      <c r="DM10378" s="8"/>
      <c r="ED10378" s="7"/>
      <c r="EE10378" s="7"/>
      <c r="EO10378" s="7"/>
    </row>
    <row r="10379" spans="4:145" ht="15" x14ac:dyDescent="0.25">
      <c r="D10379" s="7"/>
      <c r="E10379" s="7"/>
      <c r="F10379" s="7"/>
      <c r="G10379" s="7"/>
      <c r="H10379" s="7"/>
      <c r="S10379" s="17"/>
      <c r="T10379" s="8"/>
      <c r="V10379" s="8"/>
      <c r="AA10379" s="9"/>
      <c r="AT10379" s="8"/>
      <c r="CR10379"/>
      <c r="CS10379"/>
      <c r="CT10379"/>
      <c r="CU10379"/>
      <c r="CV10379"/>
      <c r="DB10379" s="8"/>
      <c r="DC10379" s="8"/>
      <c r="DM10379" s="8"/>
      <c r="ED10379" s="7"/>
      <c r="EE10379" s="7"/>
      <c r="EO10379" s="7"/>
    </row>
    <row r="10380" spans="4:145" ht="15" x14ac:dyDescent="0.25">
      <c r="D10380" s="7"/>
      <c r="E10380" s="7"/>
      <c r="F10380" s="7"/>
      <c r="G10380" s="7"/>
      <c r="H10380" s="7"/>
      <c r="S10380" s="17"/>
      <c r="T10380" s="8"/>
      <c r="V10380" s="8"/>
      <c r="AA10380" s="9"/>
      <c r="AT10380" s="8"/>
      <c r="CR10380"/>
      <c r="CS10380"/>
      <c r="CT10380"/>
      <c r="CU10380"/>
      <c r="CV10380"/>
      <c r="DB10380" s="8"/>
      <c r="DC10380" s="8"/>
      <c r="DM10380" s="8"/>
      <c r="ED10380" s="7"/>
      <c r="EE10380" s="7"/>
      <c r="EO10380" s="7"/>
    </row>
    <row r="10381" spans="4:145" ht="15" x14ac:dyDescent="0.25">
      <c r="D10381" s="7"/>
      <c r="E10381" s="7"/>
      <c r="F10381" s="7"/>
      <c r="G10381" s="7"/>
      <c r="H10381" s="7"/>
      <c r="S10381" s="17"/>
      <c r="T10381" s="8"/>
      <c r="V10381" s="8"/>
      <c r="AA10381" s="9"/>
      <c r="AT10381" s="8"/>
      <c r="CR10381"/>
      <c r="CS10381"/>
      <c r="CT10381"/>
      <c r="CU10381"/>
      <c r="CV10381"/>
      <c r="DB10381" s="8"/>
      <c r="DC10381" s="8"/>
      <c r="DM10381" s="8"/>
      <c r="ED10381" s="7"/>
      <c r="EE10381" s="7"/>
      <c r="EO10381" s="7"/>
    </row>
    <row r="10382" spans="4:145" ht="15" x14ac:dyDescent="0.25">
      <c r="D10382" s="7"/>
      <c r="E10382" s="7"/>
      <c r="F10382" s="7"/>
      <c r="G10382" s="7"/>
      <c r="H10382" s="7"/>
      <c r="S10382" s="17"/>
      <c r="T10382" s="8"/>
      <c r="V10382" s="8"/>
      <c r="AA10382" s="9"/>
      <c r="AT10382" s="8"/>
      <c r="CR10382"/>
      <c r="CS10382"/>
      <c r="CT10382"/>
      <c r="CU10382"/>
      <c r="CV10382"/>
      <c r="DB10382" s="8"/>
      <c r="DC10382" s="8"/>
      <c r="DM10382" s="8"/>
      <c r="ED10382" s="7"/>
      <c r="EE10382" s="7"/>
      <c r="EO10382" s="7"/>
    </row>
    <row r="10383" spans="4:145" ht="15" x14ac:dyDescent="0.25">
      <c r="D10383" s="7"/>
      <c r="E10383" s="7"/>
      <c r="F10383" s="7"/>
      <c r="G10383" s="7"/>
      <c r="H10383" s="7"/>
      <c r="S10383" s="17"/>
      <c r="T10383" s="8"/>
      <c r="V10383" s="8"/>
      <c r="AA10383" s="9"/>
      <c r="AT10383" s="8"/>
      <c r="CR10383"/>
      <c r="CS10383"/>
      <c r="CT10383"/>
      <c r="CU10383"/>
      <c r="CV10383"/>
      <c r="DB10383" s="8"/>
      <c r="DC10383" s="8"/>
      <c r="DM10383" s="8"/>
      <c r="ED10383" s="7"/>
      <c r="EE10383" s="7"/>
      <c r="EO10383" s="7"/>
    </row>
    <row r="10384" spans="4:145" ht="15" x14ac:dyDescent="0.25">
      <c r="D10384" s="7"/>
      <c r="E10384" s="7"/>
      <c r="F10384" s="7"/>
      <c r="G10384" s="7"/>
      <c r="H10384" s="7"/>
      <c r="S10384" s="17"/>
      <c r="T10384" s="8"/>
      <c r="V10384" s="8"/>
      <c r="AA10384" s="9"/>
      <c r="AT10384" s="8"/>
      <c r="CR10384"/>
      <c r="CS10384"/>
      <c r="CT10384"/>
      <c r="CU10384"/>
      <c r="CV10384"/>
      <c r="DB10384" s="8"/>
      <c r="DC10384" s="8"/>
      <c r="DM10384" s="8"/>
      <c r="ED10384" s="7"/>
      <c r="EE10384" s="7"/>
      <c r="EO10384" s="7"/>
    </row>
    <row r="10385" spans="4:145" ht="15" x14ac:dyDescent="0.25">
      <c r="D10385" s="7"/>
      <c r="E10385" s="7"/>
      <c r="F10385" s="7"/>
      <c r="G10385" s="7"/>
      <c r="H10385" s="7"/>
      <c r="S10385" s="17"/>
      <c r="T10385" s="8"/>
      <c r="V10385" s="8"/>
      <c r="AA10385" s="9"/>
      <c r="AT10385" s="8"/>
      <c r="CR10385"/>
      <c r="CS10385"/>
      <c r="CT10385"/>
      <c r="CU10385"/>
      <c r="CV10385"/>
      <c r="DB10385" s="8"/>
      <c r="DC10385" s="8"/>
      <c r="DM10385" s="8"/>
      <c r="ED10385" s="7"/>
      <c r="EE10385" s="7"/>
      <c r="EO10385" s="7"/>
    </row>
    <row r="10386" spans="4:145" ht="15" x14ac:dyDescent="0.25">
      <c r="D10386" s="7"/>
      <c r="E10386" s="7"/>
      <c r="F10386" s="7"/>
      <c r="G10386" s="7"/>
      <c r="H10386" s="7"/>
      <c r="S10386" s="17"/>
      <c r="T10386" s="8"/>
      <c r="V10386" s="8"/>
      <c r="AA10386" s="9"/>
      <c r="AT10386" s="8"/>
      <c r="CR10386"/>
      <c r="CS10386"/>
      <c r="CT10386"/>
      <c r="CU10386"/>
      <c r="CV10386"/>
      <c r="DB10386" s="8"/>
      <c r="DC10386" s="8"/>
      <c r="DM10386" s="8"/>
      <c r="ED10386" s="7"/>
      <c r="EE10386" s="7"/>
      <c r="EO10386" s="7"/>
    </row>
    <row r="10387" spans="4:145" ht="15" x14ac:dyDescent="0.25">
      <c r="D10387" s="7"/>
      <c r="E10387" s="7"/>
      <c r="F10387" s="7"/>
      <c r="G10387" s="7"/>
      <c r="H10387" s="7"/>
      <c r="S10387" s="17"/>
      <c r="T10387" s="8"/>
      <c r="V10387" s="8"/>
      <c r="AA10387" s="9"/>
      <c r="AT10387" s="8"/>
      <c r="CR10387"/>
      <c r="CS10387"/>
      <c r="CT10387"/>
      <c r="CU10387"/>
      <c r="CV10387"/>
      <c r="DB10387" s="8"/>
      <c r="DC10387" s="8"/>
      <c r="DM10387" s="8"/>
      <c r="ED10387" s="7"/>
      <c r="EE10387" s="7"/>
      <c r="EO10387" s="7"/>
    </row>
    <row r="10388" spans="4:145" ht="15" x14ac:dyDescent="0.25">
      <c r="D10388" s="7"/>
      <c r="E10388" s="7"/>
      <c r="F10388" s="7"/>
      <c r="G10388" s="7"/>
      <c r="H10388" s="7"/>
      <c r="S10388" s="17"/>
      <c r="T10388" s="8"/>
      <c r="V10388" s="8"/>
      <c r="AA10388" s="9"/>
      <c r="AT10388" s="8"/>
      <c r="CR10388"/>
      <c r="CS10388"/>
      <c r="CT10388"/>
      <c r="CU10388"/>
      <c r="CV10388"/>
      <c r="DB10388" s="8"/>
      <c r="DC10388" s="8"/>
      <c r="DM10388" s="8"/>
      <c r="ED10388" s="7"/>
      <c r="EE10388" s="7"/>
      <c r="EO10388" s="7"/>
    </row>
    <row r="10389" spans="4:145" ht="15" x14ac:dyDescent="0.25">
      <c r="D10389" s="7"/>
      <c r="E10389" s="7"/>
      <c r="F10389" s="7"/>
      <c r="G10389" s="7"/>
      <c r="H10389" s="7"/>
      <c r="S10389" s="17"/>
      <c r="T10389" s="8"/>
      <c r="V10389" s="8"/>
      <c r="AA10389" s="9"/>
      <c r="AT10389" s="8"/>
      <c r="CR10389"/>
      <c r="CS10389"/>
      <c r="CT10389"/>
      <c r="CU10389"/>
      <c r="CV10389"/>
      <c r="DB10389" s="8"/>
      <c r="DC10389" s="8"/>
      <c r="DM10389" s="8"/>
      <c r="ED10389" s="7"/>
      <c r="EE10389" s="7"/>
      <c r="EO10389" s="7"/>
    </row>
    <row r="10390" spans="4:145" ht="15" x14ac:dyDescent="0.25">
      <c r="D10390" s="7"/>
      <c r="E10390" s="7"/>
      <c r="F10390" s="7"/>
      <c r="G10390" s="7"/>
      <c r="H10390" s="7"/>
      <c r="S10390" s="17"/>
      <c r="T10390" s="8"/>
      <c r="V10390" s="8"/>
      <c r="AA10390" s="9"/>
      <c r="AT10390" s="8"/>
      <c r="CR10390"/>
      <c r="CS10390"/>
      <c r="CT10390"/>
      <c r="CU10390"/>
      <c r="CV10390"/>
      <c r="DB10390" s="8"/>
      <c r="DC10390" s="8"/>
      <c r="DM10390" s="8"/>
      <c r="ED10390" s="7"/>
      <c r="EE10390" s="7"/>
      <c r="EO10390" s="7"/>
    </row>
    <row r="10391" spans="4:145" ht="15" x14ac:dyDescent="0.25">
      <c r="D10391" s="7"/>
      <c r="E10391" s="7"/>
      <c r="F10391" s="7"/>
      <c r="G10391" s="7"/>
      <c r="H10391" s="7"/>
      <c r="S10391" s="17"/>
      <c r="T10391" s="8"/>
      <c r="V10391" s="8"/>
      <c r="AA10391" s="9"/>
      <c r="AT10391" s="8"/>
      <c r="CR10391"/>
      <c r="CS10391"/>
      <c r="CT10391"/>
      <c r="CU10391"/>
      <c r="CV10391"/>
      <c r="DB10391" s="8"/>
      <c r="DC10391" s="8"/>
      <c r="DM10391" s="8"/>
      <c r="ED10391" s="7"/>
      <c r="EE10391" s="7"/>
      <c r="EO10391" s="7"/>
    </row>
    <row r="10392" spans="4:145" ht="15" x14ac:dyDescent="0.25">
      <c r="D10392" s="7"/>
      <c r="E10392" s="7"/>
      <c r="F10392" s="7"/>
      <c r="G10392" s="7"/>
      <c r="H10392" s="7"/>
      <c r="S10392" s="17"/>
      <c r="T10392" s="8"/>
      <c r="V10392" s="8"/>
      <c r="AA10392" s="9"/>
      <c r="AT10392" s="8"/>
      <c r="CR10392"/>
      <c r="CS10392"/>
      <c r="CT10392"/>
      <c r="CU10392"/>
      <c r="CV10392"/>
      <c r="DB10392" s="8"/>
      <c r="DC10392" s="8"/>
      <c r="DM10392" s="8"/>
      <c r="ED10392" s="7"/>
      <c r="EE10392" s="7"/>
      <c r="EO10392" s="7"/>
    </row>
    <row r="10393" spans="4:145" ht="15" x14ac:dyDescent="0.25">
      <c r="D10393" s="7"/>
      <c r="E10393" s="7"/>
      <c r="F10393" s="7"/>
      <c r="G10393" s="7"/>
      <c r="H10393" s="7"/>
      <c r="S10393" s="17"/>
      <c r="T10393" s="8"/>
      <c r="V10393" s="8"/>
      <c r="AA10393" s="9"/>
      <c r="AT10393" s="8"/>
      <c r="CR10393"/>
      <c r="CS10393"/>
      <c r="CT10393"/>
      <c r="CU10393"/>
      <c r="CV10393"/>
      <c r="DB10393" s="8"/>
      <c r="DC10393" s="8"/>
      <c r="DM10393" s="8"/>
      <c r="ED10393" s="7"/>
      <c r="EE10393" s="7"/>
      <c r="EO10393" s="7"/>
    </row>
    <row r="10394" spans="4:145" ht="15" x14ac:dyDescent="0.25">
      <c r="D10394" s="7"/>
      <c r="E10394" s="7"/>
      <c r="F10394" s="7"/>
      <c r="G10394" s="7"/>
      <c r="H10394" s="7"/>
      <c r="S10394" s="17"/>
      <c r="T10394" s="8"/>
      <c r="V10394" s="8"/>
      <c r="AA10394" s="9"/>
      <c r="AT10394" s="8"/>
      <c r="CR10394"/>
      <c r="CS10394"/>
      <c r="CT10394"/>
      <c r="CU10394"/>
      <c r="CV10394"/>
      <c r="DB10394" s="8"/>
      <c r="DC10394" s="8"/>
      <c r="DM10394" s="8"/>
      <c r="ED10394" s="7"/>
      <c r="EE10394" s="7"/>
      <c r="EO10394" s="7"/>
    </row>
    <row r="10395" spans="4:145" ht="15" x14ac:dyDescent="0.25">
      <c r="D10395" s="7"/>
      <c r="E10395" s="7"/>
      <c r="F10395" s="7"/>
      <c r="G10395" s="7"/>
      <c r="H10395" s="7"/>
      <c r="S10395" s="17"/>
      <c r="T10395" s="8"/>
      <c r="V10395" s="8"/>
      <c r="AA10395" s="9"/>
      <c r="AT10395" s="8"/>
      <c r="CR10395"/>
      <c r="CS10395"/>
      <c r="CT10395"/>
      <c r="CU10395"/>
      <c r="CV10395"/>
      <c r="DB10395" s="8"/>
      <c r="DC10395" s="8"/>
      <c r="DM10395" s="8"/>
      <c r="ED10395" s="7"/>
      <c r="EE10395" s="7"/>
      <c r="EO10395" s="7"/>
    </row>
    <row r="10396" spans="4:145" ht="15" x14ac:dyDescent="0.25">
      <c r="D10396" s="7"/>
      <c r="E10396" s="7"/>
      <c r="F10396" s="7"/>
      <c r="G10396" s="7"/>
      <c r="H10396" s="7"/>
      <c r="S10396" s="17"/>
      <c r="T10396" s="8"/>
      <c r="V10396" s="8"/>
      <c r="AA10396" s="9"/>
      <c r="AT10396" s="8"/>
      <c r="CR10396"/>
      <c r="CS10396"/>
      <c r="CT10396"/>
      <c r="CU10396"/>
      <c r="CV10396"/>
      <c r="DB10396" s="8"/>
      <c r="DC10396" s="8"/>
      <c r="DM10396" s="8"/>
      <c r="ED10396" s="7"/>
      <c r="EE10396" s="7"/>
      <c r="EO10396" s="7"/>
    </row>
    <row r="10397" spans="4:145" ht="15" x14ac:dyDescent="0.25">
      <c r="D10397" s="7"/>
      <c r="E10397" s="7"/>
      <c r="F10397" s="7"/>
      <c r="G10397" s="7"/>
      <c r="H10397" s="7"/>
      <c r="S10397" s="17"/>
      <c r="T10397" s="8"/>
      <c r="V10397" s="8"/>
      <c r="AA10397" s="9"/>
      <c r="AT10397" s="8"/>
      <c r="CR10397"/>
      <c r="CS10397"/>
      <c r="CT10397"/>
      <c r="CU10397"/>
      <c r="CV10397"/>
      <c r="DB10397" s="8"/>
      <c r="DC10397" s="8"/>
      <c r="DM10397" s="8"/>
      <c r="ED10397" s="7"/>
      <c r="EE10397" s="7"/>
      <c r="EO10397" s="7"/>
    </row>
    <row r="10398" spans="4:145" ht="15" x14ac:dyDescent="0.25">
      <c r="D10398" s="7"/>
      <c r="E10398" s="7"/>
      <c r="F10398" s="7"/>
      <c r="G10398" s="7"/>
      <c r="H10398" s="7"/>
      <c r="S10398" s="17"/>
      <c r="T10398" s="8"/>
      <c r="V10398" s="8"/>
      <c r="AA10398" s="9"/>
      <c r="AT10398" s="8"/>
      <c r="CR10398"/>
      <c r="CS10398"/>
      <c r="CT10398"/>
      <c r="CU10398"/>
      <c r="CV10398"/>
      <c r="DB10398" s="8"/>
      <c r="DC10398" s="8"/>
      <c r="DM10398" s="8"/>
      <c r="ED10398" s="7"/>
      <c r="EE10398" s="7"/>
      <c r="EO10398" s="7"/>
    </row>
    <row r="10399" spans="4:145" ht="15" x14ac:dyDescent="0.25">
      <c r="D10399" s="7"/>
      <c r="E10399" s="7"/>
      <c r="F10399" s="7"/>
      <c r="G10399" s="7"/>
      <c r="H10399" s="7"/>
      <c r="S10399" s="17"/>
      <c r="T10399" s="8"/>
      <c r="V10399" s="8"/>
      <c r="AA10399" s="9"/>
      <c r="AT10399" s="8"/>
      <c r="CR10399"/>
      <c r="CS10399"/>
      <c r="CT10399"/>
      <c r="CU10399"/>
      <c r="CV10399"/>
      <c r="DB10399" s="8"/>
      <c r="DC10399" s="8"/>
      <c r="DM10399" s="8"/>
      <c r="ED10399" s="7"/>
      <c r="EE10399" s="7"/>
      <c r="EO10399" s="7"/>
    </row>
    <row r="10400" spans="4:145" ht="15" x14ac:dyDescent="0.25">
      <c r="D10400" s="7"/>
      <c r="E10400" s="7"/>
      <c r="F10400" s="7"/>
      <c r="G10400" s="7"/>
      <c r="H10400" s="7"/>
      <c r="S10400" s="17"/>
      <c r="T10400" s="8"/>
      <c r="V10400" s="8"/>
      <c r="AA10400" s="9"/>
      <c r="AT10400" s="8"/>
      <c r="CR10400"/>
      <c r="CS10400"/>
      <c r="CT10400"/>
      <c r="CU10400"/>
      <c r="CV10400"/>
      <c r="DB10400" s="8"/>
      <c r="DC10400" s="8"/>
      <c r="DM10400" s="8"/>
      <c r="ED10400" s="7"/>
      <c r="EE10400" s="7"/>
      <c r="EO10400" s="7"/>
    </row>
    <row r="10401" spans="4:145" ht="15" x14ac:dyDescent="0.25">
      <c r="D10401" s="7"/>
      <c r="E10401" s="7"/>
      <c r="F10401" s="7"/>
      <c r="G10401" s="7"/>
      <c r="H10401" s="7"/>
      <c r="S10401" s="17"/>
      <c r="T10401" s="8"/>
      <c r="V10401" s="8"/>
      <c r="AA10401" s="9"/>
      <c r="AT10401" s="8"/>
      <c r="CR10401"/>
      <c r="CS10401"/>
      <c r="CT10401"/>
      <c r="CU10401"/>
      <c r="CV10401"/>
      <c r="DB10401" s="8"/>
      <c r="DC10401" s="8"/>
      <c r="DM10401" s="8"/>
      <c r="ED10401" s="7"/>
      <c r="EE10401" s="7"/>
      <c r="EO10401" s="7"/>
    </row>
    <row r="10402" spans="4:145" ht="15" x14ac:dyDescent="0.25">
      <c r="D10402" s="7"/>
      <c r="E10402" s="7"/>
      <c r="F10402" s="7"/>
      <c r="G10402" s="7"/>
      <c r="H10402" s="7"/>
      <c r="S10402" s="17"/>
      <c r="T10402" s="8"/>
      <c r="V10402" s="8"/>
      <c r="AA10402" s="9"/>
      <c r="AT10402" s="8"/>
      <c r="CR10402"/>
      <c r="CS10402"/>
      <c r="CT10402"/>
      <c r="CU10402"/>
      <c r="CV10402"/>
      <c r="DB10402" s="8"/>
      <c r="DC10402" s="8"/>
      <c r="DM10402" s="8"/>
      <c r="ED10402" s="7"/>
      <c r="EE10402" s="7"/>
      <c r="EO10402" s="7"/>
    </row>
    <row r="10403" spans="4:145" ht="15" x14ac:dyDescent="0.25">
      <c r="D10403" s="7"/>
      <c r="E10403" s="7"/>
      <c r="F10403" s="7"/>
      <c r="G10403" s="7"/>
      <c r="H10403" s="7"/>
      <c r="S10403" s="17"/>
      <c r="T10403" s="8"/>
      <c r="V10403" s="8"/>
      <c r="AA10403" s="9"/>
      <c r="AT10403" s="8"/>
      <c r="CR10403"/>
      <c r="CS10403"/>
      <c r="CT10403"/>
      <c r="CU10403"/>
      <c r="CV10403"/>
      <c r="DB10403" s="8"/>
      <c r="DC10403" s="8"/>
      <c r="DM10403" s="8"/>
      <c r="ED10403" s="7"/>
      <c r="EE10403" s="7"/>
      <c r="EO10403" s="7"/>
    </row>
    <row r="10404" spans="4:145" ht="15" x14ac:dyDescent="0.25">
      <c r="D10404" s="7"/>
      <c r="E10404" s="7"/>
      <c r="F10404" s="7"/>
      <c r="G10404" s="7"/>
      <c r="H10404" s="7"/>
      <c r="S10404" s="17"/>
      <c r="T10404" s="8"/>
      <c r="V10404" s="8"/>
      <c r="AA10404" s="9"/>
      <c r="AT10404" s="8"/>
      <c r="CR10404"/>
      <c r="CS10404"/>
      <c r="CT10404"/>
      <c r="CU10404"/>
      <c r="CV10404"/>
      <c r="DB10404" s="8"/>
      <c r="DC10404" s="8"/>
      <c r="DM10404" s="8"/>
      <c r="ED10404" s="7"/>
      <c r="EE10404" s="7"/>
      <c r="EO10404" s="7"/>
    </row>
    <row r="10405" spans="4:145" ht="15" x14ac:dyDescent="0.25">
      <c r="D10405" s="7"/>
      <c r="E10405" s="7"/>
      <c r="F10405" s="7"/>
      <c r="G10405" s="7"/>
      <c r="H10405" s="7"/>
      <c r="S10405" s="17"/>
      <c r="T10405" s="8"/>
      <c r="V10405" s="8"/>
      <c r="AA10405" s="9"/>
      <c r="AT10405" s="8"/>
      <c r="CR10405"/>
      <c r="CS10405"/>
      <c r="CT10405"/>
      <c r="CU10405"/>
      <c r="CV10405"/>
      <c r="DB10405" s="8"/>
      <c r="DC10405" s="8"/>
      <c r="DM10405" s="8"/>
      <c r="ED10405" s="7"/>
      <c r="EE10405" s="7"/>
      <c r="EO10405" s="7"/>
    </row>
    <row r="10406" spans="4:145" ht="15" x14ac:dyDescent="0.25">
      <c r="D10406" s="7"/>
      <c r="E10406" s="7"/>
      <c r="F10406" s="7"/>
      <c r="G10406" s="7"/>
      <c r="H10406" s="7"/>
      <c r="S10406" s="17"/>
      <c r="T10406" s="8"/>
      <c r="V10406" s="8"/>
      <c r="AA10406" s="9"/>
      <c r="AT10406" s="8"/>
      <c r="CR10406"/>
      <c r="CS10406"/>
      <c r="CT10406"/>
      <c r="CU10406"/>
      <c r="CV10406"/>
      <c r="DB10406" s="8"/>
      <c r="DC10406" s="8"/>
      <c r="DM10406" s="8"/>
      <c r="ED10406" s="7"/>
      <c r="EE10406" s="7"/>
      <c r="EO10406" s="7"/>
    </row>
    <row r="10407" spans="4:145" ht="15" x14ac:dyDescent="0.25">
      <c r="D10407" s="7"/>
      <c r="E10407" s="7"/>
      <c r="F10407" s="7"/>
      <c r="G10407" s="7"/>
      <c r="H10407" s="7"/>
      <c r="S10407" s="17"/>
      <c r="T10407" s="8"/>
      <c r="V10407" s="8"/>
      <c r="AA10407" s="9"/>
      <c r="AT10407" s="8"/>
      <c r="CR10407"/>
      <c r="CS10407"/>
      <c r="CT10407"/>
      <c r="CU10407"/>
      <c r="CV10407"/>
      <c r="DB10407" s="8"/>
      <c r="DC10407" s="8"/>
      <c r="DM10407" s="8"/>
      <c r="ED10407" s="7"/>
      <c r="EE10407" s="7"/>
      <c r="EO10407" s="7"/>
    </row>
    <row r="10408" spans="4:145" ht="15" x14ac:dyDescent="0.25">
      <c r="D10408" s="7"/>
      <c r="E10408" s="7"/>
      <c r="F10408" s="7"/>
      <c r="G10408" s="7"/>
      <c r="H10408" s="7"/>
      <c r="S10408" s="17"/>
      <c r="T10408" s="8"/>
      <c r="V10408" s="8"/>
      <c r="AA10408" s="9"/>
      <c r="AT10408" s="8"/>
      <c r="CR10408"/>
      <c r="CS10408"/>
      <c r="CT10408"/>
      <c r="CU10408"/>
      <c r="CV10408"/>
      <c r="DB10408" s="8"/>
      <c r="DC10408" s="8"/>
      <c r="DM10408" s="8"/>
      <c r="ED10408" s="7"/>
      <c r="EE10408" s="7"/>
      <c r="EO10408" s="7"/>
    </row>
    <row r="10409" spans="4:145" ht="15" x14ac:dyDescent="0.25">
      <c r="D10409" s="7"/>
      <c r="E10409" s="7"/>
      <c r="F10409" s="7"/>
      <c r="G10409" s="7"/>
      <c r="H10409" s="7"/>
      <c r="S10409" s="17"/>
      <c r="T10409" s="8"/>
      <c r="V10409" s="8"/>
      <c r="AA10409" s="9"/>
      <c r="AT10409" s="8"/>
      <c r="CR10409"/>
      <c r="CS10409"/>
      <c r="CT10409"/>
      <c r="CU10409"/>
      <c r="CV10409"/>
      <c r="DB10409" s="8"/>
      <c r="DC10409" s="8"/>
      <c r="DM10409" s="8"/>
      <c r="ED10409" s="7"/>
      <c r="EE10409" s="7"/>
      <c r="EO10409" s="7"/>
    </row>
    <row r="10410" spans="4:145" ht="15" x14ac:dyDescent="0.25">
      <c r="D10410" s="7"/>
      <c r="E10410" s="7"/>
      <c r="F10410" s="7"/>
      <c r="G10410" s="7"/>
      <c r="H10410" s="7"/>
      <c r="S10410" s="17"/>
      <c r="T10410" s="8"/>
      <c r="V10410" s="8"/>
      <c r="AA10410" s="9"/>
      <c r="AT10410" s="8"/>
      <c r="CR10410"/>
      <c r="CS10410"/>
      <c r="CT10410"/>
      <c r="CU10410"/>
      <c r="CV10410"/>
      <c r="DB10410" s="8"/>
      <c r="DC10410" s="8"/>
      <c r="DM10410" s="8"/>
      <c r="ED10410" s="7"/>
      <c r="EE10410" s="7"/>
      <c r="EO10410" s="7"/>
    </row>
    <row r="10411" spans="4:145" ht="15" x14ac:dyDescent="0.25">
      <c r="D10411" s="7"/>
      <c r="E10411" s="7"/>
      <c r="F10411" s="7"/>
      <c r="G10411" s="7"/>
      <c r="H10411" s="7"/>
      <c r="S10411" s="17"/>
      <c r="T10411" s="8"/>
      <c r="V10411" s="8"/>
      <c r="AA10411" s="9"/>
      <c r="AT10411" s="8"/>
      <c r="CR10411"/>
      <c r="CS10411"/>
      <c r="CT10411"/>
      <c r="CU10411"/>
      <c r="CV10411"/>
      <c r="DB10411" s="8"/>
      <c r="DC10411" s="8"/>
      <c r="DM10411" s="8"/>
      <c r="ED10411" s="7"/>
      <c r="EE10411" s="7"/>
      <c r="EO10411" s="7"/>
    </row>
    <row r="10412" spans="4:145" ht="15" x14ac:dyDescent="0.25">
      <c r="D10412" s="7"/>
      <c r="E10412" s="7"/>
      <c r="F10412" s="7"/>
      <c r="G10412" s="7"/>
      <c r="H10412" s="7"/>
      <c r="S10412" s="17"/>
      <c r="T10412" s="8"/>
      <c r="V10412" s="8"/>
      <c r="AA10412" s="9"/>
      <c r="AT10412" s="8"/>
      <c r="CR10412"/>
      <c r="CS10412"/>
      <c r="CT10412"/>
      <c r="CU10412"/>
      <c r="CV10412"/>
      <c r="DB10412" s="8"/>
      <c r="DC10412" s="8"/>
      <c r="DM10412" s="8"/>
      <c r="ED10412" s="7"/>
      <c r="EE10412" s="7"/>
      <c r="EO10412" s="7"/>
    </row>
    <row r="10413" spans="4:145" ht="15" x14ac:dyDescent="0.25">
      <c r="D10413" s="7"/>
      <c r="E10413" s="7"/>
      <c r="F10413" s="7"/>
      <c r="G10413" s="7"/>
      <c r="H10413" s="7"/>
      <c r="S10413" s="17"/>
      <c r="T10413" s="8"/>
      <c r="V10413" s="8"/>
      <c r="AA10413" s="9"/>
      <c r="AT10413" s="8"/>
      <c r="CR10413"/>
      <c r="CS10413"/>
      <c r="CT10413"/>
      <c r="CU10413"/>
      <c r="CV10413"/>
      <c r="DB10413" s="8"/>
      <c r="DC10413" s="8"/>
      <c r="DM10413" s="8"/>
      <c r="ED10413" s="7"/>
      <c r="EE10413" s="7"/>
      <c r="EO10413" s="7"/>
    </row>
    <row r="10414" spans="4:145" ht="15" x14ac:dyDescent="0.25">
      <c r="D10414" s="7"/>
      <c r="E10414" s="7"/>
      <c r="F10414" s="7"/>
      <c r="G10414" s="7"/>
      <c r="H10414" s="7"/>
      <c r="S10414" s="17"/>
      <c r="T10414" s="8"/>
      <c r="V10414" s="8"/>
      <c r="AA10414" s="9"/>
      <c r="AT10414" s="8"/>
      <c r="CR10414"/>
      <c r="CS10414"/>
      <c r="CT10414"/>
      <c r="CU10414"/>
      <c r="CV10414"/>
      <c r="DB10414" s="8"/>
      <c r="DC10414" s="8"/>
      <c r="DM10414" s="8"/>
      <c r="ED10414" s="7"/>
      <c r="EE10414" s="7"/>
      <c r="EO10414" s="7"/>
    </row>
    <row r="10415" spans="4:145" ht="15" x14ac:dyDescent="0.25">
      <c r="D10415" s="7"/>
      <c r="E10415" s="7"/>
      <c r="F10415" s="7"/>
      <c r="G10415" s="7"/>
      <c r="H10415" s="7"/>
      <c r="S10415" s="17"/>
      <c r="T10415" s="8"/>
      <c r="V10415" s="8"/>
      <c r="AA10415" s="9"/>
      <c r="AT10415" s="8"/>
      <c r="CR10415"/>
      <c r="CS10415"/>
      <c r="CT10415"/>
      <c r="CU10415"/>
      <c r="CV10415"/>
      <c r="DB10415" s="8"/>
      <c r="DC10415" s="8"/>
      <c r="DM10415" s="8"/>
      <c r="ED10415" s="7"/>
      <c r="EE10415" s="7"/>
      <c r="EO10415" s="7"/>
    </row>
    <row r="10416" spans="4:145" ht="15" x14ac:dyDescent="0.25">
      <c r="D10416" s="7"/>
      <c r="E10416" s="7"/>
      <c r="F10416" s="7"/>
      <c r="G10416" s="7"/>
      <c r="H10416" s="7"/>
      <c r="S10416" s="17"/>
      <c r="T10416" s="8"/>
      <c r="V10416" s="8"/>
      <c r="AA10416" s="9"/>
      <c r="AT10416" s="8"/>
      <c r="CR10416"/>
      <c r="CS10416"/>
      <c r="CT10416"/>
      <c r="CU10416"/>
      <c r="CV10416"/>
      <c r="DB10416" s="8"/>
      <c r="DC10416" s="8"/>
      <c r="DM10416" s="8"/>
      <c r="ED10416" s="7"/>
      <c r="EE10416" s="7"/>
      <c r="EO10416" s="7"/>
    </row>
    <row r="10417" spans="4:145" ht="15" x14ac:dyDescent="0.25">
      <c r="D10417" s="7"/>
      <c r="E10417" s="7"/>
      <c r="F10417" s="7"/>
      <c r="G10417" s="7"/>
      <c r="H10417" s="7"/>
      <c r="S10417" s="17"/>
      <c r="T10417" s="8"/>
      <c r="V10417" s="8"/>
      <c r="AA10417" s="9"/>
      <c r="AT10417" s="8"/>
      <c r="CR10417"/>
      <c r="CS10417"/>
      <c r="CT10417"/>
      <c r="CU10417"/>
      <c r="CV10417"/>
      <c r="DB10417" s="8"/>
      <c r="DC10417" s="8"/>
      <c r="DM10417" s="8"/>
      <c r="ED10417" s="7"/>
      <c r="EE10417" s="7"/>
      <c r="EO10417" s="7"/>
    </row>
    <row r="10418" spans="4:145" ht="15" x14ac:dyDescent="0.25">
      <c r="D10418" s="7"/>
      <c r="E10418" s="7"/>
      <c r="F10418" s="7"/>
      <c r="G10418" s="7"/>
      <c r="H10418" s="7"/>
      <c r="S10418" s="17"/>
      <c r="T10418" s="8"/>
      <c r="V10418" s="8"/>
      <c r="AA10418" s="9"/>
      <c r="AT10418" s="8"/>
      <c r="CR10418"/>
      <c r="CS10418"/>
      <c r="CT10418"/>
      <c r="CU10418"/>
      <c r="CV10418"/>
      <c r="DB10418" s="8"/>
      <c r="DC10418" s="8"/>
      <c r="DM10418" s="8"/>
      <c r="ED10418" s="7"/>
      <c r="EE10418" s="7"/>
      <c r="EO10418" s="7"/>
    </row>
    <row r="10419" spans="4:145" ht="15" x14ac:dyDescent="0.25">
      <c r="D10419" s="7"/>
      <c r="E10419" s="7"/>
      <c r="F10419" s="7"/>
      <c r="G10419" s="7"/>
      <c r="H10419" s="7"/>
      <c r="S10419" s="17"/>
      <c r="T10419" s="8"/>
      <c r="V10419" s="8"/>
      <c r="AA10419" s="9"/>
      <c r="AT10419" s="8"/>
      <c r="CR10419"/>
      <c r="CS10419"/>
      <c r="CT10419"/>
      <c r="CU10419"/>
      <c r="CV10419"/>
      <c r="DB10419" s="8"/>
      <c r="DC10419" s="8"/>
      <c r="DM10419" s="8"/>
      <c r="ED10419" s="7"/>
      <c r="EE10419" s="7"/>
      <c r="EO10419" s="7"/>
    </row>
    <row r="10420" spans="4:145" ht="15" x14ac:dyDescent="0.25">
      <c r="D10420" s="7"/>
      <c r="E10420" s="7"/>
      <c r="F10420" s="7"/>
      <c r="G10420" s="7"/>
      <c r="H10420" s="7"/>
      <c r="S10420" s="17"/>
      <c r="T10420" s="8"/>
      <c r="V10420" s="8"/>
      <c r="AA10420" s="9"/>
      <c r="AT10420" s="8"/>
      <c r="CR10420"/>
      <c r="CS10420"/>
      <c r="CT10420"/>
      <c r="CU10420"/>
      <c r="CV10420"/>
      <c r="DB10420" s="8"/>
      <c r="DC10420" s="8"/>
      <c r="DM10420" s="8"/>
      <c r="ED10420" s="7"/>
      <c r="EE10420" s="7"/>
      <c r="EO10420" s="7"/>
    </row>
    <row r="10421" spans="4:145" ht="15" x14ac:dyDescent="0.25">
      <c r="D10421" s="7"/>
      <c r="E10421" s="7"/>
      <c r="F10421" s="7"/>
      <c r="G10421" s="7"/>
      <c r="H10421" s="7"/>
      <c r="S10421" s="17"/>
      <c r="T10421" s="8"/>
      <c r="V10421" s="8"/>
      <c r="AA10421" s="9"/>
      <c r="AT10421" s="8"/>
      <c r="CR10421"/>
      <c r="CS10421"/>
      <c r="CT10421"/>
      <c r="CU10421"/>
      <c r="CV10421"/>
      <c r="DB10421" s="8"/>
      <c r="DC10421" s="8"/>
      <c r="DM10421" s="8"/>
      <c r="ED10421" s="7"/>
      <c r="EE10421" s="7"/>
      <c r="EO10421" s="7"/>
    </row>
    <row r="10422" spans="4:145" ht="15" x14ac:dyDescent="0.25">
      <c r="D10422" s="7"/>
      <c r="E10422" s="7"/>
      <c r="F10422" s="7"/>
      <c r="G10422" s="7"/>
      <c r="H10422" s="7"/>
      <c r="S10422" s="17"/>
      <c r="T10422" s="8"/>
      <c r="V10422" s="8"/>
      <c r="AA10422" s="9"/>
      <c r="AT10422" s="8"/>
      <c r="CR10422"/>
      <c r="CS10422"/>
      <c r="CT10422"/>
      <c r="CU10422"/>
      <c r="CV10422"/>
      <c r="DB10422" s="8"/>
      <c r="DC10422" s="8"/>
      <c r="DM10422" s="8"/>
      <c r="ED10422" s="7"/>
      <c r="EE10422" s="7"/>
      <c r="EO10422" s="7"/>
    </row>
    <row r="10423" spans="4:145" ht="15" x14ac:dyDescent="0.25">
      <c r="D10423" s="7"/>
      <c r="E10423" s="7"/>
      <c r="F10423" s="7"/>
      <c r="G10423" s="7"/>
      <c r="H10423" s="7"/>
      <c r="S10423" s="17"/>
      <c r="T10423" s="8"/>
      <c r="V10423" s="8"/>
      <c r="AA10423" s="9"/>
      <c r="AT10423" s="8"/>
      <c r="CR10423"/>
      <c r="CS10423"/>
      <c r="CT10423"/>
      <c r="CU10423"/>
      <c r="CV10423"/>
      <c r="DB10423" s="8"/>
      <c r="DC10423" s="8"/>
      <c r="DM10423" s="8"/>
      <c r="ED10423" s="7"/>
      <c r="EE10423" s="7"/>
      <c r="EO10423" s="7"/>
    </row>
    <row r="10424" spans="4:145" ht="15" x14ac:dyDescent="0.25">
      <c r="D10424" s="7"/>
      <c r="E10424" s="7"/>
      <c r="F10424" s="7"/>
      <c r="G10424" s="7"/>
      <c r="H10424" s="7"/>
      <c r="S10424" s="17"/>
      <c r="T10424" s="8"/>
      <c r="V10424" s="8"/>
      <c r="AA10424" s="9"/>
      <c r="AT10424" s="8"/>
      <c r="CR10424"/>
      <c r="CS10424"/>
      <c r="CT10424"/>
      <c r="CU10424"/>
      <c r="CV10424"/>
      <c r="DB10424" s="8"/>
      <c r="DC10424" s="8"/>
      <c r="DM10424" s="8"/>
      <c r="ED10424" s="7"/>
      <c r="EE10424" s="7"/>
      <c r="EO10424" s="7"/>
    </row>
    <row r="10425" spans="4:145" ht="15" x14ac:dyDescent="0.25">
      <c r="D10425" s="7"/>
      <c r="E10425" s="7"/>
      <c r="F10425" s="7"/>
      <c r="G10425" s="7"/>
      <c r="H10425" s="7"/>
      <c r="S10425" s="17"/>
      <c r="T10425" s="8"/>
      <c r="V10425" s="8"/>
      <c r="AA10425" s="9"/>
      <c r="AT10425" s="8"/>
      <c r="CR10425"/>
      <c r="CS10425"/>
      <c r="CT10425"/>
      <c r="CU10425"/>
      <c r="CV10425"/>
      <c r="DB10425" s="8"/>
      <c r="DC10425" s="8"/>
      <c r="DM10425" s="8"/>
      <c r="ED10425" s="7"/>
      <c r="EE10425" s="7"/>
      <c r="EO10425" s="7"/>
    </row>
    <row r="10426" spans="4:145" ht="15" x14ac:dyDescent="0.25">
      <c r="D10426" s="7"/>
      <c r="E10426" s="7"/>
      <c r="F10426" s="7"/>
      <c r="G10426" s="7"/>
      <c r="H10426" s="7"/>
      <c r="S10426" s="17"/>
      <c r="T10426" s="8"/>
      <c r="V10426" s="8"/>
      <c r="AA10426" s="9"/>
      <c r="AT10426" s="8"/>
      <c r="CR10426"/>
      <c r="CS10426"/>
      <c r="CT10426"/>
      <c r="CU10426"/>
      <c r="CV10426"/>
      <c r="DB10426" s="8"/>
      <c r="DC10426" s="8"/>
      <c r="DM10426" s="8"/>
      <c r="ED10426" s="7"/>
      <c r="EE10426" s="7"/>
      <c r="EO10426" s="7"/>
    </row>
    <row r="10427" spans="4:145" ht="15" x14ac:dyDescent="0.25">
      <c r="D10427" s="7"/>
      <c r="E10427" s="7"/>
      <c r="F10427" s="7"/>
      <c r="G10427" s="7"/>
      <c r="H10427" s="7"/>
      <c r="S10427" s="17"/>
      <c r="T10427" s="8"/>
      <c r="V10427" s="8"/>
      <c r="AA10427" s="9"/>
      <c r="AT10427" s="8"/>
      <c r="CR10427"/>
      <c r="CS10427"/>
      <c r="CT10427"/>
      <c r="CU10427"/>
      <c r="CV10427"/>
      <c r="DB10427" s="8"/>
      <c r="DC10427" s="8"/>
      <c r="DM10427" s="8"/>
      <c r="ED10427" s="7"/>
      <c r="EE10427" s="7"/>
      <c r="EO10427" s="7"/>
    </row>
    <row r="10428" spans="4:145" ht="15" x14ac:dyDescent="0.25">
      <c r="D10428" s="7"/>
      <c r="E10428" s="7"/>
      <c r="F10428" s="7"/>
      <c r="G10428" s="7"/>
      <c r="H10428" s="7"/>
      <c r="S10428" s="17"/>
      <c r="T10428" s="8"/>
      <c r="V10428" s="8"/>
      <c r="AA10428" s="9"/>
      <c r="AT10428" s="8"/>
      <c r="CR10428"/>
      <c r="CS10428"/>
      <c r="CT10428"/>
      <c r="CU10428"/>
      <c r="CV10428"/>
      <c r="DB10428" s="8"/>
      <c r="DC10428" s="8"/>
      <c r="DM10428" s="8"/>
      <c r="ED10428" s="7"/>
      <c r="EE10428" s="7"/>
      <c r="EO10428" s="7"/>
    </row>
    <row r="10429" spans="4:145" ht="15" x14ac:dyDescent="0.25">
      <c r="D10429" s="7"/>
      <c r="E10429" s="7"/>
      <c r="F10429" s="7"/>
      <c r="G10429" s="7"/>
      <c r="H10429" s="7"/>
      <c r="S10429" s="17"/>
      <c r="T10429" s="8"/>
      <c r="V10429" s="8"/>
      <c r="AA10429" s="9"/>
      <c r="AT10429" s="8"/>
      <c r="CR10429"/>
      <c r="CS10429"/>
      <c r="CT10429"/>
      <c r="CU10429"/>
      <c r="CV10429"/>
      <c r="DB10429" s="8"/>
      <c r="DC10429" s="8"/>
      <c r="DM10429" s="8"/>
      <c r="ED10429" s="7"/>
      <c r="EE10429" s="7"/>
      <c r="EO10429" s="7"/>
    </row>
    <row r="10430" spans="4:145" ht="15" x14ac:dyDescent="0.25">
      <c r="D10430" s="7"/>
      <c r="E10430" s="7"/>
      <c r="F10430" s="7"/>
      <c r="G10430" s="7"/>
      <c r="H10430" s="7"/>
      <c r="S10430" s="17"/>
      <c r="T10430" s="8"/>
      <c r="V10430" s="8"/>
      <c r="AA10430" s="9"/>
      <c r="AT10430" s="8"/>
      <c r="CR10430"/>
      <c r="CS10430"/>
      <c r="CT10430"/>
      <c r="CU10430"/>
      <c r="CV10430"/>
      <c r="DB10430" s="8"/>
      <c r="DC10430" s="8"/>
      <c r="DM10430" s="8"/>
      <c r="ED10430" s="7"/>
      <c r="EE10430" s="7"/>
      <c r="EO10430" s="7"/>
    </row>
    <row r="10431" spans="4:145" ht="15" x14ac:dyDescent="0.25">
      <c r="D10431" s="7"/>
      <c r="E10431" s="7"/>
      <c r="F10431" s="7"/>
      <c r="G10431" s="7"/>
      <c r="H10431" s="7"/>
      <c r="S10431" s="17"/>
      <c r="T10431" s="8"/>
      <c r="V10431" s="8"/>
      <c r="AA10431" s="9"/>
      <c r="AT10431" s="8"/>
      <c r="CR10431"/>
      <c r="CS10431"/>
      <c r="CT10431"/>
      <c r="CU10431"/>
      <c r="CV10431"/>
      <c r="DB10431" s="8"/>
      <c r="DC10431" s="8"/>
      <c r="DM10431" s="8"/>
      <c r="ED10431" s="7"/>
      <c r="EE10431" s="7"/>
      <c r="EO10431" s="7"/>
    </row>
    <row r="10432" spans="4:145" ht="15" x14ac:dyDescent="0.25">
      <c r="D10432" s="7"/>
      <c r="E10432" s="7"/>
      <c r="F10432" s="7"/>
      <c r="G10432" s="7"/>
      <c r="H10432" s="7"/>
      <c r="S10432" s="17"/>
      <c r="T10432" s="8"/>
      <c r="V10432" s="8"/>
      <c r="AA10432" s="9"/>
      <c r="AT10432" s="8"/>
      <c r="CR10432"/>
      <c r="CS10432"/>
      <c r="CT10432"/>
      <c r="CU10432"/>
      <c r="CV10432"/>
      <c r="DB10432" s="8"/>
      <c r="DC10432" s="8"/>
      <c r="DM10432" s="8"/>
      <c r="ED10432" s="7"/>
      <c r="EE10432" s="7"/>
      <c r="EO10432" s="7"/>
    </row>
    <row r="10433" spans="4:145" ht="15" x14ac:dyDescent="0.25">
      <c r="D10433" s="7"/>
      <c r="E10433" s="7"/>
      <c r="F10433" s="7"/>
      <c r="G10433" s="7"/>
      <c r="H10433" s="7"/>
      <c r="S10433" s="17"/>
      <c r="T10433" s="8"/>
      <c r="V10433" s="8"/>
      <c r="AA10433" s="9"/>
      <c r="AT10433" s="8"/>
      <c r="CR10433"/>
      <c r="CS10433"/>
      <c r="CT10433"/>
      <c r="CU10433"/>
      <c r="CV10433"/>
      <c r="DB10433" s="8"/>
      <c r="DC10433" s="8"/>
      <c r="DM10433" s="8"/>
      <c r="ED10433" s="7"/>
      <c r="EE10433" s="7"/>
      <c r="EO10433" s="7"/>
    </row>
    <row r="10434" spans="4:145" ht="15" x14ac:dyDescent="0.25">
      <c r="D10434" s="7"/>
      <c r="E10434" s="7"/>
      <c r="F10434" s="7"/>
      <c r="G10434" s="7"/>
      <c r="H10434" s="7"/>
      <c r="S10434" s="17"/>
      <c r="T10434" s="8"/>
      <c r="V10434" s="8"/>
      <c r="AA10434" s="9"/>
      <c r="AT10434" s="8"/>
      <c r="CR10434"/>
      <c r="CS10434"/>
      <c r="CT10434"/>
      <c r="CU10434"/>
      <c r="CV10434"/>
      <c r="DB10434" s="8"/>
      <c r="DC10434" s="8"/>
      <c r="DM10434" s="8"/>
      <c r="ED10434" s="7"/>
      <c r="EE10434" s="7"/>
      <c r="EO10434" s="7"/>
    </row>
    <row r="10435" spans="4:145" ht="15" x14ac:dyDescent="0.25">
      <c r="D10435" s="7"/>
      <c r="E10435" s="7"/>
      <c r="F10435" s="7"/>
      <c r="G10435" s="7"/>
      <c r="H10435" s="7"/>
      <c r="S10435" s="17"/>
      <c r="T10435" s="8"/>
      <c r="V10435" s="8"/>
      <c r="AA10435" s="9"/>
      <c r="AT10435" s="8"/>
      <c r="CR10435"/>
      <c r="CS10435"/>
      <c r="CT10435"/>
      <c r="CU10435"/>
      <c r="CV10435"/>
      <c r="DB10435" s="8"/>
      <c r="DC10435" s="8"/>
      <c r="DM10435" s="8"/>
      <c r="ED10435" s="7"/>
      <c r="EE10435" s="7"/>
      <c r="EO10435" s="7"/>
    </row>
    <row r="10436" spans="4:145" ht="15" x14ac:dyDescent="0.25">
      <c r="D10436" s="7"/>
      <c r="E10436" s="7"/>
      <c r="F10436" s="7"/>
      <c r="G10436" s="7"/>
      <c r="H10436" s="7"/>
      <c r="S10436" s="17"/>
      <c r="T10436" s="8"/>
      <c r="V10436" s="8"/>
      <c r="AA10436" s="9"/>
      <c r="AT10436" s="8"/>
      <c r="CR10436"/>
      <c r="CS10436"/>
      <c r="CT10436"/>
      <c r="CU10436"/>
      <c r="CV10436"/>
      <c r="DB10436" s="8"/>
      <c r="DC10436" s="8"/>
      <c r="DM10436" s="8"/>
      <c r="ED10436" s="7"/>
      <c r="EE10436" s="7"/>
      <c r="EO10436" s="7"/>
    </row>
    <row r="10437" spans="4:145" ht="15" x14ac:dyDescent="0.25">
      <c r="D10437" s="7"/>
      <c r="E10437" s="7"/>
      <c r="F10437" s="7"/>
      <c r="G10437" s="7"/>
      <c r="H10437" s="7"/>
      <c r="S10437" s="17"/>
      <c r="T10437" s="8"/>
      <c r="V10437" s="8"/>
      <c r="AA10437" s="9"/>
      <c r="AT10437" s="8"/>
      <c r="CR10437"/>
      <c r="CS10437"/>
      <c r="CT10437"/>
      <c r="CU10437"/>
      <c r="CV10437"/>
      <c r="DB10437" s="8"/>
      <c r="DC10437" s="8"/>
      <c r="DM10437" s="8"/>
      <c r="ED10437" s="7"/>
      <c r="EE10437" s="7"/>
      <c r="EO10437" s="7"/>
    </row>
    <row r="10438" spans="4:145" ht="15" x14ac:dyDescent="0.25">
      <c r="D10438" s="7"/>
      <c r="E10438" s="7"/>
      <c r="F10438" s="7"/>
      <c r="G10438" s="7"/>
      <c r="H10438" s="7"/>
      <c r="S10438" s="17"/>
      <c r="T10438" s="8"/>
      <c r="V10438" s="8"/>
      <c r="AA10438" s="9"/>
      <c r="AT10438" s="8"/>
      <c r="CR10438"/>
      <c r="CS10438"/>
      <c r="CT10438"/>
      <c r="CU10438"/>
      <c r="CV10438"/>
      <c r="DB10438" s="8"/>
      <c r="DC10438" s="8"/>
      <c r="DM10438" s="8"/>
      <c r="ED10438" s="7"/>
      <c r="EE10438" s="7"/>
      <c r="EO10438" s="7"/>
    </row>
    <row r="10439" spans="4:145" ht="15" x14ac:dyDescent="0.25">
      <c r="D10439" s="7"/>
      <c r="E10439" s="7"/>
      <c r="F10439" s="7"/>
      <c r="G10439" s="7"/>
      <c r="H10439" s="7"/>
      <c r="S10439" s="17"/>
      <c r="T10439" s="8"/>
      <c r="V10439" s="8"/>
      <c r="AA10439" s="9"/>
      <c r="AT10439" s="8"/>
      <c r="CR10439"/>
      <c r="CS10439"/>
      <c r="CT10439"/>
      <c r="CU10439"/>
      <c r="CV10439"/>
      <c r="DB10439" s="8"/>
      <c r="DC10439" s="8"/>
      <c r="DM10439" s="8"/>
      <c r="ED10439" s="7"/>
      <c r="EE10439" s="7"/>
      <c r="EO10439" s="7"/>
    </row>
    <row r="10440" spans="4:145" ht="15" x14ac:dyDescent="0.25">
      <c r="D10440" s="7"/>
      <c r="E10440" s="7"/>
      <c r="F10440" s="7"/>
      <c r="G10440" s="7"/>
      <c r="H10440" s="7"/>
      <c r="S10440" s="17"/>
      <c r="T10440" s="8"/>
      <c r="V10440" s="8"/>
      <c r="AA10440" s="9"/>
      <c r="AT10440" s="8"/>
      <c r="CR10440"/>
      <c r="CS10440"/>
      <c r="CT10440"/>
      <c r="CU10440"/>
      <c r="CV10440"/>
      <c r="DB10440" s="8"/>
      <c r="DC10440" s="8"/>
      <c r="DM10440" s="8"/>
      <c r="ED10440" s="7"/>
      <c r="EE10440" s="7"/>
      <c r="EO10440" s="7"/>
    </row>
    <row r="10441" spans="4:145" ht="15" x14ac:dyDescent="0.25">
      <c r="D10441" s="7"/>
      <c r="E10441" s="7"/>
      <c r="F10441" s="7"/>
      <c r="G10441" s="7"/>
      <c r="H10441" s="7"/>
      <c r="S10441" s="17"/>
      <c r="T10441" s="8"/>
      <c r="V10441" s="8"/>
      <c r="AA10441" s="9"/>
      <c r="AT10441" s="8"/>
      <c r="CR10441"/>
      <c r="CS10441"/>
      <c r="CT10441"/>
      <c r="CU10441"/>
      <c r="CV10441"/>
      <c r="DB10441" s="8"/>
      <c r="DC10441" s="8"/>
      <c r="DM10441" s="8"/>
      <c r="ED10441" s="7"/>
      <c r="EE10441" s="7"/>
      <c r="EO10441" s="7"/>
    </row>
    <row r="10442" spans="4:145" ht="15" x14ac:dyDescent="0.25">
      <c r="D10442" s="7"/>
      <c r="E10442" s="7"/>
      <c r="F10442" s="7"/>
      <c r="G10442" s="7"/>
      <c r="H10442" s="7"/>
      <c r="S10442" s="17"/>
      <c r="T10442" s="8"/>
      <c r="V10442" s="8"/>
      <c r="AA10442" s="9"/>
      <c r="AT10442" s="8"/>
      <c r="CR10442"/>
      <c r="CS10442"/>
      <c r="CT10442"/>
      <c r="CU10442"/>
      <c r="CV10442"/>
      <c r="DB10442" s="8"/>
      <c r="DC10442" s="8"/>
      <c r="DM10442" s="8"/>
      <c r="ED10442" s="7"/>
      <c r="EE10442" s="7"/>
      <c r="EO10442" s="7"/>
    </row>
    <row r="10443" spans="4:145" ht="15" x14ac:dyDescent="0.25">
      <c r="D10443" s="7"/>
      <c r="E10443" s="7"/>
      <c r="F10443" s="7"/>
      <c r="G10443" s="7"/>
      <c r="H10443" s="7"/>
      <c r="S10443" s="17"/>
      <c r="T10443" s="8"/>
      <c r="V10443" s="8"/>
      <c r="AA10443" s="9"/>
      <c r="AT10443" s="8"/>
      <c r="CR10443"/>
      <c r="CS10443"/>
      <c r="CT10443"/>
      <c r="CU10443"/>
      <c r="CV10443"/>
      <c r="DB10443" s="8"/>
      <c r="DC10443" s="8"/>
      <c r="DM10443" s="8"/>
      <c r="ED10443" s="7"/>
      <c r="EE10443" s="7"/>
      <c r="EO10443" s="7"/>
    </row>
    <row r="10444" spans="4:145" ht="15" x14ac:dyDescent="0.25">
      <c r="D10444" s="7"/>
      <c r="E10444" s="7"/>
      <c r="F10444" s="7"/>
      <c r="G10444" s="7"/>
      <c r="H10444" s="7"/>
      <c r="S10444" s="17"/>
      <c r="T10444" s="8"/>
      <c r="V10444" s="8"/>
      <c r="AA10444" s="9"/>
      <c r="AT10444" s="8"/>
      <c r="CR10444"/>
      <c r="CS10444"/>
      <c r="CT10444"/>
      <c r="CU10444"/>
      <c r="CV10444"/>
      <c r="DB10444" s="8"/>
      <c r="DC10444" s="8"/>
      <c r="DM10444" s="8"/>
      <c r="ED10444" s="7"/>
      <c r="EE10444" s="7"/>
      <c r="EO10444" s="7"/>
    </row>
    <row r="10445" spans="4:145" ht="15" x14ac:dyDescent="0.25">
      <c r="D10445" s="7"/>
      <c r="E10445" s="7"/>
      <c r="F10445" s="7"/>
      <c r="G10445" s="7"/>
      <c r="H10445" s="7"/>
      <c r="S10445" s="17"/>
      <c r="T10445" s="8"/>
      <c r="V10445" s="8"/>
      <c r="AA10445" s="9"/>
      <c r="AT10445" s="8"/>
      <c r="CR10445"/>
      <c r="CS10445"/>
      <c r="CT10445"/>
      <c r="CU10445"/>
      <c r="CV10445"/>
      <c r="DB10445" s="8"/>
      <c r="DC10445" s="8"/>
      <c r="DM10445" s="8"/>
      <c r="ED10445" s="7"/>
      <c r="EE10445" s="7"/>
      <c r="EO10445" s="7"/>
    </row>
    <row r="10446" spans="4:145" ht="15" x14ac:dyDescent="0.25">
      <c r="D10446" s="7"/>
      <c r="E10446" s="7"/>
      <c r="F10446" s="7"/>
      <c r="G10446" s="7"/>
      <c r="H10446" s="7"/>
      <c r="S10446" s="17"/>
      <c r="T10446" s="8"/>
      <c r="V10446" s="8"/>
      <c r="AA10446" s="9"/>
      <c r="AT10446" s="8"/>
      <c r="CR10446"/>
      <c r="CS10446"/>
      <c r="CT10446"/>
      <c r="CU10446"/>
      <c r="CV10446"/>
      <c r="DB10446" s="8"/>
      <c r="DC10446" s="8"/>
      <c r="DM10446" s="8"/>
      <c r="ED10446" s="7"/>
      <c r="EE10446" s="7"/>
      <c r="EO10446" s="7"/>
    </row>
    <row r="10447" spans="4:145" ht="15" x14ac:dyDescent="0.25">
      <c r="D10447" s="7"/>
      <c r="E10447" s="7"/>
      <c r="F10447" s="7"/>
      <c r="G10447" s="7"/>
      <c r="H10447" s="7"/>
      <c r="S10447" s="17"/>
      <c r="T10447" s="8"/>
      <c r="V10447" s="8"/>
      <c r="AA10447" s="9"/>
      <c r="AT10447" s="8"/>
      <c r="CR10447"/>
      <c r="CS10447"/>
      <c r="CT10447"/>
      <c r="CU10447"/>
      <c r="CV10447"/>
      <c r="DB10447" s="8"/>
      <c r="DC10447" s="8"/>
      <c r="DM10447" s="8"/>
      <c r="ED10447" s="7"/>
      <c r="EE10447" s="7"/>
      <c r="EO10447" s="7"/>
    </row>
    <row r="10448" spans="4:145" ht="15" x14ac:dyDescent="0.25">
      <c r="D10448" s="7"/>
      <c r="E10448" s="7"/>
      <c r="F10448" s="7"/>
      <c r="G10448" s="7"/>
      <c r="H10448" s="7"/>
      <c r="S10448" s="17"/>
      <c r="T10448" s="8"/>
      <c r="V10448" s="8"/>
      <c r="AA10448" s="9"/>
      <c r="AT10448" s="8"/>
      <c r="CR10448"/>
      <c r="CS10448"/>
      <c r="CT10448"/>
      <c r="CU10448"/>
      <c r="CV10448"/>
      <c r="DB10448" s="8"/>
      <c r="DC10448" s="8"/>
      <c r="DM10448" s="8"/>
      <c r="ED10448" s="7"/>
      <c r="EE10448" s="7"/>
      <c r="EO10448" s="7"/>
    </row>
    <row r="10449" spans="4:145" ht="15" x14ac:dyDescent="0.25">
      <c r="D10449" s="7"/>
      <c r="E10449" s="7"/>
      <c r="F10449" s="7"/>
      <c r="G10449" s="7"/>
      <c r="H10449" s="7"/>
      <c r="S10449" s="17"/>
      <c r="T10449" s="8"/>
      <c r="V10449" s="8"/>
      <c r="AA10449" s="9"/>
      <c r="AT10449" s="8"/>
      <c r="CR10449"/>
      <c r="CS10449"/>
      <c r="CT10449"/>
      <c r="CU10449"/>
      <c r="CV10449"/>
      <c r="DB10449" s="8"/>
      <c r="DC10449" s="8"/>
      <c r="DM10449" s="8"/>
      <c r="ED10449" s="7"/>
      <c r="EE10449" s="7"/>
      <c r="EO10449" s="7"/>
    </row>
    <row r="10450" spans="4:145" ht="15" x14ac:dyDescent="0.25">
      <c r="D10450" s="7"/>
      <c r="E10450" s="7"/>
      <c r="F10450" s="7"/>
      <c r="G10450" s="7"/>
      <c r="H10450" s="7"/>
      <c r="S10450" s="17"/>
      <c r="T10450" s="8"/>
      <c r="V10450" s="8"/>
      <c r="AA10450" s="9"/>
      <c r="AT10450" s="8"/>
      <c r="CR10450"/>
      <c r="CS10450"/>
      <c r="CT10450"/>
      <c r="CU10450"/>
      <c r="CV10450"/>
      <c r="DB10450" s="8"/>
      <c r="DC10450" s="8"/>
      <c r="DM10450" s="8"/>
      <c r="ED10450" s="7"/>
      <c r="EE10450" s="7"/>
      <c r="EO10450" s="7"/>
    </row>
    <row r="10451" spans="4:145" ht="15" x14ac:dyDescent="0.25">
      <c r="D10451" s="7"/>
      <c r="E10451" s="7"/>
      <c r="F10451" s="7"/>
      <c r="G10451" s="7"/>
      <c r="H10451" s="7"/>
      <c r="S10451" s="17"/>
      <c r="T10451" s="8"/>
      <c r="V10451" s="8"/>
      <c r="AA10451" s="9"/>
      <c r="AT10451" s="8"/>
      <c r="CR10451"/>
      <c r="CS10451"/>
      <c r="CT10451"/>
      <c r="CU10451"/>
      <c r="CV10451"/>
      <c r="DB10451" s="8"/>
      <c r="DC10451" s="8"/>
      <c r="DM10451" s="8"/>
      <c r="ED10451" s="7"/>
      <c r="EE10451" s="7"/>
      <c r="EO10451" s="7"/>
    </row>
    <row r="10452" spans="4:145" ht="15" x14ac:dyDescent="0.25">
      <c r="D10452" s="7"/>
      <c r="E10452" s="7"/>
      <c r="F10452" s="7"/>
      <c r="G10452" s="7"/>
      <c r="H10452" s="7"/>
      <c r="S10452" s="17"/>
      <c r="T10452" s="8"/>
      <c r="V10452" s="8"/>
      <c r="AA10452" s="9"/>
      <c r="AT10452" s="8"/>
      <c r="CR10452"/>
      <c r="CS10452"/>
      <c r="CT10452"/>
      <c r="CU10452"/>
      <c r="CV10452"/>
      <c r="DB10452" s="8"/>
      <c r="DC10452" s="8"/>
      <c r="DM10452" s="8"/>
      <c r="ED10452" s="7"/>
      <c r="EE10452" s="7"/>
      <c r="EO10452" s="7"/>
    </row>
    <row r="10453" spans="4:145" ht="15" x14ac:dyDescent="0.25">
      <c r="D10453" s="7"/>
      <c r="E10453" s="7"/>
      <c r="F10453" s="7"/>
      <c r="G10453" s="7"/>
      <c r="H10453" s="7"/>
      <c r="S10453" s="17"/>
      <c r="T10453" s="8"/>
      <c r="V10453" s="8"/>
      <c r="AA10453" s="9"/>
      <c r="AT10453" s="8"/>
      <c r="CR10453"/>
      <c r="CS10453"/>
      <c r="CT10453"/>
      <c r="CU10453"/>
      <c r="CV10453"/>
      <c r="DB10453" s="8"/>
      <c r="DC10453" s="8"/>
      <c r="DM10453" s="8"/>
      <c r="ED10453" s="7"/>
      <c r="EE10453" s="7"/>
      <c r="EO10453" s="7"/>
    </row>
    <row r="10454" spans="4:145" ht="15" x14ac:dyDescent="0.25">
      <c r="D10454" s="7"/>
      <c r="E10454" s="7"/>
      <c r="F10454" s="7"/>
      <c r="G10454" s="7"/>
      <c r="H10454" s="7"/>
      <c r="S10454" s="17"/>
      <c r="T10454" s="8"/>
      <c r="V10454" s="8"/>
      <c r="AA10454" s="9"/>
      <c r="AT10454" s="8"/>
      <c r="CR10454"/>
      <c r="CS10454"/>
      <c r="CT10454"/>
      <c r="CU10454"/>
      <c r="CV10454"/>
      <c r="DB10454" s="8"/>
      <c r="DC10454" s="8"/>
      <c r="DM10454" s="8"/>
      <c r="ED10454" s="7"/>
      <c r="EE10454" s="7"/>
      <c r="EO10454" s="7"/>
    </row>
    <row r="10455" spans="4:145" ht="15" x14ac:dyDescent="0.25">
      <c r="D10455" s="7"/>
      <c r="E10455" s="7"/>
      <c r="F10455" s="7"/>
      <c r="G10455" s="7"/>
      <c r="H10455" s="7"/>
      <c r="S10455" s="17"/>
      <c r="T10455" s="8"/>
      <c r="V10455" s="8"/>
      <c r="AA10455" s="9"/>
      <c r="AT10455" s="8"/>
      <c r="CR10455"/>
      <c r="CS10455"/>
      <c r="CT10455"/>
      <c r="CU10455"/>
      <c r="CV10455"/>
      <c r="DB10455" s="8"/>
      <c r="DC10455" s="8"/>
      <c r="DM10455" s="8"/>
      <c r="ED10455" s="7"/>
      <c r="EE10455" s="7"/>
      <c r="EO10455" s="7"/>
    </row>
    <row r="10456" spans="4:145" ht="15" x14ac:dyDescent="0.25">
      <c r="D10456" s="7"/>
      <c r="E10456" s="7"/>
      <c r="F10456" s="7"/>
      <c r="G10456" s="7"/>
      <c r="H10456" s="7"/>
      <c r="S10456" s="17"/>
      <c r="T10456" s="8"/>
      <c r="V10456" s="8"/>
      <c r="AA10456" s="9"/>
      <c r="AT10456" s="8"/>
      <c r="CR10456"/>
      <c r="CS10456"/>
      <c r="CT10456"/>
      <c r="CU10456"/>
      <c r="CV10456"/>
      <c r="DB10456" s="8"/>
      <c r="DC10456" s="8"/>
      <c r="DM10456" s="8"/>
      <c r="ED10456" s="7"/>
      <c r="EE10456" s="7"/>
      <c r="EO10456" s="7"/>
    </row>
    <row r="10457" spans="4:145" ht="15" x14ac:dyDescent="0.25">
      <c r="D10457" s="7"/>
      <c r="E10457" s="7"/>
      <c r="F10457" s="7"/>
      <c r="G10457" s="7"/>
      <c r="H10457" s="7"/>
      <c r="S10457" s="17"/>
      <c r="T10457" s="8"/>
      <c r="V10457" s="8"/>
      <c r="AA10457" s="9"/>
      <c r="AT10457" s="8"/>
      <c r="CR10457"/>
      <c r="CS10457"/>
      <c r="CT10457"/>
      <c r="CU10457"/>
      <c r="CV10457"/>
      <c r="DB10457" s="8"/>
      <c r="DC10457" s="8"/>
      <c r="DM10457" s="8"/>
      <c r="ED10457" s="7"/>
      <c r="EE10457" s="7"/>
      <c r="EO10457" s="7"/>
    </row>
    <row r="10458" spans="4:145" ht="15" x14ac:dyDescent="0.25">
      <c r="D10458" s="7"/>
      <c r="E10458" s="7"/>
      <c r="F10458" s="7"/>
      <c r="G10458" s="7"/>
      <c r="H10458" s="7"/>
      <c r="S10458" s="17"/>
      <c r="T10458" s="8"/>
      <c r="V10458" s="8"/>
      <c r="AA10458" s="9"/>
      <c r="AT10458" s="8"/>
      <c r="CR10458"/>
      <c r="CS10458"/>
      <c r="CT10458"/>
      <c r="CU10458"/>
      <c r="CV10458"/>
      <c r="DB10458" s="8"/>
      <c r="DC10458" s="8"/>
      <c r="DM10458" s="8"/>
      <c r="ED10458" s="7"/>
      <c r="EE10458" s="7"/>
      <c r="EO10458" s="7"/>
    </row>
    <row r="10459" spans="4:145" ht="15" x14ac:dyDescent="0.25">
      <c r="D10459" s="7"/>
      <c r="E10459" s="7"/>
      <c r="F10459" s="7"/>
      <c r="G10459" s="7"/>
      <c r="H10459" s="7"/>
      <c r="S10459" s="17"/>
      <c r="T10459" s="8"/>
      <c r="V10459" s="8"/>
      <c r="AA10459" s="9"/>
      <c r="AT10459" s="8"/>
      <c r="CR10459"/>
      <c r="CS10459"/>
      <c r="CT10459"/>
      <c r="CU10459"/>
      <c r="CV10459"/>
      <c r="DB10459" s="8"/>
      <c r="DC10459" s="8"/>
      <c r="DM10459" s="8"/>
      <c r="ED10459" s="7"/>
      <c r="EE10459" s="7"/>
      <c r="EO10459" s="7"/>
    </row>
    <row r="10460" spans="4:145" ht="15" x14ac:dyDescent="0.25">
      <c r="D10460" s="7"/>
      <c r="E10460" s="7"/>
      <c r="F10460" s="7"/>
      <c r="G10460" s="7"/>
      <c r="H10460" s="7"/>
      <c r="S10460" s="17"/>
      <c r="T10460" s="8"/>
      <c r="V10460" s="8"/>
      <c r="AA10460" s="9"/>
      <c r="AT10460" s="8"/>
      <c r="CR10460"/>
      <c r="CS10460"/>
      <c r="CT10460"/>
      <c r="CU10460"/>
      <c r="CV10460"/>
      <c r="DB10460" s="8"/>
      <c r="DC10460" s="8"/>
      <c r="DM10460" s="8"/>
      <c r="ED10460" s="7"/>
      <c r="EE10460" s="7"/>
      <c r="EO10460" s="7"/>
    </row>
    <row r="10461" spans="4:145" ht="15" x14ac:dyDescent="0.25">
      <c r="D10461" s="7"/>
      <c r="E10461" s="7"/>
      <c r="F10461" s="7"/>
      <c r="G10461" s="7"/>
      <c r="H10461" s="7"/>
      <c r="S10461" s="17"/>
      <c r="T10461" s="8"/>
      <c r="V10461" s="8"/>
      <c r="AA10461" s="9"/>
      <c r="AT10461" s="8"/>
      <c r="CR10461"/>
      <c r="CS10461"/>
      <c r="CT10461"/>
      <c r="CU10461"/>
      <c r="CV10461"/>
      <c r="DB10461" s="8"/>
      <c r="DC10461" s="8"/>
      <c r="DM10461" s="8"/>
      <c r="ED10461" s="7"/>
      <c r="EE10461" s="7"/>
      <c r="EO10461" s="7"/>
    </row>
    <row r="10462" spans="4:145" ht="15" x14ac:dyDescent="0.25">
      <c r="D10462" s="7"/>
      <c r="E10462" s="7"/>
      <c r="F10462" s="7"/>
      <c r="G10462" s="7"/>
      <c r="H10462" s="7"/>
      <c r="S10462" s="17"/>
      <c r="T10462" s="8"/>
      <c r="V10462" s="8"/>
      <c r="AA10462" s="9"/>
      <c r="AT10462" s="8"/>
      <c r="CR10462"/>
      <c r="CS10462"/>
      <c r="CT10462"/>
      <c r="CU10462"/>
      <c r="CV10462"/>
      <c r="DB10462" s="8"/>
      <c r="DC10462" s="8"/>
      <c r="DM10462" s="8"/>
      <c r="ED10462" s="7"/>
      <c r="EE10462" s="7"/>
      <c r="EO10462" s="7"/>
    </row>
    <row r="10463" spans="4:145" ht="15" x14ac:dyDescent="0.25">
      <c r="D10463" s="7"/>
      <c r="E10463" s="7"/>
      <c r="F10463" s="7"/>
      <c r="G10463" s="7"/>
      <c r="H10463" s="7"/>
      <c r="S10463" s="17"/>
      <c r="T10463" s="8"/>
      <c r="V10463" s="8"/>
      <c r="AA10463" s="9"/>
      <c r="AT10463" s="8"/>
      <c r="CR10463"/>
      <c r="CS10463"/>
      <c r="CT10463"/>
      <c r="CU10463"/>
      <c r="CV10463"/>
      <c r="DB10463" s="8"/>
      <c r="DC10463" s="8"/>
      <c r="DM10463" s="8"/>
      <c r="ED10463" s="7"/>
      <c r="EE10463" s="7"/>
      <c r="EO10463" s="7"/>
    </row>
    <row r="10464" spans="4:145" ht="15" x14ac:dyDescent="0.25">
      <c r="D10464" s="7"/>
      <c r="E10464" s="7"/>
      <c r="F10464" s="7"/>
      <c r="G10464" s="7"/>
      <c r="H10464" s="7"/>
      <c r="S10464" s="17"/>
      <c r="T10464" s="8"/>
      <c r="V10464" s="8"/>
      <c r="AA10464" s="9"/>
      <c r="AT10464" s="8"/>
      <c r="CR10464"/>
      <c r="CS10464"/>
      <c r="CT10464"/>
      <c r="CU10464"/>
      <c r="CV10464"/>
      <c r="DB10464" s="8"/>
      <c r="DC10464" s="8"/>
      <c r="DM10464" s="8"/>
      <c r="ED10464" s="7"/>
      <c r="EE10464" s="7"/>
      <c r="EO10464" s="7"/>
    </row>
    <row r="10465" spans="4:145" ht="15" x14ac:dyDescent="0.25">
      <c r="D10465" s="7"/>
      <c r="E10465" s="7"/>
      <c r="F10465" s="7"/>
      <c r="G10465" s="7"/>
      <c r="H10465" s="7"/>
      <c r="S10465" s="17"/>
      <c r="T10465" s="8"/>
      <c r="V10465" s="8"/>
      <c r="AA10465" s="9"/>
      <c r="AT10465" s="8"/>
      <c r="CR10465"/>
      <c r="CS10465"/>
      <c r="CT10465"/>
      <c r="CU10465"/>
      <c r="CV10465"/>
      <c r="DB10465" s="8"/>
      <c r="DC10465" s="8"/>
      <c r="DM10465" s="8"/>
      <c r="ED10465" s="7"/>
      <c r="EE10465" s="7"/>
      <c r="EO10465" s="7"/>
    </row>
    <row r="10466" spans="4:145" ht="15" x14ac:dyDescent="0.25">
      <c r="D10466" s="7"/>
      <c r="E10466" s="7"/>
      <c r="F10466" s="7"/>
      <c r="G10466" s="7"/>
      <c r="H10466" s="7"/>
      <c r="S10466" s="17"/>
      <c r="T10466" s="8"/>
      <c r="V10466" s="8"/>
      <c r="AA10466" s="9"/>
      <c r="AT10466" s="8"/>
      <c r="CR10466"/>
      <c r="CS10466"/>
      <c r="CT10466"/>
      <c r="CU10466"/>
      <c r="CV10466"/>
      <c r="DB10466" s="8"/>
      <c r="DC10466" s="8"/>
      <c r="DM10466" s="8"/>
      <c r="ED10466" s="7"/>
      <c r="EE10466" s="7"/>
      <c r="EO10466" s="7"/>
    </row>
    <row r="10467" spans="4:145" ht="15" x14ac:dyDescent="0.25">
      <c r="D10467" s="7"/>
      <c r="E10467" s="7"/>
      <c r="F10467" s="7"/>
      <c r="G10467" s="7"/>
      <c r="H10467" s="7"/>
      <c r="S10467" s="17"/>
      <c r="T10467" s="8"/>
      <c r="V10467" s="8"/>
      <c r="AA10467" s="9"/>
      <c r="AT10467" s="8"/>
      <c r="CR10467"/>
      <c r="CS10467"/>
      <c r="CT10467"/>
      <c r="CU10467"/>
      <c r="CV10467"/>
      <c r="DB10467" s="8"/>
      <c r="DC10467" s="8"/>
      <c r="DM10467" s="8"/>
      <c r="ED10467" s="7"/>
      <c r="EE10467" s="7"/>
      <c r="EO10467" s="7"/>
    </row>
    <row r="10468" spans="4:145" ht="15" x14ac:dyDescent="0.25">
      <c r="D10468" s="7"/>
      <c r="E10468" s="7"/>
      <c r="F10468" s="7"/>
      <c r="G10468" s="7"/>
      <c r="H10468" s="7"/>
      <c r="S10468" s="17"/>
      <c r="T10468" s="8"/>
      <c r="V10468" s="8"/>
      <c r="AA10468" s="9"/>
      <c r="AT10468" s="8"/>
      <c r="CR10468"/>
      <c r="CS10468"/>
      <c r="CT10468"/>
      <c r="CU10468"/>
      <c r="CV10468"/>
      <c r="DB10468" s="8"/>
      <c r="DC10468" s="8"/>
      <c r="DM10468" s="8"/>
      <c r="ED10468" s="7"/>
      <c r="EE10468" s="7"/>
      <c r="EO10468" s="7"/>
    </row>
    <row r="10469" spans="4:145" ht="15" x14ac:dyDescent="0.25">
      <c r="D10469" s="7"/>
      <c r="E10469" s="7"/>
      <c r="F10469" s="7"/>
      <c r="G10469" s="7"/>
      <c r="H10469" s="7"/>
      <c r="S10469" s="17"/>
      <c r="T10469" s="8"/>
      <c r="V10469" s="8"/>
      <c r="AA10469" s="9"/>
      <c r="AT10469" s="8"/>
      <c r="CR10469"/>
      <c r="CS10469"/>
      <c r="CT10469"/>
      <c r="CU10469"/>
      <c r="CV10469"/>
      <c r="DB10469" s="8"/>
      <c r="DC10469" s="8"/>
      <c r="DM10469" s="8"/>
      <c r="ED10469" s="7"/>
      <c r="EE10469" s="7"/>
      <c r="EO10469" s="7"/>
    </row>
    <row r="10470" spans="4:145" ht="15" x14ac:dyDescent="0.25">
      <c r="D10470" s="7"/>
      <c r="E10470" s="7"/>
      <c r="F10470" s="7"/>
      <c r="G10470" s="7"/>
      <c r="H10470" s="7"/>
      <c r="S10470" s="17"/>
      <c r="T10470" s="8"/>
      <c r="V10470" s="8"/>
      <c r="AA10470" s="9"/>
      <c r="AT10470" s="8"/>
      <c r="CR10470"/>
      <c r="CS10470"/>
      <c r="CT10470"/>
      <c r="CU10470"/>
      <c r="CV10470"/>
      <c r="DB10470" s="8"/>
      <c r="DC10470" s="8"/>
      <c r="DM10470" s="8"/>
      <c r="ED10470" s="7"/>
      <c r="EE10470" s="7"/>
      <c r="EO10470" s="7"/>
    </row>
    <row r="10471" spans="4:145" ht="15" x14ac:dyDescent="0.25">
      <c r="D10471" s="7"/>
      <c r="E10471" s="7"/>
      <c r="F10471" s="7"/>
      <c r="G10471" s="7"/>
      <c r="H10471" s="7"/>
      <c r="S10471" s="17"/>
      <c r="T10471" s="8"/>
      <c r="V10471" s="8"/>
      <c r="AA10471" s="9"/>
      <c r="AT10471" s="8"/>
      <c r="CR10471"/>
      <c r="CS10471"/>
      <c r="CT10471"/>
      <c r="CU10471"/>
      <c r="CV10471"/>
      <c r="DB10471" s="8"/>
      <c r="DC10471" s="8"/>
      <c r="DM10471" s="8"/>
      <c r="ED10471" s="7"/>
      <c r="EE10471" s="7"/>
      <c r="EO10471" s="7"/>
    </row>
    <row r="10472" spans="4:145" ht="15" x14ac:dyDescent="0.25">
      <c r="D10472" s="7"/>
      <c r="E10472" s="7"/>
      <c r="F10472" s="7"/>
      <c r="G10472" s="7"/>
      <c r="H10472" s="7"/>
      <c r="S10472" s="17"/>
      <c r="T10472" s="8"/>
      <c r="V10472" s="8"/>
      <c r="AA10472" s="9"/>
      <c r="AT10472" s="8"/>
      <c r="CR10472"/>
      <c r="CS10472"/>
      <c r="CT10472"/>
      <c r="CU10472"/>
      <c r="CV10472"/>
      <c r="DB10472" s="8"/>
      <c r="DC10472" s="8"/>
      <c r="DM10472" s="8"/>
      <c r="ED10472" s="7"/>
      <c r="EE10472" s="7"/>
      <c r="EO10472" s="7"/>
    </row>
    <row r="10473" spans="4:145" ht="15" x14ac:dyDescent="0.25">
      <c r="D10473" s="7"/>
      <c r="E10473" s="7"/>
      <c r="F10473" s="7"/>
      <c r="G10473" s="7"/>
      <c r="H10473" s="7"/>
      <c r="S10473" s="17"/>
      <c r="T10473" s="8"/>
      <c r="V10473" s="8"/>
      <c r="AA10473" s="9"/>
      <c r="AT10473" s="8"/>
      <c r="CR10473"/>
      <c r="CS10473"/>
      <c r="CT10473"/>
      <c r="CU10473"/>
      <c r="CV10473"/>
      <c r="DB10473" s="8"/>
      <c r="DC10473" s="8"/>
      <c r="DM10473" s="8"/>
      <c r="ED10473" s="7"/>
      <c r="EE10473" s="7"/>
      <c r="EO10473" s="7"/>
    </row>
    <row r="10474" spans="4:145" ht="15" x14ac:dyDescent="0.25">
      <c r="D10474" s="7"/>
      <c r="E10474" s="7"/>
      <c r="F10474" s="7"/>
      <c r="G10474" s="7"/>
      <c r="H10474" s="7"/>
      <c r="S10474" s="17"/>
      <c r="T10474" s="8"/>
      <c r="V10474" s="8"/>
      <c r="AA10474" s="9"/>
      <c r="AT10474" s="8"/>
      <c r="CR10474"/>
      <c r="CS10474"/>
      <c r="CT10474"/>
      <c r="CU10474"/>
      <c r="CV10474"/>
      <c r="DB10474" s="8"/>
      <c r="DC10474" s="8"/>
      <c r="DM10474" s="8"/>
      <c r="ED10474" s="7"/>
      <c r="EE10474" s="7"/>
      <c r="EO10474" s="7"/>
    </row>
    <row r="10475" spans="4:145" ht="15" x14ac:dyDescent="0.25">
      <c r="D10475" s="7"/>
      <c r="E10475" s="7"/>
      <c r="F10475" s="7"/>
      <c r="G10475" s="7"/>
      <c r="H10475" s="7"/>
      <c r="S10475" s="17"/>
      <c r="T10475" s="8"/>
      <c r="V10475" s="8"/>
      <c r="AA10475" s="9"/>
      <c r="AT10475" s="8"/>
      <c r="CR10475"/>
      <c r="CS10475"/>
      <c r="CT10475"/>
      <c r="CU10475"/>
      <c r="CV10475"/>
      <c r="DB10475" s="8"/>
      <c r="DC10475" s="8"/>
      <c r="DM10475" s="8"/>
      <c r="ED10475" s="7"/>
      <c r="EE10475" s="7"/>
      <c r="EO10475" s="7"/>
    </row>
    <row r="10476" spans="4:145" ht="15" x14ac:dyDescent="0.25">
      <c r="D10476" s="7"/>
      <c r="E10476" s="7"/>
      <c r="F10476" s="7"/>
      <c r="G10476" s="7"/>
      <c r="H10476" s="7"/>
      <c r="S10476" s="17"/>
      <c r="T10476" s="8"/>
      <c r="V10476" s="8"/>
      <c r="AA10476" s="9"/>
      <c r="AT10476" s="8"/>
      <c r="CR10476"/>
      <c r="CS10476"/>
      <c r="CT10476"/>
      <c r="CU10476"/>
      <c r="CV10476"/>
      <c r="DB10476" s="8"/>
      <c r="DC10476" s="8"/>
      <c r="DM10476" s="8"/>
      <c r="ED10476" s="7"/>
      <c r="EE10476" s="7"/>
      <c r="EO10476" s="7"/>
    </row>
    <row r="10477" spans="4:145" ht="15" x14ac:dyDescent="0.25">
      <c r="D10477" s="7"/>
      <c r="E10477" s="7"/>
      <c r="F10477" s="7"/>
      <c r="G10477" s="7"/>
      <c r="H10477" s="7"/>
      <c r="S10477" s="17"/>
      <c r="T10477" s="8"/>
      <c r="V10477" s="8"/>
      <c r="AA10477" s="9"/>
      <c r="AT10477" s="8"/>
      <c r="CR10477"/>
      <c r="CS10477"/>
      <c r="CT10477"/>
      <c r="CU10477"/>
      <c r="CV10477"/>
      <c r="DB10477" s="8"/>
      <c r="DC10477" s="8"/>
      <c r="DM10477" s="8"/>
      <c r="ED10477" s="7"/>
      <c r="EE10477" s="7"/>
      <c r="EO10477" s="7"/>
    </row>
    <row r="10478" spans="4:145" ht="15" x14ac:dyDescent="0.25">
      <c r="D10478" s="7"/>
      <c r="E10478" s="7"/>
      <c r="F10478" s="7"/>
      <c r="G10478" s="7"/>
      <c r="H10478" s="7"/>
      <c r="S10478" s="17"/>
      <c r="T10478" s="8"/>
      <c r="V10478" s="8"/>
      <c r="AA10478" s="9"/>
      <c r="AT10478" s="8"/>
      <c r="CR10478"/>
      <c r="CS10478"/>
      <c r="CT10478"/>
      <c r="CU10478"/>
      <c r="CV10478"/>
      <c r="DB10478" s="8"/>
      <c r="DC10478" s="8"/>
      <c r="DM10478" s="8"/>
      <c r="ED10478" s="7"/>
      <c r="EE10478" s="7"/>
      <c r="EO10478" s="7"/>
    </row>
    <row r="10479" spans="4:145" ht="15" x14ac:dyDescent="0.25">
      <c r="D10479" s="7"/>
      <c r="E10479" s="7"/>
      <c r="F10479" s="7"/>
      <c r="G10479" s="7"/>
      <c r="H10479" s="7"/>
      <c r="S10479" s="17"/>
      <c r="T10479" s="8"/>
      <c r="V10479" s="8"/>
      <c r="AA10479" s="9"/>
      <c r="AT10479" s="8"/>
      <c r="CR10479"/>
      <c r="CS10479"/>
      <c r="CT10479"/>
      <c r="CU10479"/>
      <c r="CV10479"/>
      <c r="DB10479" s="8"/>
      <c r="DC10479" s="8"/>
      <c r="DM10479" s="8"/>
      <c r="ED10479" s="7"/>
      <c r="EE10479" s="7"/>
      <c r="EO10479" s="7"/>
    </row>
    <row r="10480" spans="4:145" ht="15" x14ac:dyDescent="0.25">
      <c r="D10480" s="7"/>
      <c r="E10480" s="7"/>
      <c r="F10480" s="7"/>
      <c r="G10480" s="7"/>
      <c r="H10480" s="7"/>
      <c r="S10480" s="17"/>
      <c r="T10480" s="8"/>
      <c r="V10480" s="8"/>
      <c r="AA10480" s="9"/>
      <c r="AT10480" s="8"/>
      <c r="CR10480"/>
      <c r="CS10480"/>
      <c r="CT10480"/>
      <c r="CU10480"/>
      <c r="CV10480"/>
      <c r="DB10480" s="8"/>
      <c r="DC10480" s="8"/>
      <c r="DM10480" s="8"/>
      <c r="ED10480" s="7"/>
      <c r="EE10480" s="7"/>
      <c r="EO10480" s="7"/>
    </row>
    <row r="10481" spans="4:145" ht="15" x14ac:dyDescent="0.25">
      <c r="D10481" s="7"/>
      <c r="E10481" s="7"/>
      <c r="F10481" s="7"/>
      <c r="G10481" s="7"/>
      <c r="H10481" s="7"/>
      <c r="S10481" s="17"/>
      <c r="T10481" s="8"/>
      <c r="V10481" s="8"/>
      <c r="AA10481" s="9"/>
      <c r="AT10481" s="8"/>
      <c r="CR10481"/>
      <c r="CS10481"/>
      <c r="CT10481"/>
      <c r="CU10481"/>
      <c r="CV10481"/>
      <c r="DB10481" s="8"/>
      <c r="DC10481" s="8"/>
      <c r="DM10481" s="8"/>
      <c r="ED10481" s="7"/>
      <c r="EE10481" s="7"/>
      <c r="EO10481" s="7"/>
    </row>
    <row r="10482" spans="4:145" ht="15" x14ac:dyDescent="0.25">
      <c r="D10482" s="7"/>
      <c r="E10482" s="7"/>
      <c r="F10482" s="7"/>
      <c r="G10482" s="7"/>
      <c r="H10482" s="7"/>
      <c r="S10482" s="17"/>
      <c r="T10482" s="8"/>
      <c r="V10482" s="8"/>
      <c r="AA10482" s="9"/>
      <c r="AT10482" s="8"/>
      <c r="CR10482"/>
      <c r="CS10482"/>
      <c r="CT10482"/>
      <c r="CU10482"/>
      <c r="CV10482"/>
      <c r="DB10482" s="8"/>
      <c r="DC10482" s="8"/>
      <c r="DM10482" s="8"/>
      <c r="ED10482" s="7"/>
      <c r="EE10482" s="7"/>
      <c r="EO10482" s="7"/>
    </row>
    <row r="10483" spans="4:145" ht="15" x14ac:dyDescent="0.25">
      <c r="D10483" s="7"/>
      <c r="E10483" s="7"/>
      <c r="F10483" s="7"/>
      <c r="G10483" s="7"/>
      <c r="H10483" s="7"/>
      <c r="S10483" s="17"/>
      <c r="T10483" s="8"/>
      <c r="V10483" s="8"/>
      <c r="AA10483" s="9"/>
      <c r="AT10483" s="8"/>
      <c r="CR10483"/>
      <c r="CS10483"/>
      <c r="CT10483"/>
      <c r="CU10483"/>
      <c r="CV10483"/>
      <c r="DB10483" s="8"/>
      <c r="DC10483" s="8"/>
      <c r="DM10483" s="8"/>
      <c r="ED10483" s="7"/>
      <c r="EE10483" s="7"/>
      <c r="EO10483" s="7"/>
    </row>
    <row r="10484" spans="4:145" ht="15" x14ac:dyDescent="0.25">
      <c r="D10484" s="7"/>
      <c r="E10484" s="7"/>
      <c r="F10484" s="7"/>
      <c r="G10484" s="7"/>
      <c r="H10484" s="7"/>
      <c r="S10484" s="17"/>
      <c r="T10484" s="8"/>
      <c r="V10484" s="8"/>
      <c r="AA10484" s="9"/>
      <c r="AT10484" s="8"/>
      <c r="CR10484"/>
      <c r="CS10484"/>
      <c r="CT10484"/>
      <c r="CU10484"/>
      <c r="CV10484"/>
      <c r="DB10484" s="8"/>
      <c r="DC10484" s="8"/>
      <c r="DM10484" s="8"/>
      <c r="ED10484" s="7"/>
      <c r="EE10484" s="7"/>
      <c r="EO10484" s="7"/>
    </row>
    <row r="10485" spans="4:145" ht="15" x14ac:dyDescent="0.25">
      <c r="D10485" s="7"/>
      <c r="E10485" s="7"/>
      <c r="F10485" s="7"/>
      <c r="G10485" s="7"/>
      <c r="H10485" s="7"/>
      <c r="S10485" s="17"/>
      <c r="T10485" s="8"/>
      <c r="V10485" s="8"/>
      <c r="AA10485" s="9"/>
      <c r="AT10485" s="8"/>
      <c r="CR10485"/>
      <c r="CS10485"/>
      <c r="CT10485"/>
      <c r="CU10485"/>
      <c r="CV10485"/>
      <c r="DB10485" s="8"/>
      <c r="DC10485" s="8"/>
      <c r="DM10485" s="8"/>
      <c r="ED10485" s="7"/>
      <c r="EE10485" s="7"/>
      <c r="EO10485" s="7"/>
    </row>
    <row r="10486" spans="4:145" ht="15" x14ac:dyDescent="0.25">
      <c r="D10486" s="7"/>
      <c r="E10486" s="7"/>
      <c r="F10486" s="7"/>
      <c r="G10486" s="7"/>
      <c r="H10486" s="7"/>
      <c r="S10486" s="17"/>
      <c r="T10486" s="8"/>
      <c r="V10486" s="8"/>
      <c r="AA10486" s="9"/>
      <c r="AT10486" s="8"/>
      <c r="CR10486"/>
      <c r="CS10486"/>
      <c r="CT10486"/>
      <c r="CU10486"/>
      <c r="CV10486"/>
      <c r="DB10486" s="8"/>
      <c r="DC10486" s="8"/>
      <c r="DM10486" s="8"/>
      <c r="ED10486" s="7"/>
      <c r="EE10486" s="7"/>
      <c r="EO10486" s="7"/>
    </row>
    <row r="10487" spans="4:145" ht="15" x14ac:dyDescent="0.25">
      <c r="D10487" s="7"/>
      <c r="E10487" s="7"/>
      <c r="F10487" s="7"/>
      <c r="G10487" s="7"/>
      <c r="H10487" s="7"/>
      <c r="S10487" s="17"/>
      <c r="T10487" s="8"/>
      <c r="V10487" s="8"/>
      <c r="AA10487" s="9"/>
      <c r="AT10487" s="8"/>
      <c r="CR10487"/>
      <c r="CS10487"/>
      <c r="CT10487"/>
      <c r="CU10487"/>
      <c r="CV10487"/>
      <c r="DB10487" s="8"/>
      <c r="DC10487" s="8"/>
      <c r="DM10487" s="8"/>
      <c r="ED10487" s="7"/>
      <c r="EE10487" s="7"/>
      <c r="EO10487" s="7"/>
    </row>
    <row r="10488" spans="4:145" ht="15" x14ac:dyDescent="0.25">
      <c r="D10488" s="7"/>
      <c r="E10488" s="7"/>
      <c r="F10488" s="7"/>
      <c r="G10488" s="7"/>
      <c r="H10488" s="7"/>
      <c r="S10488" s="17"/>
      <c r="T10488" s="8"/>
      <c r="V10488" s="8"/>
      <c r="AA10488" s="9"/>
      <c r="AT10488" s="8"/>
      <c r="CR10488"/>
      <c r="CS10488"/>
      <c r="CT10488"/>
      <c r="CU10488"/>
      <c r="CV10488"/>
      <c r="DB10488" s="8"/>
      <c r="DC10488" s="8"/>
      <c r="DM10488" s="8"/>
      <c r="ED10488" s="7"/>
      <c r="EE10488" s="7"/>
      <c r="EO10488" s="7"/>
    </row>
    <row r="10489" spans="4:145" ht="15" x14ac:dyDescent="0.25">
      <c r="D10489" s="7"/>
      <c r="E10489" s="7"/>
      <c r="F10489" s="7"/>
      <c r="G10489" s="7"/>
      <c r="H10489" s="7"/>
      <c r="S10489" s="17"/>
      <c r="T10489" s="8"/>
      <c r="V10489" s="8"/>
      <c r="AA10489" s="9"/>
      <c r="AT10489" s="8"/>
      <c r="CR10489"/>
      <c r="CS10489"/>
      <c r="CT10489"/>
      <c r="CU10489"/>
      <c r="CV10489"/>
      <c r="DB10489" s="8"/>
      <c r="DC10489" s="8"/>
      <c r="DM10489" s="8"/>
      <c r="ED10489" s="7"/>
      <c r="EE10489" s="7"/>
      <c r="EO10489" s="7"/>
    </row>
    <row r="10490" spans="4:145" ht="15" x14ac:dyDescent="0.25">
      <c r="D10490" s="7"/>
      <c r="E10490" s="7"/>
      <c r="F10490" s="7"/>
      <c r="G10490" s="7"/>
      <c r="H10490" s="7"/>
      <c r="S10490" s="17"/>
      <c r="T10490" s="8"/>
      <c r="V10490" s="8"/>
      <c r="AA10490" s="9"/>
      <c r="AT10490" s="8"/>
      <c r="CR10490"/>
      <c r="CS10490"/>
      <c r="CT10490"/>
      <c r="CU10490"/>
      <c r="CV10490"/>
      <c r="DB10490" s="8"/>
      <c r="DC10490" s="8"/>
      <c r="DM10490" s="8"/>
      <c r="ED10490" s="7"/>
      <c r="EE10490" s="7"/>
      <c r="EO10490" s="7"/>
    </row>
    <row r="10491" spans="4:145" ht="15" x14ac:dyDescent="0.25">
      <c r="D10491" s="7"/>
      <c r="E10491" s="7"/>
      <c r="F10491" s="7"/>
      <c r="G10491" s="7"/>
      <c r="H10491" s="7"/>
      <c r="S10491" s="17"/>
      <c r="T10491" s="8"/>
      <c r="V10491" s="8"/>
      <c r="AA10491" s="9"/>
      <c r="AT10491" s="8"/>
      <c r="CR10491"/>
      <c r="CS10491"/>
      <c r="CT10491"/>
      <c r="CU10491"/>
      <c r="CV10491"/>
      <c r="DB10491" s="8"/>
      <c r="DC10491" s="8"/>
      <c r="DM10491" s="8"/>
      <c r="ED10491" s="7"/>
      <c r="EE10491" s="7"/>
      <c r="EO10491" s="7"/>
    </row>
    <row r="10492" spans="4:145" ht="15" x14ac:dyDescent="0.25">
      <c r="D10492" s="7"/>
      <c r="E10492" s="7"/>
      <c r="F10492" s="7"/>
      <c r="G10492" s="7"/>
      <c r="H10492" s="7"/>
      <c r="S10492" s="17"/>
      <c r="T10492" s="8"/>
      <c r="V10492" s="8"/>
      <c r="AA10492" s="9"/>
      <c r="AT10492" s="8"/>
      <c r="CR10492"/>
      <c r="CS10492"/>
      <c r="CT10492"/>
      <c r="CU10492"/>
      <c r="CV10492"/>
      <c r="DB10492" s="8"/>
      <c r="DC10492" s="8"/>
      <c r="DM10492" s="8"/>
      <c r="ED10492" s="7"/>
      <c r="EE10492" s="7"/>
      <c r="EO10492" s="7"/>
    </row>
    <row r="10493" spans="4:145" ht="15" x14ac:dyDescent="0.25">
      <c r="D10493" s="7"/>
      <c r="E10493" s="7"/>
      <c r="F10493" s="7"/>
      <c r="G10493" s="7"/>
      <c r="H10493" s="7"/>
      <c r="S10493" s="17"/>
      <c r="T10493" s="8"/>
      <c r="V10493" s="8"/>
      <c r="AA10493" s="9"/>
      <c r="AT10493" s="8"/>
      <c r="CR10493"/>
      <c r="CS10493"/>
      <c r="CT10493"/>
      <c r="CU10493"/>
      <c r="CV10493"/>
      <c r="DB10493" s="8"/>
      <c r="DC10493" s="8"/>
      <c r="DM10493" s="8"/>
      <c r="ED10493" s="7"/>
      <c r="EE10493" s="7"/>
      <c r="EO10493" s="7"/>
    </row>
    <row r="10494" spans="4:145" ht="15" x14ac:dyDescent="0.25">
      <c r="D10494" s="7"/>
      <c r="E10494" s="7"/>
      <c r="F10494" s="7"/>
      <c r="G10494" s="7"/>
      <c r="H10494" s="7"/>
      <c r="S10494" s="17"/>
      <c r="T10494" s="8"/>
      <c r="V10494" s="8"/>
      <c r="AA10494" s="9"/>
      <c r="AT10494" s="8"/>
      <c r="CR10494"/>
      <c r="CS10494"/>
      <c r="CT10494"/>
      <c r="CU10494"/>
      <c r="CV10494"/>
      <c r="DB10494" s="8"/>
      <c r="DC10494" s="8"/>
      <c r="DM10494" s="8"/>
      <c r="ED10494" s="7"/>
      <c r="EE10494" s="7"/>
      <c r="EO10494" s="7"/>
    </row>
    <row r="10495" spans="4:145" ht="15" x14ac:dyDescent="0.25">
      <c r="D10495" s="7"/>
      <c r="E10495" s="7"/>
      <c r="F10495" s="7"/>
      <c r="G10495" s="7"/>
      <c r="H10495" s="7"/>
      <c r="S10495" s="17"/>
      <c r="T10495" s="8"/>
      <c r="V10495" s="8"/>
      <c r="AA10495" s="9"/>
      <c r="AT10495" s="8"/>
      <c r="CR10495"/>
      <c r="CS10495"/>
      <c r="CT10495"/>
      <c r="CU10495"/>
      <c r="CV10495"/>
      <c r="DB10495" s="8"/>
      <c r="DC10495" s="8"/>
      <c r="DM10495" s="8"/>
      <c r="ED10495" s="7"/>
      <c r="EE10495" s="7"/>
      <c r="EO10495" s="7"/>
    </row>
    <row r="10496" spans="4:145" ht="15" x14ac:dyDescent="0.25">
      <c r="D10496" s="7"/>
      <c r="E10496" s="7"/>
      <c r="F10496" s="7"/>
      <c r="G10496" s="7"/>
      <c r="H10496" s="7"/>
      <c r="S10496" s="17"/>
      <c r="T10496" s="8"/>
      <c r="V10496" s="8"/>
      <c r="AA10496" s="9"/>
      <c r="AT10496" s="8"/>
      <c r="CR10496"/>
      <c r="CS10496"/>
      <c r="CT10496"/>
      <c r="CU10496"/>
      <c r="CV10496"/>
      <c r="DB10496" s="8"/>
      <c r="DC10496" s="8"/>
      <c r="DM10496" s="8"/>
      <c r="ED10496" s="7"/>
      <c r="EE10496" s="7"/>
      <c r="EO10496" s="7"/>
    </row>
    <row r="10497" spans="4:145" ht="15" x14ac:dyDescent="0.25">
      <c r="D10497" s="7"/>
      <c r="E10497" s="7"/>
      <c r="F10497" s="7"/>
      <c r="G10497" s="7"/>
      <c r="H10497" s="7"/>
      <c r="S10497" s="17"/>
      <c r="T10497" s="8"/>
      <c r="V10497" s="8"/>
      <c r="AA10497" s="9"/>
      <c r="AT10497" s="8"/>
      <c r="CR10497"/>
      <c r="CS10497"/>
      <c r="CT10497"/>
      <c r="CU10497"/>
      <c r="CV10497"/>
      <c r="DB10497" s="8"/>
      <c r="DC10497" s="8"/>
      <c r="DM10497" s="8"/>
      <c r="ED10497" s="7"/>
      <c r="EE10497" s="7"/>
      <c r="EO10497" s="7"/>
    </row>
    <row r="10498" spans="4:145" ht="15" x14ac:dyDescent="0.25">
      <c r="D10498" s="7"/>
      <c r="E10498" s="7"/>
      <c r="F10498" s="7"/>
      <c r="G10498" s="7"/>
      <c r="H10498" s="7"/>
      <c r="S10498" s="17"/>
      <c r="T10498" s="8"/>
      <c r="V10498" s="8"/>
      <c r="AA10498" s="9"/>
      <c r="AT10498" s="8"/>
      <c r="CR10498"/>
      <c r="CS10498"/>
      <c r="CT10498"/>
      <c r="CU10498"/>
      <c r="CV10498"/>
      <c r="DB10498" s="8"/>
      <c r="DC10498" s="8"/>
      <c r="DM10498" s="8"/>
      <c r="ED10498" s="7"/>
      <c r="EE10498" s="7"/>
      <c r="EO10498" s="7"/>
    </row>
    <row r="10499" spans="4:145" ht="15" x14ac:dyDescent="0.25">
      <c r="D10499" s="7"/>
      <c r="E10499" s="7"/>
      <c r="F10499" s="7"/>
      <c r="G10499" s="7"/>
      <c r="H10499" s="7"/>
      <c r="S10499" s="17"/>
      <c r="T10499" s="8"/>
      <c r="V10499" s="8"/>
      <c r="AA10499" s="9"/>
      <c r="AT10499" s="8"/>
      <c r="CR10499"/>
      <c r="CS10499"/>
      <c r="CT10499"/>
      <c r="CU10499"/>
      <c r="CV10499"/>
      <c r="DB10499" s="8"/>
      <c r="DC10499" s="8"/>
      <c r="DM10499" s="8"/>
      <c r="ED10499" s="7"/>
      <c r="EE10499" s="7"/>
      <c r="EO10499" s="7"/>
    </row>
    <row r="10500" spans="4:145" ht="15" x14ac:dyDescent="0.25">
      <c r="D10500" s="7"/>
      <c r="E10500" s="7"/>
      <c r="F10500" s="7"/>
      <c r="G10500" s="7"/>
      <c r="H10500" s="7"/>
      <c r="S10500" s="17"/>
      <c r="T10500" s="8"/>
      <c r="V10500" s="8"/>
      <c r="AA10500" s="9"/>
      <c r="AT10500" s="8"/>
      <c r="CR10500"/>
      <c r="CS10500"/>
      <c r="CT10500"/>
      <c r="CU10500"/>
      <c r="CV10500"/>
      <c r="DB10500" s="8"/>
      <c r="DC10500" s="8"/>
      <c r="DM10500" s="8"/>
      <c r="ED10500" s="7"/>
      <c r="EE10500" s="7"/>
      <c r="EO10500" s="7"/>
    </row>
    <row r="10501" spans="4:145" ht="15" x14ac:dyDescent="0.25">
      <c r="D10501" s="7"/>
      <c r="E10501" s="7"/>
      <c r="F10501" s="7"/>
      <c r="G10501" s="7"/>
      <c r="H10501" s="7"/>
      <c r="S10501" s="17"/>
      <c r="T10501" s="8"/>
      <c r="V10501" s="8"/>
      <c r="AA10501" s="9"/>
      <c r="AT10501" s="8"/>
      <c r="CR10501"/>
      <c r="CS10501"/>
      <c r="CT10501"/>
      <c r="CU10501"/>
      <c r="CV10501"/>
      <c r="DB10501" s="8"/>
      <c r="DC10501" s="8"/>
      <c r="DM10501" s="8"/>
      <c r="ED10501" s="7"/>
      <c r="EE10501" s="7"/>
      <c r="EO10501" s="7"/>
    </row>
    <row r="10502" spans="4:145" ht="15" x14ac:dyDescent="0.25">
      <c r="D10502" s="7"/>
      <c r="E10502" s="7"/>
      <c r="F10502" s="7"/>
      <c r="G10502" s="7"/>
      <c r="H10502" s="7"/>
      <c r="S10502" s="17"/>
      <c r="T10502" s="8"/>
      <c r="V10502" s="8"/>
      <c r="AA10502" s="9"/>
      <c r="AT10502" s="8"/>
      <c r="CR10502"/>
      <c r="CS10502"/>
      <c r="CT10502"/>
      <c r="CU10502"/>
      <c r="CV10502"/>
      <c r="DB10502" s="8"/>
      <c r="DC10502" s="8"/>
      <c r="DM10502" s="8"/>
      <c r="ED10502" s="7"/>
      <c r="EE10502" s="7"/>
      <c r="EO10502" s="7"/>
    </row>
    <row r="10503" spans="4:145" ht="15" x14ac:dyDescent="0.25">
      <c r="D10503" s="7"/>
      <c r="E10503" s="7"/>
      <c r="F10503" s="7"/>
      <c r="G10503" s="7"/>
      <c r="H10503" s="7"/>
      <c r="S10503" s="17"/>
      <c r="T10503" s="8"/>
      <c r="V10503" s="8"/>
      <c r="AA10503" s="9"/>
      <c r="AT10503" s="8"/>
      <c r="CR10503"/>
      <c r="CS10503"/>
      <c r="CT10503"/>
      <c r="CU10503"/>
      <c r="CV10503"/>
      <c r="DB10503" s="8"/>
      <c r="DC10503" s="8"/>
      <c r="DM10503" s="8"/>
      <c r="ED10503" s="7"/>
      <c r="EE10503" s="7"/>
      <c r="EO10503" s="7"/>
    </row>
    <row r="10504" spans="4:145" ht="15" x14ac:dyDescent="0.25">
      <c r="D10504" s="7"/>
      <c r="E10504" s="7"/>
      <c r="F10504" s="7"/>
      <c r="G10504" s="7"/>
      <c r="H10504" s="7"/>
      <c r="S10504" s="17"/>
      <c r="T10504" s="8"/>
      <c r="V10504" s="8"/>
      <c r="AA10504" s="9"/>
      <c r="AT10504" s="8"/>
      <c r="CR10504"/>
      <c r="CS10504"/>
      <c r="CT10504"/>
      <c r="CU10504"/>
      <c r="CV10504"/>
      <c r="DB10504" s="8"/>
      <c r="DC10504" s="8"/>
      <c r="DM10504" s="8"/>
      <c r="ED10504" s="7"/>
      <c r="EE10504" s="7"/>
      <c r="EO10504" s="7"/>
    </row>
    <row r="10505" spans="4:145" ht="15" x14ac:dyDescent="0.25">
      <c r="D10505" s="7"/>
      <c r="E10505" s="7"/>
      <c r="F10505" s="7"/>
      <c r="G10505" s="7"/>
      <c r="H10505" s="7"/>
      <c r="S10505" s="17"/>
      <c r="T10505" s="8"/>
      <c r="V10505" s="8"/>
      <c r="AA10505" s="9"/>
      <c r="AT10505" s="8"/>
      <c r="CR10505"/>
      <c r="CS10505"/>
      <c r="CT10505"/>
      <c r="CU10505"/>
      <c r="CV10505"/>
      <c r="DB10505" s="8"/>
      <c r="DC10505" s="8"/>
      <c r="DM10505" s="8"/>
      <c r="ED10505" s="7"/>
      <c r="EE10505" s="7"/>
      <c r="EO10505" s="7"/>
    </row>
    <row r="10506" spans="4:145" ht="15" x14ac:dyDescent="0.25">
      <c r="D10506" s="7"/>
      <c r="E10506" s="7"/>
      <c r="F10506" s="7"/>
      <c r="G10506" s="7"/>
      <c r="H10506" s="7"/>
      <c r="S10506" s="17"/>
      <c r="T10506" s="8"/>
      <c r="V10506" s="8"/>
      <c r="AA10506" s="9"/>
      <c r="AT10506" s="8"/>
      <c r="CR10506"/>
      <c r="CS10506"/>
      <c r="CT10506"/>
      <c r="CU10506"/>
      <c r="CV10506"/>
      <c r="DB10506" s="8"/>
      <c r="DC10506" s="8"/>
      <c r="DM10506" s="8"/>
      <c r="ED10506" s="7"/>
      <c r="EE10506" s="7"/>
      <c r="EO10506" s="7"/>
    </row>
    <row r="10507" spans="4:145" ht="15" x14ac:dyDescent="0.25">
      <c r="D10507" s="7"/>
      <c r="E10507" s="7"/>
      <c r="F10507" s="7"/>
      <c r="G10507" s="7"/>
      <c r="H10507" s="7"/>
      <c r="S10507" s="17"/>
      <c r="T10507" s="8"/>
      <c r="V10507" s="8"/>
      <c r="AA10507" s="9"/>
      <c r="AT10507" s="8"/>
      <c r="CR10507"/>
      <c r="CS10507"/>
      <c r="CT10507"/>
      <c r="CU10507"/>
      <c r="CV10507"/>
      <c r="DB10507" s="8"/>
      <c r="DC10507" s="8"/>
      <c r="DM10507" s="8"/>
      <c r="ED10507" s="7"/>
      <c r="EE10507" s="7"/>
      <c r="EO10507" s="7"/>
    </row>
    <row r="10508" spans="4:145" ht="15" x14ac:dyDescent="0.25">
      <c r="D10508" s="7"/>
      <c r="E10508" s="7"/>
      <c r="F10508" s="7"/>
      <c r="G10508" s="7"/>
      <c r="H10508" s="7"/>
      <c r="S10508" s="17"/>
      <c r="T10508" s="8"/>
      <c r="V10508" s="8"/>
      <c r="AA10508" s="9"/>
      <c r="AT10508" s="8"/>
      <c r="CR10508"/>
      <c r="CS10508"/>
      <c r="CT10508"/>
      <c r="CU10508"/>
      <c r="CV10508"/>
      <c r="DB10508" s="8"/>
      <c r="DC10508" s="8"/>
      <c r="DM10508" s="8"/>
      <c r="ED10508" s="7"/>
      <c r="EE10508" s="7"/>
      <c r="EO10508" s="7"/>
    </row>
    <row r="10509" spans="4:145" ht="15" x14ac:dyDescent="0.25">
      <c r="D10509" s="7"/>
      <c r="E10509" s="7"/>
      <c r="F10509" s="7"/>
      <c r="G10509" s="7"/>
      <c r="H10509" s="7"/>
      <c r="S10509" s="17"/>
      <c r="T10509" s="8"/>
      <c r="V10509" s="8"/>
      <c r="AA10509" s="9"/>
      <c r="AT10509" s="8"/>
      <c r="CR10509"/>
      <c r="CS10509"/>
      <c r="CT10509"/>
      <c r="CU10509"/>
      <c r="CV10509"/>
      <c r="DB10509" s="8"/>
      <c r="DC10509" s="8"/>
      <c r="DM10509" s="8"/>
      <c r="ED10509" s="7"/>
      <c r="EE10509" s="7"/>
      <c r="EO10509" s="7"/>
    </row>
    <row r="10510" spans="4:145" ht="15" x14ac:dyDescent="0.25">
      <c r="D10510" s="7"/>
      <c r="E10510" s="7"/>
      <c r="F10510" s="7"/>
      <c r="G10510" s="7"/>
      <c r="H10510" s="7"/>
      <c r="S10510" s="17"/>
      <c r="T10510" s="8"/>
      <c r="V10510" s="8"/>
      <c r="AA10510" s="9"/>
      <c r="AT10510" s="8"/>
      <c r="CR10510"/>
      <c r="CS10510"/>
      <c r="CT10510"/>
      <c r="CU10510"/>
      <c r="CV10510"/>
      <c r="DB10510" s="8"/>
      <c r="DC10510" s="8"/>
      <c r="DM10510" s="8"/>
      <c r="ED10510" s="7"/>
      <c r="EE10510" s="7"/>
      <c r="EO10510" s="7"/>
    </row>
    <row r="10511" spans="4:145" ht="15" x14ac:dyDescent="0.25">
      <c r="D10511" s="7"/>
      <c r="E10511" s="7"/>
      <c r="F10511" s="7"/>
      <c r="G10511" s="7"/>
      <c r="H10511" s="7"/>
      <c r="S10511" s="17"/>
      <c r="T10511" s="8"/>
      <c r="V10511" s="8"/>
      <c r="AA10511" s="9"/>
      <c r="AT10511" s="8"/>
      <c r="CR10511"/>
      <c r="CS10511"/>
      <c r="CT10511"/>
      <c r="CU10511"/>
      <c r="CV10511"/>
      <c r="DB10511" s="8"/>
      <c r="DC10511" s="8"/>
      <c r="DM10511" s="8"/>
      <c r="ED10511" s="7"/>
      <c r="EE10511" s="7"/>
      <c r="EO10511" s="7"/>
    </row>
    <row r="10512" spans="4:145" ht="15" x14ac:dyDescent="0.25">
      <c r="D10512" s="7"/>
      <c r="E10512" s="7"/>
      <c r="F10512" s="7"/>
      <c r="G10512" s="7"/>
      <c r="H10512" s="7"/>
      <c r="S10512" s="17"/>
      <c r="T10512" s="8"/>
      <c r="V10512" s="8"/>
      <c r="AA10512" s="9"/>
      <c r="AT10512" s="8"/>
      <c r="CR10512"/>
      <c r="CS10512"/>
      <c r="CT10512"/>
      <c r="CU10512"/>
      <c r="CV10512"/>
      <c r="DB10512" s="8"/>
      <c r="DC10512" s="8"/>
      <c r="DM10512" s="8"/>
      <c r="ED10512" s="7"/>
      <c r="EE10512" s="7"/>
      <c r="EO10512" s="7"/>
    </row>
    <row r="10513" spans="4:145" ht="15" x14ac:dyDescent="0.25">
      <c r="D10513" s="7"/>
      <c r="E10513" s="7"/>
      <c r="F10513" s="7"/>
      <c r="G10513" s="7"/>
      <c r="H10513" s="7"/>
      <c r="S10513" s="17"/>
      <c r="T10513" s="8"/>
      <c r="V10513" s="8"/>
      <c r="AA10513" s="9"/>
      <c r="AT10513" s="8"/>
      <c r="CR10513"/>
      <c r="CS10513"/>
      <c r="CT10513"/>
      <c r="CU10513"/>
      <c r="CV10513"/>
      <c r="DB10513" s="8"/>
      <c r="DC10513" s="8"/>
      <c r="DM10513" s="8"/>
      <c r="ED10513" s="7"/>
      <c r="EE10513" s="7"/>
      <c r="EO10513" s="7"/>
    </row>
    <row r="10514" spans="4:145" ht="15" x14ac:dyDescent="0.25">
      <c r="D10514" s="7"/>
      <c r="E10514" s="7"/>
      <c r="F10514" s="7"/>
      <c r="G10514" s="7"/>
      <c r="H10514" s="7"/>
      <c r="S10514" s="17"/>
      <c r="T10514" s="8"/>
      <c r="V10514" s="8"/>
      <c r="AA10514" s="9"/>
      <c r="AT10514" s="8"/>
      <c r="CR10514"/>
      <c r="CS10514"/>
      <c r="CT10514"/>
      <c r="CU10514"/>
      <c r="CV10514"/>
      <c r="DB10514" s="8"/>
      <c r="DC10514" s="8"/>
      <c r="DM10514" s="8"/>
      <c r="ED10514" s="7"/>
      <c r="EE10514" s="7"/>
      <c r="EO10514" s="7"/>
    </row>
    <row r="10515" spans="4:145" ht="15" x14ac:dyDescent="0.25">
      <c r="D10515" s="7"/>
      <c r="E10515" s="7"/>
      <c r="F10515" s="7"/>
      <c r="G10515" s="7"/>
      <c r="H10515" s="7"/>
      <c r="S10515" s="17"/>
      <c r="T10515" s="8"/>
      <c r="V10515" s="8"/>
      <c r="AA10515" s="9"/>
      <c r="AT10515" s="8"/>
      <c r="CR10515"/>
      <c r="CS10515"/>
      <c r="CT10515"/>
      <c r="CU10515"/>
      <c r="CV10515"/>
      <c r="DB10515" s="8"/>
      <c r="DC10515" s="8"/>
      <c r="DM10515" s="8"/>
      <c r="ED10515" s="7"/>
      <c r="EE10515" s="7"/>
      <c r="EO10515" s="7"/>
    </row>
    <row r="10516" spans="4:145" ht="15" x14ac:dyDescent="0.25">
      <c r="D10516" s="7"/>
      <c r="E10516" s="7"/>
      <c r="F10516" s="7"/>
      <c r="G10516" s="7"/>
      <c r="H10516" s="7"/>
      <c r="S10516" s="17"/>
      <c r="T10516" s="8"/>
      <c r="V10516" s="8"/>
      <c r="AA10516" s="9"/>
      <c r="AT10516" s="8"/>
      <c r="CR10516"/>
      <c r="CS10516"/>
      <c r="CT10516"/>
      <c r="CU10516"/>
      <c r="CV10516"/>
      <c r="DB10516" s="8"/>
      <c r="DC10516" s="8"/>
      <c r="DM10516" s="8"/>
      <c r="ED10516" s="7"/>
      <c r="EE10516" s="7"/>
      <c r="EO10516" s="7"/>
    </row>
    <row r="10517" spans="4:145" ht="15" x14ac:dyDescent="0.25">
      <c r="D10517" s="7"/>
      <c r="E10517" s="7"/>
      <c r="F10517" s="7"/>
      <c r="G10517" s="7"/>
      <c r="H10517" s="7"/>
      <c r="S10517" s="17"/>
      <c r="T10517" s="8"/>
      <c r="V10517" s="8"/>
      <c r="AA10517" s="9"/>
      <c r="AT10517" s="8"/>
      <c r="CR10517"/>
      <c r="CS10517"/>
      <c r="CT10517"/>
      <c r="CU10517"/>
      <c r="CV10517"/>
      <c r="DB10517" s="8"/>
      <c r="DC10517" s="8"/>
      <c r="DM10517" s="8"/>
      <c r="ED10517" s="7"/>
      <c r="EE10517" s="7"/>
      <c r="EO10517" s="7"/>
    </row>
    <row r="10518" spans="4:145" ht="15" x14ac:dyDescent="0.25">
      <c r="D10518" s="7"/>
      <c r="E10518" s="7"/>
      <c r="F10518" s="7"/>
      <c r="G10518" s="7"/>
      <c r="H10518" s="7"/>
      <c r="S10518" s="17"/>
      <c r="T10518" s="8"/>
      <c r="V10518" s="8"/>
      <c r="AA10518" s="9"/>
      <c r="AT10518" s="8"/>
      <c r="CR10518"/>
      <c r="CS10518"/>
      <c r="CT10518"/>
      <c r="CU10518"/>
      <c r="CV10518"/>
      <c r="DB10518" s="8"/>
      <c r="DC10518" s="8"/>
      <c r="DM10518" s="8"/>
      <c r="ED10518" s="7"/>
      <c r="EE10518" s="7"/>
      <c r="EO10518" s="7"/>
    </row>
    <row r="10519" spans="4:145" ht="15" x14ac:dyDescent="0.25">
      <c r="D10519" s="7"/>
      <c r="E10519" s="7"/>
      <c r="F10519" s="7"/>
      <c r="G10519" s="7"/>
      <c r="H10519" s="7"/>
      <c r="S10519" s="17"/>
      <c r="T10519" s="8"/>
      <c r="V10519" s="8"/>
      <c r="AA10519" s="9"/>
      <c r="AT10519" s="8"/>
      <c r="CR10519"/>
      <c r="CS10519"/>
      <c r="CT10519"/>
      <c r="CU10519"/>
      <c r="CV10519"/>
      <c r="DB10519" s="8"/>
      <c r="DC10519" s="8"/>
      <c r="DM10519" s="8"/>
      <c r="ED10519" s="7"/>
      <c r="EE10519" s="7"/>
      <c r="EO10519" s="7"/>
    </row>
    <row r="10520" spans="4:145" ht="15" x14ac:dyDescent="0.25">
      <c r="D10520" s="7"/>
      <c r="E10520" s="7"/>
      <c r="F10520" s="7"/>
      <c r="G10520" s="7"/>
      <c r="H10520" s="7"/>
      <c r="S10520" s="17"/>
      <c r="T10520" s="8"/>
      <c r="V10520" s="8"/>
      <c r="AA10520" s="9"/>
      <c r="AT10520" s="8"/>
      <c r="CR10520"/>
      <c r="CS10520"/>
      <c r="CT10520"/>
      <c r="CU10520"/>
      <c r="CV10520"/>
      <c r="DB10520" s="8"/>
      <c r="DC10520" s="8"/>
      <c r="DM10520" s="8"/>
      <c r="ED10520" s="7"/>
      <c r="EE10520" s="7"/>
      <c r="EO10520" s="7"/>
    </row>
    <row r="10521" spans="4:145" ht="15" x14ac:dyDescent="0.25">
      <c r="D10521" s="7"/>
      <c r="E10521" s="7"/>
      <c r="F10521" s="7"/>
      <c r="G10521" s="7"/>
      <c r="H10521" s="7"/>
      <c r="S10521" s="17"/>
      <c r="T10521" s="8"/>
      <c r="V10521" s="8"/>
      <c r="AA10521" s="9"/>
      <c r="AT10521" s="8"/>
      <c r="CR10521"/>
      <c r="CS10521"/>
      <c r="CT10521"/>
      <c r="CU10521"/>
      <c r="CV10521"/>
      <c r="DB10521" s="8"/>
      <c r="DC10521" s="8"/>
      <c r="DM10521" s="8"/>
      <c r="ED10521" s="7"/>
      <c r="EE10521" s="7"/>
      <c r="EO10521" s="7"/>
    </row>
    <row r="10522" spans="4:145" ht="15" x14ac:dyDescent="0.25">
      <c r="D10522" s="7"/>
      <c r="E10522" s="7"/>
      <c r="F10522" s="7"/>
      <c r="G10522" s="7"/>
      <c r="H10522" s="7"/>
      <c r="S10522" s="17"/>
      <c r="T10522" s="8"/>
      <c r="V10522" s="8"/>
      <c r="AA10522" s="9"/>
      <c r="AT10522" s="8"/>
      <c r="CR10522"/>
      <c r="CS10522"/>
      <c r="CT10522"/>
      <c r="CU10522"/>
      <c r="CV10522"/>
      <c r="DB10522" s="8"/>
      <c r="DC10522" s="8"/>
      <c r="DM10522" s="8"/>
      <c r="ED10522" s="7"/>
      <c r="EE10522" s="7"/>
      <c r="EO10522" s="7"/>
    </row>
    <row r="10523" spans="4:145" ht="15" x14ac:dyDescent="0.25">
      <c r="D10523" s="7"/>
      <c r="E10523" s="7"/>
      <c r="F10523" s="7"/>
      <c r="G10523" s="7"/>
      <c r="H10523" s="7"/>
      <c r="S10523" s="17"/>
      <c r="T10523" s="8"/>
      <c r="V10523" s="8"/>
      <c r="AA10523" s="9"/>
      <c r="AT10523" s="8"/>
      <c r="CR10523"/>
      <c r="CS10523"/>
      <c r="CT10523"/>
      <c r="CU10523"/>
      <c r="CV10523"/>
      <c r="DB10523" s="8"/>
      <c r="DC10523" s="8"/>
      <c r="DM10523" s="8"/>
      <c r="ED10523" s="7"/>
      <c r="EE10523" s="7"/>
      <c r="EO10523" s="7"/>
    </row>
    <row r="10524" spans="4:145" ht="15" x14ac:dyDescent="0.25">
      <c r="D10524" s="7"/>
      <c r="E10524" s="7"/>
      <c r="F10524" s="7"/>
      <c r="G10524" s="7"/>
      <c r="H10524" s="7"/>
      <c r="S10524" s="17"/>
      <c r="T10524" s="8"/>
      <c r="V10524" s="8"/>
      <c r="AA10524" s="9"/>
      <c r="AT10524" s="8"/>
      <c r="CR10524"/>
      <c r="CS10524"/>
      <c r="CT10524"/>
      <c r="CU10524"/>
      <c r="CV10524"/>
      <c r="DB10524" s="8"/>
      <c r="DC10524" s="8"/>
      <c r="DM10524" s="8"/>
      <c r="ED10524" s="7"/>
      <c r="EE10524" s="7"/>
      <c r="EO10524" s="7"/>
    </row>
    <row r="10525" spans="4:145" ht="15" x14ac:dyDescent="0.25">
      <c r="D10525" s="7"/>
      <c r="E10525" s="7"/>
      <c r="F10525" s="7"/>
      <c r="G10525" s="7"/>
      <c r="H10525" s="7"/>
      <c r="S10525" s="17"/>
      <c r="T10525" s="8"/>
      <c r="V10525" s="8"/>
      <c r="AA10525" s="9"/>
      <c r="AT10525" s="8"/>
      <c r="CR10525"/>
      <c r="CS10525"/>
      <c r="CT10525"/>
      <c r="CU10525"/>
      <c r="CV10525"/>
      <c r="DB10525" s="8"/>
      <c r="DC10525" s="8"/>
      <c r="DM10525" s="8"/>
      <c r="ED10525" s="7"/>
      <c r="EE10525" s="7"/>
      <c r="EO10525" s="7"/>
    </row>
    <row r="10526" spans="4:145" ht="15" x14ac:dyDescent="0.25">
      <c r="D10526" s="7"/>
      <c r="E10526" s="7"/>
      <c r="F10526" s="7"/>
      <c r="G10526" s="7"/>
      <c r="H10526" s="7"/>
      <c r="S10526" s="17"/>
      <c r="T10526" s="8"/>
      <c r="V10526" s="8"/>
      <c r="AA10526" s="9"/>
      <c r="AT10526" s="8"/>
      <c r="CR10526"/>
      <c r="CS10526"/>
      <c r="CT10526"/>
      <c r="CU10526"/>
      <c r="CV10526"/>
      <c r="DB10526" s="8"/>
      <c r="DC10526" s="8"/>
      <c r="DM10526" s="8"/>
      <c r="ED10526" s="7"/>
      <c r="EE10526" s="7"/>
      <c r="EO10526" s="7"/>
    </row>
    <row r="10527" spans="4:145" ht="15" x14ac:dyDescent="0.25">
      <c r="D10527" s="7"/>
      <c r="E10527" s="7"/>
      <c r="F10527" s="7"/>
      <c r="G10527" s="7"/>
      <c r="H10527" s="7"/>
      <c r="S10527" s="17"/>
      <c r="T10527" s="8"/>
      <c r="V10527" s="8"/>
      <c r="AA10527" s="9"/>
      <c r="AT10527" s="8"/>
      <c r="CR10527"/>
      <c r="CS10527"/>
      <c r="CT10527"/>
      <c r="CU10527"/>
      <c r="CV10527"/>
      <c r="DB10527" s="8"/>
      <c r="DC10527" s="8"/>
      <c r="DM10527" s="8"/>
      <c r="ED10527" s="7"/>
      <c r="EE10527" s="7"/>
      <c r="EO10527" s="7"/>
    </row>
    <row r="10528" spans="4:145" ht="15" x14ac:dyDescent="0.25">
      <c r="D10528" s="7"/>
      <c r="E10528" s="7"/>
      <c r="F10528" s="7"/>
      <c r="G10528" s="7"/>
      <c r="H10528" s="7"/>
      <c r="S10528" s="17"/>
      <c r="T10528" s="8"/>
      <c r="V10528" s="8"/>
      <c r="AA10528" s="9"/>
      <c r="AT10528" s="8"/>
      <c r="CR10528"/>
      <c r="CS10528"/>
      <c r="CT10528"/>
      <c r="CU10528"/>
      <c r="CV10528"/>
      <c r="DB10528" s="8"/>
      <c r="DC10528" s="8"/>
      <c r="DM10528" s="8"/>
      <c r="ED10528" s="7"/>
      <c r="EE10528" s="7"/>
      <c r="EO10528" s="7"/>
    </row>
    <row r="10529" spans="4:145" ht="15" x14ac:dyDescent="0.25">
      <c r="D10529" s="7"/>
      <c r="E10529" s="7"/>
      <c r="F10529" s="7"/>
      <c r="G10529" s="7"/>
      <c r="H10529" s="7"/>
      <c r="S10529" s="17"/>
      <c r="T10529" s="8"/>
      <c r="V10529" s="8"/>
      <c r="AA10529" s="9"/>
      <c r="AT10529" s="8"/>
      <c r="CR10529"/>
      <c r="CS10529"/>
      <c r="CT10529"/>
      <c r="CU10529"/>
      <c r="CV10529"/>
      <c r="DB10529" s="8"/>
      <c r="DC10529" s="8"/>
      <c r="DM10529" s="8"/>
      <c r="ED10529" s="7"/>
      <c r="EE10529" s="7"/>
      <c r="EO10529" s="7"/>
    </row>
    <row r="10530" spans="4:145" ht="15" x14ac:dyDescent="0.25">
      <c r="D10530" s="7"/>
      <c r="E10530" s="7"/>
      <c r="F10530" s="7"/>
      <c r="G10530" s="7"/>
      <c r="H10530" s="7"/>
      <c r="S10530" s="17"/>
      <c r="T10530" s="8"/>
      <c r="V10530" s="8"/>
      <c r="AA10530" s="9"/>
      <c r="AT10530" s="8"/>
      <c r="CR10530"/>
      <c r="CS10530"/>
      <c r="CT10530"/>
      <c r="CU10530"/>
      <c r="CV10530"/>
      <c r="DB10530" s="8"/>
      <c r="DC10530" s="8"/>
      <c r="DM10530" s="8"/>
      <c r="ED10530" s="7"/>
      <c r="EE10530" s="7"/>
      <c r="EO10530" s="7"/>
    </row>
    <row r="10531" spans="4:145" ht="15" x14ac:dyDescent="0.25">
      <c r="D10531" s="7"/>
      <c r="E10531" s="7"/>
      <c r="F10531" s="7"/>
      <c r="G10531" s="7"/>
      <c r="H10531" s="7"/>
      <c r="S10531" s="17"/>
      <c r="T10531" s="8"/>
      <c r="V10531" s="8"/>
      <c r="AA10531" s="9"/>
      <c r="AT10531" s="8"/>
      <c r="CR10531"/>
      <c r="CS10531"/>
      <c r="CT10531"/>
      <c r="CU10531"/>
      <c r="CV10531"/>
      <c r="DB10531" s="8"/>
      <c r="DC10531" s="8"/>
      <c r="DM10531" s="8"/>
      <c r="ED10531" s="7"/>
      <c r="EE10531" s="7"/>
      <c r="EO10531" s="7"/>
    </row>
    <row r="10532" spans="4:145" ht="15" x14ac:dyDescent="0.25">
      <c r="D10532" s="7"/>
      <c r="E10532" s="7"/>
      <c r="F10532" s="7"/>
      <c r="G10532" s="7"/>
      <c r="H10532" s="7"/>
      <c r="S10532" s="17"/>
      <c r="T10532" s="8"/>
      <c r="V10532" s="8"/>
      <c r="AA10532" s="9"/>
      <c r="AT10532" s="8"/>
      <c r="CR10532"/>
      <c r="CS10532"/>
      <c r="CT10532"/>
      <c r="CU10532"/>
      <c r="CV10532"/>
      <c r="DB10532" s="8"/>
      <c r="DC10532" s="8"/>
      <c r="DM10532" s="8"/>
      <c r="ED10532" s="7"/>
      <c r="EE10532" s="7"/>
      <c r="EO10532" s="7"/>
    </row>
    <row r="10533" spans="4:145" ht="15" x14ac:dyDescent="0.25">
      <c r="D10533" s="7"/>
      <c r="E10533" s="7"/>
      <c r="F10533" s="7"/>
      <c r="G10533" s="7"/>
      <c r="H10533" s="7"/>
      <c r="S10533" s="17"/>
      <c r="T10533" s="8"/>
      <c r="V10533" s="8"/>
      <c r="AA10533" s="9"/>
      <c r="AT10533" s="8"/>
      <c r="CR10533"/>
      <c r="CS10533"/>
      <c r="CT10533"/>
      <c r="CU10533"/>
      <c r="CV10533"/>
      <c r="DB10533" s="8"/>
      <c r="DC10533" s="8"/>
      <c r="DM10533" s="8"/>
      <c r="ED10533" s="7"/>
      <c r="EE10533" s="7"/>
      <c r="EO10533" s="7"/>
    </row>
    <row r="10534" spans="4:145" ht="15" x14ac:dyDescent="0.25">
      <c r="D10534" s="7"/>
      <c r="E10534" s="7"/>
      <c r="F10534" s="7"/>
      <c r="G10534" s="7"/>
      <c r="H10534" s="7"/>
      <c r="S10534" s="17"/>
      <c r="T10534" s="8"/>
      <c r="V10534" s="8"/>
      <c r="AA10534" s="9"/>
      <c r="AT10534" s="8"/>
      <c r="CR10534"/>
      <c r="CS10534"/>
      <c r="CT10534"/>
      <c r="CU10534"/>
      <c r="CV10534"/>
      <c r="DB10534" s="8"/>
      <c r="DC10534" s="8"/>
      <c r="DM10534" s="8"/>
      <c r="ED10534" s="7"/>
      <c r="EE10534" s="7"/>
      <c r="EO10534" s="7"/>
    </row>
    <row r="10535" spans="4:145" ht="15" x14ac:dyDescent="0.25">
      <c r="D10535" s="7"/>
      <c r="E10535" s="7"/>
      <c r="F10535" s="7"/>
      <c r="G10535" s="7"/>
      <c r="H10535" s="7"/>
      <c r="S10535" s="17"/>
      <c r="T10535" s="8"/>
      <c r="V10535" s="8"/>
      <c r="AA10535" s="9"/>
      <c r="AT10535" s="8"/>
      <c r="CR10535"/>
      <c r="CS10535"/>
      <c r="CT10535"/>
      <c r="CU10535"/>
      <c r="CV10535"/>
      <c r="DB10535" s="8"/>
      <c r="DC10535" s="8"/>
      <c r="DM10535" s="8"/>
      <c r="ED10535" s="7"/>
      <c r="EE10535" s="7"/>
      <c r="EO10535" s="7"/>
    </row>
    <row r="10536" spans="4:145" ht="15" x14ac:dyDescent="0.25">
      <c r="D10536" s="7"/>
      <c r="E10536" s="7"/>
      <c r="F10536" s="7"/>
      <c r="G10536" s="7"/>
      <c r="H10536" s="7"/>
      <c r="S10536" s="17"/>
      <c r="T10536" s="8"/>
      <c r="V10536" s="8"/>
      <c r="AA10536" s="9"/>
      <c r="AT10536" s="8"/>
      <c r="CR10536"/>
      <c r="CS10536"/>
      <c r="CT10536"/>
      <c r="CU10536"/>
      <c r="CV10536"/>
      <c r="DB10536" s="8"/>
      <c r="DC10536" s="8"/>
      <c r="DM10536" s="8"/>
      <c r="ED10536" s="7"/>
      <c r="EE10536" s="7"/>
      <c r="EO10536" s="7"/>
    </row>
    <row r="10537" spans="4:145" ht="15" x14ac:dyDescent="0.25">
      <c r="D10537" s="7"/>
      <c r="E10537" s="7"/>
      <c r="F10537" s="7"/>
      <c r="G10537" s="7"/>
      <c r="H10537" s="7"/>
      <c r="S10537" s="17"/>
      <c r="T10537" s="8"/>
      <c r="V10537" s="8"/>
      <c r="AA10537" s="9"/>
      <c r="AT10537" s="8"/>
      <c r="CR10537"/>
      <c r="CS10537"/>
      <c r="CT10537"/>
      <c r="CU10537"/>
      <c r="CV10537"/>
      <c r="DB10537" s="8"/>
      <c r="DC10537" s="8"/>
      <c r="DM10537" s="8"/>
      <c r="ED10537" s="7"/>
      <c r="EE10537" s="7"/>
      <c r="EO10537" s="7"/>
    </row>
    <row r="10538" spans="4:145" ht="15" x14ac:dyDescent="0.25">
      <c r="D10538" s="7"/>
      <c r="E10538" s="7"/>
      <c r="F10538" s="7"/>
      <c r="G10538" s="7"/>
      <c r="H10538" s="7"/>
      <c r="S10538" s="17"/>
      <c r="T10538" s="8"/>
      <c r="V10538" s="8"/>
      <c r="AA10538" s="9"/>
      <c r="AT10538" s="8"/>
      <c r="CR10538"/>
      <c r="CS10538"/>
      <c r="CT10538"/>
      <c r="CU10538"/>
      <c r="CV10538"/>
      <c r="DB10538" s="8"/>
      <c r="DC10538" s="8"/>
      <c r="DM10538" s="8"/>
      <c r="ED10538" s="7"/>
      <c r="EE10538" s="7"/>
      <c r="EO10538" s="7"/>
    </row>
    <row r="10539" spans="4:145" ht="15" x14ac:dyDescent="0.25">
      <c r="D10539" s="7"/>
      <c r="E10539" s="7"/>
      <c r="F10539" s="7"/>
      <c r="G10539" s="7"/>
      <c r="H10539" s="7"/>
      <c r="S10539" s="17"/>
      <c r="T10539" s="8"/>
      <c r="V10539" s="8"/>
      <c r="AA10539" s="9"/>
      <c r="AT10539" s="8"/>
      <c r="CR10539"/>
      <c r="CS10539"/>
      <c r="CT10539"/>
      <c r="CU10539"/>
      <c r="CV10539"/>
      <c r="DB10539" s="8"/>
      <c r="DC10539" s="8"/>
      <c r="DM10539" s="8"/>
      <c r="ED10539" s="7"/>
      <c r="EE10539" s="7"/>
      <c r="EO10539" s="7"/>
    </row>
    <row r="10540" spans="4:145" ht="15" x14ac:dyDescent="0.25">
      <c r="D10540" s="7"/>
      <c r="E10540" s="7"/>
      <c r="F10540" s="7"/>
      <c r="G10540" s="7"/>
      <c r="H10540" s="7"/>
      <c r="S10540" s="17"/>
      <c r="T10540" s="8"/>
      <c r="V10540" s="8"/>
      <c r="AA10540" s="9"/>
      <c r="AT10540" s="8"/>
      <c r="CR10540"/>
      <c r="CS10540"/>
      <c r="CT10540"/>
      <c r="CU10540"/>
      <c r="CV10540"/>
      <c r="DB10540" s="8"/>
      <c r="DC10540" s="8"/>
      <c r="DM10540" s="8"/>
      <c r="ED10540" s="7"/>
      <c r="EE10540" s="7"/>
      <c r="EO10540" s="7"/>
    </row>
    <row r="10541" spans="4:145" ht="15" x14ac:dyDescent="0.25">
      <c r="D10541" s="7"/>
      <c r="E10541" s="7"/>
      <c r="F10541" s="7"/>
      <c r="G10541" s="7"/>
      <c r="H10541" s="7"/>
      <c r="S10541" s="17"/>
      <c r="T10541" s="8"/>
      <c r="V10541" s="8"/>
      <c r="AA10541" s="9"/>
      <c r="AT10541" s="8"/>
      <c r="CR10541"/>
      <c r="CS10541"/>
      <c r="CT10541"/>
      <c r="CU10541"/>
      <c r="CV10541"/>
      <c r="DB10541" s="8"/>
      <c r="DC10541" s="8"/>
      <c r="DM10541" s="8"/>
      <c r="ED10541" s="7"/>
      <c r="EE10541" s="7"/>
      <c r="EO10541" s="7"/>
    </row>
    <row r="10542" spans="4:145" ht="15" x14ac:dyDescent="0.25">
      <c r="D10542" s="7"/>
      <c r="E10542" s="7"/>
      <c r="F10542" s="7"/>
      <c r="G10542" s="7"/>
      <c r="H10542" s="7"/>
      <c r="S10542" s="17"/>
      <c r="T10542" s="8"/>
      <c r="V10542" s="8"/>
      <c r="AA10542" s="9"/>
      <c r="AT10542" s="8"/>
      <c r="CR10542"/>
      <c r="CS10542"/>
      <c r="CT10542"/>
      <c r="CU10542"/>
      <c r="CV10542"/>
      <c r="DB10542" s="8"/>
      <c r="DC10542" s="8"/>
      <c r="DM10542" s="8"/>
      <c r="ED10542" s="7"/>
      <c r="EE10542" s="7"/>
      <c r="EO10542" s="7"/>
    </row>
    <row r="10543" spans="4:145" ht="15" x14ac:dyDescent="0.25">
      <c r="D10543" s="7"/>
      <c r="E10543" s="7"/>
      <c r="F10543" s="7"/>
      <c r="G10543" s="7"/>
      <c r="H10543" s="7"/>
      <c r="S10543" s="17"/>
      <c r="T10543" s="8"/>
      <c r="V10543" s="8"/>
      <c r="AA10543" s="9"/>
      <c r="AT10543" s="8"/>
      <c r="CR10543"/>
      <c r="CS10543"/>
      <c r="CT10543"/>
      <c r="CU10543"/>
      <c r="CV10543"/>
      <c r="DB10543" s="8"/>
      <c r="DC10543" s="8"/>
      <c r="DM10543" s="8"/>
      <c r="ED10543" s="7"/>
      <c r="EE10543" s="7"/>
      <c r="EO10543" s="7"/>
    </row>
    <row r="10544" spans="4:145" ht="15" x14ac:dyDescent="0.25">
      <c r="D10544" s="7"/>
      <c r="E10544" s="7"/>
      <c r="F10544" s="7"/>
      <c r="G10544" s="7"/>
      <c r="H10544" s="7"/>
      <c r="S10544" s="17"/>
      <c r="T10544" s="8"/>
      <c r="V10544" s="8"/>
      <c r="AA10544" s="9"/>
      <c r="AT10544" s="8"/>
      <c r="CR10544"/>
      <c r="CS10544"/>
      <c r="CT10544"/>
      <c r="CU10544"/>
      <c r="CV10544"/>
      <c r="DB10544" s="8"/>
      <c r="DC10544" s="8"/>
      <c r="DM10544" s="8"/>
      <c r="ED10544" s="7"/>
      <c r="EE10544" s="7"/>
      <c r="EO10544" s="7"/>
    </row>
    <row r="10545" spans="4:145" ht="15" x14ac:dyDescent="0.25">
      <c r="D10545" s="7"/>
      <c r="E10545" s="7"/>
      <c r="F10545" s="7"/>
      <c r="G10545" s="7"/>
      <c r="H10545" s="7"/>
      <c r="S10545" s="17"/>
      <c r="T10545" s="8"/>
      <c r="V10545" s="8"/>
      <c r="AA10545" s="9"/>
      <c r="AT10545" s="8"/>
      <c r="CR10545"/>
      <c r="CS10545"/>
      <c r="CT10545"/>
      <c r="CU10545"/>
      <c r="CV10545"/>
      <c r="DB10545" s="8"/>
      <c r="DC10545" s="8"/>
      <c r="DM10545" s="8"/>
      <c r="ED10545" s="7"/>
      <c r="EE10545" s="7"/>
      <c r="EO10545" s="7"/>
    </row>
    <row r="10546" spans="4:145" ht="15" x14ac:dyDescent="0.25">
      <c r="D10546" s="7"/>
      <c r="E10546" s="7"/>
      <c r="F10546" s="7"/>
      <c r="G10546" s="7"/>
      <c r="H10546" s="7"/>
      <c r="S10546" s="17"/>
      <c r="T10546" s="8"/>
      <c r="V10546" s="8"/>
      <c r="AA10546" s="9"/>
      <c r="AT10546" s="8"/>
      <c r="CR10546"/>
      <c r="CS10546"/>
      <c r="CT10546"/>
      <c r="CU10546"/>
      <c r="CV10546"/>
      <c r="DB10546" s="8"/>
      <c r="DC10546" s="8"/>
      <c r="DM10546" s="8"/>
      <c r="ED10546" s="7"/>
      <c r="EE10546" s="7"/>
      <c r="EO10546" s="7"/>
    </row>
    <row r="10547" spans="4:145" ht="15" x14ac:dyDescent="0.25">
      <c r="D10547" s="7"/>
      <c r="E10547" s="7"/>
      <c r="F10547" s="7"/>
      <c r="G10547" s="7"/>
      <c r="H10547" s="7"/>
      <c r="S10547" s="17"/>
      <c r="T10547" s="8"/>
      <c r="V10547" s="8"/>
      <c r="AA10547" s="9"/>
      <c r="AT10547" s="8"/>
      <c r="CR10547"/>
      <c r="CS10547"/>
      <c r="CT10547"/>
      <c r="CU10547"/>
      <c r="CV10547"/>
      <c r="DB10547" s="8"/>
      <c r="DC10547" s="8"/>
      <c r="DM10547" s="8"/>
      <c r="ED10547" s="7"/>
      <c r="EE10547" s="7"/>
      <c r="EO10547" s="7"/>
    </row>
    <row r="10548" spans="4:145" ht="15" x14ac:dyDescent="0.25">
      <c r="D10548" s="7"/>
      <c r="E10548" s="7"/>
      <c r="F10548" s="7"/>
      <c r="G10548" s="7"/>
      <c r="H10548" s="7"/>
      <c r="S10548" s="17"/>
      <c r="T10548" s="8"/>
      <c r="V10548" s="8"/>
      <c r="AA10548" s="9"/>
      <c r="AT10548" s="8"/>
      <c r="CR10548"/>
      <c r="CS10548"/>
      <c r="CT10548"/>
      <c r="CU10548"/>
      <c r="CV10548"/>
      <c r="DB10548" s="8"/>
      <c r="DC10548" s="8"/>
      <c r="DM10548" s="8"/>
      <c r="ED10548" s="7"/>
      <c r="EE10548" s="7"/>
      <c r="EO10548" s="7"/>
    </row>
    <row r="10549" spans="4:145" ht="15" x14ac:dyDescent="0.25">
      <c r="D10549" s="7"/>
      <c r="E10549" s="7"/>
      <c r="F10549" s="7"/>
      <c r="G10549" s="7"/>
      <c r="H10549" s="7"/>
      <c r="S10549" s="17"/>
      <c r="T10549" s="8"/>
      <c r="V10549" s="8"/>
      <c r="AA10549" s="9"/>
      <c r="AT10549" s="8"/>
      <c r="CR10549"/>
      <c r="CS10549"/>
      <c r="CT10549"/>
      <c r="CU10549"/>
      <c r="CV10549"/>
      <c r="DB10549" s="8"/>
      <c r="DC10549" s="8"/>
      <c r="DM10549" s="8"/>
      <c r="ED10549" s="7"/>
      <c r="EE10549" s="7"/>
      <c r="EO10549" s="7"/>
    </row>
    <row r="10550" spans="4:145" ht="15" x14ac:dyDescent="0.25">
      <c r="D10550" s="7"/>
      <c r="E10550" s="7"/>
      <c r="F10550" s="7"/>
      <c r="G10550" s="7"/>
      <c r="H10550" s="7"/>
      <c r="S10550" s="17"/>
      <c r="T10550" s="8"/>
      <c r="V10550" s="8"/>
      <c r="AA10550" s="9"/>
      <c r="AT10550" s="8"/>
      <c r="CR10550"/>
      <c r="CS10550"/>
      <c r="CT10550"/>
      <c r="CU10550"/>
      <c r="CV10550"/>
      <c r="DB10550" s="8"/>
      <c r="DC10550" s="8"/>
      <c r="DM10550" s="8"/>
      <c r="ED10550" s="7"/>
      <c r="EE10550" s="7"/>
      <c r="EO10550" s="7"/>
    </row>
    <row r="10551" spans="4:145" ht="15" x14ac:dyDescent="0.25">
      <c r="D10551" s="7"/>
      <c r="E10551" s="7"/>
      <c r="F10551" s="7"/>
      <c r="G10551" s="7"/>
      <c r="H10551" s="7"/>
      <c r="S10551" s="17"/>
      <c r="T10551" s="8"/>
      <c r="V10551" s="8"/>
      <c r="AA10551" s="9"/>
      <c r="AT10551" s="8"/>
      <c r="CR10551"/>
      <c r="CS10551"/>
      <c r="CT10551"/>
      <c r="CU10551"/>
      <c r="CV10551"/>
      <c r="DB10551" s="8"/>
      <c r="DC10551" s="8"/>
      <c r="DM10551" s="8"/>
      <c r="ED10551" s="7"/>
      <c r="EE10551" s="7"/>
      <c r="EO10551" s="7"/>
    </row>
    <row r="10552" spans="4:145" ht="15" x14ac:dyDescent="0.25">
      <c r="D10552" s="7"/>
      <c r="E10552" s="7"/>
      <c r="F10552" s="7"/>
      <c r="G10552" s="7"/>
      <c r="H10552" s="7"/>
      <c r="S10552" s="17"/>
      <c r="T10552" s="8"/>
      <c r="V10552" s="8"/>
      <c r="AA10552" s="9"/>
      <c r="AT10552" s="8"/>
      <c r="CR10552"/>
      <c r="CS10552"/>
      <c r="CT10552"/>
      <c r="CU10552"/>
      <c r="CV10552"/>
      <c r="DB10552" s="8"/>
      <c r="DC10552" s="8"/>
      <c r="DM10552" s="8"/>
      <c r="ED10552" s="7"/>
      <c r="EE10552" s="7"/>
      <c r="EO10552" s="7"/>
    </row>
    <row r="10553" spans="4:145" ht="15" x14ac:dyDescent="0.25">
      <c r="D10553" s="7"/>
      <c r="E10553" s="7"/>
      <c r="F10553" s="7"/>
      <c r="G10553" s="7"/>
      <c r="H10553" s="7"/>
      <c r="S10553" s="17"/>
      <c r="T10553" s="8"/>
      <c r="V10553" s="8"/>
      <c r="AA10553" s="9"/>
      <c r="AT10553" s="8"/>
      <c r="CR10553"/>
      <c r="CS10553"/>
      <c r="CT10553"/>
      <c r="CU10553"/>
      <c r="CV10553"/>
      <c r="DB10553" s="8"/>
      <c r="DC10553" s="8"/>
      <c r="DM10553" s="8"/>
      <c r="ED10553" s="7"/>
      <c r="EE10553" s="7"/>
      <c r="EO10553" s="7"/>
    </row>
    <row r="10554" spans="4:145" ht="15" x14ac:dyDescent="0.25">
      <c r="D10554" s="7"/>
      <c r="E10554" s="7"/>
      <c r="F10554" s="7"/>
      <c r="G10554" s="7"/>
      <c r="H10554" s="7"/>
      <c r="S10554" s="17"/>
      <c r="T10554" s="8"/>
      <c r="V10554" s="8"/>
      <c r="AA10554" s="9"/>
      <c r="AT10554" s="8"/>
      <c r="CR10554"/>
      <c r="CS10554"/>
      <c r="CT10554"/>
      <c r="CU10554"/>
      <c r="CV10554"/>
      <c r="DB10554" s="8"/>
      <c r="DC10554" s="8"/>
      <c r="DM10554" s="8"/>
      <c r="ED10554" s="7"/>
      <c r="EE10554" s="7"/>
      <c r="EO10554" s="7"/>
    </row>
    <row r="10555" spans="4:145" ht="15" x14ac:dyDescent="0.25">
      <c r="D10555" s="7"/>
      <c r="E10555" s="7"/>
      <c r="F10555" s="7"/>
      <c r="G10555" s="7"/>
      <c r="H10555" s="7"/>
      <c r="S10555" s="17"/>
      <c r="T10555" s="8"/>
      <c r="V10555" s="8"/>
      <c r="AA10555" s="9"/>
      <c r="AT10555" s="8"/>
      <c r="CR10555"/>
      <c r="CS10555"/>
      <c r="CT10555"/>
      <c r="CU10555"/>
      <c r="CV10555"/>
      <c r="DB10555" s="8"/>
      <c r="DC10555" s="8"/>
      <c r="DM10555" s="8"/>
      <c r="ED10555" s="7"/>
      <c r="EE10555" s="7"/>
      <c r="EO10555" s="7"/>
    </row>
    <row r="10556" spans="4:145" ht="15" x14ac:dyDescent="0.25">
      <c r="D10556" s="7"/>
      <c r="E10556" s="7"/>
      <c r="F10556" s="7"/>
      <c r="G10556" s="7"/>
      <c r="H10556" s="7"/>
      <c r="S10556" s="17"/>
      <c r="T10556" s="8"/>
      <c r="V10556" s="8"/>
      <c r="AA10556" s="9"/>
      <c r="AT10556" s="8"/>
      <c r="CR10556"/>
      <c r="CS10556"/>
      <c r="CT10556"/>
      <c r="CU10556"/>
      <c r="CV10556"/>
      <c r="DB10556" s="8"/>
      <c r="DC10556" s="8"/>
      <c r="DM10556" s="8"/>
      <c r="ED10556" s="7"/>
      <c r="EE10556" s="7"/>
      <c r="EO10556" s="7"/>
    </row>
    <row r="10557" spans="4:145" ht="15" x14ac:dyDescent="0.25">
      <c r="D10557" s="7"/>
      <c r="E10557" s="7"/>
      <c r="F10557" s="7"/>
      <c r="G10557" s="7"/>
      <c r="H10557" s="7"/>
      <c r="S10557" s="17"/>
      <c r="T10557" s="8"/>
      <c r="V10557" s="8"/>
      <c r="AA10557" s="9"/>
      <c r="AT10557" s="8"/>
      <c r="CR10557"/>
      <c r="CS10557"/>
      <c r="CT10557"/>
      <c r="CU10557"/>
      <c r="CV10557"/>
      <c r="DB10557" s="8"/>
      <c r="DC10557" s="8"/>
      <c r="DM10557" s="8"/>
      <c r="ED10557" s="7"/>
      <c r="EE10557" s="7"/>
      <c r="EO10557" s="7"/>
    </row>
    <row r="10558" spans="4:145" ht="15" x14ac:dyDescent="0.25">
      <c r="D10558" s="7"/>
      <c r="E10558" s="7"/>
      <c r="F10558" s="7"/>
      <c r="G10558" s="7"/>
      <c r="H10558" s="7"/>
      <c r="S10558" s="17"/>
      <c r="T10558" s="8"/>
      <c r="V10558" s="8"/>
      <c r="AA10558" s="9"/>
      <c r="AT10558" s="8"/>
      <c r="CR10558"/>
      <c r="CS10558"/>
      <c r="CT10558"/>
      <c r="CU10558"/>
      <c r="CV10558"/>
      <c r="DB10558" s="8"/>
      <c r="DC10558" s="8"/>
      <c r="DM10558" s="8"/>
      <c r="ED10558" s="7"/>
      <c r="EE10558" s="7"/>
      <c r="EO10558" s="7"/>
    </row>
    <row r="10559" spans="4:145" ht="15" x14ac:dyDescent="0.25">
      <c r="D10559" s="7"/>
      <c r="E10559" s="7"/>
      <c r="F10559" s="7"/>
      <c r="G10559" s="7"/>
      <c r="H10559" s="7"/>
      <c r="S10559" s="17"/>
      <c r="T10559" s="8"/>
      <c r="V10559" s="8"/>
      <c r="AA10559" s="9"/>
      <c r="AT10559" s="8"/>
      <c r="CR10559"/>
      <c r="CS10559"/>
      <c r="CT10559"/>
      <c r="CU10559"/>
      <c r="CV10559"/>
      <c r="DB10559" s="8"/>
      <c r="DC10559" s="8"/>
      <c r="DM10559" s="8"/>
      <c r="ED10559" s="7"/>
      <c r="EE10559" s="7"/>
      <c r="EO10559" s="7"/>
    </row>
    <row r="10560" spans="4:145" ht="15" x14ac:dyDescent="0.25">
      <c r="D10560" s="7"/>
      <c r="E10560" s="7"/>
      <c r="F10560" s="7"/>
      <c r="G10560" s="7"/>
      <c r="H10560" s="7"/>
      <c r="S10560" s="17"/>
      <c r="T10560" s="8"/>
      <c r="V10560" s="8"/>
      <c r="AA10560" s="9"/>
      <c r="AT10560" s="8"/>
      <c r="CR10560"/>
      <c r="CS10560"/>
      <c r="CT10560"/>
      <c r="CU10560"/>
      <c r="CV10560"/>
      <c r="DB10560" s="8"/>
      <c r="DC10560" s="8"/>
      <c r="DM10560" s="8"/>
      <c r="ED10560" s="7"/>
      <c r="EE10560" s="7"/>
      <c r="EO10560" s="7"/>
    </row>
    <row r="10561" spans="4:145" ht="15" x14ac:dyDescent="0.25">
      <c r="D10561" s="7"/>
      <c r="E10561" s="7"/>
      <c r="F10561" s="7"/>
      <c r="G10561" s="7"/>
      <c r="H10561" s="7"/>
      <c r="S10561" s="17"/>
      <c r="T10561" s="8"/>
      <c r="V10561" s="8"/>
      <c r="AA10561" s="9"/>
      <c r="AT10561" s="8"/>
      <c r="CR10561"/>
      <c r="CS10561"/>
      <c r="CT10561"/>
      <c r="CU10561"/>
      <c r="CV10561"/>
      <c r="DB10561" s="8"/>
      <c r="DC10561" s="8"/>
      <c r="DM10561" s="8"/>
      <c r="ED10561" s="7"/>
      <c r="EE10561" s="7"/>
      <c r="EO10561" s="7"/>
    </row>
    <row r="10562" spans="4:145" ht="15" x14ac:dyDescent="0.25">
      <c r="D10562" s="7"/>
      <c r="E10562" s="7"/>
      <c r="F10562" s="7"/>
      <c r="G10562" s="7"/>
      <c r="H10562" s="7"/>
      <c r="S10562" s="17"/>
      <c r="T10562" s="8"/>
      <c r="V10562" s="8"/>
      <c r="AA10562" s="9"/>
      <c r="AT10562" s="8"/>
      <c r="CR10562"/>
      <c r="CS10562"/>
      <c r="CT10562"/>
      <c r="CU10562"/>
      <c r="CV10562"/>
      <c r="DB10562" s="8"/>
      <c r="DC10562" s="8"/>
      <c r="DM10562" s="8"/>
      <c r="ED10562" s="7"/>
      <c r="EE10562" s="7"/>
      <c r="EO10562" s="7"/>
    </row>
    <row r="10563" spans="4:145" ht="15" x14ac:dyDescent="0.25">
      <c r="D10563" s="7"/>
      <c r="E10563" s="7"/>
      <c r="F10563" s="7"/>
      <c r="G10563" s="7"/>
      <c r="H10563" s="7"/>
      <c r="S10563" s="17"/>
      <c r="T10563" s="8"/>
      <c r="V10563" s="8"/>
      <c r="AA10563" s="9"/>
      <c r="AT10563" s="8"/>
      <c r="CR10563"/>
      <c r="CS10563"/>
      <c r="CT10563"/>
      <c r="CU10563"/>
      <c r="CV10563"/>
      <c r="DB10563" s="8"/>
      <c r="DC10563" s="8"/>
      <c r="DM10563" s="8"/>
      <c r="ED10563" s="7"/>
      <c r="EE10563" s="7"/>
      <c r="EO10563" s="7"/>
    </row>
    <row r="10564" spans="4:145" ht="15" x14ac:dyDescent="0.25">
      <c r="D10564" s="7"/>
      <c r="E10564" s="7"/>
      <c r="F10564" s="7"/>
      <c r="G10564" s="7"/>
      <c r="H10564" s="7"/>
      <c r="S10564" s="17"/>
      <c r="T10564" s="8"/>
      <c r="V10564" s="8"/>
      <c r="AA10564" s="9"/>
      <c r="AT10564" s="8"/>
      <c r="CR10564"/>
      <c r="CS10564"/>
      <c r="CT10564"/>
      <c r="CU10564"/>
      <c r="CV10564"/>
      <c r="DB10564" s="8"/>
      <c r="DC10564" s="8"/>
      <c r="DM10564" s="8"/>
      <c r="ED10564" s="7"/>
      <c r="EE10564" s="7"/>
      <c r="EO10564" s="7"/>
    </row>
    <row r="10565" spans="4:145" ht="15" x14ac:dyDescent="0.25">
      <c r="D10565" s="7"/>
      <c r="E10565" s="7"/>
      <c r="F10565" s="7"/>
      <c r="G10565" s="7"/>
      <c r="H10565" s="7"/>
      <c r="S10565" s="17"/>
      <c r="T10565" s="8"/>
      <c r="V10565" s="8"/>
      <c r="AA10565" s="9"/>
      <c r="AT10565" s="8"/>
      <c r="CR10565"/>
      <c r="CS10565"/>
      <c r="CT10565"/>
      <c r="CU10565"/>
      <c r="CV10565"/>
      <c r="DB10565" s="8"/>
      <c r="DC10565" s="8"/>
      <c r="DM10565" s="8"/>
      <c r="ED10565" s="7"/>
      <c r="EE10565" s="7"/>
      <c r="EO10565" s="7"/>
    </row>
    <row r="10566" spans="4:145" ht="15" x14ac:dyDescent="0.25">
      <c r="D10566" s="7"/>
      <c r="E10566" s="7"/>
      <c r="F10566" s="7"/>
      <c r="G10566" s="7"/>
      <c r="H10566" s="7"/>
      <c r="S10566" s="17"/>
      <c r="T10566" s="8"/>
      <c r="V10566" s="8"/>
      <c r="AA10566" s="9"/>
      <c r="AT10566" s="8"/>
      <c r="CR10566"/>
      <c r="CS10566"/>
      <c r="CT10566"/>
      <c r="CU10566"/>
      <c r="CV10566"/>
      <c r="DB10566" s="8"/>
      <c r="DC10566" s="8"/>
      <c r="DM10566" s="8"/>
      <c r="ED10566" s="7"/>
      <c r="EE10566" s="7"/>
      <c r="EO10566" s="7"/>
    </row>
    <row r="10567" spans="4:145" ht="15" x14ac:dyDescent="0.25">
      <c r="D10567" s="7"/>
      <c r="E10567" s="7"/>
      <c r="F10567" s="7"/>
      <c r="G10567" s="7"/>
      <c r="H10567" s="7"/>
      <c r="S10567" s="17"/>
      <c r="T10567" s="8"/>
      <c r="V10567" s="8"/>
      <c r="AA10567" s="9"/>
      <c r="AT10567" s="8"/>
      <c r="CR10567"/>
      <c r="CS10567"/>
      <c r="CT10567"/>
      <c r="CU10567"/>
      <c r="CV10567"/>
      <c r="DB10567" s="8"/>
      <c r="DC10567" s="8"/>
      <c r="DM10567" s="8"/>
      <c r="ED10567" s="7"/>
      <c r="EE10567" s="7"/>
      <c r="EO10567" s="7"/>
    </row>
    <row r="10568" spans="4:145" ht="15" x14ac:dyDescent="0.25">
      <c r="D10568" s="7"/>
      <c r="E10568" s="7"/>
      <c r="F10568" s="7"/>
      <c r="G10568" s="7"/>
      <c r="H10568" s="7"/>
      <c r="S10568" s="17"/>
      <c r="T10568" s="8"/>
      <c r="V10568" s="8"/>
      <c r="AA10568" s="9"/>
      <c r="AT10568" s="8"/>
      <c r="CR10568"/>
      <c r="CS10568"/>
      <c r="CT10568"/>
      <c r="CU10568"/>
      <c r="CV10568"/>
      <c r="DB10568" s="8"/>
      <c r="DC10568" s="8"/>
      <c r="DM10568" s="8"/>
      <c r="ED10568" s="7"/>
      <c r="EE10568" s="7"/>
      <c r="EO10568" s="7"/>
    </row>
    <row r="10569" spans="4:145" ht="15" x14ac:dyDescent="0.25">
      <c r="D10569" s="7"/>
      <c r="E10569" s="7"/>
      <c r="F10569" s="7"/>
      <c r="G10569" s="7"/>
      <c r="H10569" s="7"/>
      <c r="S10569" s="17"/>
      <c r="T10569" s="8"/>
      <c r="V10569" s="8"/>
      <c r="AA10569" s="9"/>
      <c r="AT10569" s="8"/>
      <c r="CR10569"/>
      <c r="CS10569"/>
      <c r="CT10569"/>
      <c r="CU10569"/>
      <c r="CV10569"/>
      <c r="DB10569" s="8"/>
      <c r="DC10569" s="8"/>
      <c r="DM10569" s="8"/>
      <c r="ED10569" s="7"/>
      <c r="EE10569" s="7"/>
      <c r="EO10569" s="7"/>
    </row>
    <row r="10570" spans="4:145" ht="15" x14ac:dyDescent="0.25">
      <c r="D10570" s="7"/>
      <c r="E10570" s="7"/>
      <c r="F10570" s="7"/>
      <c r="G10570" s="7"/>
      <c r="H10570" s="7"/>
      <c r="S10570" s="17"/>
      <c r="T10570" s="8"/>
      <c r="V10570" s="8"/>
      <c r="AA10570" s="9"/>
      <c r="AT10570" s="8"/>
      <c r="CR10570"/>
      <c r="CS10570"/>
      <c r="CT10570"/>
      <c r="CU10570"/>
      <c r="CV10570"/>
      <c r="DB10570" s="8"/>
      <c r="DC10570" s="8"/>
      <c r="DM10570" s="8"/>
      <c r="ED10570" s="7"/>
      <c r="EE10570" s="7"/>
      <c r="EO10570" s="7"/>
    </row>
    <row r="10571" spans="4:145" ht="15" x14ac:dyDescent="0.25">
      <c r="D10571" s="7"/>
      <c r="E10571" s="7"/>
      <c r="F10571" s="7"/>
      <c r="G10571" s="7"/>
      <c r="H10571" s="7"/>
      <c r="S10571" s="17"/>
      <c r="T10571" s="8"/>
      <c r="V10571" s="8"/>
      <c r="AA10571" s="9"/>
      <c r="AT10571" s="8"/>
      <c r="CR10571"/>
      <c r="CS10571"/>
      <c r="CT10571"/>
      <c r="CU10571"/>
      <c r="CV10571"/>
      <c r="DB10571" s="8"/>
      <c r="DC10571" s="8"/>
      <c r="DM10571" s="8"/>
      <c r="ED10571" s="7"/>
      <c r="EE10571" s="7"/>
      <c r="EO10571" s="7"/>
    </row>
    <row r="10572" spans="4:145" ht="15" x14ac:dyDescent="0.25">
      <c r="D10572" s="7"/>
      <c r="E10572" s="7"/>
      <c r="F10572" s="7"/>
      <c r="G10572" s="7"/>
      <c r="H10572" s="7"/>
      <c r="S10572" s="17"/>
      <c r="T10572" s="8"/>
      <c r="V10572" s="8"/>
      <c r="AA10572" s="9"/>
      <c r="AT10572" s="8"/>
      <c r="CR10572"/>
      <c r="CS10572"/>
      <c r="CT10572"/>
      <c r="CU10572"/>
      <c r="CV10572"/>
      <c r="DB10572" s="8"/>
      <c r="DC10572" s="8"/>
      <c r="DM10572" s="8"/>
      <c r="ED10572" s="7"/>
      <c r="EE10572" s="7"/>
      <c r="EO10572" s="7"/>
    </row>
    <row r="10573" spans="4:145" ht="15" x14ac:dyDescent="0.25">
      <c r="D10573" s="7"/>
      <c r="E10573" s="7"/>
      <c r="F10573" s="7"/>
      <c r="G10573" s="7"/>
      <c r="H10573" s="7"/>
      <c r="S10573" s="17"/>
      <c r="T10573" s="8"/>
      <c r="V10573" s="8"/>
      <c r="AA10573" s="9"/>
      <c r="AT10573" s="8"/>
      <c r="CR10573"/>
      <c r="CS10573"/>
      <c r="CT10573"/>
      <c r="CU10573"/>
      <c r="CV10573"/>
      <c r="DB10573" s="8"/>
      <c r="DC10573" s="8"/>
      <c r="DM10573" s="8"/>
      <c r="ED10573" s="7"/>
      <c r="EE10573" s="7"/>
      <c r="EO10573" s="7"/>
    </row>
    <row r="10574" spans="4:145" ht="15" x14ac:dyDescent="0.25">
      <c r="D10574" s="7"/>
      <c r="E10574" s="7"/>
      <c r="F10574" s="7"/>
      <c r="G10574" s="7"/>
      <c r="H10574" s="7"/>
      <c r="S10574" s="17"/>
      <c r="T10574" s="8"/>
      <c r="V10574" s="8"/>
      <c r="AA10574" s="9"/>
      <c r="AT10574" s="8"/>
      <c r="CR10574"/>
      <c r="CS10574"/>
      <c r="CT10574"/>
      <c r="CU10574"/>
      <c r="CV10574"/>
      <c r="DB10574" s="8"/>
      <c r="DC10574" s="8"/>
      <c r="DM10574" s="8"/>
      <c r="ED10574" s="7"/>
      <c r="EE10574" s="7"/>
      <c r="EO10574" s="7"/>
    </row>
    <row r="10575" spans="4:145" ht="15" x14ac:dyDescent="0.25">
      <c r="D10575" s="7"/>
      <c r="E10575" s="7"/>
      <c r="F10575" s="7"/>
      <c r="G10575" s="7"/>
      <c r="H10575" s="7"/>
      <c r="S10575" s="17"/>
      <c r="T10575" s="8"/>
      <c r="V10575" s="8"/>
      <c r="AA10575" s="9"/>
      <c r="AT10575" s="8"/>
      <c r="CR10575"/>
      <c r="CS10575"/>
      <c r="CT10575"/>
      <c r="CU10575"/>
      <c r="CV10575"/>
      <c r="DB10575" s="8"/>
      <c r="DC10575" s="8"/>
      <c r="DM10575" s="8"/>
      <c r="ED10575" s="7"/>
      <c r="EE10575" s="7"/>
      <c r="EO10575" s="7"/>
    </row>
    <row r="10576" spans="4:145" ht="15" x14ac:dyDescent="0.25">
      <c r="D10576" s="7"/>
      <c r="E10576" s="7"/>
      <c r="F10576" s="7"/>
      <c r="G10576" s="7"/>
      <c r="H10576" s="7"/>
      <c r="S10576" s="17"/>
      <c r="T10576" s="8"/>
      <c r="V10576" s="8"/>
      <c r="AA10576" s="9"/>
      <c r="AT10576" s="8"/>
      <c r="CR10576"/>
      <c r="CS10576"/>
      <c r="CT10576"/>
      <c r="CU10576"/>
      <c r="CV10576"/>
      <c r="DB10576" s="8"/>
      <c r="DC10576" s="8"/>
      <c r="DM10576" s="8"/>
      <c r="ED10576" s="7"/>
      <c r="EE10576" s="7"/>
      <c r="EO10576" s="7"/>
    </row>
    <row r="10577" spans="4:145" ht="15" x14ac:dyDescent="0.25">
      <c r="D10577" s="7"/>
      <c r="E10577" s="7"/>
      <c r="F10577" s="7"/>
      <c r="G10577" s="7"/>
      <c r="H10577" s="7"/>
      <c r="S10577" s="17"/>
      <c r="T10577" s="8"/>
      <c r="V10577" s="8"/>
      <c r="AA10577" s="9"/>
      <c r="AT10577" s="8"/>
      <c r="CR10577"/>
      <c r="CS10577"/>
      <c r="CT10577"/>
      <c r="CU10577"/>
      <c r="CV10577"/>
      <c r="DB10577" s="8"/>
      <c r="DC10577" s="8"/>
      <c r="DM10577" s="8"/>
      <c r="ED10577" s="7"/>
      <c r="EE10577" s="7"/>
      <c r="EO10577" s="7"/>
    </row>
    <row r="10578" spans="4:145" ht="15" x14ac:dyDescent="0.25">
      <c r="D10578" s="7"/>
      <c r="E10578" s="7"/>
      <c r="F10578" s="7"/>
      <c r="G10578" s="7"/>
      <c r="H10578" s="7"/>
      <c r="S10578" s="17"/>
      <c r="T10578" s="8"/>
      <c r="V10578" s="8"/>
      <c r="AA10578" s="9"/>
      <c r="AT10578" s="8"/>
      <c r="CR10578"/>
      <c r="CS10578"/>
      <c r="CT10578"/>
      <c r="CU10578"/>
      <c r="CV10578"/>
      <c r="DB10578" s="8"/>
      <c r="DC10578" s="8"/>
      <c r="DM10578" s="8"/>
      <c r="ED10578" s="7"/>
      <c r="EE10578" s="7"/>
      <c r="EO10578" s="7"/>
    </row>
    <row r="10579" spans="4:145" ht="15" x14ac:dyDescent="0.25">
      <c r="D10579" s="7"/>
      <c r="E10579" s="7"/>
      <c r="F10579" s="7"/>
      <c r="G10579" s="7"/>
      <c r="H10579" s="7"/>
      <c r="S10579" s="17"/>
      <c r="T10579" s="8"/>
      <c r="V10579" s="8"/>
      <c r="AA10579" s="9"/>
      <c r="AT10579" s="8"/>
      <c r="CR10579"/>
      <c r="CS10579"/>
      <c r="CT10579"/>
      <c r="CU10579"/>
      <c r="CV10579"/>
      <c r="DB10579" s="8"/>
      <c r="DC10579" s="8"/>
      <c r="DM10579" s="8"/>
      <c r="ED10579" s="7"/>
      <c r="EE10579" s="7"/>
      <c r="EO10579" s="7"/>
    </row>
    <row r="10580" spans="4:145" ht="15" x14ac:dyDescent="0.25">
      <c r="D10580" s="7"/>
      <c r="E10580" s="7"/>
      <c r="F10580" s="7"/>
      <c r="G10580" s="7"/>
      <c r="H10580" s="7"/>
      <c r="S10580" s="17"/>
      <c r="T10580" s="8"/>
      <c r="V10580" s="8"/>
      <c r="AA10580" s="9"/>
      <c r="AT10580" s="8"/>
      <c r="CR10580"/>
      <c r="CS10580"/>
      <c r="CT10580"/>
      <c r="CU10580"/>
      <c r="CV10580"/>
      <c r="DB10580" s="8"/>
      <c r="DC10580" s="8"/>
      <c r="DM10580" s="8"/>
      <c r="ED10580" s="7"/>
      <c r="EE10580" s="7"/>
      <c r="EO10580" s="7"/>
    </row>
    <row r="10581" spans="4:145" ht="15" x14ac:dyDescent="0.25">
      <c r="D10581" s="7"/>
      <c r="E10581" s="7"/>
      <c r="F10581" s="7"/>
      <c r="G10581" s="7"/>
      <c r="H10581" s="7"/>
      <c r="S10581" s="17"/>
      <c r="T10581" s="8"/>
      <c r="V10581" s="8"/>
      <c r="AA10581" s="9"/>
      <c r="AT10581" s="8"/>
      <c r="CR10581"/>
      <c r="CS10581"/>
      <c r="CT10581"/>
      <c r="CU10581"/>
      <c r="CV10581"/>
      <c r="DB10581" s="8"/>
      <c r="DC10581" s="8"/>
      <c r="DM10581" s="8"/>
      <c r="ED10581" s="7"/>
      <c r="EE10581" s="7"/>
      <c r="EO10581" s="7"/>
    </row>
    <row r="10582" spans="4:145" ht="15" x14ac:dyDescent="0.25">
      <c r="D10582" s="7"/>
      <c r="E10582" s="7"/>
      <c r="F10582" s="7"/>
      <c r="G10582" s="7"/>
      <c r="H10582" s="7"/>
      <c r="S10582" s="17"/>
      <c r="T10582" s="8"/>
      <c r="V10582" s="8"/>
      <c r="AA10582" s="9"/>
      <c r="AT10582" s="8"/>
      <c r="CR10582"/>
      <c r="CS10582"/>
      <c r="CT10582"/>
      <c r="CU10582"/>
      <c r="CV10582"/>
      <c r="DB10582" s="8"/>
      <c r="DC10582" s="8"/>
      <c r="DM10582" s="8"/>
      <c r="ED10582" s="7"/>
      <c r="EE10582" s="7"/>
      <c r="EO10582" s="7"/>
    </row>
    <row r="10583" spans="4:145" ht="15" x14ac:dyDescent="0.25">
      <c r="D10583" s="7"/>
      <c r="E10583" s="7"/>
      <c r="F10583" s="7"/>
      <c r="G10583" s="7"/>
      <c r="H10583" s="7"/>
      <c r="S10583" s="17"/>
      <c r="T10583" s="8"/>
      <c r="V10583" s="8"/>
      <c r="AA10583" s="9"/>
      <c r="AT10583" s="8"/>
      <c r="CR10583"/>
      <c r="CS10583"/>
      <c r="CT10583"/>
      <c r="CU10583"/>
      <c r="CV10583"/>
      <c r="DB10583" s="8"/>
      <c r="DC10583" s="8"/>
      <c r="DM10583" s="8"/>
      <c r="ED10583" s="7"/>
      <c r="EE10583" s="7"/>
      <c r="EO10583" s="7"/>
    </row>
    <row r="10584" spans="4:145" ht="15" x14ac:dyDescent="0.25">
      <c r="D10584" s="7"/>
      <c r="E10584" s="7"/>
      <c r="F10584" s="7"/>
      <c r="G10584" s="7"/>
      <c r="H10584" s="7"/>
      <c r="S10584" s="17"/>
      <c r="T10584" s="8"/>
      <c r="V10584" s="8"/>
      <c r="AA10584" s="9"/>
      <c r="AT10584" s="8"/>
      <c r="CR10584"/>
      <c r="CS10584"/>
      <c r="CT10584"/>
      <c r="CU10584"/>
      <c r="CV10584"/>
      <c r="DB10584" s="8"/>
      <c r="DC10584" s="8"/>
      <c r="DM10584" s="8"/>
      <c r="ED10584" s="7"/>
      <c r="EE10584" s="7"/>
      <c r="EO10584" s="7"/>
    </row>
    <row r="10585" spans="4:145" ht="15" x14ac:dyDescent="0.25">
      <c r="D10585" s="7"/>
      <c r="E10585" s="7"/>
      <c r="F10585" s="7"/>
      <c r="G10585" s="7"/>
      <c r="H10585" s="7"/>
      <c r="S10585" s="17"/>
      <c r="T10585" s="8"/>
      <c r="V10585" s="8"/>
      <c r="AA10585" s="9"/>
      <c r="AT10585" s="8"/>
      <c r="CR10585"/>
      <c r="CS10585"/>
      <c r="CT10585"/>
      <c r="CU10585"/>
      <c r="CV10585"/>
      <c r="DB10585" s="8"/>
      <c r="DC10585" s="8"/>
      <c r="DM10585" s="8"/>
      <c r="ED10585" s="7"/>
      <c r="EE10585" s="7"/>
      <c r="EO10585" s="7"/>
    </row>
    <row r="10586" spans="4:145" ht="15" x14ac:dyDescent="0.25">
      <c r="D10586" s="7"/>
      <c r="E10586" s="7"/>
      <c r="F10586" s="7"/>
      <c r="G10586" s="7"/>
      <c r="H10586" s="7"/>
      <c r="S10586" s="17"/>
      <c r="T10586" s="8"/>
      <c r="V10586" s="8"/>
      <c r="AA10586" s="9"/>
      <c r="AT10586" s="8"/>
      <c r="CR10586"/>
      <c r="CS10586"/>
      <c r="CT10586"/>
      <c r="CU10586"/>
      <c r="CV10586"/>
      <c r="DB10586" s="8"/>
      <c r="DC10586" s="8"/>
      <c r="DM10586" s="8"/>
      <c r="ED10586" s="7"/>
      <c r="EE10586" s="7"/>
      <c r="EO10586" s="7"/>
    </row>
    <row r="10587" spans="4:145" ht="15" x14ac:dyDescent="0.25">
      <c r="D10587" s="7"/>
      <c r="E10587" s="7"/>
      <c r="F10587" s="7"/>
      <c r="G10587" s="7"/>
      <c r="H10587" s="7"/>
      <c r="S10587" s="17"/>
      <c r="T10587" s="8"/>
      <c r="V10587" s="8"/>
      <c r="AA10587" s="9"/>
      <c r="AT10587" s="8"/>
      <c r="CR10587"/>
      <c r="CS10587"/>
      <c r="CT10587"/>
      <c r="CU10587"/>
      <c r="CV10587"/>
      <c r="DB10587" s="8"/>
      <c r="DC10587" s="8"/>
      <c r="DM10587" s="8"/>
      <c r="ED10587" s="7"/>
      <c r="EE10587" s="7"/>
      <c r="EO10587" s="7"/>
    </row>
    <row r="10588" spans="4:145" ht="15" x14ac:dyDescent="0.25">
      <c r="D10588" s="7"/>
      <c r="E10588" s="7"/>
      <c r="F10588" s="7"/>
      <c r="G10588" s="7"/>
      <c r="H10588" s="7"/>
      <c r="S10588" s="17"/>
      <c r="T10588" s="8"/>
      <c r="V10588" s="8"/>
      <c r="AA10588" s="9"/>
      <c r="AT10588" s="8"/>
      <c r="CR10588"/>
      <c r="CS10588"/>
      <c r="CT10588"/>
      <c r="CU10588"/>
      <c r="CV10588"/>
      <c r="DB10588" s="8"/>
      <c r="DC10588" s="8"/>
      <c r="DM10588" s="8"/>
      <c r="ED10588" s="7"/>
      <c r="EE10588" s="7"/>
      <c r="EO10588" s="7"/>
    </row>
    <row r="10589" spans="4:145" ht="15" x14ac:dyDescent="0.25">
      <c r="D10589" s="7"/>
      <c r="E10589" s="7"/>
      <c r="F10589" s="7"/>
      <c r="G10589" s="7"/>
      <c r="H10589" s="7"/>
      <c r="S10589" s="17"/>
      <c r="T10589" s="8"/>
      <c r="V10589" s="8"/>
      <c r="AA10589" s="9"/>
      <c r="AT10589" s="8"/>
      <c r="CR10589"/>
      <c r="CS10589"/>
      <c r="CT10589"/>
      <c r="CU10589"/>
      <c r="CV10589"/>
      <c r="DB10589" s="8"/>
      <c r="DC10589" s="8"/>
      <c r="DM10589" s="8"/>
      <c r="ED10589" s="7"/>
      <c r="EE10589" s="7"/>
      <c r="EO10589" s="7"/>
    </row>
    <row r="10590" spans="4:145" ht="15" x14ac:dyDescent="0.25">
      <c r="D10590" s="7"/>
      <c r="E10590" s="7"/>
      <c r="F10590" s="7"/>
      <c r="G10590" s="7"/>
      <c r="H10590" s="7"/>
      <c r="S10590" s="17"/>
      <c r="T10590" s="8"/>
      <c r="V10590" s="8"/>
      <c r="AA10590" s="9"/>
      <c r="AT10590" s="8"/>
      <c r="CR10590"/>
      <c r="CS10590"/>
      <c r="CT10590"/>
      <c r="CU10590"/>
      <c r="CV10590"/>
      <c r="DB10590" s="8"/>
      <c r="DC10590" s="8"/>
      <c r="DM10590" s="8"/>
      <c r="ED10590" s="7"/>
      <c r="EE10590" s="7"/>
      <c r="EO10590" s="7"/>
    </row>
    <row r="10591" spans="4:145" ht="15" x14ac:dyDescent="0.25">
      <c r="D10591" s="7"/>
      <c r="E10591" s="7"/>
      <c r="F10591" s="7"/>
      <c r="G10591" s="7"/>
      <c r="H10591" s="7"/>
      <c r="S10591" s="17"/>
      <c r="T10591" s="8"/>
      <c r="V10591" s="8"/>
      <c r="AA10591" s="9"/>
      <c r="AT10591" s="8"/>
      <c r="CR10591"/>
      <c r="CS10591"/>
      <c r="CT10591"/>
      <c r="CU10591"/>
      <c r="CV10591"/>
      <c r="DB10591" s="8"/>
      <c r="DC10591" s="8"/>
      <c r="DM10591" s="8"/>
      <c r="ED10591" s="7"/>
      <c r="EE10591" s="7"/>
      <c r="EO10591" s="7"/>
    </row>
    <row r="10592" spans="4:145" ht="15" x14ac:dyDescent="0.25">
      <c r="D10592" s="7"/>
      <c r="E10592" s="7"/>
      <c r="F10592" s="7"/>
      <c r="G10592" s="7"/>
      <c r="H10592" s="7"/>
      <c r="S10592" s="17"/>
      <c r="T10592" s="8"/>
      <c r="V10592" s="8"/>
      <c r="AA10592" s="9"/>
      <c r="AT10592" s="8"/>
      <c r="CR10592"/>
      <c r="CS10592"/>
      <c r="CT10592"/>
      <c r="CU10592"/>
      <c r="CV10592"/>
      <c r="DB10592" s="8"/>
      <c r="DC10592" s="8"/>
      <c r="DM10592" s="8"/>
      <c r="ED10592" s="7"/>
      <c r="EE10592" s="7"/>
      <c r="EO10592" s="7"/>
    </row>
    <row r="10593" spans="4:145" ht="15" x14ac:dyDescent="0.25">
      <c r="D10593" s="7"/>
      <c r="E10593" s="7"/>
      <c r="F10593" s="7"/>
      <c r="G10593" s="7"/>
      <c r="H10593" s="7"/>
      <c r="S10593" s="17"/>
      <c r="T10593" s="8"/>
      <c r="V10593" s="8"/>
      <c r="AA10593" s="9"/>
      <c r="AT10593" s="8"/>
      <c r="CR10593"/>
      <c r="CS10593"/>
      <c r="CT10593"/>
      <c r="CU10593"/>
      <c r="CV10593"/>
      <c r="DB10593" s="8"/>
      <c r="DC10593" s="8"/>
      <c r="DM10593" s="8"/>
      <c r="ED10593" s="7"/>
      <c r="EE10593" s="7"/>
      <c r="EO10593" s="7"/>
    </row>
    <row r="10594" spans="4:145" ht="15" x14ac:dyDescent="0.25">
      <c r="D10594" s="7"/>
      <c r="E10594" s="7"/>
      <c r="F10594" s="7"/>
      <c r="G10594" s="7"/>
      <c r="H10594" s="7"/>
      <c r="S10594" s="17"/>
      <c r="T10594" s="8"/>
      <c r="V10594" s="8"/>
      <c r="AA10594" s="9"/>
      <c r="AT10594" s="8"/>
      <c r="CR10594"/>
      <c r="CS10594"/>
      <c r="CT10594"/>
      <c r="CU10594"/>
      <c r="CV10594"/>
      <c r="DB10594" s="8"/>
      <c r="DC10594" s="8"/>
      <c r="DM10594" s="8"/>
      <c r="ED10594" s="7"/>
      <c r="EE10594" s="7"/>
      <c r="EO10594" s="7"/>
    </row>
    <row r="10595" spans="4:145" ht="15" x14ac:dyDescent="0.25">
      <c r="D10595" s="7"/>
      <c r="E10595" s="7"/>
      <c r="F10595" s="7"/>
      <c r="G10595" s="7"/>
      <c r="H10595" s="7"/>
      <c r="S10595" s="17"/>
      <c r="T10595" s="8"/>
      <c r="V10595" s="8"/>
      <c r="AA10595" s="9"/>
      <c r="AT10595" s="8"/>
      <c r="CR10595"/>
      <c r="CS10595"/>
      <c r="CT10595"/>
      <c r="CU10595"/>
      <c r="CV10595"/>
      <c r="DB10595" s="8"/>
      <c r="DC10595" s="8"/>
      <c r="DM10595" s="8"/>
      <c r="ED10595" s="7"/>
      <c r="EE10595" s="7"/>
      <c r="EO10595" s="7"/>
    </row>
    <row r="10596" spans="4:145" ht="15" x14ac:dyDescent="0.25">
      <c r="D10596" s="7"/>
      <c r="E10596" s="7"/>
      <c r="F10596" s="7"/>
      <c r="G10596" s="7"/>
      <c r="H10596" s="7"/>
      <c r="S10596" s="17"/>
      <c r="T10596" s="8"/>
      <c r="V10596" s="8"/>
      <c r="AA10596" s="9"/>
      <c r="AT10596" s="8"/>
      <c r="CR10596"/>
      <c r="CS10596"/>
      <c r="CT10596"/>
      <c r="CU10596"/>
      <c r="CV10596"/>
      <c r="DB10596" s="8"/>
      <c r="DC10596" s="8"/>
      <c r="DM10596" s="8"/>
      <c r="ED10596" s="7"/>
      <c r="EE10596" s="7"/>
      <c r="EO10596" s="7"/>
    </row>
    <row r="10597" spans="4:145" ht="15" x14ac:dyDescent="0.25">
      <c r="D10597" s="7"/>
      <c r="E10597" s="7"/>
      <c r="F10597" s="7"/>
      <c r="G10597" s="7"/>
      <c r="H10597" s="7"/>
      <c r="S10597" s="17"/>
      <c r="T10597" s="8"/>
      <c r="V10597" s="8"/>
      <c r="AA10597" s="9"/>
      <c r="AT10597" s="8"/>
      <c r="CR10597"/>
      <c r="CS10597"/>
      <c r="CT10597"/>
      <c r="CU10597"/>
      <c r="CV10597"/>
      <c r="DB10597" s="8"/>
      <c r="DC10597" s="8"/>
      <c r="DM10597" s="8"/>
      <c r="ED10597" s="7"/>
      <c r="EE10597" s="7"/>
      <c r="EO10597" s="7"/>
    </row>
    <row r="10598" spans="4:145" ht="15" x14ac:dyDescent="0.25">
      <c r="D10598" s="7"/>
      <c r="E10598" s="7"/>
      <c r="F10598" s="7"/>
      <c r="G10598" s="7"/>
      <c r="H10598" s="7"/>
      <c r="S10598" s="17"/>
      <c r="T10598" s="8"/>
      <c r="V10598" s="8"/>
      <c r="AA10598" s="9"/>
      <c r="AT10598" s="8"/>
      <c r="CR10598"/>
      <c r="CS10598"/>
      <c r="CT10598"/>
      <c r="CU10598"/>
      <c r="CV10598"/>
      <c r="DB10598" s="8"/>
      <c r="DC10598" s="8"/>
      <c r="DM10598" s="8"/>
      <c r="ED10598" s="7"/>
      <c r="EE10598" s="7"/>
      <c r="EO10598" s="7"/>
    </row>
    <row r="10599" spans="4:145" ht="15" x14ac:dyDescent="0.25">
      <c r="D10599" s="7"/>
      <c r="E10599" s="7"/>
      <c r="F10599" s="7"/>
      <c r="G10599" s="7"/>
      <c r="H10599" s="7"/>
      <c r="S10599" s="17"/>
      <c r="T10599" s="8"/>
      <c r="V10599" s="8"/>
      <c r="AA10599" s="9"/>
      <c r="AT10599" s="8"/>
      <c r="CR10599"/>
      <c r="CS10599"/>
      <c r="CT10599"/>
      <c r="CU10599"/>
      <c r="CV10599"/>
      <c r="DB10599" s="8"/>
      <c r="DC10599" s="8"/>
      <c r="DM10599" s="8"/>
      <c r="ED10599" s="7"/>
      <c r="EE10599" s="7"/>
      <c r="EO10599" s="7"/>
    </row>
    <row r="10600" spans="4:145" ht="15" x14ac:dyDescent="0.25">
      <c r="D10600" s="7"/>
      <c r="E10600" s="7"/>
      <c r="F10600" s="7"/>
      <c r="G10600" s="7"/>
      <c r="H10600" s="7"/>
      <c r="S10600" s="17"/>
      <c r="T10600" s="8"/>
      <c r="V10600" s="8"/>
      <c r="AA10600" s="9"/>
      <c r="AT10600" s="8"/>
      <c r="CR10600"/>
      <c r="CS10600"/>
      <c r="CT10600"/>
      <c r="CU10600"/>
      <c r="CV10600"/>
      <c r="DB10600" s="8"/>
      <c r="DC10600" s="8"/>
      <c r="DM10600" s="8"/>
      <c r="ED10600" s="7"/>
      <c r="EE10600" s="7"/>
      <c r="EO10600" s="7"/>
    </row>
    <row r="10601" spans="4:145" ht="15" x14ac:dyDescent="0.25">
      <c r="D10601" s="7"/>
      <c r="E10601" s="7"/>
      <c r="F10601" s="7"/>
      <c r="G10601" s="7"/>
      <c r="H10601" s="7"/>
      <c r="S10601" s="17"/>
      <c r="T10601" s="8"/>
      <c r="V10601" s="8"/>
      <c r="AA10601" s="9"/>
      <c r="AT10601" s="8"/>
      <c r="CR10601"/>
      <c r="CS10601"/>
      <c r="CT10601"/>
      <c r="CU10601"/>
      <c r="CV10601"/>
      <c r="DB10601" s="8"/>
      <c r="DC10601" s="8"/>
      <c r="DM10601" s="8"/>
      <c r="ED10601" s="7"/>
      <c r="EE10601" s="7"/>
      <c r="EO10601" s="7"/>
    </row>
    <row r="10602" spans="4:145" ht="15" x14ac:dyDescent="0.25">
      <c r="D10602" s="7"/>
      <c r="E10602" s="7"/>
      <c r="F10602" s="7"/>
      <c r="G10602" s="7"/>
      <c r="H10602" s="7"/>
      <c r="S10602" s="17"/>
      <c r="T10602" s="8"/>
      <c r="V10602" s="8"/>
      <c r="AA10602" s="9"/>
      <c r="AT10602" s="8"/>
      <c r="CR10602"/>
      <c r="CS10602"/>
      <c r="CT10602"/>
      <c r="CU10602"/>
      <c r="CV10602"/>
      <c r="DB10602" s="8"/>
      <c r="DC10602" s="8"/>
      <c r="DM10602" s="8"/>
      <c r="ED10602" s="7"/>
      <c r="EE10602" s="7"/>
      <c r="EO10602" s="7"/>
    </row>
    <row r="10603" spans="4:145" ht="15" x14ac:dyDescent="0.25">
      <c r="D10603" s="7"/>
      <c r="E10603" s="7"/>
      <c r="F10603" s="7"/>
      <c r="G10603" s="7"/>
      <c r="H10603" s="7"/>
      <c r="S10603" s="17"/>
      <c r="T10603" s="8"/>
      <c r="V10603" s="8"/>
      <c r="AA10603" s="9"/>
      <c r="AT10603" s="8"/>
      <c r="CR10603"/>
      <c r="CS10603"/>
      <c r="CT10603"/>
      <c r="CU10603"/>
      <c r="CV10603"/>
      <c r="DB10603" s="8"/>
      <c r="DC10603" s="8"/>
      <c r="DM10603" s="8"/>
      <c r="ED10603" s="7"/>
      <c r="EE10603" s="7"/>
      <c r="EO10603" s="7"/>
    </row>
    <row r="10604" spans="4:145" ht="15" x14ac:dyDescent="0.25">
      <c r="D10604" s="7"/>
      <c r="E10604" s="7"/>
      <c r="F10604" s="7"/>
      <c r="G10604" s="7"/>
      <c r="H10604" s="7"/>
      <c r="S10604" s="17"/>
      <c r="T10604" s="8"/>
      <c r="V10604" s="8"/>
      <c r="AA10604" s="9"/>
      <c r="AT10604" s="8"/>
      <c r="CR10604"/>
      <c r="CS10604"/>
      <c r="CT10604"/>
      <c r="CU10604"/>
      <c r="CV10604"/>
      <c r="DB10604" s="8"/>
      <c r="DC10604" s="8"/>
      <c r="DM10604" s="8"/>
      <c r="ED10604" s="7"/>
      <c r="EE10604" s="7"/>
      <c r="EO10604" s="7"/>
    </row>
    <row r="10605" spans="4:145" ht="15" x14ac:dyDescent="0.25">
      <c r="D10605" s="7"/>
      <c r="E10605" s="7"/>
      <c r="F10605" s="7"/>
      <c r="G10605" s="7"/>
      <c r="H10605" s="7"/>
      <c r="S10605" s="17"/>
      <c r="T10605" s="8"/>
      <c r="V10605" s="8"/>
      <c r="AA10605" s="9"/>
      <c r="AT10605" s="8"/>
      <c r="CR10605"/>
      <c r="CS10605"/>
      <c r="CT10605"/>
      <c r="CU10605"/>
      <c r="CV10605"/>
      <c r="DB10605" s="8"/>
      <c r="DC10605" s="8"/>
      <c r="DM10605" s="8"/>
      <c r="ED10605" s="7"/>
      <c r="EE10605" s="7"/>
      <c r="EO10605" s="7"/>
    </row>
    <row r="10606" spans="4:145" ht="15" x14ac:dyDescent="0.25">
      <c r="D10606" s="7"/>
      <c r="E10606" s="7"/>
      <c r="F10606" s="7"/>
      <c r="G10606" s="7"/>
      <c r="H10606" s="7"/>
      <c r="S10606" s="17"/>
      <c r="T10606" s="8"/>
      <c r="V10606" s="8"/>
      <c r="AA10606" s="9"/>
      <c r="AT10606" s="8"/>
      <c r="CR10606"/>
      <c r="CS10606"/>
      <c r="CT10606"/>
      <c r="CU10606"/>
      <c r="CV10606"/>
      <c r="DB10606" s="8"/>
      <c r="DC10606" s="8"/>
      <c r="DM10606" s="8"/>
      <c r="ED10606" s="7"/>
      <c r="EE10606" s="7"/>
      <c r="EO10606" s="7"/>
    </row>
    <row r="10607" spans="4:145" ht="15" x14ac:dyDescent="0.25">
      <c r="D10607" s="7"/>
      <c r="E10607" s="7"/>
      <c r="F10607" s="7"/>
      <c r="G10607" s="7"/>
      <c r="H10607" s="7"/>
      <c r="S10607" s="17"/>
      <c r="T10607" s="8"/>
      <c r="V10607" s="8"/>
      <c r="AA10607" s="9"/>
      <c r="AT10607" s="8"/>
      <c r="CR10607"/>
      <c r="CS10607"/>
      <c r="CT10607"/>
      <c r="CU10607"/>
      <c r="CV10607"/>
      <c r="DB10607" s="8"/>
      <c r="DC10607" s="8"/>
      <c r="DM10607" s="8"/>
      <c r="ED10607" s="7"/>
      <c r="EE10607" s="7"/>
      <c r="EO10607" s="7"/>
    </row>
    <row r="10608" spans="4:145" ht="15" x14ac:dyDescent="0.25">
      <c r="D10608" s="7"/>
      <c r="E10608" s="7"/>
      <c r="F10608" s="7"/>
      <c r="G10608" s="7"/>
      <c r="H10608" s="7"/>
      <c r="S10608" s="17"/>
      <c r="T10608" s="8"/>
      <c r="V10608" s="8"/>
      <c r="AA10608" s="9"/>
      <c r="AT10608" s="8"/>
      <c r="CR10608"/>
      <c r="CS10608"/>
      <c r="CT10608"/>
      <c r="CU10608"/>
      <c r="CV10608"/>
      <c r="DB10608" s="8"/>
      <c r="DC10608" s="8"/>
      <c r="DM10608" s="8"/>
      <c r="ED10608" s="7"/>
      <c r="EE10608" s="7"/>
      <c r="EO10608" s="7"/>
    </row>
    <row r="10609" spans="4:145" ht="15" x14ac:dyDescent="0.25">
      <c r="D10609" s="7"/>
      <c r="E10609" s="7"/>
      <c r="F10609" s="7"/>
      <c r="G10609" s="7"/>
      <c r="H10609" s="7"/>
      <c r="S10609" s="17"/>
      <c r="T10609" s="8"/>
      <c r="V10609" s="8"/>
      <c r="AA10609" s="9"/>
      <c r="AT10609" s="8"/>
      <c r="CR10609"/>
      <c r="CS10609"/>
      <c r="CT10609"/>
      <c r="CU10609"/>
      <c r="CV10609"/>
      <c r="DB10609" s="8"/>
      <c r="DC10609" s="8"/>
      <c r="DM10609" s="8"/>
      <c r="ED10609" s="7"/>
      <c r="EE10609" s="7"/>
      <c r="EO10609" s="7"/>
    </row>
    <row r="10610" spans="4:145" ht="15" x14ac:dyDescent="0.25">
      <c r="D10610" s="7"/>
      <c r="E10610" s="7"/>
      <c r="F10610" s="7"/>
      <c r="G10610" s="7"/>
      <c r="H10610" s="7"/>
      <c r="S10610" s="17"/>
      <c r="T10610" s="8"/>
      <c r="V10610" s="8"/>
      <c r="AA10610" s="9"/>
      <c r="AT10610" s="8"/>
      <c r="CR10610"/>
      <c r="CS10610"/>
      <c r="CT10610"/>
      <c r="CU10610"/>
      <c r="CV10610"/>
      <c r="DB10610" s="8"/>
      <c r="DC10610" s="8"/>
      <c r="DM10610" s="8"/>
      <c r="ED10610" s="7"/>
      <c r="EE10610" s="7"/>
      <c r="EO10610" s="7"/>
    </row>
    <row r="10611" spans="4:145" ht="15" x14ac:dyDescent="0.25">
      <c r="D10611" s="7"/>
      <c r="E10611" s="7"/>
      <c r="F10611" s="7"/>
      <c r="G10611" s="7"/>
      <c r="H10611" s="7"/>
      <c r="S10611" s="17"/>
      <c r="T10611" s="8"/>
      <c r="V10611" s="8"/>
      <c r="AA10611" s="9"/>
      <c r="AT10611" s="8"/>
      <c r="CR10611"/>
      <c r="CS10611"/>
      <c r="CT10611"/>
      <c r="CU10611"/>
      <c r="CV10611"/>
      <c r="DB10611" s="8"/>
      <c r="DC10611" s="8"/>
      <c r="DM10611" s="8"/>
      <c r="ED10611" s="7"/>
      <c r="EE10611" s="7"/>
      <c r="EO10611" s="7"/>
    </row>
    <row r="10612" spans="4:145" ht="15" x14ac:dyDescent="0.25">
      <c r="D10612" s="7"/>
      <c r="E10612" s="7"/>
      <c r="F10612" s="7"/>
      <c r="G10612" s="7"/>
      <c r="H10612" s="7"/>
      <c r="S10612" s="17"/>
      <c r="T10612" s="8"/>
      <c r="V10612" s="8"/>
      <c r="AA10612" s="9"/>
      <c r="AT10612" s="8"/>
      <c r="CR10612"/>
      <c r="CS10612"/>
      <c r="CT10612"/>
      <c r="CU10612"/>
      <c r="CV10612"/>
      <c r="DB10612" s="8"/>
      <c r="DC10612" s="8"/>
      <c r="DM10612" s="8"/>
      <c r="ED10612" s="7"/>
      <c r="EE10612" s="7"/>
      <c r="EO10612" s="7"/>
    </row>
    <row r="10613" spans="4:145" ht="15" x14ac:dyDescent="0.25">
      <c r="D10613" s="7"/>
      <c r="E10613" s="7"/>
      <c r="F10613" s="7"/>
      <c r="G10613" s="7"/>
      <c r="H10613" s="7"/>
      <c r="S10613" s="17"/>
      <c r="T10613" s="8"/>
      <c r="V10613" s="8"/>
      <c r="AA10613" s="9"/>
      <c r="AT10613" s="8"/>
      <c r="CR10613"/>
      <c r="CS10613"/>
      <c r="CT10613"/>
      <c r="CU10613"/>
      <c r="CV10613"/>
      <c r="DB10613" s="8"/>
      <c r="DC10613" s="8"/>
      <c r="DM10613" s="8"/>
      <c r="ED10613" s="7"/>
      <c r="EE10613" s="7"/>
      <c r="EO10613" s="7"/>
    </row>
    <row r="10614" spans="4:145" ht="15" x14ac:dyDescent="0.25">
      <c r="D10614" s="7"/>
      <c r="E10614" s="7"/>
      <c r="F10614" s="7"/>
      <c r="G10614" s="7"/>
      <c r="H10614" s="7"/>
      <c r="S10614" s="17"/>
      <c r="T10614" s="8"/>
      <c r="V10614" s="8"/>
      <c r="AA10614" s="9"/>
      <c r="AT10614" s="8"/>
      <c r="CR10614"/>
      <c r="CS10614"/>
      <c r="CT10614"/>
      <c r="CU10614"/>
      <c r="CV10614"/>
      <c r="DB10614" s="8"/>
      <c r="DC10614" s="8"/>
      <c r="DM10614" s="8"/>
      <c r="ED10614" s="7"/>
      <c r="EE10614" s="7"/>
      <c r="EO10614" s="7"/>
    </row>
    <row r="10615" spans="4:145" ht="15" x14ac:dyDescent="0.25">
      <c r="D10615" s="7"/>
      <c r="E10615" s="7"/>
      <c r="F10615" s="7"/>
      <c r="G10615" s="7"/>
      <c r="H10615" s="7"/>
      <c r="S10615" s="17"/>
      <c r="T10615" s="8"/>
      <c r="V10615" s="8"/>
      <c r="AA10615" s="9"/>
      <c r="AT10615" s="8"/>
      <c r="CR10615"/>
      <c r="CS10615"/>
      <c r="CT10615"/>
      <c r="CU10615"/>
      <c r="CV10615"/>
      <c r="DB10615" s="8"/>
      <c r="DC10615" s="8"/>
      <c r="DM10615" s="8"/>
      <c r="ED10615" s="7"/>
      <c r="EE10615" s="7"/>
      <c r="EO10615" s="7"/>
    </row>
    <row r="10616" spans="4:145" ht="15" x14ac:dyDescent="0.25">
      <c r="D10616" s="7"/>
      <c r="E10616" s="7"/>
      <c r="F10616" s="7"/>
      <c r="G10616" s="7"/>
      <c r="H10616" s="7"/>
      <c r="S10616" s="17"/>
      <c r="T10616" s="8"/>
      <c r="V10616" s="8"/>
      <c r="AA10616" s="9"/>
      <c r="AT10616" s="8"/>
      <c r="CR10616"/>
      <c r="CS10616"/>
      <c r="CT10616"/>
      <c r="CU10616"/>
      <c r="CV10616"/>
      <c r="DB10616" s="8"/>
      <c r="DC10616" s="8"/>
      <c r="DM10616" s="8"/>
      <c r="ED10616" s="7"/>
      <c r="EE10616" s="7"/>
      <c r="EO10616" s="7"/>
    </row>
    <row r="10617" spans="4:145" ht="15" x14ac:dyDescent="0.25">
      <c r="D10617" s="7"/>
      <c r="E10617" s="7"/>
      <c r="F10617" s="7"/>
      <c r="G10617" s="7"/>
      <c r="H10617" s="7"/>
      <c r="S10617" s="17"/>
      <c r="T10617" s="8"/>
      <c r="V10617" s="8"/>
      <c r="AA10617" s="9"/>
      <c r="AT10617" s="8"/>
      <c r="CR10617"/>
      <c r="CS10617"/>
      <c r="CT10617"/>
      <c r="CU10617"/>
      <c r="CV10617"/>
      <c r="DB10617" s="8"/>
      <c r="DC10617" s="8"/>
      <c r="DM10617" s="8"/>
      <c r="ED10617" s="7"/>
      <c r="EE10617" s="7"/>
      <c r="EO10617" s="7"/>
    </row>
    <row r="10618" spans="4:145" ht="15" x14ac:dyDescent="0.25">
      <c r="D10618" s="7"/>
      <c r="E10618" s="7"/>
      <c r="F10618" s="7"/>
      <c r="G10618" s="7"/>
      <c r="H10618" s="7"/>
      <c r="S10618" s="17"/>
      <c r="T10618" s="8"/>
      <c r="V10618" s="8"/>
      <c r="AA10618" s="9"/>
      <c r="AT10618" s="8"/>
      <c r="CR10618"/>
      <c r="CS10618"/>
      <c r="CT10618"/>
      <c r="CU10618"/>
      <c r="CV10618"/>
      <c r="DB10618" s="8"/>
      <c r="DC10618" s="8"/>
      <c r="DM10618" s="8"/>
      <c r="ED10618" s="7"/>
      <c r="EE10618" s="7"/>
      <c r="EO10618" s="7"/>
    </row>
    <row r="10619" spans="4:145" ht="15" x14ac:dyDescent="0.25">
      <c r="D10619" s="7"/>
      <c r="E10619" s="7"/>
      <c r="F10619" s="7"/>
      <c r="G10619" s="7"/>
      <c r="H10619" s="7"/>
      <c r="S10619" s="17"/>
      <c r="T10619" s="8"/>
      <c r="V10619" s="8"/>
      <c r="AA10619" s="9"/>
      <c r="AT10619" s="8"/>
      <c r="CR10619"/>
      <c r="CS10619"/>
      <c r="CT10619"/>
      <c r="CU10619"/>
      <c r="CV10619"/>
      <c r="DB10619" s="8"/>
      <c r="DC10619" s="8"/>
      <c r="DM10619" s="8"/>
      <c r="ED10619" s="7"/>
      <c r="EE10619" s="7"/>
      <c r="EO10619" s="7"/>
    </row>
    <row r="10620" spans="4:145" ht="15" x14ac:dyDescent="0.25">
      <c r="D10620" s="7"/>
      <c r="E10620" s="7"/>
      <c r="F10620" s="7"/>
      <c r="G10620" s="7"/>
      <c r="H10620" s="7"/>
      <c r="S10620" s="17"/>
      <c r="T10620" s="8"/>
      <c r="V10620" s="8"/>
      <c r="AA10620" s="9"/>
      <c r="AT10620" s="8"/>
      <c r="CR10620"/>
      <c r="CS10620"/>
      <c r="CT10620"/>
      <c r="CU10620"/>
      <c r="CV10620"/>
      <c r="DB10620" s="8"/>
      <c r="DC10620" s="8"/>
      <c r="DM10620" s="8"/>
      <c r="ED10620" s="7"/>
      <c r="EE10620" s="7"/>
      <c r="EO10620" s="7"/>
    </row>
    <row r="10621" spans="4:145" ht="15" x14ac:dyDescent="0.25">
      <c r="D10621" s="7"/>
      <c r="E10621" s="7"/>
      <c r="F10621" s="7"/>
      <c r="G10621" s="7"/>
      <c r="H10621" s="7"/>
      <c r="S10621" s="17"/>
      <c r="T10621" s="8"/>
      <c r="V10621" s="8"/>
      <c r="AA10621" s="9"/>
      <c r="AT10621" s="8"/>
      <c r="CR10621"/>
      <c r="CS10621"/>
      <c r="CT10621"/>
      <c r="CU10621"/>
      <c r="CV10621"/>
      <c r="DB10621" s="8"/>
      <c r="DC10621" s="8"/>
      <c r="DM10621" s="8"/>
      <c r="ED10621" s="7"/>
      <c r="EE10621" s="7"/>
      <c r="EO10621" s="7"/>
    </row>
    <row r="10622" spans="4:145" ht="15" x14ac:dyDescent="0.25">
      <c r="D10622" s="7"/>
      <c r="E10622" s="7"/>
      <c r="F10622" s="7"/>
      <c r="G10622" s="7"/>
      <c r="H10622" s="7"/>
      <c r="S10622" s="17"/>
      <c r="T10622" s="8"/>
      <c r="V10622" s="8"/>
      <c r="AA10622" s="9"/>
      <c r="AT10622" s="8"/>
      <c r="CR10622"/>
      <c r="CS10622"/>
      <c r="CT10622"/>
      <c r="CU10622"/>
      <c r="CV10622"/>
      <c r="DB10622" s="8"/>
      <c r="DC10622" s="8"/>
      <c r="DM10622" s="8"/>
      <c r="ED10622" s="7"/>
      <c r="EE10622" s="7"/>
      <c r="EO10622" s="7"/>
    </row>
    <row r="10623" spans="4:145" ht="15" x14ac:dyDescent="0.25">
      <c r="D10623" s="7"/>
      <c r="E10623" s="7"/>
      <c r="F10623" s="7"/>
      <c r="G10623" s="7"/>
      <c r="H10623" s="7"/>
      <c r="S10623" s="17"/>
      <c r="T10623" s="8"/>
      <c r="V10623" s="8"/>
      <c r="AA10623" s="9"/>
      <c r="AT10623" s="8"/>
      <c r="CR10623"/>
      <c r="CS10623"/>
      <c r="CT10623"/>
      <c r="CU10623"/>
      <c r="CV10623"/>
      <c r="DB10623" s="8"/>
      <c r="DC10623" s="8"/>
      <c r="DM10623" s="8"/>
      <c r="ED10623" s="7"/>
      <c r="EE10623" s="7"/>
      <c r="EO10623" s="7"/>
    </row>
    <row r="10624" spans="4:145" ht="15" x14ac:dyDescent="0.25">
      <c r="D10624" s="7"/>
      <c r="E10624" s="7"/>
      <c r="F10624" s="7"/>
      <c r="G10624" s="7"/>
      <c r="H10624" s="7"/>
      <c r="S10624" s="17"/>
      <c r="T10624" s="8"/>
      <c r="V10624" s="8"/>
      <c r="AA10624" s="9"/>
      <c r="AT10624" s="8"/>
      <c r="CR10624"/>
      <c r="CS10624"/>
      <c r="CT10624"/>
      <c r="CU10624"/>
      <c r="CV10624"/>
      <c r="DB10624" s="8"/>
      <c r="DC10624" s="8"/>
      <c r="DM10624" s="8"/>
      <c r="ED10624" s="7"/>
      <c r="EE10624" s="7"/>
      <c r="EO10624" s="7"/>
    </row>
    <row r="10625" spans="4:145" ht="15" x14ac:dyDescent="0.25">
      <c r="D10625" s="7"/>
      <c r="E10625" s="7"/>
      <c r="F10625" s="7"/>
      <c r="G10625" s="7"/>
      <c r="H10625" s="7"/>
      <c r="S10625" s="17"/>
      <c r="T10625" s="8"/>
      <c r="V10625" s="8"/>
      <c r="AA10625" s="9"/>
      <c r="AT10625" s="8"/>
      <c r="CR10625"/>
      <c r="CS10625"/>
      <c r="CT10625"/>
      <c r="CU10625"/>
      <c r="CV10625"/>
      <c r="DB10625" s="8"/>
      <c r="DC10625" s="8"/>
      <c r="DM10625" s="8"/>
      <c r="ED10625" s="7"/>
      <c r="EE10625" s="7"/>
      <c r="EO10625" s="7"/>
    </row>
    <row r="10626" spans="4:145" ht="15" x14ac:dyDescent="0.25">
      <c r="D10626" s="7"/>
      <c r="E10626" s="7"/>
      <c r="F10626" s="7"/>
      <c r="G10626" s="7"/>
      <c r="H10626" s="7"/>
      <c r="S10626" s="17"/>
      <c r="T10626" s="8"/>
      <c r="V10626" s="8"/>
      <c r="AA10626" s="9"/>
      <c r="AT10626" s="8"/>
      <c r="CR10626"/>
      <c r="CS10626"/>
      <c r="CT10626"/>
      <c r="CU10626"/>
      <c r="CV10626"/>
      <c r="DB10626" s="8"/>
      <c r="DC10626" s="8"/>
      <c r="DM10626" s="8"/>
      <c r="ED10626" s="7"/>
      <c r="EE10626" s="7"/>
      <c r="EO10626" s="7"/>
    </row>
    <row r="10627" spans="4:145" ht="15" x14ac:dyDescent="0.25">
      <c r="D10627" s="7"/>
      <c r="E10627" s="7"/>
      <c r="F10627" s="7"/>
      <c r="G10627" s="7"/>
      <c r="H10627" s="7"/>
      <c r="S10627" s="17"/>
      <c r="T10627" s="8"/>
      <c r="V10627" s="8"/>
      <c r="AA10627" s="9"/>
      <c r="AT10627" s="8"/>
      <c r="CR10627"/>
      <c r="CS10627"/>
      <c r="CT10627"/>
      <c r="CU10627"/>
      <c r="CV10627"/>
      <c r="DB10627" s="8"/>
      <c r="DC10627" s="8"/>
      <c r="DM10627" s="8"/>
      <c r="ED10627" s="7"/>
      <c r="EE10627" s="7"/>
      <c r="EO10627" s="7"/>
    </row>
    <row r="10628" spans="4:145" ht="15" x14ac:dyDescent="0.25">
      <c r="D10628" s="7"/>
      <c r="E10628" s="7"/>
      <c r="F10628" s="7"/>
      <c r="G10628" s="7"/>
      <c r="H10628" s="7"/>
      <c r="S10628" s="17"/>
      <c r="T10628" s="8"/>
      <c r="V10628" s="8"/>
      <c r="AA10628" s="9"/>
      <c r="AT10628" s="8"/>
      <c r="CR10628"/>
      <c r="CS10628"/>
      <c r="CT10628"/>
      <c r="CU10628"/>
      <c r="CV10628"/>
      <c r="DB10628" s="8"/>
      <c r="DC10628" s="8"/>
      <c r="DM10628" s="8"/>
      <c r="ED10628" s="7"/>
      <c r="EE10628" s="7"/>
      <c r="EO10628" s="7"/>
    </row>
    <row r="10629" spans="4:145" ht="15" x14ac:dyDescent="0.25">
      <c r="D10629" s="7"/>
      <c r="E10629" s="7"/>
      <c r="F10629" s="7"/>
      <c r="G10629" s="7"/>
      <c r="H10629" s="7"/>
      <c r="S10629" s="17"/>
      <c r="T10629" s="8"/>
      <c r="V10629" s="8"/>
      <c r="AA10629" s="9"/>
      <c r="AT10629" s="8"/>
      <c r="CR10629"/>
      <c r="CS10629"/>
      <c r="CT10629"/>
      <c r="CU10629"/>
      <c r="CV10629"/>
      <c r="DB10629" s="8"/>
      <c r="DC10629" s="8"/>
      <c r="DM10629" s="8"/>
      <c r="ED10629" s="7"/>
      <c r="EE10629" s="7"/>
      <c r="EO10629" s="7"/>
    </row>
    <row r="10630" spans="4:145" ht="15" x14ac:dyDescent="0.25">
      <c r="D10630" s="7"/>
      <c r="E10630" s="7"/>
      <c r="F10630" s="7"/>
      <c r="G10630" s="7"/>
      <c r="H10630" s="7"/>
      <c r="S10630" s="17"/>
      <c r="T10630" s="8"/>
      <c r="V10630" s="8"/>
      <c r="AA10630" s="9"/>
      <c r="AT10630" s="8"/>
      <c r="CR10630"/>
      <c r="CS10630"/>
      <c r="CT10630"/>
      <c r="CU10630"/>
      <c r="CV10630"/>
      <c r="DB10630" s="8"/>
      <c r="DC10630" s="8"/>
      <c r="DM10630" s="8"/>
      <c r="ED10630" s="7"/>
      <c r="EE10630" s="7"/>
      <c r="EO10630" s="7"/>
    </row>
    <row r="10631" spans="4:145" ht="15" x14ac:dyDescent="0.25">
      <c r="D10631" s="7"/>
      <c r="E10631" s="7"/>
      <c r="F10631" s="7"/>
      <c r="G10631" s="7"/>
      <c r="H10631" s="7"/>
      <c r="S10631" s="17"/>
      <c r="T10631" s="8"/>
      <c r="V10631" s="8"/>
      <c r="AA10631" s="9"/>
      <c r="AT10631" s="8"/>
      <c r="CR10631"/>
      <c r="CS10631"/>
      <c r="CT10631"/>
      <c r="CU10631"/>
      <c r="CV10631"/>
      <c r="DB10631" s="8"/>
      <c r="DC10631" s="8"/>
      <c r="DM10631" s="8"/>
      <c r="ED10631" s="7"/>
      <c r="EE10631" s="7"/>
      <c r="EO10631" s="7"/>
    </row>
    <row r="10632" spans="4:145" ht="15" x14ac:dyDescent="0.25">
      <c r="D10632" s="7"/>
      <c r="E10632" s="7"/>
      <c r="F10632" s="7"/>
      <c r="G10632" s="7"/>
      <c r="H10632" s="7"/>
      <c r="S10632" s="17"/>
      <c r="T10632" s="8"/>
      <c r="V10632" s="8"/>
      <c r="AA10632" s="9"/>
      <c r="AT10632" s="8"/>
      <c r="CR10632"/>
      <c r="CS10632"/>
      <c r="CT10632"/>
      <c r="CU10632"/>
      <c r="CV10632"/>
      <c r="DB10632" s="8"/>
      <c r="DC10632" s="8"/>
      <c r="DM10632" s="8"/>
      <c r="ED10632" s="7"/>
      <c r="EE10632" s="7"/>
      <c r="EO10632" s="7"/>
    </row>
    <row r="10633" spans="4:145" ht="15" x14ac:dyDescent="0.25">
      <c r="D10633" s="7"/>
      <c r="E10633" s="7"/>
      <c r="F10633" s="7"/>
      <c r="G10633" s="7"/>
      <c r="H10633" s="7"/>
      <c r="S10633" s="17"/>
      <c r="T10633" s="8"/>
      <c r="V10633" s="8"/>
      <c r="AA10633" s="9"/>
      <c r="AT10633" s="8"/>
      <c r="CR10633"/>
      <c r="CS10633"/>
      <c r="CT10633"/>
      <c r="CU10633"/>
      <c r="CV10633"/>
      <c r="DB10633" s="8"/>
      <c r="DC10633" s="8"/>
      <c r="DM10633" s="8"/>
      <c r="ED10633" s="7"/>
      <c r="EE10633" s="7"/>
      <c r="EO10633" s="7"/>
    </row>
    <row r="10634" spans="4:145" ht="15" x14ac:dyDescent="0.25">
      <c r="D10634" s="7"/>
      <c r="E10634" s="7"/>
      <c r="F10634" s="7"/>
      <c r="G10634" s="7"/>
      <c r="H10634" s="7"/>
      <c r="S10634" s="17"/>
      <c r="T10634" s="8"/>
      <c r="V10634" s="8"/>
      <c r="AA10634" s="9"/>
      <c r="AT10634" s="8"/>
      <c r="CR10634"/>
      <c r="CS10634"/>
      <c r="CT10634"/>
      <c r="CU10634"/>
      <c r="CV10634"/>
      <c r="DB10634" s="8"/>
      <c r="DC10634" s="8"/>
      <c r="DM10634" s="8"/>
      <c r="ED10634" s="7"/>
      <c r="EE10634" s="7"/>
      <c r="EO10634" s="7"/>
    </row>
    <row r="10635" spans="4:145" ht="15" x14ac:dyDescent="0.25">
      <c r="D10635" s="7"/>
      <c r="E10635" s="7"/>
      <c r="F10635" s="7"/>
      <c r="G10635" s="7"/>
      <c r="H10635" s="7"/>
      <c r="S10635" s="17"/>
      <c r="T10635" s="8"/>
      <c r="V10635" s="8"/>
      <c r="AA10635" s="9"/>
      <c r="AT10635" s="8"/>
      <c r="CR10635"/>
      <c r="CS10635"/>
      <c r="CT10635"/>
      <c r="CU10635"/>
      <c r="CV10635"/>
      <c r="DB10635" s="8"/>
      <c r="DC10635" s="8"/>
      <c r="DM10635" s="8"/>
      <c r="ED10635" s="7"/>
      <c r="EE10635" s="7"/>
      <c r="EO10635" s="7"/>
    </row>
    <row r="10636" spans="4:145" ht="15" x14ac:dyDescent="0.25">
      <c r="D10636" s="7"/>
      <c r="E10636" s="7"/>
      <c r="F10636" s="7"/>
      <c r="G10636" s="7"/>
      <c r="H10636" s="7"/>
      <c r="S10636" s="17"/>
      <c r="T10636" s="8"/>
      <c r="V10636" s="8"/>
      <c r="AA10636" s="9"/>
      <c r="AT10636" s="8"/>
      <c r="CR10636"/>
      <c r="CS10636"/>
      <c r="CT10636"/>
      <c r="CU10636"/>
      <c r="CV10636"/>
      <c r="DB10636" s="8"/>
      <c r="DC10636" s="8"/>
      <c r="DM10636" s="8"/>
      <c r="ED10636" s="7"/>
      <c r="EE10636" s="7"/>
      <c r="EO10636" s="7"/>
    </row>
    <row r="10637" spans="4:145" ht="15" x14ac:dyDescent="0.25">
      <c r="D10637" s="7"/>
      <c r="E10637" s="7"/>
      <c r="F10637" s="7"/>
      <c r="G10637" s="7"/>
      <c r="H10637" s="7"/>
      <c r="S10637" s="17"/>
      <c r="T10637" s="8"/>
      <c r="V10637" s="8"/>
      <c r="AA10637" s="9"/>
      <c r="AT10637" s="8"/>
      <c r="CR10637"/>
      <c r="CS10637"/>
      <c r="CT10637"/>
      <c r="CU10637"/>
      <c r="CV10637"/>
      <c r="DB10637" s="8"/>
      <c r="DC10637" s="8"/>
      <c r="DM10637" s="8"/>
      <c r="ED10637" s="7"/>
      <c r="EE10637" s="7"/>
      <c r="EO10637" s="7"/>
    </row>
    <row r="10638" spans="4:145" ht="15" x14ac:dyDescent="0.25">
      <c r="D10638" s="7"/>
      <c r="E10638" s="7"/>
      <c r="F10638" s="7"/>
      <c r="G10638" s="7"/>
      <c r="H10638" s="7"/>
      <c r="S10638" s="17"/>
      <c r="T10638" s="8"/>
      <c r="V10638" s="8"/>
      <c r="AA10638" s="9"/>
      <c r="AT10638" s="8"/>
      <c r="CR10638"/>
      <c r="CS10638"/>
      <c r="CT10638"/>
      <c r="CU10638"/>
      <c r="CV10638"/>
      <c r="DB10638" s="8"/>
      <c r="DC10638" s="8"/>
      <c r="DM10638" s="8"/>
      <c r="ED10638" s="7"/>
      <c r="EE10638" s="7"/>
      <c r="EO10638" s="7"/>
    </row>
    <row r="10639" spans="4:145" ht="15" x14ac:dyDescent="0.25">
      <c r="D10639" s="7"/>
      <c r="E10639" s="7"/>
      <c r="F10639" s="7"/>
      <c r="G10639" s="7"/>
      <c r="H10639" s="7"/>
      <c r="S10639" s="17"/>
      <c r="T10639" s="8"/>
      <c r="V10639" s="8"/>
      <c r="AA10639" s="9"/>
      <c r="AT10639" s="8"/>
      <c r="CR10639"/>
      <c r="CS10639"/>
      <c r="CT10639"/>
      <c r="CU10639"/>
      <c r="CV10639"/>
      <c r="DB10639" s="8"/>
      <c r="DC10639" s="8"/>
      <c r="DM10639" s="8"/>
      <c r="ED10639" s="7"/>
      <c r="EE10639" s="7"/>
      <c r="EO10639" s="7"/>
    </row>
    <row r="10640" spans="4:145" ht="15" x14ac:dyDescent="0.25">
      <c r="D10640" s="7"/>
      <c r="E10640" s="7"/>
      <c r="F10640" s="7"/>
      <c r="G10640" s="7"/>
      <c r="H10640" s="7"/>
      <c r="S10640" s="17"/>
      <c r="T10640" s="8"/>
      <c r="V10640" s="8"/>
      <c r="AA10640" s="9"/>
      <c r="AT10640" s="8"/>
      <c r="CR10640"/>
      <c r="CS10640"/>
      <c r="CT10640"/>
      <c r="CU10640"/>
      <c r="CV10640"/>
      <c r="DB10640" s="8"/>
      <c r="DC10640" s="8"/>
      <c r="DM10640" s="8"/>
      <c r="ED10640" s="7"/>
      <c r="EE10640" s="7"/>
      <c r="EO10640" s="7"/>
    </row>
    <row r="10641" spans="4:145" ht="15" x14ac:dyDescent="0.25">
      <c r="D10641" s="7"/>
      <c r="E10641" s="7"/>
      <c r="F10641" s="7"/>
      <c r="G10641" s="7"/>
      <c r="H10641" s="7"/>
      <c r="S10641" s="17"/>
      <c r="T10641" s="8"/>
      <c r="V10641" s="8"/>
      <c r="AA10641" s="9"/>
      <c r="AT10641" s="8"/>
      <c r="CR10641"/>
      <c r="CS10641"/>
      <c r="CT10641"/>
      <c r="CU10641"/>
      <c r="CV10641"/>
      <c r="DB10641" s="8"/>
      <c r="DC10641" s="8"/>
      <c r="DM10641" s="8"/>
      <c r="ED10641" s="7"/>
      <c r="EE10641" s="7"/>
      <c r="EO10641" s="7"/>
    </row>
    <row r="10642" spans="4:145" ht="15" x14ac:dyDescent="0.25">
      <c r="D10642" s="7"/>
      <c r="E10642" s="7"/>
      <c r="F10642" s="7"/>
      <c r="G10642" s="7"/>
      <c r="H10642" s="7"/>
      <c r="S10642" s="17"/>
      <c r="T10642" s="8"/>
      <c r="V10642" s="8"/>
      <c r="AA10642" s="9"/>
      <c r="AT10642" s="8"/>
      <c r="CR10642"/>
      <c r="CS10642"/>
      <c r="CT10642"/>
      <c r="CU10642"/>
      <c r="CV10642"/>
      <c r="DB10642" s="8"/>
      <c r="DC10642" s="8"/>
      <c r="DM10642" s="8"/>
      <c r="ED10642" s="7"/>
      <c r="EE10642" s="7"/>
      <c r="EO10642" s="7"/>
    </row>
    <row r="10643" spans="4:145" ht="15" x14ac:dyDescent="0.25">
      <c r="D10643" s="7"/>
      <c r="E10643" s="7"/>
      <c r="F10643" s="7"/>
      <c r="G10643" s="7"/>
      <c r="H10643" s="7"/>
      <c r="S10643" s="17"/>
      <c r="T10643" s="8"/>
      <c r="V10643" s="8"/>
      <c r="AA10643" s="9"/>
      <c r="AT10643" s="8"/>
      <c r="CR10643"/>
      <c r="CS10643"/>
      <c r="CT10643"/>
      <c r="CU10643"/>
      <c r="CV10643"/>
      <c r="DB10643" s="8"/>
      <c r="DC10643" s="8"/>
      <c r="DM10643" s="8"/>
      <c r="ED10643" s="7"/>
      <c r="EE10643" s="7"/>
      <c r="EO10643" s="7"/>
    </row>
    <row r="10644" spans="4:145" ht="15" x14ac:dyDescent="0.25">
      <c r="D10644" s="7"/>
      <c r="E10644" s="7"/>
      <c r="F10644" s="7"/>
      <c r="G10644" s="7"/>
      <c r="H10644" s="7"/>
      <c r="S10644" s="17"/>
      <c r="T10644" s="8"/>
      <c r="V10644" s="8"/>
      <c r="AA10644" s="9"/>
      <c r="AT10644" s="8"/>
      <c r="CR10644"/>
      <c r="CS10644"/>
      <c r="CT10644"/>
      <c r="CU10644"/>
      <c r="CV10644"/>
      <c r="DB10644" s="8"/>
      <c r="DC10644" s="8"/>
      <c r="DM10644" s="8"/>
      <c r="ED10644" s="7"/>
      <c r="EE10644" s="7"/>
      <c r="EO10644" s="7"/>
    </row>
    <row r="10645" spans="4:145" ht="15" x14ac:dyDescent="0.25">
      <c r="D10645" s="7"/>
      <c r="E10645" s="7"/>
      <c r="F10645" s="7"/>
      <c r="G10645" s="7"/>
      <c r="H10645" s="7"/>
      <c r="S10645" s="17"/>
      <c r="T10645" s="8"/>
      <c r="V10645" s="8"/>
      <c r="AA10645" s="9"/>
      <c r="AT10645" s="8"/>
      <c r="CR10645"/>
      <c r="CS10645"/>
      <c r="CT10645"/>
      <c r="CU10645"/>
      <c r="CV10645"/>
      <c r="DB10645" s="8"/>
      <c r="DC10645" s="8"/>
      <c r="DM10645" s="8"/>
      <c r="ED10645" s="7"/>
      <c r="EE10645" s="7"/>
      <c r="EO10645" s="7"/>
    </row>
    <row r="10646" spans="4:145" ht="15" x14ac:dyDescent="0.25">
      <c r="D10646" s="7"/>
      <c r="E10646" s="7"/>
      <c r="F10646" s="7"/>
      <c r="G10646" s="7"/>
      <c r="H10646" s="7"/>
      <c r="S10646" s="17"/>
      <c r="T10646" s="8"/>
      <c r="V10646" s="8"/>
      <c r="AA10646" s="9"/>
      <c r="AT10646" s="8"/>
      <c r="CR10646"/>
      <c r="CS10646"/>
      <c r="CT10646"/>
      <c r="CU10646"/>
      <c r="CV10646"/>
      <c r="DB10646" s="8"/>
      <c r="DC10646" s="8"/>
      <c r="DM10646" s="8"/>
      <c r="ED10646" s="7"/>
      <c r="EE10646" s="7"/>
      <c r="EO10646" s="7"/>
    </row>
    <row r="10647" spans="4:145" ht="15" x14ac:dyDescent="0.25">
      <c r="D10647" s="7"/>
      <c r="E10647" s="7"/>
      <c r="F10647" s="7"/>
      <c r="G10647" s="7"/>
      <c r="H10647" s="7"/>
      <c r="S10647" s="17"/>
      <c r="T10647" s="8"/>
      <c r="V10647" s="8"/>
      <c r="AA10647" s="9"/>
      <c r="AT10647" s="8"/>
      <c r="CR10647"/>
      <c r="CS10647"/>
      <c r="CT10647"/>
      <c r="CU10647"/>
      <c r="CV10647"/>
      <c r="DB10647" s="8"/>
      <c r="DC10647" s="8"/>
      <c r="DM10647" s="8"/>
      <c r="ED10647" s="7"/>
      <c r="EE10647" s="7"/>
      <c r="EO10647" s="7"/>
    </row>
    <row r="10648" spans="4:145" ht="15" x14ac:dyDescent="0.25">
      <c r="D10648" s="7"/>
      <c r="E10648" s="7"/>
      <c r="F10648" s="7"/>
      <c r="G10648" s="7"/>
      <c r="H10648" s="7"/>
      <c r="S10648" s="17"/>
      <c r="T10648" s="8"/>
      <c r="V10648" s="8"/>
      <c r="AA10648" s="9"/>
      <c r="AT10648" s="8"/>
      <c r="CR10648"/>
      <c r="CS10648"/>
      <c r="CT10648"/>
      <c r="CU10648"/>
      <c r="CV10648"/>
      <c r="DB10648" s="8"/>
      <c r="DC10648" s="8"/>
      <c r="DM10648" s="8"/>
      <c r="ED10648" s="7"/>
      <c r="EE10648" s="7"/>
      <c r="EO10648" s="7"/>
    </row>
    <row r="10649" spans="4:145" ht="15" x14ac:dyDescent="0.25">
      <c r="D10649" s="7"/>
      <c r="E10649" s="7"/>
      <c r="F10649" s="7"/>
      <c r="G10649" s="7"/>
      <c r="H10649" s="7"/>
      <c r="S10649" s="17"/>
      <c r="T10649" s="8"/>
      <c r="V10649" s="8"/>
      <c r="AA10649" s="9"/>
      <c r="AT10649" s="8"/>
      <c r="CR10649"/>
      <c r="CS10649"/>
      <c r="CT10649"/>
      <c r="CU10649"/>
      <c r="CV10649"/>
      <c r="DB10649" s="8"/>
      <c r="DC10649" s="8"/>
      <c r="DM10649" s="8"/>
      <c r="ED10649" s="7"/>
      <c r="EE10649" s="7"/>
      <c r="EO10649" s="7"/>
    </row>
    <row r="10650" spans="4:145" ht="15" x14ac:dyDescent="0.25">
      <c r="D10650" s="7"/>
      <c r="E10650" s="7"/>
      <c r="F10650" s="7"/>
      <c r="G10650" s="7"/>
      <c r="H10650" s="7"/>
      <c r="S10650" s="17"/>
      <c r="T10650" s="8"/>
      <c r="V10650" s="8"/>
      <c r="AA10650" s="9"/>
      <c r="AT10650" s="8"/>
      <c r="CR10650"/>
      <c r="CS10650"/>
      <c r="CT10650"/>
      <c r="CU10650"/>
      <c r="CV10650"/>
      <c r="DB10650" s="8"/>
      <c r="DC10650" s="8"/>
      <c r="DM10650" s="8"/>
      <c r="ED10650" s="7"/>
      <c r="EE10650" s="7"/>
      <c r="EO10650" s="7"/>
    </row>
    <row r="10651" spans="4:145" ht="15" x14ac:dyDescent="0.25">
      <c r="D10651" s="7"/>
      <c r="E10651" s="7"/>
      <c r="F10651" s="7"/>
      <c r="G10651" s="7"/>
      <c r="H10651" s="7"/>
      <c r="S10651" s="17"/>
      <c r="T10651" s="8"/>
      <c r="V10651" s="8"/>
      <c r="AA10651" s="9"/>
      <c r="AT10651" s="8"/>
      <c r="CR10651"/>
      <c r="CS10651"/>
      <c r="CT10651"/>
      <c r="CU10651"/>
      <c r="CV10651"/>
      <c r="DB10651" s="8"/>
      <c r="DC10651" s="8"/>
      <c r="DM10651" s="8"/>
      <c r="ED10651" s="7"/>
      <c r="EE10651" s="7"/>
      <c r="EO10651" s="7"/>
    </row>
    <row r="10652" spans="4:145" ht="15" x14ac:dyDescent="0.25">
      <c r="D10652" s="7"/>
      <c r="E10652" s="7"/>
      <c r="F10652" s="7"/>
      <c r="G10652" s="7"/>
      <c r="H10652" s="7"/>
      <c r="S10652" s="17"/>
      <c r="T10652" s="8"/>
      <c r="V10652" s="8"/>
      <c r="AA10652" s="9"/>
      <c r="AT10652" s="8"/>
      <c r="CR10652"/>
      <c r="CS10652"/>
      <c r="CT10652"/>
      <c r="CU10652"/>
      <c r="CV10652"/>
      <c r="DB10652" s="8"/>
      <c r="DC10652" s="8"/>
      <c r="DM10652" s="8"/>
      <c r="ED10652" s="7"/>
      <c r="EE10652" s="7"/>
      <c r="EO10652" s="7"/>
    </row>
    <row r="10653" spans="4:145" ht="15" x14ac:dyDescent="0.25">
      <c r="D10653" s="7"/>
      <c r="E10653" s="7"/>
      <c r="F10653" s="7"/>
      <c r="G10653" s="7"/>
      <c r="H10653" s="7"/>
      <c r="S10653" s="17"/>
      <c r="T10653" s="8"/>
      <c r="V10653" s="8"/>
      <c r="AA10653" s="9"/>
      <c r="AT10653" s="8"/>
      <c r="CR10653"/>
      <c r="CS10653"/>
      <c r="CT10653"/>
      <c r="CU10653"/>
      <c r="CV10653"/>
      <c r="DB10653" s="8"/>
      <c r="DC10653" s="8"/>
      <c r="DM10653" s="8"/>
      <c r="ED10653" s="7"/>
      <c r="EE10653" s="7"/>
      <c r="EO10653" s="7"/>
    </row>
    <row r="10654" spans="4:145" ht="15" x14ac:dyDescent="0.25">
      <c r="D10654" s="7"/>
      <c r="E10654" s="7"/>
      <c r="F10654" s="7"/>
      <c r="G10654" s="7"/>
      <c r="H10654" s="7"/>
      <c r="S10654" s="17"/>
      <c r="T10654" s="8"/>
      <c r="V10654" s="8"/>
      <c r="AA10654" s="9"/>
      <c r="AT10654" s="8"/>
      <c r="CR10654"/>
      <c r="CS10654"/>
      <c r="CT10654"/>
      <c r="CU10654"/>
      <c r="CV10654"/>
      <c r="DB10654" s="8"/>
      <c r="DC10654" s="8"/>
      <c r="DM10654" s="8"/>
      <c r="ED10654" s="7"/>
      <c r="EE10654" s="7"/>
      <c r="EO10654" s="7"/>
    </row>
    <row r="10655" spans="4:145" ht="15" x14ac:dyDescent="0.25">
      <c r="D10655" s="7"/>
      <c r="E10655" s="7"/>
      <c r="F10655" s="7"/>
      <c r="G10655" s="7"/>
      <c r="H10655" s="7"/>
      <c r="S10655" s="17"/>
      <c r="T10655" s="8"/>
      <c r="V10655" s="8"/>
      <c r="AA10655" s="9"/>
      <c r="AT10655" s="8"/>
      <c r="CR10655"/>
      <c r="CS10655"/>
      <c r="CT10655"/>
      <c r="CU10655"/>
      <c r="CV10655"/>
      <c r="DB10655" s="8"/>
      <c r="DC10655" s="8"/>
      <c r="DM10655" s="8"/>
      <c r="ED10655" s="7"/>
      <c r="EE10655" s="7"/>
      <c r="EO10655" s="7"/>
    </row>
    <row r="10656" spans="4:145" ht="15" x14ac:dyDescent="0.25">
      <c r="D10656" s="7"/>
      <c r="E10656" s="7"/>
      <c r="F10656" s="7"/>
      <c r="G10656" s="7"/>
      <c r="H10656" s="7"/>
      <c r="S10656" s="17"/>
      <c r="T10656" s="8"/>
      <c r="V10656" s="8"/>
      <c r="AA10656" s="9"/>
      <c r="AT10656" s="8"/>
      <c r="CR10656"/>
      <c r="CS10656"/>
      <c r="CT10656"/>
      <c r="CU10656"/>
      <c r="CV10656"/>
      <c r="DB10656" s="8"/>
      <c r="DC10656" s="8"/>
      <c r="DM10656" s="8"/>
      <c r="ED10656" s="7"/>
      <c r="EE10656" s="7"/>
      <c r="EO10656" s="7"/>
    </row>
    <row r="10657" spans="4:145" ht="15" x14ac:dyDescent="0.25">
      <c r="D10657" s="7"/>
      <c r="E10657" s="7"/>
      <c r="F10657" s="7"/>
      <c r="G10657" s="7"/>
      <c r="H10657" s="7"/>
      <c r="S10657" s="17"/>
      <c r="T10657" s="8"/>
      <c r="V10657" s="8"/>
      <c r="AA10657" s="9"/>
      <c r="AT10657" s="8"/>
      <c r="CR10657"/>
      <c r="CS10657"/>
      <c r="CT10657"/>
      <c r="CU10657"/>
      <c r="CV10657"/>
      <c r="DB10657" s="8"/>
      <c r="DC10657" s="8"/>
      <c r="DM10657" s="8"/>
      <c r="ED10657" s="7"/>
      <c r="EE10657" s="7"/>
      <c r="EO10657" s="7"/>
    </row>
    <row r="10658" spans="4:145" ht="15" x14ac:dyDescent="0.25">
      <c r="D10658" s="7"/>
      <c r="E10658" s="7"/>
      <c r="F10658" s="7"/>
      <c r="G10658" s="7"/>
      <c r="H10658" s="7"/>
      <c r="S10658" s="17"/>
      <c r="T10658" s="8"/>
      <c r="V10658" s="8"/>
      <c r="AA10658" s="9"/>
      <c r="AT10658" s="8"/>
      <c r="CR10658"/>
      <c r="CS10658"/>
      <c r="CT10658"/>
      <c r="CU10658"/>
      <c r="CV10658"/>
      <c r="DB10658" s="8"/>
      <c r="DC10658" s="8"/>
      <c r="DM10658" s="8"/>
      <c r="ED10658" s="7"/>
      <c r="EE10658" s="7"/>
      <c r="EO10658" s="7"/>
    </row>
    <row r="10659" spans="4:145" ht="15" x14ac:dyDescent="0.25">
      <c r="D10659" s="7"/>
      <c r="E10659" s="7"/>
      <c r="F10659" s="7"/>
      <c r="G10659" s="7"/>
      <c r="H10659" s="7"/>
      <c r="S10659" s="17"/>
      <c r="T10659" s="8"/>
      <c r="V10659" s="8"/>
      <c r="AA10659" s="9"/>
      <c r="AT10659" s="8"/>
      <c r="CR10659"/>
      <c r="CS10659"/>
      <c r="CT10659"/>
      <c r="CU10659"/>
      <c r="CV10659"/>
      <c r="DB10659" s="8"/>
      <c r="DC10659" s="8"/>
      <c r="DM10659" s="8"/>
      <c r="ED10659" s="7"/>
      <c r="EE10659" s="7"/>
      <c r="EO10659" s="7"/>
    </row>
    <row r="10660" spans="4:145" ht="15" x14ac:dyDescent="0.25">
      <c r="D10660" s="7"/>
      <c r="E10660" s="7"/>
      <c r="F10660" s="7"/>
      <c r="G10660" s="7"/>
      <c r="H10660" s="7"/>
      <c r="S10660" s="17"/>
      <c r="T10660" s="8"/>
      <c r="V10660" s="8"/>
      <c r="AA10660" s="9"/>
      <c r="AT10660" s="8"/>
      <c r="CR10660"/>
      <c r="CS10660"/>
      <c r="CT10660"/>
      <c r="CU10660"/>
      <c r="CV10660"/>
      <c r="DB10660" s="8"/>
      <c r="DC10660" s="8"/>
      <c r="DM10660" s="8"/>
      <c r="ED10660" s="7"/>
      <c r="EE10660" s="7"/>
      <c r="EO10660" s="7"/>
    </row>
    <row r="10661" spans="4:145" ht="15" x14ac:dyDescent="0.25">
      <c r="D10661" s="7"/>
      <c r="E10661" s="7"/>
      <c r="F10661" s="7"/>
      <c r="G10661" s="7"/>
      <c r="H10661" s="7"/>
      <c r="S10661" s="17"/>
      <c r="T10661" s="8"/>
      <c r="V10661" s="8"/>
      <c r="AA10661" s="9"/>
      <c r="AT10661" s="8"/>
      <c r="CR10661"/>
      <c r="CS10661"/>
      <c r="CT10661"/>
      <c r="CU10661"/>
      <c r="CV10661"/>
      <c r="DB10661" s="8"/>
      <c r="DC10661" s="8"/>
      <c r="DM10661" s="8"/>
      <c r="ED10661" s="7"/>
      <c r="EE10661" s="7"/>
      <c r="EO10661" s="7"/>
    </row>
    <row r="10662" spans="4:145" ht="15" x14ac:dyDescent="0.25">
      <c r="D10662" s="7"/>
      <c r="E10662" s="7"/>
      <c r="F10662" s="7"/>
      <c r="G10662" s="7"/>
      <c r="H10662" s="7"/>
      <c r="S10662" s="17"/>
      <c r="T10662" s="8"/>
      <c r="V10662" s="8"/>
      <c r="AA10662" s="9"/>
      <c r="AT10662" s="8"/>
      <c r="CR10662"/>
      <c r="CS10662"/>
      <c r="CT10662"/>
      <c r="CU10662"/>
      <c r="CV10662"/>
      <c r="DB10662" s="8"/>
      <c r="DC10662" s="8"/>
      <c r="DM10662" s="8"/>
      <c r="ED10662" s="7"/>
      <c r="EE10662" s="7"/>
      <c r="EO10662" s="7"/>
    </row>
    <row r="10663" spans="4:145" ht="15" x14ac:dyDescent="0.25">
      <c r="D10663" s="7"/>
      <c r="E10663" s="7"/>
      <c r="F10663" s="7"/>
      <c r="G10663" s="7"/>
      <c r="H10663" s="7"/>
      <c r="S10663" s="17"/>
      <c r="T10663" s="8"/>
      <c r="V10663" s="8"/>
      <c r="AA10663" s="9"/>
      <c r="AT10663" s="8"/>
      <c r="CR10663"/>
      <c r="CS10663"/>
      <c r="CT10663"/>
      <c r="CU10663"/>
      <c r="CV10663"/>
      <c r="DB10663" s="8"/>
      <c r="DC10663" s="8"/>
      <c r="DM10663" s="8"/>
      <c r="ED10663" s="7"/>
      <c r="EE10663" s="7"/>
      <c r="EO10663" s="7"/>
    </row>
    <row r="10664" spans="4:145" ht="15" x14ac:dyDescent="0.25">
      <c r="D10664" s="7"/>
      <c r="E10664" s="7"/>
      <c r="F10664" s="7"/>
      <c r="G10664" s="7"/>
      <c r="H10664" s="7"/>
      <c r="S10664" s="17"/>
      <c r="T10664" s="8"/>
      <c r="V10664" s="8"/>
      <c r="AA10664" s="9"/>
      <c r="AT10664" s="8"/>
      <c r="CR10664"/>
      <c r="CS10664"/>
      <c r="CT10664"/>
      <c r="CU10664"/>
      <c r="CV10664"/>
      <c r="DB10664" s="8"/>
      <c r="DC10664" s="8"/>
      <c r="DM10664" s="8"/>
      <c r="ED10664" s="7"/>
      <c r="EE10664" s="7"/>
      <c r="EO10664" s="7"/>
    </row>
    <row r="10665" spans="4:145" ht="15" x14ac:dyDescent="0.25">
      <c r="D10665" s="7"/>
      <c r="E10665" s="7"/>
      <c r="F10665" s="7"/>
      <c r="G10665" s="7"/>
      <c r="H10665" s="7"/>
      <c r="S10665" s="17"/>
      <c r="T10665" s="8"/>
      <c r="V10665" s="8"/>
      <c r="AA10665" s="9"/>
      <c r="AT10665" s="8"/>
      <c r="CR10665"/>
      <c r="CS10665"/>
      <c r="CT10665"/>
      <c r="CU10665"/>
      <c r="CV10665"/>
      <c r="DB10665" s="8"/>
      <c r="DC10665" s="8"/>
      <c r="DM10665" s="8"/>
      <c r="ED10665" s="7"/>
      <c r="EE10665" s="7"/>
      <c r="EO10665" s="7"/>
    </row>
    <row r="10666" spans="4:145" ht="15" x14ac:dyDescent="0.25">
      <c r="D10666" s="7"/>
      <c r="E10666" s="7"/>
      <c r="F10666" s="7"/>
      <c r="G10666" s="7"/>
      <c r="H10666" s="7"/>
      <c r="S10666" s="17"/>
      <c r="T10666" s="8"/>
      <c r="V10666" s="8"/>
      <c r="AA10666" s="9"/>
      <c r="AT10666" s="8"/>
      <c r="CR10666"/>
      <c r="CS10666"/>
      <c r="CT10666"/>
      <c r="CU10666"/>
      <c r="CV10666"/>
      <c r="DB10666" s="8"/>
      <c r="DC10666" s="8"/>
      <c r="DM10666" s="8"/>
      <c r="ED10666" s="7"/>
      <c r="EE10666" s="7"/>
      <c r="EO10666" s="7"/>
    </row>
    <row r="10667" spans="4:145" ht="15" x14ac:dyDescent="0.25">
      <c r="D10667" s="7"/>
      <c r="E10667" s="7"/>
      <c r="F10667" s="7"/>
      <c r="G10667" s="7"/>
      <c r="H10667" s="7"/>
      <c r="S10667" s="17"/>
      <c r="T10667" s="8"/>
      <c r="V10667" s="8"/>
      <c r="AA10667" s="9"/>
      <c r="AT10667" s="8"/>
      <c r="CR10667"/>
      <c r="CS10667"/>
      <c r="CT10667"/>
      <c r="CU10667"/>
      <c r="CV10667"/>
      <c r="DB10667" s="8"/>
      <c r="DC10667" s="8"/>
      <c r="DM10667" s="8"/>
      <c r="ED10667" s="7"/>
      <c r="EE10667" s="7"/>
      <c r="EO10667" s="7"/>
    </row>
    <row r="10668" spans="4:145" ht="15" x14ac:dyDescent="0.25">
      <c r="D10668" s="7"/>
      <c r="E10668" s="7"/>
      <c r="F10668" s="7"/>
      <c r="G10668" s="7"/>
      <c r="H10668" s="7"/>
      <c r="S10668" s="17"/>
      <c r="T10668" s="8"/>
      <c r="V10668" s="8"/>
      <c r="AA10668" s="9"/>
      <c r="AT10668" s="8"/>
      <c r="CR10668"/>
      <c r="CS10668"/>
      <c r="CT10668"/>
      <c r="CU10668"/>
      <c r="CV10668"/>
      <c r="DB10668" s="8"/>
      <c r="DC10668" s="8"/>
      <c r="DM10668" s="8"/>
      <c r="ED10668" s="7"/>
      <c r="EE10668" s="7"/>
      <c r="EO10668" s="7"/>
    </row>
    <row r="10669" spans="4:145" ht="15" x14ac:dyDescent="0.25">
      <c r="D10669" s="7"/>
      <c r="E10669" s="7"/>
      <c r="F10669" s="7"/>
      <c r="G10669" s="7"/>
      <c r="H10669" s="7"/>
      <c r="S10669" s="17"/>
      <c r="T10669" s="8"/>
      <c r="V10669" s="8"/>
      <c r="AA10669" s="9"/>
      <c r="AT10669" s="8"/>
      <c r="CR10669"/>
      <c r="CS10669"/>
      <c r="CT10669"/>
      <c r="CU10669"/>
      <c r="CV10669"/>
      <c r="DB10669" s="8"/>
      <c r="DC10669" s="8"/>
      <c r="DM10669" s="8"/>
      <c r="ED10669" s="7"/>
      <c r="EE10669" s="7"/>
      <c r="EO10669" s="7"/>
    </row>
    <row r="10670" spans="4:145" ht="15" x14ac:dyDescent="0.25">
      <c r="D10670" s="7"/>
      <c r="E10670" s="7"/>
      <c r="F10670" s="7"/>
      <c r="G10670" s="7"/>
      <c r="H10670" s="7"/>
      <c r="S10670" s="17"/>
      <c r="T10670" s="8"/>
      <c r="V10670" s="8"/>
      <c r="AA10670" s="9"/>
      <c r="AT10670" s="8"/>
      <c r="CR10670"/>
      <c r="CS10670"/>
      <c r="CT10670"/>
      <c r="CU10670"/>
      <c r="CV10670"/>
      <c r="DB10670" s="8"/>
      <c r="DC10670" s="8"/>
      <c r="DM10670" s="8"/>
      <c r="ED10670" s="7"/>
      <c r="EE10670" s="7"/>
      <c r="EO10670" s="7"/>
    </row>
    <row r="10671" spans="4:145" ht="15" x14ac:dyDescent="0.25">
      <c r="D10671" s="7"/>
      <c r="E10671" s="7"/>
      <c r="F10671" s="7"/>
      <c r="G10671" s="7"/>
      <c r="H10671" s="7"/>
      <c r="S10671" s="17"/>
      <c r="T10671" s="8"/>
      <c r="V10671" s="8"/>
      <c r="AA10671" s="9"/>
      <c r="AT10671" s="8"/>
      <c r="CR10671"/>
      <c r="CS10671"/>
      <c r="CT10671"/>
      <c r="CU10671"/>
      <c r="CV10671"/>
      <c r="DB10671" s="8"/>
      <c r="DC10671" s="8"/>
      <c r="DM10671" s="8"/>
      <c r="ED10671" s="7"/>
      <c r="EE10671" s="7"/>
      <c r="EO10671" s="7"/>
    </row>
    <row r="10672" spans="4:145" ht="15" x14ac:dyDescent="0.25">
      <c r="D10672" s="7"/>
      <c r="E10672" s="7"/>
      <c r="F10672" s="7"/>
      <c r="G10672" s="7"/>
      <c r="H10672" s="7"/>
      <c r="S10672" s="17"/>
      <c r="T10672" s="8"/>
      <c r="V10672" s="8"/>
      <c r="AA10672" s="9"/>
      <c r="AT10672" s="8"/>
      <c r="CR10672"/>
      <c r="CS10672"/>
      <c r="CT10672"/>
      <c r="CU10672"/>
      <c r="CV10672"/>
      <c r="DB10672" s="8"/>
      <c r="DC10672" s="8"/>
      <c r="DM10672" s="8"/>
      <c r="ED10672" s="7"/>
      <c r="EE10672" s="7"/>
      <c r="EO10672" s="7"/>
    </row>
    <row r="10673" spans="4:145" ht="15" x14ac:dyDescent="0.25">
      <c r="D10673" s="7"/>
      <c r="E10673" s="7"/>
      <c r="F10673" s="7"/>
      <c r="G10673" s="7"/>
      <c r="H10673" s="7"/>
      <c r="S10673" s="17"/>
      <c r="T10673" s="8"/>
      <c r="V10673" s="8"/>
      <c r="AA10673" s="9"/>
      <c r="AT10673" s="8"/>
      <c r="CR10673"/>
      <c r="CS10673"/>
      <c r="CT10673"/>
      <c r="CU10673"/>
      <c r="CV10673"/>
      <c r="DB10673" s="8"/>
      <c r="DC10673" s="8"/>
      <c r="DM10673" s="8"/>
      <c r="ED10673" s="7"/>
      <c r="EE10673" s="7"/>
      <c r="EO10673" s="7"/>
    </row>
    <row r="10674" spans="4:145" ht="15" x14ac:dyDescent="0.25">
      <c r="D10674" s="7"/>
      <c r="E10674" s="7"/>
      <c r="F10674" s="7"/>
      <c r="G10674" s="7"/>
      <c r="H10674" s="7"/>
      <c r="S10674" s="17"/>
      <c r="T10674" s="8"/>
      <c r="V10674" s="8"/>
      <c r="AA10674" s="9"/>
      <c r="AT10674" s="8"/>
      <c r="CR10674"/>
      <c r="CS10674"/>
      <c r="CT10674"/>
      <c r="CU10674"/>
      <c r="CV10674"/>
      <c r="DB10674" s="8"/>
      <c r="DC10674" s="8"/>
      <c r="DM10674" s="8"/>
      <c r="ED10674" s="7"/>
      <c r="EE10674" s="7"/>
      <c r="EO10674" s="7"/>
    </row>
    <row r="10675" spans="4:145" ht="15" x14ac:dyDescent="0.25">
      <c r="D10675" s="7"/>
      <c r="E10675" s="7"/>
      <c r="F10675" s="7"/>
      <c r="G10675" s="7"/>
      <c r="H10675" s="7"/>
      <c r="S10675" s="17"/>
      <c r="T10675" s="8"/>
      <c r="V10675" s="8"/>
      <c r="AA10675" s="9"/>
      <c r="AT10675" s="8"/>
      <c r="CR10675"/>
      <c r="CS10675"/>
      <c r="CT10675"/>
      <c r="CU10675"/>
      <c r="CV10675"/>
      <c r="DB10675" s="8"/>
      <c r="DC10675" s="8"/>
      <c r="DM10675" s="8"/>
      <c r="ED10675" s="7"/>
      <c r="EE10675" s="7"/>
      <c r="EO10675" s="7"/>
    </row>
    <row r="10676" spans="4:145" ht="15" x14ac:dyDescent="0.25">
      <c r="D10676" s="7"/>
      <c r="E10676" s="7"/>
      <c r="F10676" s="7"/>
      <c r="G10676" s="7"/>
      <c r="H10676" s="7"/>
      <c r="S10676" s="17"/>
      <c r="T10676" s="8"/>
      <c r="V10676" s="8"/>
      <c r="AA10676" s="9"/>
      <c r="AT10676" s="8"/>
      <c r="CR10676"/>
      <c r="CS10676"/>
      <c r="CT10676"/>
      <c r="CU10676"/>
      <c r="CV10676"/>
      <c r="DB10676" s="8"/>
      <c r="DC10676" s="8"/>
      <c r="DM10676" s="8"/>
      <c r="ED10676" s="7"/>
      <c r="EE10676" s="7"/>
      <c r="EO10676" s="7"/>
    </row>
    <row r="10677" spans="4:145" ht="15" x14ac:dyDescent="0.25">
      <c r="D10677" s="7"/>
      <c r="E10677" s="7"/>
      <c r="F10677" s="7"/>
      <c r="G10677" s="7"/>
      <c r="H10677" s="7"/>
      <c r="S10677" s="17"/>
      <c r="T10677" s="8"/>
      <c r="V10677" s="8"/>
      <c r="AA10677" s="9"/>
      <c r="AT10677" s="8"/>
      <c r="CR10677"/>
      <c r="CS10677"/>
      <c r="CT10677"/>
      <c r="CU10677"/>
      <c r="CV10677"/>
      <c r="DB10677" s="8"/>
      <c r="DC10677" s="8"/>
      <c r="DM10677" s="8"/>
      <c r="ED10677" s="7"/>
      <c r="EE10677" s="7"/>
      <c r="EO10677" s="7"/>
    </row>
    <row r="10678" spans="4:145" ht="15" x14ac:dyDescent="0.25">
      <c r="D10678" s="7"/>
      <c r="E10678" s="7"/>
      <c r="F10678" s="7"/>
      <c r="G10678" s="7"/>
      <c r="H10678" s="7"/>
      <c r="S10678" s="17"/>
      <c r="T10678" s="8"/>
      <c r="V10678" s="8"/>
      <c r="AA10678" s="9"/>
      <c r="AT10678" s="8"/>
      <c r="CR10678"/>
      <c r="CS10678"/>
      <c r="CT10678"/>
      <c r="CU10678"/>
      <c r="CV10678"/>
      <c r="DB10678" s="8"/>
      <c r="DC10678" s="8"/>
      <c r="DM10678" s="8"/>
      <c r="ED10678" s="7"/>
      <c r="EE10678" s="7"/>
      <c r="EO10678" s="7"/>
    </row>
    <row r="10679" spans="4:145" ht="15" x14ac:dyDescent="0.25">
      <c r="D10679" s="7"/>
      <c r="E10679" s="7"/>
      <c r="F10679" s="7"/>
      <c r="G10679" s="7"/>
      <c r="H10679" s="7"/>
      <c r="S10679" s="17"/>
      <c r="T10679" s="8"/>
      <c r="V10679" s="8"/>
      <c r="AA10679" s="9"/>
      <c r="AT10679" s="8"/>
      <c r="CR10679"/>
      <c r="CS10679"/>
      <c r="CT10679"/>
      <c r="CU10679"/>
      <c r="CV10679"/>
      <c r="DB10679" s="8"/>
      <c r="DC10679" s="8"/>
      <c r="DM10679" s="8"/>
      <c r="ED10679" s="7"/>
      <c r="EE10679" s="7"/>
      <c r="EO10679" s="7"/>
    </row>
    <row r="10680" spans="4:145" ht="15" x14ac:dyDescent="0.25">
      <c r="D10680" s="7"/>
      <c r="E10680" s="7"/>
      <c r="F10680" s="7"/>
      <c r="G10680" s="7"/>
      <c r="H10680" s="7"/>
      <c r="S10680" s="17"/>
      <c r="T10680" s="8"/>
      <c r="V10680" s="8"/>
      <c r="AA10680" s="9"/>
      <c r="AT10680" s="8"/>
      <c r="CR10680"/>
      <c r="CS10680"/>
      <c r="CT10680"/>
      <c r="CU10680"/>
      <c r="CV10680"/>
      <c r="DB10680" s="8"/>
      <c r="DC10680" s="8"/>
      <c r="DM10680" s="8"/>
      <c r="ED10680" s="7"/>
      <c r="EE10680" s="7"/>
      <c r="EO10680" s="7"/>
    </row>
    <row r="10681" spans="4:145" ht="15" x14ac:dyDescent="0.25">
      <c r="D10681" s="7"/>
      <c r="E10681" s="7"/>
      <c r="F10681" s="7"/>
      <c r="G10681" s="7"/>
      <c r="H10681" s="7"/>
      <c r="S10681" s="17"/>
      <c r="T10681" s="8"/>
      <c r="V10681" s="8"/>
      <c r="AA10681" s="9"/>
      <c r="AT10681" s="8"/>
      <c r="CR10681"/>
      <c r="CS10681"/>
      <c r="CT10681"/>
      <c r="CU10681"/>
      <c r="CV10681"/>
      <c r="DB10681" s="8"/>
      <c r="DC10681" s="8"/>
      <c r="DM10681" s="8"/>
      <c r="ED10681" s="7"/>
      <c r="EE10681" s="7"/>
      <c r="EO10681" s="7"/>
    </row>
    <row r="10682" spans="4:145" ht="15" x14ac:dyDescent="0.25">
      <c r="D10682" s="7"/>
      <c r="E10682" s="7"/>
      <c r="F10682" s="7"/>
      <c r="G10682" s="7"/>
      <c r="H10682" s="7"/>
      <c r="S10682" s="17"/>
      <c r="T10682" s="8"/>
      <c r="V10682" s="8"/>
      <c r="AA10682" s="9"/>
      <c r="AT10682" s="8"/>
      <c r="CR10682"/>
      <c r="CS10682"/>
      <c r="CT10682"/>
      <c r="CU10682"/>
      <c r="CV10682"/>
      <c r="DB10682" s="8"/>
      <c r="DC10682" s="8"/>
      <c r="DM10682" s="8"/>
      <c r="ED10682" s="7"/>
      <c r="EE10682" s="7"/>
      <c r="EO10682" s="7"/>
    </row>
    <row r="10683" spans="4:145" ht="15" x14ac:dyDescent="0.25">
      <c r="D10683" s="7"/>
      <c r="E10683" s="7"/>
      <c r="F10683" s="7"/>
      <c r="G10683" s="7"/>
      <c r="H10683" s="7"/>
      <c r="S10683" s="17"/>
      <c r="T10683" s="8"/>
      <c r="V10683" s="8"/>
      <c r="AA10683" s="9"/>
      <c r="AT10683" s="8"/>
      <c r="CR10683"/>
      <c r="CS10683"/>
      <c r="CT10683"/>
      <c r="CU10683"/>
      <c r="CV10683"/>
      <c r="DB10683" s="8"/>
      <c r="DC10683" s="8"/>
      <c r="DM10683" s="8"/>
      <c r="ED10683" s="7"/>
      <c r="EE10683" s="7"/>
      <c r="EO10683" s="7"/>
    </row>
    <row r="10684" spans="4:145" ht="15" x14ac:dyDescent="0.25">
      <c r="D10684" s="7"/>
      <c r="E10684" s="7"/>
      <c r="F10684" s="7"/>
      <c r="G10684" s="7"/>
      <c r="H10684" s="7"/>
      <c r="S10684" s="17"/>
      <c r="T10684" s="8"/>
      <c r="V10684" s="8"/>
      <c r="AA10684" s="9"/>
      <c r="AT10684" s="8"/>
      <c r="CR10684"/>
      <c r="CS10684"/>
      <c r="CT10684"/>
      <c r="CU10684"/>
      <c r="CV10684"/>
      <c r="DB10684" s="8"/>
      <c r="DC10684" s="8"/>
      <c r="DM10684" s="8"/>
      <c r="ED10684" s="7"/>
      <c r="EE10684" s="7"/>
      <c r="EO10684" s="7"/>
    </row>
    <row r="10685" spans="4:145" ht="15" x14ac:dyDescent="0.25">
      <c r="D10685" s="7"/>
      <c r="E10685" s="7"/>
      <c r="F10685" s="7"/>
      <c r="G10685" s="7"/>
      <c r="H10685" s="7"/>
      <c r="S10685" s="17"/>
      <c r="T10685" s="8"/>
      <c r="V10685" s="8"/>
      <c r="AA10685" s="9"/>
      <c r="AT10685" s="8"/>
      <c r="CR10685"/>
      <c r="CS10685"/>
      <c r="CT10685"/>
      <c r="CU10685"/>
      <c r="CV10685"/>
      <c r="DB10685" s="8"/>
      <c r="DC10685" s="8"/>
      <c r="DM10685" s="8"/>
      <c r="ED10685" s="7"/>
      <c r="EE10685" s="7"/>
      <c r="EO10685" s="7"/>
    </row>
    <row r="10686" spans="4:145" ht="15" x14ac:dyDescent="0.25">
      <c r="D10686" s="7"/>
      <c r="E10686" s="7"/>
      <c r="F10686" s="7"/>
      <c r="G10686" s="7"/>
      <c r="H10686" s="7"/>
      <c r="S10686" s="17"/>
      <c r="T10686" s="8"/>
      <c r="V10686" s="8"/>
      <c r="AA10686" s="9"/>
      <c r="AT10686" s="8"/>
      <c r="CR10686"/>
      <c r="CS10686"/>
      <c r="CT10686"/>
      <c r="CU10686"/>
      <c r="CV10686"/>
      <c r="DB10686" s="8"/>
      <c r="DC10686" s="8"/>
      <c r="DM10686" s="8"/>
      <c r="ED10686" s="7"/>
      <c r="EE10686" s="7"/>
      <c r="EO10686" s="7"/>
    </row>
    <row r="10687" spans="4:145" ht="15" x14ac:dyDescent="0.25">
      <c r="D10687" s="7"/>
      <c r="E10687" s="7"/>
      <c r="F10687" s="7"/>
      <c r="G10687" s="7"/>
      <c r="H10687" s="7"/>
      <c r="S10687" s="17"/>
      <c r="T10687" s="8"/>
      <c r="V10687" s="8"/>
      <c r="AA10687" s="9"/>
      <c r="AT10687" s="8"/>
      <c r="CR10687"/>
      <c r="CS10687"/>
      <c r="CT10687"/>
      <c r="CU10687"/>
      <c r="CV10687"/>
      <c r="DB10687" s="8"/>
      <c r="DC10687" s="8"/>
      <c r="DM10687" s="8"/>
      <c r="ED10687" s="7"/>
      <c r="EE10687" s="7"/>
      <c r="EO10687" s="7"/>
    </row>
    <row r="10688" spans="4:145" ht="15" x14ac:dyDescent="0.25">
      <c r="D10688" s="7"/>
      <c r="E10688" s="7"/>
      <c r="F10688" s="7"/>
      <c r="G10688" s="7"/>
      <c r="H10688" s="7"/>
      <c r="S10688" s="17"/>
      <c r="T10688" s="8"/>
      <c r="V10688" s="8"/>
      <c r="AA10688" s="9"/>
      <c r="AT10688" s="8"/>
      <c r="CR10688"/>
      <c r="CS10688"/>
      <c r="CT10688"/>
      <c r="CU10688"/>
      <c r="CV10688"/>
      <c r="DB10688" s="8"/>
      <c r="DC10688" s="8"/>
      <c r="DM10688" s="8"/>
      <c r="ED10688" s="7"/>
      <c r="EE10688" s="7"/>
      <c r="EO10688" s="7"/>
    </row>
    <row r="10689" spans="4:145" ht="15" x14ac:dyDescent="0.25">
      <c r="D10689" s="7"/>
      <c r="E10689" s="7"/>
      <c r="F10689" s="7"/>
      <c r="G10689" s="7"/>
      <c r="H10689" s="7"/>
      <c r="S10689" s="17"/>
      <c r="T10689" s="8"/>
      <c r="V10689" s="8"/>
      <c r="AA10689" s="9"/>
      <c r="AT10689" s="8"/>
      <c r="CR10689"/>
      <c r="CS10689"/>
      <c r="CT10689"/>
      <c r="CU10689"/>
      <c r="CV10689"/>
      <c r="DB10689" s="8"/>
      <c r="DC10689" s="8"/>
      <c r="DM10689" s="8"/>
      <c r="ED10689" s="7"/>
      <c r="EE10689" s="7"/>
      <c r="EO10689" s="7"/>
    </row>
    <row r="10690" spans="4:145" ht="15" x14ac:dyDescent="0.25">
      <c r="D10690" s="7"/>
      <c r="E10690" s="7"/>
      <c r="F10690" s="7"/>
      <c r="G10690" s="7"/>
      <c r="H10690" s="7"/>
      <c r="S10690" s="17"/>
      <c r="T10690" s="8"/>
      <c r="V10690" s="8"/>
      <c r="AA10690" s="9"/>
      <c r="AT10690" s="8"/>
      <c r="CR10690"/>
      <c r="CS10690"/>
      <c r="CT10690"/>
      <c r="CU10690"/>
      <c r="CV10690"/>
      <c r="DB10690" s="8"/>
      <c r="DC10690" s="8"/>
      <c r="DM10690" s="8"/>
      <c r="ED10690" s="7"/>
      <c r="EE10690" s="7"/>
      <c r="EO10690" s="7"/>
    </row>
    <row r="10691" spans="4:145" ht="15" x14ac:dyDescent="0.25">
      <c r="D10691" s="7"/>
      <c r="E10691" s="7"/>
      <c r="F10691" s="7"/>
      <c r="G10691" s="7"/>
      <c r="H10691" s="7"/>
      <c r="S10691" s="17"/>
      <c r="T10691" s="8"/>
      <c r="V10691" s="8"/>
      <c r="AA10691" s="9"/>
      <c r="AT10691" s="8"/>
      <c r="CR10691"/>
      <c r="CS10691"/>
      <c r="CT10691"/>
      <c r="CU10691"/>
      <c r="CV10691"/>
      <c r="DB10691" s="8"/>
      <c r="DC10691" s="8"/>
      <c r="DM10691" s="8"/>
      <c r="ED10691" s="7"/>
      <c r="EE10691" s="7"/>
      <c r="EO10691" s="7"/>
    </row>
    <row r="10692" spans="4:145" ht="15" x14ac:dyDescent="0.25">
      <c r="D10692" s="7"/>
      <c r="E10692" s="7"/>
      <c r="F10692" s="7"/>
      <c r="G10692" s="7"/>
      <c r="H10692" s="7"/>
      <c r="S10692" s="17"/>
      <c r="T10692" s="8"/>
      <c r="V10692" s="8"/>
      <c r="AA10692" s="9"/>
      <c r="AT10692" s="8"/>
      <c r="CR10692"/>
      <c r="CS10692"/>
      <c r="CT10692"/>
      <c r="CU10692"/>
      <c r="CV10692"/>
      <c r="DB10692" s="8"/>
      <c r="DC10692" s="8"/>
      <c r="DM10692" s="8"/>
      <c r="ED10692" s="7"/>
      <c r="EE10692" s="7"/>
      <c r="EO10692" s="7"/>
    </row>
    <row r="10693" spans="4:145" ht="15" x14ac:dyDescent="0.25">
      <c r="D10693" s="7"/>
      <c r="E10693" s="7"/>
      <c r="F10693" s="7"/>
      <c r="G10693" s="7"/>
      <c r="H10693" s="7"/>
      <c r="S10693" s="17"/>
      <c r="T10693" s="8"/>
      <c r="V10693" s="8"/>
      <c r="AA10693" s="9"/>
      <c r="AT10693" s="8"/>
      <c r="CR10693"/>
      <c r="CS10693"/>
      <c r="CT10693"/>
      <c r="CU10693"/>
      <c r="CV10693"/>
      <c r="DB10693" s="8"/>
      <c r="DC10693" s="8"/>
      <c r="DM10693" s="8"/>
      <c r="ED10693" s="7"/>
      <c r="EE10693" s="7"/>
      <c r="EO10693" s="7"/>
    </row>
    <row r="10694" spans="4:145" ht="15" x14ac:dyDescent="0.25">
      <c r="D10694" s="7"/>
      <c r="E10694" s="7"/>
      <c r="F10694" s="7"/>
      <c r="G10694" s="7"/>
      <c r="H10694" s="7"/>
      <c r="S10694" s="17"/>
      <c r="T10694" s="8"/>
      <c r="V10694" s="8"/>
      <c r="AA10694" s="9"/>
      <c r="AT10694" s="8"/>
      <c r="CR10694"/>
      <c r="CS10694"/>
      <c r="CT10694"/>
      <c r="CU10694"/>
      <c r="CV10694"/>
      <c r="DB10694" s="8"/>
      <c r="DC10694" s="8"/>
      <c r="DM10694" s="8"/>
      <c r="ED10694" s="7"/>
      <c r="EE10694" s="7"/>
      <c r="EO10694" s="7"/>
    </row>
    <row r="10695" spans="4:145" ht="15" x14ac:dyDescent="0.25">
      <c r="D10695" s="7"/>
      <c r="E10695" s="7"/>
      <c r="F10695" s="7"/>
      <c r="G10695" s="7"/>
      <c r="H10695" s="7"/>
      <c r="S10695" s="17"/>
      <c r="T10695" s="8"/>
      <c r="V10695" s="8"/>
      <c r="AA10695" s="9"/>
      <c r="AT10695" s="8"/>
      <c r="CR10695"/>
      <c r="CS10695"/>
      <c r="CT10695"/>
      <c r="CU10695"/>
      <c r="CV10695"/>
      <c r="DB10695" s="8"/>
      <c r="DC10695" s="8"/>
      <c r="DM10695" s="8"/>
      <c r="ED10695" s="7"/>
      <c r="EE10695" s="7"/>
      <c r="EO10695" s="7"/>
    </row>
    <row r="10696" spans="4:145" ht="15" x14ac:dyDescent="0.25">
      <c r="D10696" s="7"/>
      <c r="E10696" s="7"/>
      <c r="F10696" s="7"/>
      <c r="G10696" s="7"/>
      <c r="H10696" s="7"/>
      <c r="S10696" s="17"/>
      <c r="T10696" s="8"/>
      <c r="V10696" s="8"/>
      <c r="AA10696" s="9"/>
      <c r="AT10696" s="8"/>
      <c r="CR10696"/>
      <c r="CS10696"/>
      <c r="CT10696"/>
      <c r="CU10696"/>
      <c r="CV10696"/>
      <c r="DB10696" s="8"/>
      <c r="DC10696" s="8"/>
      <c r="DM10696" s="8"/>
      <c r="ED10696" s="7"/>
      <c r="EE10696" s="7"/>
      <c r="EO10696" s="7"/>
    </row>
    <row r="10697" spans="4:145" ht="15" x14ac:dyDescent="0.25">
      <c r="D10697" s="7"/>
      <c r="E10697" s="7"/>
      <c r="F10697" s="7"/>
      <c r="G10697" s="7"/>
      <c r="H10697" s="7"/>
      <c r="S10697" s="17"/>
      <c r="T10697" s="8"/>
      <c r="V10697" s="8"/>
      <c r="AA10697" s="9"/>
      <c r="AT10697" s="8"/>
      <c r="CR10697"/>
      <c r="CS10697"/>
      <c r="CT10697"/>
      <c r="CU10697"/>
      <c r="CV10697"/>
      <c r="DB10697" s="8"/>
      <c r="DC10697" s="8"/>
      <c r="DM10697" s="8"/>
      <c r="ED10697" s="7"/>
      <c r="EE10697" s="7"/>
      <c r="EO10697" s="7"/>
    </row>
    <row r="10698" spans="4:145" ht="15" x14ac:dyDescent="0.25">
      <c r="D10698" s="7"/>
      <c r="E10698" s="7"/>
      <c r="F10698" s="7"/>
      <c r="G10698" s="7"/>
      <c r="H10698" s="7"/>
      <c r="S10698" s="17"/>
      <c r="T10698" s="8"/>
      <c r="V10698" s="8"/>
      <c r="AA10698" s="9"/>
      <c r="AT10698" s="8"/>
      <c r="CR10698"/>
      <c r="CS10698"/>
      <c r="CT10698"/>
      <c r="CU10698"/>
      <c r="CV10698"/>
      <c r="DB10698" s="8"/>
      <c r="DC10698" s="8"/>
      <c r="DM10698" s="8"/>
      <c r="ED10698" s="7"/>
      <c r="EE10698" s="7"/>
      <c r="EO10698" s="7"/>
    </row>
    <row r="10699" spans="4:145" ht="15" x14ac:dyDescent="0.25">
      <c r="D10699" s="7"/>
      <c r="E10699" s="7"/>
      <c r="F10699" s="7"/>
      <c r="G10699" s="7"/>
      <c r="H10699" s="7"/>
      <c r="S10699" s="17"/>
      <c r="T10699" s="8"/>
      <c r="V10699" s="8"/>
      <c r="AA10699" s="9"/>
      <c r="AT10699" s="8"/>
      <c r="CR10699"/>
      <c r="CS10699"/>
      <c r="CT10699"/>
      <c r="CU10699"/>
      <c r="CV10699"/>
      <c r="DB10699" s="8"/>
      <c r="DC10699" s="8"/>
      <c r="DM10699" s="8"/>
      <c r="ED10699" s="7"/>
      <c r="EE10699" s="7"/>
      <c r="EO10699" s="7"/>
    </row>
    <row r="10700" spans="4:145" ht="15" x14ac:dyDescent="0.25">
      <c r="D10700" s="7"/>
      <c r="E10700" s="7"/>
      <c r="F10700" s="7"/>
      <c r="G10700" s="7"/>
      <c r="H10700" s="7"/>
      <c r="S10700" s="17"/>
      <c r="T10700" s="8"/>
      <c r="V10700" s="8"/>
      <c r="AA10700" s="9"/>
      <c r="AT10700" s="8"/>
      <c r="CR10700"/>
      <c r="CS10700"/>
      <c r="CT10700"/>
      <c r="CU10700"/>
      <c r="CV10700"/>
      <c r="DB10700" s="8"/>
      <c r="DC10700" s="8"/>
      <c r="DM10700" s="8"/>
      <c r="ED10700" s="7"/>
      <c r="EE10700" s="7"/>
      <c r="EO10700" s="7"/>
    </row>
    <row r="10701" spans="4:145" ht="15" x14ac:dyDescent="0.25">
      <c r="D10701" s="7"/>
      <c r="E10701" s="7"/>
      <c r="F10701" s="7"/>
      <c r="G10701" s="7"/>
      <c r="H10701" s="7"/>
      <c r="S10701" s="17"/>
      <c r="T10701" s="8"/>
      <c r="V10701" s="8"/>
      <c r="AA10701" s="9"/>
      <c r="AT10701" s="8"/>
      <c r="CR10701"/>
      <c r="CS10701"/>
      <c r="CT10701"/>
      <c r="CU10701"/>
      <c r="CV10701"/>
      <c r="DB10701" s="8"/>
      <c r="DC10701" s="8"/>
      <c r="DM10701" s="8"/>
      <c r="ED10701" s="7"/>
      <c r="EE10701" s="7"/>
      <c r="EO10701" s="7"/>
    </row>
    <row r="10702" spans="4:145" ht="15" x14ac:dyDescent="0.25">
      <c r="D10702" s="7"/>
      <c r="E10702" s="7"/>
      <c r="F10702" s="7"/>
      <c r="G10702" s="7"/>
      <c r="H10702" s="7"/>
      <c r="S10702" s="17"/>
      <c r="T10702" s="8"/>
      <c r="V10702" s="8"/>
      <c r="AA10702" s="9"/>
      <c r="AT10702" s="8"/>
      <c r="CR10702"/>
      <c r="CS10702"/>
      <c r="CT10702"/>
      <c r="CU10702"/>
      <c r="CV10702"/>
      <c r="DB10702" s="8"/>
      <c r="DC10702" s="8"/>
      <c r="DM10702" s="8"/>
      <c r="ED10702" s="7"/>
      <c r="EE10702" s="7"/>
      <c r="EO10702" s="7"/>
    </row>
    <row r="10703" spans="4:145" ht="15" x14ac:dyDescent="0.25">
      <c r="D10703" s="7"/>
      <c r="E10703" s="7"/>
      <c r="F10703" s="7"/>
      <c r="G10703" s="7"/>
      <c r="H10703" s="7"/>
      <c r="S10703" s="17"/>
      <c r="T10703" s="8"/>
      <c r="V10703" s="8"/>
      <c r="AA10703" s="9"/>
      <c r="AT10703" s="8"/>
      <c r="CR10703"/>
      <c r="CS10703"/>
      <c r="CT10703"/>
      <c r="CU10703"/>
      <c r="CV10703"/>
      <c r="DB10703" s="8"/>
      <c r="DC10703" s="8"/>
      <c r="DM10703" s="8"/>
      <c r="ED10703" s="7"/>
      <c r="EE10703" s="7"/>
      <c r="EO10703" s="7"/>
    </row>
    <row r="10704" spans="4:145" ht="15" x14ac:dyDescent="0.25">
      <c r="D10704" s="7"/>
      <c r="E10704" s="7"/>
      <c r="F10704" s="7"/>
      <c r="G10704" s="7"/>
      <c r="H10704" s="7"/>
      <c r="S10704" s="17"/>
      <c r="T10704" s="8"/>
      <c r="V10704" s="8"/>
      <c r="AA10704" s="9"/>
      <c r="AT10704" s="8"/>
      <c r="CR10704"/>
      <c r="CS10704"/>
      <c r="CT10704"/>
      <c r="CU10704"/>
      <c r="CV10704"/>
      <c r="DB10704" s="8"/>
      <c r="DC10704" s="8"/>
      <c r="DM10704" s="8"/>
      <c r="ED10704" s="7"/>
      <c r="EE10704" s="7"/>
      <c r="EO10704" s="7"/>
    </row>
    <row r="10705" spans="4:145" ht="15" x14ac:dyDescent="0.25">
      <c r="D10705" s="7"/>
      <c r="E10705" s="7"/>
      <c r="F10705" s="7"/>
      <c r="G10705" s="7"/>
      <c r="H10705" s="7"/>
      <c r="S10705" s="17"/>
      <c r="T10705" s="8"/>
      <c r="V10705" s="8"/>
      <c r="AA10705" s="9"/>
      <c r="AT10705" s="8"/>
      <c r="CR10705"/>
      <c r="CS10705"/>
      <c r="CT10705"/>
      <c r="CU10705"/>
      <c r="CV10705"/>
      <c r="DB10705" s="8"/>
      <c r="DC10705" s="8"/>
      <c r="DM10705" s="8"/>
      <c r="ED10705" s="7"/>
      <c r="EE10705" s="7"/>
      <c r="EO10705" s="7"/>
    </row>
    <row r="10706" spans="4:145" ht="15" x14ac:dyDescent="0.25">
      <c r="D10706" s="7"/>
      <c r="E10706" s="7"/>
      <c r="F10706" s="7"/>
      <c r="G10706" s="7"/>
      <c r="H10706" s="7"/>
      <c r="S10706" s="17"/>
      <c r="T10706" s="8"/>
      <c r="V10706" s="8"/>
      <c r="AA10706" s="9"/>
      <c r="AT10706" s="8"/>
      <c r="CR10706"/>
      <c r="CS10706"/>
      <c r="CT10706"/>
      <c r="CU10706"/>
      <c r="CV10706"/>
      <c r="DB10706" s="8"/>
      <c r="DC10706" s="8"/>
      <c r="DM10706" s="8"/>
      <c r="ED10706" s="7"/>
      <c r="EE10706" s="7"/>
      <c r="EO10706" s="7"/>
    </row>
    <row r="10707" spans="4:145" ht="15" x14ac:dyDescent="0.25">
      <c r="D10707" s="7"/>
      <c r="E10707" s="7"/>
      <c r="F10707" s="7"/>
      <c r="G10707" s="7"/>
      <c r="H10707" s="7"/>
      <c r="S10707" s="17"/>
      <c r="T10707" s="8"/>
      <c r="V10707" s="8"/>
      <c r="AA10707" s="9"/>
      <c r="AT10707" s="8"/>
      <c r="CR10707"/>
      <c r="CS10707"/>
      <c r="CT10707"/>
      <c r="CU10707"/>
      <c r="CV10707"/>
      <c r="DB10707" s="8"/>
      <c r="DC10707" s="8"/>
      <c r="DM10707" s="8"/>
      <c r="ED10707" s="7"/>
      <c r="EE10707" s="7"/>
      <c r="EO10707" s="7"/>
    </row>
    <row r="10708" spans="4:145" ht="15" x14ac:dyDescent="0.25">
      <c r="D10708" s="7"/>
      <c r="E10708" s="7"/>
      <c r="F10708" s="7"/>
      <c r="G10708" s="7"/>
      <c r="H10708" s="7"/>
      <c r="S10708" s="17"/>
      <c r="T10708" s="8"/>
      <c r="V10708" s="8"/>
      <c r="AA10708" s="9"/>
      <c r="AT10708" s="8"/>
      <c r="CR10708"/>
      <c r="CS10708"/>
      <c r="CT10708"/>
      <c r="CU10708"/>
      <c r="CV10708"/>
      <c r="DB10708" s="8"/>
      <c r="DC10708" s="8"/>
      <c r="DM10708" s="8"/>
      <c r="ED10708" s="7"/>
      <c r="EE10708" s="7"/>
      <c r="EO10708" s="7"/>
    </row>
    <row r="10709" spans="4:145" ht="15" x14ac:dyDescent="0.25">
      <c r="D10709" s="7"/>
      <c r="E10709" s="7"/>
      <c r="F10709" s="7"/>
      <c r="G10709" s="7"/>
      <c r="H10709" s="7"/>
      <c r="S10709" s="17"/>
      <c r="T10709" s="8"/>
      <c r="V10709" s="8"/>
      <c r="AA10709" s="9"/>
      <c r="AT10709" s="8"/>
      <c r="CR10709"/>
      <c r="CS10709"/>
      <c r="CT10709"/>
      <c r="CU10709"/>
      <c r="CV10709"/>
      <c r="DB10709" s="8"/>
      <c r="DC10709" s="8"/>
      <c r="DM10709" s="8"/>
      <c r="ED10709" s="7"/>
      <c r="EE10709" s="7"/>
      <c r="EO10709" s="7"/>
    </row>
    <row r="10710" spans="4:145" ht="15" x14ac:dyDescent="0.25">
      <c r="D10710" s="7"/>
      <c r="E10710" s="7"/>
      <c r="F10710" s="7"/>
      <c r="G10710" s="7"/>
      <c r="H10710" s="7"/>
      <c r="S10710" s="17"/>
      <c r="T10710" s="8"/>
      <c r="V10710" s="8"/>
      <c r="AA10710" s="9"/>
      <c r="AT10710" s="8"/>
      <c r="CR10710"/>
      <c r="CS10710"/>
      <c r="CT10710"/>
      <c r="CU10710"/>
      <c r="CV10710"/>
      <c r="DB10710" s="8"/>
      <c r="DC10710" s="8"/>
      <c r="DM10710" s="8"/>
      <c r="ED10710" s="7"/>
      <c r="EE10710" s="7"/>
      <c r="EO10710" s="7"/>
    </row>
    <row r="10711" spans="4:145" ht="15" x14ac:dyDescent="0.25">
      <c r="D10711" s="7"/>
      <c r="E10711" s="7"/>
      <c r="F10711" s="7"/>
      <c r="G10711" s="7"/>
      <c r="H10711" s="7"/>
      <c r="S10711" s="17"/>
      <c r="T10711" s="8"/>
      <c r="V10711" s="8"/>
      <c r="AA10711" s="9"/>
      <c r="AT10711" s="8"/>
      <c r="CR10711"/>
      <c r="CS10711"/>
      <c r="CT10711"/>
      <c r="CU10711"/>
      <c r="CV10711"/>
      <c r="DB10711" s="8"/>
      <c r="DC10711" s="8"/>
      <c r="DM10711" s="8"/>
      <c r="ED10711" s="7"/>
      <c r="EE10711" s="7"/>
      <c r="EO10711" s="7"/>
    </row>
    <row r="10712" spans="4:145" ht="15" x14ac:dyDescent="0.25">
      <c r="D10712" s="7"/>
      <c r="E10712" s="7"/>
      <c r="F10712" s="7"/>
      <c r="G10712" s="7"/>
      <c r="H10712" s="7"/>
      <c r="S10712" s="17"/>
      <c r="T10712" s="8"/>
      <c r="V10712" s="8"/>
      <c r="AA10712" s="9"/>
      <c r="AT10712" s="8"/>
      <c r="CR10712"/>
      <c r="CS10712"/>
      <c r="CT10712"/>
      <c r="CU10712"/>
      <c r="CV10712"/>
      <c r="DB10712" s="8"/>
      <c r="DC10712" s="8"/>
      <c r="DM10712" s="8"/>
      <c r="ED10712" s="7"/>
      <c r="EE10712" s="7"/>
      <c r="EO10712" s="7"/>
    </row>
    <row r="10713" spans="4:145" ht="15" x14ac:dyDescent="0.25">
      <c r="D10713" s="7"/>
      <c r="E10713" s="7"/>
      <c r="F10713" s="7"/>
      <c r="G10713" s="7"/>
      <c r="H10713" s="7"/>
      <c r="S10713" s="17"/>
      <c r="T10713" s="8"/>
      <c r="V10713" s="8"/>
      <c r="AA10713" s="9"/>
      <c r="AT10713" s="8"/>
      <c r="CR10713"/>
      <c r="CS10713"/>
      <c r="CT10713"/>
      <c r="CU10713"/>
      <c r="CV10713"/>
      <c r="DB10713" s="8"/>
      <c r="DC10713" s="8"/>
      <c r="DM10713" s="8"/>
      <c r="ED10713" s="7"/>
      <c r="EE10713" s="7"/>
      <c r="EO10713" s="7"/>
    </row>
    <row r="10714" spans="4:145" ht="15" x14ac:dyDescent="0.25">
      <c r="D10714" s="7"/>
      <c r="E10714" s="7"/>
      <c r="F10714" s="7"/>
      <c r="G10714" s="7"/>
      <c r="H10714" s="7"/>
      <c r="S10714" s="17"/>
      <c r="T10714" s="8"/>
      <c r="V10714" s="8"/>
      <c r="AA10714" s="9"/>
      <c r="AT10714" s="8"/>
      <c r="CR10714"/>
      <c r="CS10714"/>
      <c r="CT10714"/>
      <c r="CU10714"/>
      <c r="CV10714"/>
      <c r="DB10714" s="8"/>
      <c r="DC10714" s="8"/>
      <c r="DM10714" s="8"/>
      <c r="ED10714" s="7"/>
      <c r="EE10714" s="7"/>
      <c r="EO10714" s="7"/>
    </row>
    <row r="10715" spans="4:145" ht="15" x14ac:dyDescent="0.25">
      <c r="D10715" s="7"/>
      <c r="E10715" s="7"/>
      <c r="F10715" s="7"/>
      <c r="G10715" s="7"/>
      <c r="H10715" s="7"/>
      <c r="S10715" s="17"/>
      <c r="T10715" s="8"/>
      <c r="V10715" s="8"/>
      <c r="AA10715" s="9"/>
      <c r="AT10715" s="8"/>
      <c r="CR10715"/>
      <c r="CS10715"/>
      <c r="CT10715"/>
      <c r="CU10715"/>
      <c r="CV10715"/>
      <c r="DB10715" s="8"/>
      <c r="DC10715" s="8"/>
      <c r="DM10715" s="8"/>
      <c r="ED10715" s="7"/>
      <c r="EE10715" s="7"/>
      <c r="EO10715" s="7"/>
    </row>
    <row r="10716" spans="4:145" ht="15" x14ac:dyDescent="0.25">
      <c r="D10716" s="7"/>
      <c r="E10716" s="7"/>
      <c r="F10716" s="7"/>
      <c r="G10716" s="7"/>
      <c r="H10716" s="7"/>
      <c r="S10716" s="17"/>
      <c r="T10716" s="8"/>
      <c r="V10716" s="8"/>
      <c r="AA10716" s="9"/>
      <c r="AT10716" s="8"/>
      <c r="CR10716"/>
      <c r="CS10716"/>
      <c r="CT10716"/>
      <c r="CU10716"/>
      <c r="CV10716"/>
      <c r="DB10716" s="8"/>
      <c r="DC10716" s="8"/>
      <c r="DM10716" s="8"/>
      <c r="ED10716" s="7"/>
      <c r="EE10716" s="7"/>
      <c r="EO10716" s="7"/>
    </row>
    <row r="10717" spans="4:145" ht="15" x14ac:dyDescent="0.25">
      <c r="D10717" s="7"/>
      <c r="E10717" s="7"/>
      <c r="F10717" s="7"/>
      <c r="G10717" s="7"/>
      <c r="H10717" s="7"/>
      <c r="S10717" s="17"/>
      <c r="T10717" s="8"/>
      <c r="V10717" s="8"/>
      <c r="AA10717" s="9"/>
      <c r="AT10717" s="8"/>
      <c r="CR10717"/>
      <c r="CS10717"/>
      <c r="CT10717"/>
      <c r="CU10717"/>
      <c r="CV10717"/>
      <c r="DB10717" s="8"/>
      <c r="DC10717" s="8"/>
      <c r="DM10717" s="8"/>
      <c r="ED10717" s="7"/>
      <c r="EE10717" s="7"/>
      <c r="EO10717" s="7"/>
    </row>
    <row r="10718" spans="4:145" ht="15" x14ac:dyDescent="0.25">
      <c r="D10718" s="7"/>
      <c r="E10718" s="7"/>
      <c r="F10718" s="7"/>
      <c r="G10718" s="7"/>
      <c r="H10718" s="7"/>
      <c r="S10718" s="17"/>
      <c r="T10718" s="8"/>
      <c r="V10718" s="8"/>
      <c r="AA10718" s="9"/>
      <c r="AT10718" s="8"/>
      <c r="CR10718"/>
      <c r="CS10718"/>
      <c r="CT10718"/>
      <c r="CU10718"/>
      <c r="CV10718"/>
      <c r="DB10718" s="8"/>
      <c r="DC10718" s="8"/>
      <c r="DM10718" s="8"/>
      <c r="ED10718" s="7"/>
      <c r="EE10718" s="7"/>
      <c r="EO10718" s="7"/>
    </row>
    <row r="10719" spans="4:145" ht="15" x14ac:dyDescent="0.25">
      <c r="D10719" s="7"/>
      <c r="E10719" s="7"/>
      <c r="F10719" s="7"/>
      <c r="G10719" s="7"/>
      <c r="H10719" s="7"/>
      <c r="S10719" s="17"/>
      <c r="T10719" s="8"/>
      <c r="V10719" s="8"/>
      <c r="AA10719" s="9"/>
      <c r="AT10719" s="8"/>
      <c r="CR10719"/>
      <c r="CS10719"/>
      <c r="CT10719"/>
      <c r="CU10719"/>
      <c r="CV10719"/>
      <c r="DB10719" s="8"/>
      <c r="DC10719" s="8"/>
      <c r="DM10719" s="8"/>
      <c r="ED10719" s="7"/>
      <c r="EE10719" s="7"/>
      <c r="EO10719" s="7"/>
    </row>
    <row r="10720" spans="4:145" ht="15" x14ac:dyDescent="0.25">
      <c r="D10720" s="7"/>
      <c r="E10720" s="7"/>
      <c r="F10720" s="7"/>
      <c r="G10720" s="7"/>
      <c r="H10720" s="7"/>
      <c r="S10720" s="17"/>
      <c r="T10720" s="8"/>
      <c r="V10720" s="8"/>
      <c r="AA10720" s="9"/>
      <c r="AT10720" s="8"/>
      <c r="CR10720"/>
      <c r="CS10720"/>
      <c r="CT10720"/>
      <c r="CU10720"/>
      <c r="CV10720"/>
      <c r="DB10720" s="8"/>
      <c r="DC10720" s="8"/>
      <c r="DM10720" s="8"/>
      <c r="ED10720" s="7"/>
      <c r="EE10720" s="7"/>
      <c r="EO10720" s="7"/>
    </row>
    <row r="10721" spans="4:145" ht="15" x14ac:dyDescent="0.25">
      <c r="D10721" s="7"/>
      <c r="E10721" s="7"/>
      <c r="F10721" s="7"/>
      <c r="G10721" s="7"/>
      <c r="H10721" s="7"/>
      <c r="S10721" s="17"/>
      <c r="T10721" s="8"/>
      <c r="V10721" s="8"/>
      <c r="AA10721" s="9"/>
      <c r="AT10721" s="8"/>
      <c r="CR10721"/>
      <c r="CS10721"/>
      <c r="CT10721"/>
      <c r="CU10721"/>
      <c r="CV10721"/>
      <c r="DB10721" s="8"/>
      <c r="DC10721" s="8"/>
      <c r="DM10721" s="8"/>
      <c r="ED10721" s="7"/>
      <c r="EE10721" s="7"/>
      <c r="EO10721" s="7"/>
    </row>
    <row r="10722" spans="4:145" ht="15" x14ac:dyDescent="0.25">
      <c r="D10722" s="7"/>
      <c r="E10722" s="7"/>
      <c r="F10722" s="7"/>
      <c r="G10722" s="7"/>
      <c r="H10722" s="7"/>
      <c r="S10722" s="17"/>
      <c r="T10722" s="8"/>
      <c r="V10722" s="8"/>
      <c r="AA10722" s="9"/>
      <c r="AT10722" s="8"/>
      <c r="CR10722"/>
      <c r="CS10722"/>
      <c r="CT10722"/>
      <c r="CU10722"/>
      <c r="CV10722"/>
      <c r="DB10722" s="8"/>
      <c r="DC10722" s="8"/>
      <c r="DM10722" s="8"/>
      <c r="ED10722" s="7"/>
      <c r="EE10722" s="7"/>
      <c r="EO10722" s="7"/>
    </row>
    <row r="10723" spans="4:145" ht="15" x14ac:dyDescent="0.25">
      <c r="D10723" s="7"/>
      <c r="E10723" s="7"/>
      <c r="F10723" s="7"/>
      <c r="G10723" s="7"/>
      <c r="H10723" s="7"/>
      <c r="S10723" s="17"/>
      <c r="T10723" s="8"/>
      <c r="V10723" s="8"/>
      <c r="AA10723" s="9"/>
      <c r="AT10723" s="8"/>
      <c r="CR10723"/>
      <c r="CS10723"/>
      <c r="CT10723"/>
      <c r="CU10723"/>
      <c r="CV10723"/>
      <c r="DB10723" s="8"/>
      <c r="DC10723" s="8"/>
      <c r="DM10723" s="8"/>
      <c r="ED10723" s="7"/>
      <c r="EE10723" s="7"/>
      <c r="EO10723" s="7"/>
    </row>
    <row r="10724" spans="4:145" ht="15" x14ac:dyDescent="0.25">
      <c r="D10724" s="7"/>
      <c r="E10724" s="7"/>
      <c r="F10724" s="7"/>
      <c r="G10724" s="7"/>
      <c r="H10724" s="7"/>
      <c r="S10724" s="17"/>
      <c r="T10724" s="8"/>
      <c r="V10724" s="8"/>
      <c r="AA10724" s="9"/>
      <c r="AT10724" s="8"/>
      <c r="CR10724"/>
      <c r="CS10724"/>
      <c r="CT10724"/>
      <c r="CU10724"/>
      <c r="CV10724"/>
      <c r="DB10724" s="8"/>
      <c r="DC10724" s="8"/>
      <c r="DM10724" s="8"/>
      <c r="ED10724" s="7"/>
      <c r="EE10724" s="7"/>
      <c r="EO10724" s="7"/>
    </row>
    <row r="10725" spans="4:145" ht="15" x14ac:dyDescent="0.25">
      <c r="D10725" s="7"/>
      <c r="E10725" s="7"/>
      <c r="F10725" s="7"/>
      <c r="G10725" s="7"/>
      <c r="H10725" s="7"/>
      <c r="S10725" s="17"/>
      <c r="T10725" s="8"/>
      <c r="V10725" s="8"/>
      <c r="AA10725" s="9"/>
      <c r="AT10725" s="8"/>
      <c r="CR10725"/>
      <c r="CS10725"/>
      <c r="CT10725"/>
      <c r="CU10725"/>
      <c r="CV10725"/>
      <c r="DB10725" s="8"/>
      <c r="DC10725" s="8"/>
      <c r="DM10725" s="8"/>
      <c r="ED10725" s="7"/>
      <c r="EE10725" s="7"/>
      <c r="EO10725" s="7"/>
    </row>
    <row r="10726" spans="4:145" ht="15" x14ac:dyDescent="0.25">
      <c r="D10726" s="7"/>
      <c r="E10726" s="7"/>
      <c r="F10726" s="7"/>
      <c r="G10726" s="7"/>
      <c r="H10726" s="7"/>
      <c r="S10726" s="17"/>
      <c r="T10726" s="8"/>
      <c r="V10726" s="8"/>
      <c r="AA10726" s="9"/>
      <c r="AT10726" s="8"/>
      <c r="CR10726"/>
      <c r="CS10726"/>
      <c r="CT10726"/>
      <c r="CU10726"/>
      <c r="CV10726"/>
      <c r="DB10726" s="8"/>
      <c r="DC10726" s="8"/>
      <c r="DM10726" s="8"/>
      <c r="ED10726" s="7"/>
      <c r="EE10726" s="7"/>
      <c r="EO10726" s="7"/>
    </row>
    <row r="10727" spans="4:145" ht="15" x14ac:dyDescent="0.25">
      <c r="D10727" s="7"/>
      <c r="E10727" s="7"/>
      <c r="F10727" s="7"/>
      <c r="G10727" s="7"/>
      <c r="H10727" s="7"/>
      <c r="S10727" s="17"/>
      <c r="T10727" s="8"/>
      <c r="V10727" s="8"/>
      <c r="AA10727" s="9"/>
      <c r="AT10727" s="8"/>
      <c r="CR10727"/>
      <c r="CS10727"/>
      <c r="CT10727"/>
      <c r="CU10727"/>
      <c r="CV10727"/>
      <c r="DB10727" s="8"/>
      <c r="DC10727" s="8"/>
      <c r="DM10727" s="8"/>
      <c r="ED10727" s="7"/>
      <c r="EE10727" s="7"/>
      <c r="EO10727" s="7"/>
    </row>
    <row r="10728" spans="4:145" ht="15" x14ac:dyDescent="0.25">
      <c r="D10728" s="7"/>
      <c r="E10728" s="7"/>
      <c r="F10728" s="7"/>
      <c r="G10728" s="7"/>
      <c r="H10728" s="7"/>
      <c r="S10728" s="17"/>
      <c r="T10728" s="8"/>
      <c r="V10728" s="8"/>
      <c r="AA10728" s="9"/>
      <c r="AT10728" s="8"/>
      <c r="CR10728"/>
      <c r="CS10728"/>
      <c r="CT10728"/>
      <c r="CU10728"/>
      <c r="CV10728"/>
      <c r="DB10728" s="8"/>
      <c r="DC10728" s="8"/>
      <c r="DM10728" s="8"/>
      <c r="ED10728" s="7"/>
      <c r="EE10728" s="7"/>
      <c r="EO10728" s="7"/>
    </row>
    <row r="10729" spans="4:145" ht="15" x14ac:dyDescent="0.25">
      <c r="D10729" s="7"/>
      <c r="E10729" s="7"/>
      <c r="F10729" s="7"/>
      <c r="G10729" s="7"/>
      <c r="H10729" s="7"/>
      <c r="S10729" s="17"/>
      <c r="T10729" s="8"/>
      <c r="V10729" s="8"/>
      <c r="AA10729" s="9"/>
      <c r="AT10729" s="8"/>
      <c r="CR10729"/>
      <c r="CS10729"/>
      <c r="CT10729"/>
      <c r="CU10729"/>
      <c r="CV10729"/>
      <c r="DB10729" s="8"/>
      <c r="DC10729" s="8"/>
      <c r="DM10729" s="8"/>
      <c r="ED10729" s="7"/>
      <c r="EE10729" s="7"/>
      <c r="EO10729" s="7"/>
    </row>
    <row r="10730" spans="4:145" ht="15" x14ac:dyDescent="0.25">
      <c r="D10730" s="7"/>
      <c r="E10730" s="7"/>
      <c r="F10730" s="7"/>
      <c r="G10730" s="7"/>
      <c r="H10730" s="7"/>
      <c r="S10730" s="17"/>
      <c r="T10730" s="8"/>
      <c r="V10730" s="8"/>
      <c r="AA10730" s="9"/>
      <c r="AT10730" s="8"/>
      <c r="CR10730"/>
      <c r="CS10730"/>
      <c r="CT10730"/>
      <c r="CU10730"/>
      <c r="CV10730"/>
      <c r="DB10730" s="8"/>
      <c r="DC10730" s="8"/>
      <c r="DM10730" s="8"/>
      <c r="ED10730" s="7"/>
      <c r="EE10730" s="7"/>
      <c r="EO10730" s="7"/>
    </row>
    <row r="10731" spans="4:145" ht="15" x14ac:dyDescent="0.25">
      <c r="D10731" s="7"/>
      <c r="E10731" s="7"/>
      <c r="F10731" s="7"/>
      <c r="G10731" s="7"/>
      <c r="H10731" s="7"/>
      <c r="S10731" s="17"/>
      <c r="T10731" s="8"/>
      <c r="V10731" s="8"/>
      <c r="AA10731" s="9"/>
      <c r="AT10731" s="8"/>
      <c r="CR10731"/>
      <c r="CS10731"/>
      <c r="CT10731"/>
      <c r="CU10731"/>
      <c r="CV10731"/>
      <c r="DB10731" s="8"/>
      <c r="DC10731" s="8"/>
      <c r="DM10731" s="8"/>
      <c r="ED10731" s="7"/>
      <c r="EE10731" s="7"/>
      <c r="EO10731" s="7"/>
    </row>
    <row r="10732" spans="4:145" ht="15" x14ac:dyDescent="0.25">
      <c r="D10732" s="7"/>
      <c r="E10732" s="7"/>
      <c r="F10732" s="7"/>
      <c r="G10732" s="7"/>
      <c r="H10732" s="7"/>
      <c r="S10732" s="17"/>
      <c r="T10732" s="8"/>
      <c r="V10732" s="8"/>
      <c r="AA10732" s="9"/>
      <c r="AT10732" s="8"/>
      <c r="CR10732"/>
      <c r="CS10732"/>
      <c r="CT10732"/>
      <c r="CU10732"/>
      <c r="CV10732"/>
      <c r="DB10732" s="8"/>
      <c r="DC10732" s="8"/>
      <c r="DM10732" s="8"/>
      <c r="ED10732" s="7"/>
      <c r="EE10732" s="7"/>
      <c r="EO10732" s="7"/>
    </row>
    <row r="10733" spans="4:145" ht="15" x14ac:dyDescent="0.25">
      <c r="D10733" s="7"/>
      <c r="E10733" s="7"/>
      <c r="F10733" s="7"/>
      <c r="G10733" s="7"/>
      <c r="H10733" s="7"/>
      <c r="S10733" s="17"/>
      <c r="T10733" s="8"/>
      <c r="V10733" s="8"/>
      <c r="AA10733" s="9"/>
      <c r="AT10733" s="8"/>
      <c r="CR10733"/>
      <c r="CS10733"/>
      <c r="CT10733"/>
      <c r="CU10733"/>
      <c r="CV10733"/>
      <c r="DB10733" s="8"/>
      <c r="DC10733" s="8"/>
      <c r="DM10733" s="8"/>
      <c r="ED10733" s="7"/>
      <c r="EE10733" s="7"/>
      <c r="EO10733" s="7"/>
    </row>
    <row r="10734" spans="4:145" ht="15" x14ac:dyDescent="0.25">
      <c r="D10734" s="7"/>
      <c r="E10734" s="7"/>
      <c r="F10734" s="7"/>
      <c r="G10734" s="7"/>
      <c r="H10734" s="7"/>
      <c r="S10734" s="17"/>
      <c r="T10734" s="8"/>
      <c r="V10734" s="8"/>
      <c r="AA10734" s="9"/>
      <c r="AT10734" s="8"/>
      <c r="CR10734"/>
      <c r="CS10734"/>
      <c r="CT10734"/>
      <c r="CU10734"/>
      <c r="CV10734"/>
      <c r="DB10734" s="8"/>
      <c r="DC10734" s="8"/>
      <c r="DM10734" s="8"/>
      <c r="ED10734" s="7"/>
      <c r="EE10734" s="7"/>
      <c r="EO10734" s="7"/>
    </row>
    <row r="10735" spans="4:145" ht="15" x14ac:dyDescent="0.25">
      <c r="D10735" s="7"/>
      <c r="E10735" s="7"/>
      <c r="F10735" s="7"/>
      <c r="G10735" s="7"/>
      <c r="H10735" s="7"/>
      <c r="S10735" s="17"/>
      <c r="T10735" s="8"/>
      <c r="V10735" s="8"/>
      <c r="AA10735" s="9"/>
      <c r="AT10735" s="8"/>
      <c r="CR10735"/>
      <c r="CS10735"/>
      <c r="CT10735"/>
      <c r="CU10735"/>
      <c r="CV10735"/>
      <c r="DB10735" s="8"/>
      <c r="DC10735" s="8"/>
      <c r="DM10735" s="8"/>
      <c r="ED10735" s="7"/>
      <c r="EE10735" s="7"/>
      <c r="EO10735" s="7"/>
    </row>
    <row r="10736" spans="4:145" ht="15" x14ac:dyDescent="0.25">
      <c r="D10736" s="7"/>
      <c r="E10736" s="7"/>
      <c r="F10736" s="7"/>
      <c r="G10736" s="7"/>
      <c r="H10736" s="7"/>
      <c r="S10736" s="17"/>
      <c r="T10736" s="8"/>
      <c r="V10736" s="8"/>
      <c r="AA10736" s="9"/>
      <c r="AT10736" s="8"/>
      <c r="CR10736"/>
      <c r="CS10736"/>
      <c r="CT10736"/>
      <c r="CU10736"/>
      <c r="CV10736"/>
      <c r="DB10736" s="8"/>
      <c r="DC10736" s="8"/>
      <c r="DM10736" s="8"/>
      <c r="ED10736" s="7"/>
      <c r="EE10736" s="7"/>
      <c r="EO10736" s="7"/>
    </row>
    <row r="10737" spans="4:145" ht="15" x14ac:dyDescent="0.25">
      <c r="D10737" s="7"/>
      <c r="E10737" s="7"/>
      <c r="F10737" s="7"/>
      <c r="G10737" s="7"/>
      <c r="H10737" s="7"/>
      <c r="S10737" s="17"/>
      <c r="T10737" s="8"/>
      <c r="V10737" s="8"/>
      <c r="AA10737" s="9"/>
      <c r="AT10737" s="8"/>
      <c r="CR10737"/>
      <c r="CS10737"/>
      <c r="CT10737"/>
      <c r="CU10737"/>
      <c r="CV10737"/>
      <c r="DB10737" s="8"/>
      <c r="DC10737" s="8"/>
      <c r="DM10737" s="8"/>
      <c r="ED10737" s="7"/>
      <c r="EE10737" s="7"/>
      <c r="EO10737" s="7"/>
    </row>
    <row r="10738" spans="4:145" ht="15" x14ac:dyDescent="0.25">
      <c r="D10738" s="7"/>
      <c r="E10738" s="7"/>
      <c r="F10738" s="7"/>
      <c r="G10738" s="7"/>
      <c r="H10738" s="7"/>
      <c r="S10738" s="17"/>
      <c r="T10738" s="8"/>
      <c r="V10738" s="8"/>
      <c r="AA10738" s="9"/>
      <c r="AT10738" s="8"/>
      <c r="CR10738"/>
      <c r="CS10738"/>
      <c r="CT10738"/>
      <c r="CU10738"/>
      <c r="CV10738"/>
      <c r="DB10738" s="8"/>
      <c r="DC10738" s="8"/>
      <c r="DM10738" s="8"/>
      <c r="ED10738" s="7"/>
      <c r="EE10738" s="7"/>
      <c r="EO10738" s="7"/>
    </row>
    <row r="10739" spans="4:145" ht="15" x14ac:dyDescent="0.25">
      <c r="D10739" s="7"/>
      <c r="E10739" s="7"/>
      <c r="F10739" s="7"/>
      <c r="G10739" s="7"/>
      <c r="H10739" s="7"/>
      <c r="S10739" s="17"/>
      <c r="T10739" s="8"/>
      <c r="V10739" s="8"/>
      <c r="AA10739" s="9"/>
      <c r="AT10739" s="8"/>
      <c r="CR10739"/>
      <c r="CS10739"/>
      <c r="CT10739"/>
      <c r="CU10739"/>
      <c r="CV10739"/>
      <c r="DB10739" s="8"/>
      <c r="DC10739" s="8"/>
      <c r="DM10739" s="8"/>
      <c r="ED10739" s="7"/>
      <c r="EE10739" s="7"/>
      <c r="EO10739" s="7"/>
    </row>
    <row r="10740" spans="4:145" ht="15" x14ac:dyDescent="0.25">
      <c r="D10740" s="7"/>
      <c r="E10740" s="7"/>
      <c r="F10740" s="7"/>
      <c r="G10740" s="7"/>
      <c r="H10740" s="7"/>
      <c r="S10740" s="17"/>
      <c r="T10740" s="8"/>
      <c r="V10740" s="8"/>
      <c r="AA10740" s="9"/>
      <c r="AT10740" s="8"/>
      <c r="CR10740"/>
      <c r="CS10740"/>
      <c r="CT10740"/>
      <c r="CU10740"/>
      <c r="CV10740"/>
      <c r="DB10740" s="8"/>
      <c r="DC10740" s="8"/>
      <c r="DM10740" s="8"/>
      <c r="ED10740" s="7"/>
      <c r="EE10740" s="7"/>
      <c r="EO10740" s="7"/>
    </row>
    <row r="10741" spans="4:145" ht="15" x14ac:dyDescent="0.25">
      <c r="D10741" s="7"/>
      <c r="E10741" s="7"/>
      <c r="F10741" s="7"/>
      <c r="G10741" s="7"/>
      <c r="H10741" s="7"/>
      <c r="S10741" s="17"/>
      <c r="T10741" s="8"/>
      <c r="V10741" s="8"/>
      <c r="AA10741" s="9"/>
      <c r="AT10741" s="8"/>
      <c r="CR10741"/>
      <c r="CS10741"/>
      <c r="CT10741"/>
      <c r="CU10741"/>
      <c r="CV10741"/>
      <c r="DB10741" s="8"/>
      <c r="DC10741" s="8"/>
      <c r="DM10741" s="8"/>
      <c r="ED10741" s="7"/>
      <c r="EE10741" s="7"/>
      <c r="EO10741" s="7"/>
    </row>
    <row r="10742" spans="4:145" ht="15" x14ac:dyDescent="0.25">
      <c r="D10742" s="7"/>
      <c r="E10742" s="7"/>
      <c r="F10742" s="7"/>
      <c r="G10742" s="7"/>
      <c r="H10742" s="7"/>
      <c r="S10742" s="17"/>
      <c r="T10742" s="8"/>
      <c r="V10742" s="8"/>
      <c r="AA10742" s="9"/>
      <c r="AT10742" s="8"/>
      <c r="CR10742"/>
      <c r="CS10742"/>
      <c r="CT10742"/>
      <c r="CU10742"/>
      <c r="CV10742"/>
      <c r="DB10742" s="8"/>
      <c r="DC10742" s="8"/>
      <c r="DM10742" s="8"/>
      <c r="ED10742" s="7"/>
      <c r="EE10742" s="7"/>
      <c r="EO10742" s="7"/>
    </row>
    <row r="10743" spans="4:145" ht="15" x14ac:dyDescent="0.25">
      <c r="D10743" s="7"/>
      <c r="E10743" s="7"/>
      <c r="F10743" s="7"/>
      <c r="G10743" s="7"/>
      <c r="H10743" s="7"/>
      <c r="S10743" s="17"/>
      <c r="T10743" s="8"/>
      <c r="V10743" s="8"/>
      <c r="AA10743" s="9"/>
      <c r="AT10743" s="8"/>
      <c r="CR10743"/>
      <c r="CS10743"/>
      <c r="CT10743"/>
      <c r="CU10743"/>
      <c r="CV10743"/>
      <c r="DB10743" s="8"/>
      <c r="DC10743" s="8"/>
      <c r="DM10743" s="8"/>
      <c r="ED10743" s="7"/>
      <c r="EE10743" s="7"/>
      <c r="EO10743" s="7"/>
    </row>
    <row r="10744" spans="4:145" ht="15" x14ac:dyDescent="0.25">
      <c r="D10744" s="7"/>
      <c r="E10744" s="7"/>
      <c r="F10744" s="7"/>
      <c r="G10744" s="7"/>
      <c r="H10744" s="7"/>
      <c r="S10744" s="17"/>
      <c r="T10744" s="8"/>
      <c r="V10744" s="8"/>
      <c r="AA10744" s="9"/>
      <c r="AT10744" s="8"/>
      <c r="CR10744"/>
      <c r="CS10744"/>
      <c r="CT10744"/>
      <c r="CU10744"/>
      <c r="CV10744"/>
      <c r="DB10744" s="8"/>
      <c r="DC10744" s="8"/>
      <c r="DM10744" s="8"/>
      <c r="ED10744" s="7"/>
      <c r="EE10744" s="7"/>
      <c r="EO10744" s="7"/>
    </row>
    <row r="10745" spans="4:145" ht="15" x14ac:dyDescent="0.25">
      <c r="D10745" s="7"/>
      <c r="E10745" s="7"/>
      <c r="F10745" s="7"/>
      <c r="G10745" s="7"/>
      <c r="H10745" s="7"/>
      <c r="S10745" s="17"/>
      <c r="T10745" s="8"/>
      <c r="V10745" s="8"/>
      <c r="AA10745" s="9"/>
      <c r="AT10745" s="8"/>
      <c r="CR10745"/>
      <c r="CS10745"/>
      <c r="CT10745"/>
      <c r="CU10745"/>
      <c r="CV10745"/>
      <c r="DB10745" s="8"/>
      <c r="DC10745" s="8"/>
      <c r="DM10745" s="8"/>
      <c r="ED10745" s="7"/>
      <c r="EE10745" s="7"/>
      <c r="EO10745" s="7"/>
    </row>
    <row r="10746" spans="4:145" ht="15" x14ac:dyDescent="0.25">
      <c r="D10746" s="7"/>
      <c r="E10746" s="7"/>
      <c r="F10746" s="7"/>
      <c r="G10746" s="7"/>
      <c r="H10746" s="7"/>
      <c r="S10746" s="17"/>
      <c r="T10746" s="8"/>
      <c r="V10746" s="8"/>
      <c r="AA10746" s="9"/>
      <c r="AT10746" s="8"/>
      <c r="CR10746"/>
      <c r="CS10746"/>
      <c r="CT10746"/>
      <c r="CU10746"/>
      <c r="CV10746"/>
      <c r="DB10746" s="8"/>
      <c r="DC10746" s="8"/>
      <c r="DM10746" s="8"/>
      <c r="ED10746" s="7"/>
      <c r="EE10746" s="7"/>
      <c r="EO10746" s="7"/>
    </row>
    <row r="10747" spans="4:145" ht="15" x14ac:dyDescent="0.25">
      <c r="D10747" s="7"/>
      <c r="E10747" s="7"/>
      <c r="F10747" s="7"/>
      <c r="G10747" s="7"/>
      <c r="H10747" s="7"/>
      <c r="S10747" s="17"/>
      <c r="T10747" s="8"/>
      <c r="V10747" s="8"/>
      <c r="AA10747" s="9"/>
      <c r="AT10747" s="8"/>
      <c r="CR10747"/>
      <c r="CS10747"/>
      <c r="CT10747"/>
      <c r="CU10747"/>
      <c r="CV10747"/>
      <c r="DB10747" s="8"/>
      <c r="DC10747" s="8"/>
      <c r="DM10747" s="8"/>
      <c r="ED10747" s="7"/>
      <c r="EE10747" s="7"/>
      <c r="EO10747" s="7"/>
    </row>
    <row r="10748" spans="4:145" ht="15" x14ac:dyDescent="0.25">
      <c r="D10748" s="7"/>
      <c r="E10748" s="7"/>
      <c r="F10748" s="7"/>
      <c r="G10748" s="7"/>
      <c r="H10748" s="7"/>
      <c r="S10748" s="17"/>
      <c r="T10748" s="8"/>
      <c r="V10748" s="8"/>
      <c r="AA10748" s="9"/>
      <c r="AT10748" s="8"/>
      <c r="CR10748"/>
      <c r="CS10748"/>
      <c r="CT10748"/>
      <c r="CU10748"/>
      <c r="CV10748"/>
      <c r="DB10748" s="8"/>
      <c r="DC10748" s="8"/>
      <c r="DM10748" s="8"/>
      <c r="ED10748" s="7"/>
      <c r="EE10748" s="7"/>
      <c r="EO10748" s="7"/>
    </row>
    <row r="10749" spans="4:145" ht="15" x14ac:dyDescent="0.25">
      <c r="D10749" s="7"/>
      <c r="E10749" s="7"/>
      <c r="F10749" s="7"/>
      <c r="G10749" s="7"/>
      <c r="H10749" s="7"/>
      <c r="S10749" s="17"/>
      <c r="T10749" s="8"/>
      <c r="V10749" s="8"/>
      <c r="AA10749" s="9"/>
      <c r="AT10749" s="8"/>
      <c r="CR10749"/>
      <c r="CS10749"/>
      <c r="CT10749"/>
      <c r="CU10749"/>
      <c r="CV10749"/>
      <c r="DB10749" s="8"/>
      <c r="DC10749" s="8"/>
      <c r="DM10749" s="8"/>
      <c r="ED10749" s="7"/>
      <c r="EE10749" s="7"/>
      <c r="EO10749" s="7"/>
    </row>
    <row r="10750" spans="4:145" ht="15" x14ac:dyDescent="0.25">
      <c r="D10750" s="7"/>
      <c r="E10750" s="7"/>
      <c r="F10750" s="7"/>
      <c r="G10750" s="7"/>
      <c r="H10750" s="7"/>
      <c r="S10750" s="17"/>
      <c r="T10750" s="8"/>
      <c r="V10750" s="8"/>
      <c r="AA10750" s="9"/>
      <c r="AT10750" s="8"/>
      <c r="CR10750"/>
      <c r="CS10750"/>
      <c r="CT10750"/>
      <c r="CU10750"/>
      <c r="CV10750"/>
      <c r="DB10750" s="8"/>
      <c r="DC10750" s="8"/>
      <c r="DM10750" s="8"/>
      <c r="ED10750" s="7"/>
      <c r="EE10750" s="7"/>
      <c r="EO10750" s="7"/>
    </row>
    <row r="10751" spans="4:145" ht="15" x14ac:dyDescent="0.25">
      <c r="D10751" s="7"/>
      <c r="E10751" s="7"/>
      <c r="F10751" s="7"/>
      <c r="G10751" s="7"/>
      <c r="H10751" s="7"/>
      <c r="S10751" s="17"/>
      <c r="T10751" s="8"/>
      <c r="V10751" s="8"/>
      <c r="AA10751" s="9"/>
      <c r="AT10751" s="8"/>
      <c r="CR10751"/>
      <c r="CS10751"/>
      <c r="CT10751"/>
      <c r="CU10751"/>
      <c r="CV10751"/>
      <c r="DB10751" s="8"/>
      <c r="DC10751" s="8"/>
      <c r="DM10751" s="8"/>
      <c r="ED10751" s="7"/>
      <c r="EE10751" s="7"/>
      <c r="EO10751" s="7"/>
    </row>
    <row r="10752" spans="4:145" ht="15" x14ac:dyDescent="0.25">
      <c r="D10752" s="7"/>
      <c r="E10752" s="7"/>
      <c r="F10752" s="7"/>
      <c r="G10752" s="7"/>
      <c r="H10752" s="7"/>
      <c r="S10752" s="17"/>
      <c r="T10752" s="8"/>
      <c r="V10752" s="8"/>
      <c r="AA10752" s="9"/>
      <c r="AT10752" s="8"/>
      <c r="CR10752"/>
      <c r="CS10752"/>
      <c r="CT10752"/>
      <c r="CU10752"/>
      <c r="CV10752"/>
      <c r="DB10752" s="8"/>
      <c r="DC10752" s="8"/>
      <c r="DM10752" s="8"/>
      <c r="ED10752" s="7"/>
      <c r="EE10752" s="7"/>
      <c r="EO10752" s="7"/>
    </row>
    <row r="10753" spans="4:145" ht="15" x14ac:dyDescent="0.25">
      <c r="D10753" s="7"/>
      <c r="E10753" s="7"/>
      <c r="F10753" s="7"/>
      <c r="G10753" s="7"/>
      <c r="H10753" s="7"/>
      <c r="S10753" s="17"/>
      <c r="T10753" s="8"/>
      <c r="V10753" s="8"/>
      <c r="AA10753" s="9"/>
      <c r="AT10753" s="8"/>
      <c r="CR10753"/>
      <c r="CS10753"/>
      <c r="CT10753"/>
      <c r="CU10753"/>
      <c r="CV10753"/>
      <c r="DB10753" s="8"/>
      <c r="DC10753" s="8"/>
      <c r="DM10753" s="8"/>
      <c r="ED10753" s="7"/>
      <c r="EE10753" s="7"/>
      <c r="EO10753" s="7"/>
    </row>
    <row r="10754" spans="4:145" ht="15" x14ac:dyDescent="0.25">
      <c r="D10754" s="7"/>
      <c r="E10754" s="7"/>
      <c r="F10754" s="7"/>
      <c r="G10754" s="7"/>
      <c r="H10754" s="7"/>
      <c r="S10754" s="17"/>
      <c r="T10754" s="8"/>
      <c r="V10754" s="8"/>
      <c r="AA10754" s="9"/>
      <c r="AT10754" s="8"/>
      <c r="CR10754"/>
      <c r="CS10754"/>
      <c r="CT10754"/>
      <c r="CU10754"/>
      <c r="CV10754"/>
      <c r="DB10754" s="8"/>
      <c r="DC10754" s="8"/>
      <c r="DM10754" s="8"/>
      <c r="ED10754" s="7"/>
      <c r="EE10754" s="7"/>
      <c r="EO10754" s="7"/>
    </row>
    <row r="10755" spans="4:145" ht="15" x14ac:dyDescent="0.25">
      <c r="D10755" s="7"/>
      <c r="E10755" s="7"/>
      <c r="F10755" s="7"/>
      <c r="G10755" s="7"/>
      <c r="H10755" s="7"/>
      <c r="S10755" s="17"/>
      <c r="T10755" s="8"/>
      <c r="V10755" s="8"/>
      <c r="AA10755" s="9"/>
      <c r="AT10755" s="8"/>
      <c r="CR10755"/>
      <c r="CS10755"/>
      <c r="CT10755"/>
      <c r="CU10755"/>
      <c r="CV10755"/>
      <c r="DB10755" s="8"/>
      <c r="DC10755" s="8"/>
      <c r="DM10755" s="8"/>
      <c r="ED10755" s="7"/>
      <c r="EE10755" s="7"/>
      <c r="EO10755" s="7"/>
    </row>
    <row r="10756" spans="4:145" ht="15" x14ac:dyDescent="0.25">
      <c r="D10756" s="7"/>
      <c r="E10756" s="7"/>
      <c r="F10756" s="7"/>
      <c r="G10756" s="7"/>
      <c r="H10756" s="7"/>
      <c r="S10756" s="17"/>
      <c r="T10756" s="8"/>
      <c r="V10756" s="8"/>
      <c r="AA10756" s="9"/>
      <c r="AT10756" s="8"/>
      <c r="CR10756"/>
      <c r="CS10756"/>
      <c r="CT10756"/>
      <c r="CU10756"/>
      <c r="CV10756"/>
      <c r="DB10756" s="8"/>
      <c r="DC10756" s="8"/>
      <c r="DM10756" s="8"/>
      <c r="ED10756" s="7"/>
      <c r="EE10756" s="7"/>
      <c r="EO10756" s="7"/>
    </row>
    <row r="10757" spans="4:145" ht="15" x14ac:dyDescent="0.25">
      <c r="D10757" s="7"/>
      <c r="E10757" s="7"/>
      <c r="F10757" s="7"/>
      <c r="G10757" s="7"/>
      <c r="H10757" s="7"/>
      <c r="S10757" s="17"/>
      <c r="T10757" s="8"/>
      <c r="V10757" s="8"/>
      <c r="AA10757" s="9"/>
      <c r="AT10757" s="8"/>
      <c r="CR10757"/>
      <c r="CS10757"/>
      <c r="CT10757"/>
      <c r="CU10757"/>
      <c r="CV10757"/>
      <c r="DB10757" s="8"/>
      <c r="DC10757" s="8"/>
      <c r="DM10757" s="8"/>
      <c r="ED10757" s="7"/>
      <c r="EE10757" s="7"/>
      <c r="EO10757" s="7"/>
    </row>
    <row r="10758" spans="4:145" ht="15" x14ac:dyDescent="0.25">
      <c r="D10758" s="7"/>
      <c r="E10758" s="7"/>
      <c r="F10758" s="7"/>
      <c r="G10758" s="7"/>
      <c r="H10758" s="7"/>
      <c r="S10758" s="17"/>
      <c r="T10758" s="8"/>
      <c r="V10758" s="8"/>
      <c r="AA10758" s="9"/>
      <c r="AT10758" s="8"/>
      <c r="CR10758"/>
      <c r="CS10758"/>
      <c r="CT10758"/>
      <c r="CU10758"/>
      <c r="CV10758"/>
      <c r="DB10758" s="8"/>
      <c r="DC10758" s="8"/>
      <c r="DM10758" s="8"/>
      <c r="ED10758" s="7"/>
      <c r="EE10758" s="7"/>
      <c r="EO10758" s="7"/>
    </row>
    <row r="10759" spans="4:145" ht="15" x14ac:dyDescent="0.25">
      <c r="D10759" s="7"/>
      <c r="E10759" s="7"/>
      <c r="F10759" s="7"/>
      <c r="G10759" s="7"/>
      <c r="H10759" s="7"/>
      <c r="S10759" s="17"/>
      <c r="T10759" s="8"/>
      <c r="V10759" s="8"/>
      <c r="AA10759" s="9"/>
      <c r="AT10759" s="8"/>
      <c r="CR10759"/>
      <c r="CS10759"/>
      <c r="CT10759"/>
      <c r="CU10759"/>
      <c r="CV10759"/>
      <c r="DB10759" s="8"/>
      <c r="DC10759" s="8"/>
      <c r="DM10759" s="8"/>
      <c r="ED10759" s="7"/>
      <c r="EE10759" s="7"/>
      <c r="EO10759" s="7"/>
    </row>
    <row r="10760" spans="4:145" ht="15" x14ac:dyDescent="0.25">
      <c r="D10760" s="7"/>
      <c r="E10760" s="7"/>
      <c r="F10760" s="7"/>
      <c r="G10760" s="7"/>
      <c r="H10760" s="7"/>
      <c r="S10760" s="17"/>
      <c r="T10760" s="8"/>
      <c r="V10760" s="8"/>
      <c r="AA10760" s="9"/>
      <c r="AT10760" s="8"/>
      <c r="CR10760"/>
      <c r="CS10760"/>
      <c r="CT10760"/>
      <c r="CU10760"/>
      <c r="CV10760"/>
      <c r="DB10760" s="8"/>
      <c r="DC10760" s="8"/>
      <c r="DM10760" s="8"/>
      <c r="ED10760" s="7"/>
      <c r="EE10760" s="7"/>
      <c r="EO10760" s="7"/>
    </row>
    <row r="10761" spans="4:145" ht="15" x14ac:dyDescent="0.25">
      <c r="D10761" s="7"/>
      <c r="E10761" s="7"/>
      <c r="F10761" s="7"/>
      <c r="G10761" s="7"/>
      <c r="H10761" s="7"/>
      <c r="S10761" s="17"/>
      <c r="T10761" s="8"/>
      <c r="V10761" s="8"/>
      <c r="AA10761" s="9"/>
      <c r="AT10761" s="8"/>
      <c r="CR10761"/>
      <c r="CS10761"/>
      <c r="CT10761"/>
      <c r="CU10761"/>
      <c r="CV10761"/>
      <c r="DB10761" s="8"/>
      <c r="DC10761" s="8"/>
      <c r="DM10761" s="8"/>
      <c r="ED10761" s="7"/>
      <c r="EE10761" s="7"/>
      <c r="EO10761" s="7"/>
    </row>
    <row r="10762" spans="4:145" ht="15" x14ac:dyDescent="0.25">
      <c r="D10762" s="7"/>
      <c r="E10762" s="7"/>
      <c r="F10762" s="7"/>
      <c r="G10762" s="7"/>
      <c r="H10762" s="7"/>
      <c r="S10762" s="17"/>
      <c r="T10762" s="8"/>
      <c r="V10762" s="8"/>
      <c r="AA10762" s="9"/>
      <c r="AT10762" s="8"/>
      <c r="CR10762"/>
      <c r="CS10762"/>
      <c r="CT10762"/>
      <c r="CU10762"/>
      <c r="CV10762"/>
      <c r="DB10762" s="8"/>
      <c r="DC10762" s="8"/>
      <c r="DM10762" s="8"/>
      <c r="ED10762" s="7"/>
      <c r="EE10762" s="7"/>
      <c r="EO10762" s="7"/>
    </row>
    <row r="10763" spans="4:145" ht="15" x14ac:dyDescent="0.25">
      <c r="D10763" s="7"/>
      <c r="E10763" s="7"/>
      <c r="F10763" s="7"/>
      <c r="G10763" s="7"/>
      <c r="H10763" s="7"/>
      <c r="S10763" s="17"/>
      <c r="T10763" s="8"/>
      <c r="V10763" s="8"/>
      <c r="AA10763" s="9"/>
      <c r="AT10763" s="8"/>
      <c r="CR10763"/>
      <c r="CS10763"/>
      <c r="CT10763"/>
      <c r="CU10763"/>
      <c r="CV10763"/>
      <c r="DB10763" s="8"/>
      <c r="DC10763" s="8"/>
      <c r="DM10763" s="8"/>
      <c r="ED10763" s="7"/>
      <c r="EE10763" s="7"/>
      <c r="EO10763" s="7"/>
    </row>
    <row r="10764" spans="4:145" ht="15" x14ac:dyDescent="0.25">
      <c r="D10764" s="7"/>
      <c r="E10764" s="7"/>
      <c r="F10764" s="7"/>
      <c r="G10764" s="7"/>
      <c r="H10764" s="7"/>
      <c r="S10764" s="17"/>
      <c r="T10764" s="8"/>
      <c r="V10764" s="8"/>
      <c r="AA10764" s="9"/>
      <c r="AT10764" s="8"/>
      <c r="CR10764"/>
      <c r="CS10764"/>
      <c r="CT10764"/>
      <c r="CU10764"/>
      <c r="CV10764"/>
      <c r="DB10764" s="8"/>
      <c r="DC10764" s="8"/>
      <c r="DM10764" s="8"/>
      <c r="ED10764" s="7"/>
      <c r="EE10764" s="7"/>
      <c r="EO10764" s="7"/>
    </row>
    <row r="10765" spans="4:145" ht="15" x14ac:dyDescent="0.25">
      <c r="D10765" s="7"/>
      <c r="E10765" s="7"/>
      <c r="F10765" s="7"/>
      <c r="G10765" s="7"/>
      <c r="H10765" s="7"/>
      <c r="S10765" s="17"/>
      <c r="T10765" s="8"/>
      <c r="V10765" s="8"/>
      <c r="AA10765" s="9"/>
      <c r="AT10765" s="8"/>
      <c r="CR10765"/>
      <c r="CS10765"/>
      <c r="CT10765"/>
      <c r="CU10765"/>
      <c r="CV10765"/>
      <c r="DB10765" s="8"/>
      <c r="DC10765" s="8"/>
      <c r="DM10765" s="8"/>
      <c r="ED10765" s="7"/>
      <c r="EE10765" s="7"/>
      <c r="EO10765" s="7"/>
    </row>
    <row r="10766" spans="4:145" ht="15" x14ac:dyDescent="0.25">
      <c r="D10766" s="7"/>
      <c r="E10766" s="7"/>
      <c r="F10766" s="7"/>
      <c r="G10766" s="7"/>
      <c r="H10766" s="7"/>
      <c r="S10766" s="17"/>
      <c r="T10766" s="8"/>
      <c r="V10766" s="8"/>
      <c r="AA10766" s="9"/>
      <c r="AT10766" s="8"/>
      <c r="CR10766"/>
      <c r="CS10766"/>
      <c r="CT10766"/>
      <c r="CU10766"/>
      <c r="CV10766"/>
      <c r="DB10766" s="8"/>
      <c r="DC10766" s="8"/>
      <c r="DM10766" s="8"/>
      <c r="ED10766" s="7"/>
      <c r="EE10766" s="7"/>
      <c r="EO10766" s="7"/>
    </row>
    <row r="10767" spans="4:145" ht="15" x14ac:dyDescent="0.25">
      <c r="D10767" s="7"/>
      <c r="E10767" s="7"/>
      <c r="F10767" s="7"/>
      <c r="G10767" s="7"/>
      <c r="H10767" s="7"/>
      <c r="S10767" s="17"/>
      <c r="T10767" s="8"/>
      <c r="V10767" s="8"/>
      <c r="AA10767" s="9"/>
      <c r="AT10767" s="8"/>
      <c r="CR10767"/>
      <c r="CS10767"/>
      <c r="CT10767"/>
      <c r="CU10767"/>
      <c r="CV10767"/>
      <c r="DB10767" s="8"/>
      <c r="DC10767" s="8"/>
      <c r="DM10767" s="8"/>
      <c r="ED10767" s="7"/>
      <c r="EE10767" s="7"/>
      <c r="EO10767" s="7"/>
    </row>
    <row r="10768" spans="4:145" ht="15" x14ac:dyDescent="0.25">
      <c r="D10768" s="7"/>
      <c r="E10768" s="7"/>
      <c r="F10768" s="7"/>
      <c r="G10768" s="7"/>
      <c r="H10768" s="7"/>
      <c r="S10768" s="17"/>
      <c r="T10768" s="8"/>
      <c r="V10768" s="8"/>
      <c r="AA10768" s="9"/>
      <c r="AT10768" s="8"/>
      <c r="CR10768"/>
      <c r="CS10768"/>
      <c r="CT10768"/>
      <c r="CU10768"/>
      <c r="CV10768"/>
      <c r="DB10768" s="8"/>
      <c r="DC10768" s="8"/>
      <c r="DM10768" s="8"/>
      <c r="ED10768" s="7"/>
      <c r="EE10768" s="7"/>
      <c r="EO10768" s="7"/>
    </row>
    <row r="10769" spans="4:145" ht="15" x14ac:dyDescent="0.25">
      <c r="D10769" s="7"/>
      <c r="E10769" s="7"/>
      <c r="F10769" s="7"/>
      <c r="G10769" s="7"/>
      <c r="H10769" s="7"/>
      <c r="S10769" s="17"/>
      <c r="T10769" s="8"/>
      <c r="V10769" s="8"/>
      <c r="AA10769" s="9"/>
      <c r="AT10769" s="8"/>
      <c r="CR10769"/>
      <c r="CS10769"/>
      <c r="CT10769"/>
      <c r="CU10769"/>
      <c r="CV10769"/>
      <c r="DB10769" s="8"/>
      <c r="DC10769" s="8"/>
      <c r="DM10769" s="8"/>
      <c r="ED10769" s="7"/>
      <c r="EE10769" s="7"/>
      <c r="EO10769" s="7"/>
    </row>
    <row r="10770" spans="4:145" ht="15" x14ac:dyDescent="0.25">
      <c r="D10770" s="7"/>
      <c r="E10770" s="7"/>
      <c r="F10770" s="7"/>
      <c r="G10770" s="7"/>
      <c r="H10770" s="7"/>
      <c r="S10770" s="17"/>
      <c r="T10770" s="8"/>
      <c r="V10770" s="8"/>
      <c r="AA10770" s="9"/>
      <c r="AT10770" s="8"/>
      <c r="CR10770"/>
      <c r="CS10770"/>
      <c r="CT10770"/>
      <c r="CU10770"/>
      <c r="CV10770"/>
      <c r="DB10770" s="8"/>
      <c r="DC10770" s="8"/>
      <c r="DM10770" s="8"/>
      <c r="ED10770" s="7"/>
      <c r="EE10770" s="7"/>
      <c r="EO10770" s="7"/>
    </row>
    <row r="10771" spans="4:145" ht="15" x14ac:dyDescent="0.25">
      <c r="D10771" s="7"/>
      <c r="E10771" s="7"/>
      <c r="F10771" s="7"/>
      <c r="G10771" s="7"/>
      <c r="H10771" s="7"/>
      <c r="S10771" s="17"/>
      <c r="T10771" s="8"/>
      <c r="V10771" s="8"/>
      <c r="AA10771" s="9"/>
      <c r="AT10771" s="8"/>
      <c r="CR10771"/>
      <c r="CS10771"/>
      <c r="CT10771"/>
      <c r="CU10771"/>
      <c r="CV10771"/>
      <c r="DB10771" s="8"/>
      <c r="DC10771" s="8"/>
      <c r="DM10771" s="8"/>
      <c r="ED10771" s="7"/>
      <c r="EE10771" s="7"/>
      <c r="EO10771" s="7"/>
    </row>
    <row r="10772" spans="4:145" ht="15" x14ac:dyDescent="0.25">
      <c r="D10772" s="7"/>
      <c r="E10772" s="7"/>
      <c r="F10772" s="7"/>
      <c r="G10772" s="7"/>
      <c r="H10772" s="7"/>
      <c r="S10772" s="17"/>
      <c r="T10772" s="8"/>
      <c r="V10772" s="8"/>
      <c r="AA10772" s="9"/>
      <c r="AT10772" s="8"/>
      <c r="CR10772"/>
      <c r="CS10772"/>
      <c r="CT10772"/>
      <c r="CU10772"/>
      <c r="CV10772"/>
      <c r="DB10772" s="8"/>
      <c r="DC10772" s="8"/>
      <c r="DM10772" s="8"/>
      <c r="ED10772" s="7"/>
      <c r="EE10772" s="7"/>
      <c r="EO10772" s="7"/>
    </row>
    <row r="10773" spans="4:145" ht="15" x14ac:dyDescent="0.25">
      <c r="D10773" s="7"/>
      <c r="E10773" s="7"/>
      <c r="F10773" s="7"/>
      <c r="G10773" s="7"/>
      <c r="H10773" s="7"/>
      <c r="S10773" s="17"/>
      <c r="T10773" s="8"/>
      <c r="V10773" s="8"/>
      <c r="AA10773" s="9"/>
      <c r="AT10773" s="8"/>
      <c r="CR10773"/>
      <c r="CS10773"/>
      <c r="CT10773"/>
      <c r="CU10773"/>
      <c r="CV10773"/>
      <c r="DB10773" s="8"/>
      <c r="DC10773" s="8"/>
      <c r="DM10773" s="8"/>
      <c r="ED10773" s="7"/>
      <c r="EE10773" s="7"/>
      <c r="EO10773" s="7"/>
    </row>
    <row r="10774" spans="4:145" ht="15" x14ac:dyDescent="0.25">
      <c r="D10774" s="7"/>
      <c r="E10774" s="7"/>
      <c r="F10774" s="7"/>
      <c r="G10774" s="7"/>
      <c r="H10774" s="7"/>
      <c r="S10774" s="17"/>
      <c r="T10774" s="8"/>
      <c r="V10774" s="8"/>
      <c r="AA10774" s="9"/>
      <c r="AT10774" s="8"/>
      <c r="CR10774"/>
      <c r="CS10774"/>
      <c r="CT10774"/>
      <c r="CU10774"/>
      <c r="CV10774"/>
      <c r="DB10774" s="8"/>
      <c r="DC10774" s="8"/>
      <c r="DM10774" s="8"/>
      <c r="ED10774" s="7"/>
      <c r="EE10774" s="7"/>
      <c r="EO10774" s="7"/>
    </row>
    <row r="10775" spans="4:145" ht="15" x14ac:dyDescent="0.25">
      <c r="D10775" s="7"/>
      <c r="E10775" s="7"/>
      <c r="F10775" s="7"/>
      <c r="G10775" s="7"/>
      <c r="H10775" s="7"/>
      <c r="S10775" s="17"/>
      <c r="T10775" s="8"/>
      <c r="V10775" s="8"/>
      <c r="AA10775" s="9"/>
      <c r="AT10775" s="8"/>
      <c r="CR10775"/>
      <c r="CS10775"/>
      <c r="CT10775"/>
      <c r="CU10775"/>
      <c r="CV10775"/>
      <c r="DB10775" s="8"/>
      <c r="DC10775" s="8"/>
      <c r="DM10775" s="8"/>
      <c r="ED10775" s="7"/>
      <c r="EE10775" s="7"/>
      <c r="EO10775" s="7"/>
    </row>
    <row r="10776" spans="4:145" ht="15" x14ac:dyDescent="0.25">
      <c r="D10776" s="7"/>
      <c r="E10776" s="7"/>
      <c r="F10776" s="7"/>
      <c r="G10776" s="7"/>
      <c r="H10776" s="7"/>
      <c r="S10776" s="17"/>
      <c r="T10776" s="8"/>
      <c r="V10776" s="8"/>
      <c r="AA10776" s="9"/>
      <c r="AT10776" s="8"/>
      <c r="CR10776"/>
      <c r="CS10776"/>
      <c r="CT10776"/>
      <c r="CU10776"/>
      <c r="CV10776"/>
      <c r="DB10776" s="8"/>
      <c r="DC10776" s="8"/>
      <c r="DM10776" s="8"/>
      <c r="ED10776" s="7"/>
      <c r="EE10776" s="7"/>
      <c r="EO10776" s="7"/>
    </row>
    <row r="10777" spans="4:145" ht="15" x14ac:dyDescent="0.25">
      <c r="D10777" s="7"/>
      <c r="E10777" s="7"/>
      <c r="F10777" s="7"/>
      <c r="G10777" s="7"/>
      <c r="H10777" s="7"/>
      <c r="S10777" s="17"/>
      <c r="T10777" s="8"/>
      <c r="V10777" s="8"/>
      <c r="AA10777" s="9"/>
      <c r="AT10777" s="8"/>
      <c r="CR10777"/>
      <c r="CS10777"/>
      <c r="CT10777"/>
      <c r="CU10777"/>
      <c r="CV10777"/>
      <c r="DB10777" s="8"/>
      <c r="DC10777" s="8"/>
      <c r="DM10777" s="8"/>
      <c r="ED10777" s="7"/>
      <c r="EE10777" s="7"/>
      <c r="EO10777" s="7"/>
    </row>
    <row r="10778" spans="4:145" ht="15" x14ac:dyDescent="0.25">
      <c r="D10778" s="7"/>
      <c r="E10778" s="7"/>
      <c r="F10778" s="7"/>
      <c r="G10778" s="7"/>
      <c r="H10778" s="7"/>
      <c r="S10778" s="17"/>
      <c r="T10778" s="8"/>
      <c r="V10778" s="8"/>
      <c r="AA10778" s="9"/>
      <c r="AT10778" s="8"/>
      <c r="CR10778"/>
      <c r="CS10778"/>
      <c r="CT10778"/>
      <c r="CU10778"/>
      <c r="CV10778"/>
      <c r="DB10778" s="8"/>
      <c r="DC10778" s="8"/>
      <c r="DM10778" s="8"/>
      <c r="ED10778" s="7"/>
      <c r="EE10778" s="7"/>
      <c r="EO10778" s="7"/>
    </row>
    <row r="10779" spans="4:145" ht="15" x14ac:dyDescent="0.25">
      <c r="D10779" s="7"/>
      <c r="E10779" s="7"/>
      <c r="F10779" s="7"/>
      <c r="G10779" s="7"/>
      <c r="H10779" s="7"/>
      <c r="S10779" s="17"/>
      <c r="T10779" s="8"/>
      <c r="V10779" s="8"/>
      <c r="AA10779" s="9"/>
      <c r="AT10779" s="8"/>
      <c r="CR10779"/>
      <c r="CS10779"/>
      <c r="CT10779"/>
      <c r="CU10779"/>
      <c r="CV10779"/>
      <c r="DB10779" s="8"/>
      <c r="DC10779" s="8"/>
      <c r="DM10779" s="8"/>
      <c r="ED10779" s="7"/>
      <c r="EE10779" s="7"/>
      <c r="EO10779" s="7"/>
    </row>
    <row r="10780" spans="4:145" ht="15" x14ac:dyDescent="0.25">
      <c r="D10780" s="7"/>
      <c r="E10780" s="7"/>
      <c r="F10780" s="7"/>
      <c r="G10780" s="7"/>
      <c r="H10780" s="7"/>
      <c r="S10780" s="17"/>
      <c r="T10780" s="8"/>
      <c r="V10780" s="8"/>
      <c r="AA10780" s="9"/>
      <c r="AT10780" s="8"/>
      <c r="CR10780"/>
      <c r="CS10780"/>
      <c r="CT10780"/>
      <c r="CU10780"/>
      <c r="CV10780"/>
      <c r="DB10780" s="8"/>
      <c r="DC10780" s="8"/>
      <c r="DM10780" s="8"/>
      <c r="ED10780" s="7"/>
      <c r="EE10780" s="7"/>
      <c r="EO10780" s="7"/>
    </row>
    <row r="10781" spans="4:145" ht="15" x14ac:dyDescent="0.25">
      <c r="D10781" s="7"/>
      <c r="E10781" s="7"/>
      <c r="F10781" s="7"/>
      <c r="G10781" s="7"/>
      <c r="H10781" s="7"/>
      <c r="S10781" s="17"/>
      <c r="T10781" s="8"/>
      <c r="V10781" s="8"/>
      <c r="AA10781" s="9"/>
      <c r="AT10781" s="8"/>
      <c r="CR10781"/>
      <c r="CS10781"/>
      <c r="CT10781"/>
      <c r="CU10781"/>
      <c r="CV10781"/>
      <c r="DB10781" s="8"/>
      <c r="DC10781" s="8"/>
      <c r="DM10781" s="8"/>
      <c r="ED10781" s="7"/>
      <c r="EE10781" s="7"/>
      <c r="EO10781" s="7"/>
    </row>
    <row r="10782" spans="4:145" ht="15" x14ac:dyDescent="0.25">
      <c r="D10782" s="7"/>
      <c r="E10782" s="7"/>
      <c r="F10782" s="7"/>
      <c r="G10782" s="7"/>
      <c r="H10782" s="7"/>
      <c r="S10782" s="17"/>
      <c r="T10782" s="8"/>
      <c r="V10782" s="8"/>
      <c r="AA10782" s="9"/>
      <c r="AT10782" s="8"/>
      <c r="CR10782"/>
      <c r="CS10782"/>
      <c r="CT10782"/>
      <c r="CU10782"/>
      <c r="CV10782"/>
      <c r="DB10782" s="8"/>
      <c r="DC10782" s="8"/>
      <c r="DM10782" s="8"/>
      <c r="ED10782" s="7"/>
      <c r="EE10782" s="7"/>
      <c r="EO10782" s="7"/>
    </row>
    <row r="10783" spans="4:145" ht="15" x14ac:dyDescent="0.25">
      <c r="D10783" s="7"/>
      <c r="E10783" s="7"/>
      <c r="F10783" s="7"/>
      <c r="G10783" s="7"/>
      <c r="H10783" s="7"/>
      <c r="S10783" s="17"/>
      <c r="T10783" s="8"/>
      <c r="V10783" s="8"/>
      <c r="AA10783" s="9"/>
      <c r="AT10783" s="8"/>
      <c r="CR10783"/>
      <c r="CS10783"/>
      <c r="CT10783"/>
      <c r="CU10783"/>
      <c r="CV10783"/>
      <c r="DB10783" s="8"/>
      <c r="DC10783" s="8"/>
      <c r="DM10783" s="8"/>
      <c r="ED10783" s="7"/>
      <c r="EE10783" s="7"/>
      <c r="EO10783" s="7"/>
    </row>
    <row r="10784" spans="4:145" ht="15" x14ac:dyDescent="0.25">
      <c r="D10784" s="7"/>
      <c r="E10784" s="7"/>
      <c r="F10784" s="7"/>
      <c r="G10784" s="7"/>
      <c r="H10784" s="7"/>
      <c r="S10784" s="17"/>
      <c r="T10784" s="8"/>
      <c r="V10784" s="8"/>
      <c r="AA10784" s="9"/>
      <c r="AT10784" s="8"/>
      <c r="CR10784"/>
      <c r="CS10784"/>
      <c r="CT10784"/>
      <c r="CU10784"/>
      <c r="CV10784"/>
      <c r="DB10784" s="8"/>
      <c r="DC10784" s="8"/>
      <c r="DM10784" s="8"/>
      <c r="ED10784" s="7"/>
      <c r="EE10784" s="7"/>
      <c r="EO10784" s="7"/>
    </row>
    <row r="10785" spans="4:145" ht="15" x14ac:dyDescent="0.25">
      <c r="D10785" s="7"/>
      <c r="E10785" s="7"/>
      <c r="F10785" s="7"/>
      <c r="G10785" s="7"/>
      <c r="H10785" s="7"/>
      <c r="S10785" s="17"/>
      <c r="T10785" s="8"/>
      <c r="V10785" s="8"/>
      <c r="AA10785" s="9"/>
      <c r="AT10785" s="8"/>
      <c r="CR10785"/>
      <c r="CS10785"/>
      <c r="CT10785"/>
      <c r="CU10785"/>
      <c r="CV10785"/>
      <c r="DB10785" s="8"/>
      <c r="DC10785" s="8"/>
      <c r="DM10785" s="8"/>
      <c r="ED10785" s="7"/>
      <c r="EE10785" s="7"/>
      <c r="EO10785" s="7"/>
    </row>
    <row r="10786" spans="4:145" ht="15" x14ac:dyDescent="0.25">
      <c r="D10786" s="7"/>
      <c r="E10786" s="7"/>
      <c r="F10786" s="7"/>
      <c r="G10786" s="7"/>
      <c r="H10786" s="7"/>
      <c r="S10786" s="17"/>
      <c r="T10786" s="8"/>
      <c r="V10786" s="8"/>
      <c r="AA10786" s="9"/>
      <c r="AT10786" s="8"/>
      <c r="CR10786"/>
      <c r="CS10786"/>
      <c r="CT10786"/>
      <c r="CU10786"/>
      <c r="CV10786"/>
      <c r="DB10786" s="8"/>
      <c r="DC10786" s="8"/>
      <c r="DM10786" s="8"/>
      <c r="ED10786" s="7"/>
      <c r="EE10786" s="7"/>
      <c r="EO10786" s="7"/>
    </row>
    <row r="10787" spans="4:145" ht="15" x14ac:dyDescent="0.25">
      <c r="D10787" s="7"/>
      <c r="E10787" s="7"/>
      <c r="F10787" s="7"/>
      <c r="G10787" s="7"/>
      <c r="H10787" s="7"/>
      <c r="S10787" s="17"/>
      <c r="T10787" s="8"/>
      <c r="V10787" s="8"/>
      <c r="AA10787" s="9"/>
      <c r="AT10787" s="8"/>
      <c r="CR10787"/>
      <c r="CS10787"/>
      <c r="CT10787"/>
      <c r="CU10787"/>
      <c r="CV10787"/>
      <c r="DB10787" s="8"/>
      <c r="DC10787" s="8"/>
      <c r="DM10787" s="8"/>
      <c r="ED10787" s="7"/>
      <c r="EE10787" s="7"/>
      <c r="EO10787" s="7"/>
    </row>
    <row r="10788" spans="4:145" ht="15" x14ac:dyDescent="0.25">
      <c r="D10788" s="7"/>
      <c r="E10788" s="7"/>
      <c r="F10788" s="7"/>
      <c r="G10788" s="7"/>
      <c r="H10788" s="7"/>
      <c r="S10788" s="17"/>
      <c r="T10788" s="8"/>
      <c r="V10788" s="8"/>
      <c r="AA10788" s="9"/>
      <c r="AT10788" s="8"/>
      <c r="CR10788"/>
      <c r="CS10788"/>
      <c r="CT10788"/>
      <c r="CU10788"/>
      <c r="CV10788"/>
      <c r="DB10788" s="8"/>
      <c r="DC10788" s="8"/>
      <c r="DM10788" s="8"/>
      <c r="ED10788" s="7"/>
      <c r="EE10788" s="7"/>
      <c r="EO10788" s="7"/>
    </row>
    <row r="10789" spans="4:145" ht="15" x14ac:dyDescent="0.25">
      <c r="D10789" s="7"/>
      <c r="E10789" s="7"/>
      <c r="F10789" s="7"/>
      <c r="G10789" s="7"/>
      <c r="H10789" s="7"/>
      <c r="S10789" s="17"/>
      <c r="T10789" s="8"/>
      <c r="V10789" s="8"/>
      <c r="AA10789" s="9"/>
      <c r="AT10789" s="8"/>
      <c r="CR10789"/>
      <c r="CS10789"/>
      <c r="CT10789"/>
      <c r="CU10789"/>
      <c r="CV10789"/>
      <c r="DB10789" s="8"/>
      <c r="DC10789" s="8"/>
      <c r="DM10789" s="8"/>
      <c r="ED10789" s="7"/>
      <c r="EE10789" s="7"/>
      <c r="EO10789" s="7"/>
    </row>
    <row r="10790" spans="4:145" ht="15" x14ac:dyDescent="0.25">
      <c r="D10790" s="7"/>
      <c r="E10790" s="7"/>
      <c r="F10790" s="7"/>
      <c r="G10790" s="7"/>
      <c r="H10790" s="7"/>
      <c r="S10790" s="17"/>
      <c r="T10790" s="8"/>
      <c r="V10790" s="8"/>
      <c r="AA10790" s="9"/>
      <c r="AT10790" s="8"/>
      <c r="CR10790"/>
      <c r="CS10790"/>
      <c r="CT10790"/>
      <c r="CU10790"/>
      <c r="CV10790"/>
      <c r="DB10790" s="8"/>
      <c r="DC10790" s="8"/>
      <c r="DM10790" s="8"/>
      <c r="ED10790" s="7"/>
      <c r="EE10790" s="7"/>
      <c r="EO10790" s="7"/>
    </row>
    <row r="10791" spans="4:145" ht="15" x14ac:dyDescent="0.25">
      <c r="D10791" s="7"/>
      <c r="E10791" s="7"/>
      <c r="F10791" s="7"/>
      <c r="G10791" s="7"/>
      <c r="H10791" s="7"/>
      <c r="S10791" s="17"/>
      <c r="T10791" s="8"/>
      <c r="V10791" s="8"/>
      <c r="AA10791" s="9"/>
      <c r="AT10791" s="8"/>
      <c r="CR10791"/>
      <c r="CS10791"/>
      <c r="CT10791"/>
      <c r="CU10791"/>
      <c r="CV10791"/>
      <c r="DB10791" s="8"/>
      <c r="DC10791" s="8"/>
      <c r="DM10791" s="8"/>
      <c r="ED10791" s="7"/>
      <c r="EE10791" s="7"/>
      <c r="EO10791" s="7"/>
    </row>
    <row r="10792" spans="4:145" ht="15" x14ac:dyDescent="0.25">
      <c r="D10792" s="7"/>
      <c r="E10792" s="7"/>
      <c r="F10792" s="7"/>
      <c r="G10792" s="7"/>
      <c r="H10792" s="7"/>
      <c r="S10792" s="17"/>
      <c r="T10792" s="8"/>
      <c r="V10792" s="8"/>
      <c r="AA10792" s="9"/>
      <c r="AT10792" s="8"/>
      <c r="CR10792"/>
      <c r="CS10792"/>
      <c r="CT10792"/>
      <c r="CU10792"/>
      <c r="CV10792"/>
      <c r="DB10792" s="8"/>
      <c r="DC10792" s="8"/>
      <c r="DM10792" s="8"/>
      <c r="ED10792" s="7"/>
      <c r="EE10792" s="7"/>
      <c r="EO10792" s="7"/>
    </row>
    <row r="10793" spans="4:145" ht="15" x14ac:dyDescent="0.25">
      <c r="D10793" s="7"/>
      <c r="E10793" s="7"/>
      <c r="F10793" s="7"/>
      <c r="G10793" s="7"/>
      <c r="H10793" s="7"/>
      <c r="S10793" s="17"/>
      <c r="T10793" s="8"/>
      <c r="V10793" s="8"/>
      <c r="AA10793" s="9"/>
      <c r="AT10793" s="8"/>
      <c r="CR10793"/>
      <c r="CS10793"/>
      <c r="CT10793"/>
      <c r="CU10793"/>
      <c r="CV10793"/>
      <c r="DB10793" s="8"/>
      <c r="DC10793" s="8"/>
      <c r="DM10793" s="8"/>
      <c r="ED10793" s="7"/>
      <c r="EE10793" s="7"/>
      <c r="EO10793" s="7"/>
    </row>
    <row r="10794" spans="4:145" ht="15" x14ac:dyDescent="0.25">
      <c r="D10794" s="7"/>
      <c r="E10794" s="7"/>
      <c r="F10794" s="7"/>
      <c r="G10794" s="7"/>
      <c r="H10794" s="7"/>
      <c r="S10794" s="17"/>
      <c r="T10794" s="8"/>
      <c r="V10794" s="8"/>
      <c r="AA10794" s="9"/>
      <c r="AT10794" s="8"/>
      <c r="CR10794"/>
      <c r="CS10794"/>
      <c r="CT10794"/>
      <c r="CU10794"/>
      <c r="CV10794"/>
      <c r="DB10794" s="8"/>
      <c r="DC10794" s="8"/>
      <c r="DM10794" s="8"/>
      <c r="ED10794" s="7"/>
      <c r="EE10794" s="7"/>
      <c r="EO10794" s="7"/>
    </row>
    <row r="10795" spans="4:145" ht="15" x14ac:dyDescent="0.25">
      <c r="D10795" s="7"/>
      <c r="E10795" s="7"/>
      <c r="F10795" s="7"/>
      <c r="G10795" s="7"/>
      <c r="H10795" s="7"/>
      <c r="S10795" s="17"/>
      <c r="T10795" s="8"/>
      <c r="V10795" s="8"/>
      <c r="AA10795" s="9"/>
      <c r="AT10795" s="8"/>
      <c r="CR10795"/>
      <c r="CS10795"/>
      <c r="CT10795"/>
      <c r="CU10795"/>
      <c r="CV10795"/>
      <c r="DB10795" s="8"/>
      <c r="DC10795" s="8"/>
      <c r="DM10795" s="8"/>
      <c r="ED10795" s="7"/>
      <c r="EE10795" s="7"/>
      <c r="EO10795" s="7"/>
    </row>
    <row r="10796" spans="4:145" ht="15" x14ac:dyDescent="0.25">
      <c r="D10796" s="7"/>
      <c r="E10796" s="7"/>
      <c r="F10796" s="7"/>
      <c r="G10796" s="7"/>
      <c r="H10796" s="7"/>
      <c r="S10796" s="17"/>
      <c r="T10796" s="8"/>
      <c r="V10796" s="8"/>
      <c r="AA10796" s="9"/>
      <c r="AT10796" s="8"/>
      <c r="CR10796"/>
      <c r="CS10796"/>
      <c r="CT10796"/>
      <c r="CU10796"/>
      <c r="CV10796"/>
      <c r="DB10796" s="8"/>
      <c r="DC10796" s="8"/>
      <c r="DM10796" s="8"/>
      <c r="ED10796" s="7"/>
      <c r="EE10796" s="7"/>
      <c r="EO10796" s="7"/>
    </row>
    <row r="10797" spans="4:145" ht="15" x14ac:dyDescent="0.25">
      <c r="D10797" s="7"/>
      <c r="E10797" s="7"/>
      <c r="F10797" s="7"/>
      <c r="G10797" s="7"/>
      <c r="H10797" s="7"/>
      <c r="S10797" s="17"/>
      <c r="T10797" s="8"/>
      <c r="V10797" s="8"/>
      <c r="AA10797" s="9"/>
      <c r="AT10797" s="8"/>
      <c r="CR10797"/>
      <c r="CS10797"/>
      <c r="CT10797"/>
      <c r="CU10797"/>
      <c r="CV10797"/>
      <c r="DB10797" s="8"/>
      <c r="DC10797" s="8"/>
      <c r="DM10797" s="8"/>
      <c r="ED10797" s="7"/>
      <c r="EE10797" s="7"/>
      <c r="EO10797" s="7"/>
    </row>
    <row r="10798" spans="4:145" ht="15" x14ac:dyDescent="0.25">
      <c r="D10798" s="7"/>
      <c r="E10798" s="7"/>
      <c r="F10798" s="7"/>
      <c r="G10798" s="7"/>
      <c r="H10798" s="7"/>
      <c r="S10798" s="17"/>
      <c r="T10798" s="8"/>
      <c r="V10798" s="8"/>
      <c r="AA10798" s="9"/>
      <c r="AT10798" s="8"/>
      <c r="CR10798"/>
      <c r="CS10798"/>
      <c r="CT10798"/>
      <c r="CU10798"/>
      <c r="CV10798"/>
      <c r="DB10798" s="8"/>
      <c r="DC10798" s="8"/>
      <c r="DM10798" s="8"/>
      <c r="ED10798" s="7"/>
      <c r="EE10798" s="7"/>
      <c r="EO10798" s="7"/>
    </row>
    <row r="10799" spans="4:145" ht="15" x14ac:dyDescent="0.25">
      <c r="D10799" s="7"/>
      <c r="E10799" s="7"/>
      <c r="F10799" s="7"/>
      <c r="G10799" s="7"/>
      <c r="H10799" s="7"/>
      <c r="S10799" s="17"/>
      <c r="T10799" s="8"/>
      <c r="V10799" s="8"/>
      <c r="AA10799" s="9"/>
      <c r="AT10799" s="8"/>
      <c r="CR10799"/>
      <c r="CS10799"/>
      <c r="CT10799"/>
      <c r="CU10799"/>
      <c r="CV10799"/>
      <c r="DB10799" s="8"/>
      <c r="DC10799" s="8"/>
      <c r="DM10799" s="8"/>
      <c r="ED10799" s="7"/>
      <c r="EE10799" s="7"/>
      <c r="EO10799" s="7"/>
    </row>
    <row r="10800" spans="4:145" ht="15" x14ac:dyDescent="0.25">
      <c r="D10800" s="7"/>
      <c r="E10800" s="7"/>
      <c r="F10800" s="7"/>
      <c r="G10800" s="7"/>
      <c r="H10800" s="7"/>
      <c r="S10800" s="17"/>
      <c r="T10800" s="8"/>
      <c r="V10800" s="8"/>
      <c r="AA10800" s="9"/>
      <c r="AT10800" s="8"/>
      <c r="CR10800"/>
      <c r="CS10800"/>
      <c r="CT10800"/>
      <c r="CU10800"/>
      <c r="CV10800"/>
      <c r="DB10800" s="8"/>
      <c r="DC10800" s="8"/>
      <c r="DM10800" s="8"/>
      <c r="ED10800" s="7"/>
      <c r="EE10800" s="7"/>
      <c r="EO10800" s="7"/>
    </row>
    <row r="10801" spans="4:145" ht="15" x14ac:dyDescent="0.25">
      <c r="D10801" s="7"/>
      <c r="E10801" s="7"/>
      <c r="F10801" s="7"/>
      <c r="G10801" s="7"/>
      <c r="H10801" s="7"/>
      <c r="S10801" s="17"/>
      <c r="T10801" s="8"/>
      <c r="V10801" s="8"/>
      <c r="AA10801" s="9"/>
      <c r="AT10801" s="8"/>
      <c r="CR10801"/>
      <c r="CS10801"/>
      <c r="CT10801"/>
      <c r="CU10801"/>
      <c r="CV10801"/>
      <c r="DB10801" s="8"/>
      <c r="DC10801" s="8"/>
      <c r="DM10801" s="8"/>
      <c r="ED10801" s="7"/>
      <c r="EE10801" s="7"/>
      <c r="EO10801" s="7"/>
    </row>
    <row r="10802" spans="4:145" ht="15" x14ac:dyDescent="0.25">
      <c r="D10802" s="7"/>
      <c r="E10802" s="7"/>
      <c r="F10802" s="7"/>
      <c r="G10802" s="7"/>
      <c r="H10802" s="7"/>
      <c r="S10802" s="17"/>
      <c r="T10802" s="8"/>
      <c r="V10802" s="8"/>
      <c r="AA10802" s="9"/>
      <c r="AT10802" s="8"/>
      <c r="CR10802"/>
      <c r="CS10802"/>
      <c r="CT10802"/>
      <c r="CU10802"/>
      <c r="CV10802"/>
      <c r="DB10802" s="8"/>
      <c r="DC10802" s="8"/>
      <c r="DM10802" s="8"/>
      <c r="ED10802" s="7"/>
      <c r="EE10802" s="7"/>
      <c r="EO10802" s="7"/>
    </row>
    <row r="10803" spans="4:145" ht="15" x14ac:dyDescent="0.25">
      <c r="D10803" s="7"/>
      <c r="E10803" s="7"/>
      <c r="F10803" s="7"/>
      <c r="G10803" s="7"/>
      <c r="H10803" s="7"/>
      <c r="S10803" s="17"/>
      <c r="T10803" s="8"/>
      <c r="V10803" s="8"/>
      <c r="AA10803" s="9"/>
      <c r="AT10803" s="8"/>
      <c r="CR10803"/>
      <c r="CS10803"/>
      <c r="CT10803"/>
      <c r="CU10803"/>
      <c r="CV10803"/>
      <c r="DB10803" s="8"/>
      <c r="DC10803" s="8"/>
      <c r="DM10803" s="8"/>
      <c r="ED10803" s="7"/>
      <c r="EE10803" s="7"/>
      <c r="EO10803" s="7"/>
    </row>
    <row r="10804" spans="4:145" ht="15" x14ac:dyDescent="0.25">
      <c r="D10804" s="7"/>
      <c r="E10804" s="7"/>
      <c r="F10804" s="7"/>
      <c r="G10804" s="7"/>
      <c r="H10804" s="7"/>
      <c r="S10804" s="17"/>
      <c r="T10804" s="8"/>
      <c r="V10804" s="8"/>
      <c r="AA10804" s="9"/>
      <c r="AT10804" s="8"/>
      <c r="CR10804"/>
      <c r="CS10804"/>
      <c r="CT10804"/>
      <c r="CU10804"/>
      <c r="CV10804"/>
      <c r="DB10804" s="8"/>
      <c r="DC10804" s="8"/>
      <c r="DM10804" s="8"/>
      <c r="ED10804" s="7"/>
      <c r="EE10804" s="7"/>
      <c r="EO10804" s="7"/>
    </row>
    <row r="10805" spans="4:145" ht="15" x14ac:dyDescent="0.25">
      <c r="D10805" s="7"/>
      <c r="E10805" s="7"/>
      <c r="F10805" s="7"/>
      <c r="G10805" s="7"/>
      <c r="H10805" s="7"/>
      <c r="S10805" s="17"/>
      <c r="T10805" s="8"/>
      <c r="V10805" s="8"/>
      <c r="AA10805" s="9"/>
      <c r="AT10805" s="8"/>
      <c r="CR10805"/>
      <c r="CS10805"/>
      <c r="CT10805"/>
      <c r="CU10805"/>
      <c r="CV10805"/>
      <c r="DB10805" s="8"/>
      <c r="DC10805" s="8"/>
      <c r="DM10805" s="8"/>
      <c r="ED10805" s="7"/>
      <c r="EE10805" s="7"/>
      <c r="EO10805" s="7"/>
    </row>
    <row r="10806" spans="4:145" ht="15" x14ac:dyDescent="0.25">
      <c r="D10806" s="7"/>
      <c r="E10806" s="7"/>
      <c r="F10806" s="7"/>
      <c r="G10806" s="7"/>
      <c r="H10806" s="7"/>
      <c r="S10806" s="17"/>
      <c r="T10806" s="8"/>
      <c r="V10806" s="8"/>
      <c r="AA10806" s="9"/>
      <c r="AT10806" s="8"/>
      <c r="CR10806"/>
      <c r="CS10806"/>
      <c r="CT10806"/>
      <c r="CU10806"/>
      <c r="CV10806"/>
      <c r="DB10806" s="8"/>
      <c r="DC10806" s="8"/>
      <c r="DM10806" s="8"/>
      <c r="ED10806" s="7"/>
      <c r="EE10806" s="7"/>
      <c r="EO10806" s="7"/>
    </row>
    <row r="10807" spans="4:145" ht="15" x14ac:dyDescent="0.25">
      <c r="D10807" s="7"/>
      <c r="E10807" s="7"/>
      <c r="F10807" s="7"/>
      <c r="G10807" s="7"/>
      <c r="H10807" s="7"/>
      <c r="S10807" s="17"/>
      <c r="T10807" s="8"/>
      <c r="V10807" s="8"/>
      <c r="AA10807" s="9"/>
      <c r="AT10807" s="8"/>
      <c r="CR10807"/>
      <c r="CS10807"/>
      <c r="CT10807"/>
      <c r="CU10807"/>
      <c r="CV10807"/>
      <c r="DB10807" s="8"/>
      <c r="DC10807" s="8"/>
      <c r="DM10807" s="8"/>
      <c r="ED10807" s="7"/>
      <c r="EE10807" s="7"/>
      <c r="EO10807" s="7"/>
    </row>
    <row r="10808" spans="4:145" ht="15" x14ac:dyDescent="0.25">
      <c r="D10808" s="7"/>
      <c r="E10808" s="7"/>
      <c r="F10808" s="7"/>
      <c r="G10808" s="7"/>
      <c r="H10808" s="7"/>
      <c r="S10808" s="17"/>
      <c r="T10808" s="8"/>
      <c r="V10808" s="8"/>
      <c r="AA10808" s="9"/>
      <c r="AT10808" s="8"/>
      <c r="CR10808"/>
      <c r="CS10808"/>
      <c r="CT10808"/>
      <c r="CU10808"/>
      <c r="CV10808"/>
      <c r="DB10808" s="8"/>
      <c r="DC10808" s="8"/>
      <c r="DM10808" s="8"/>
      <c r="ED10808" s="7"/>
      <c r="EE10808" s="7"/>
      <c r="EO10808" s="7"/>
    </row>
    <row r="10809" spans="4:145" ht="15" x14ac:dyDescent="0.25">
      <c r="D10809" s="7"/>
      <c r="E10809" s="7"/>
      <c r="F10809" s="7"/>
      <c r="G10809" s="7"/>
      <c r="H10809" s="7"/>
      <c r="S10809" s="17"/>
      <c r="T10809" s="8"/>
      <c r="V10809" s="8"/>
      <c r="AA10809" s="9"/>
      <c r="AT10809" s="8"/>
      <c r="CR10809"/>
      <c r="CS10809"/>
      <c r="CT10809"/>
      <c r="CU10809"/>
      <c r="CV10809"/>
      <c r="DB10809" s="8"/>
      <c r="DC10809" s="8"/>
      <c r="DM10809" s="8"/>
      <c r="ED10809" s="7"/>
      <c r="EE10809" s="7"/>
      <c r="EO10809" s="7"/>
    </row>
    <row r="10810" spans="4:145" ht="15" x14ac:dyDescent="0.25">
      <c r="D10810" s="7"/>
      <c r="E10810" s="7"/>
      <c r="F10810" s="7"/>
      <c r="G10810" s="7"/>
      <c r="H10810" s="7"/>
      <c r="S10810" s="17"/>
      <c r="T10810" s="8"/>
      <c r="V10810" s="8"/>
      <c r="AA10810" s="9"/>
      <c r="AT10810" s="8"/>
      <c r="CR10810"/>
      <c r="CS10810"/>
      <c r="CT10810"/>
      <c r="CU10810"/>
      <c r="CV10810"/>
      <c r="DB10810" s="8"/>
      <c r="DC10810" s="8"/>
      <c r="DM10810" s="8"/>
      <c r="ED10810" s="7"/>
      <c r="EE10810" s="7"/>
      <c r="EO10810" s="7"/>
    </row>
    <row r="10811" spans="4:145" ht="15" x14ac:dyDescent="0.25">
      <c r="D10811" s="7"/>
      <c r="E10811" s="7"/>
      <c r="F10811" s="7"/>
      <c r="G10811" s="7"/>
      <c r="H10811" s="7"/>
      <c r="S10811" s="17"/>
      <c r="T10811" s="8"/>
      <c r="V10811" s="8"/>
      <c r="AA10811" s="9"/>
      <c r="AT10811" s="8"/>
      <c r="CR10811"/>
      <c r="CS10811"/>
      <c r="CT10811"/>
      <c r="CU10811"/>
      <c r="CV10811"/>
      <c r="DB10811" s="8"/>
      <c r="DC10811" s="8"/>
      <c r="DM10811" s="8"/>
      <c r="ED10811" s="7"/>
      <c r="EE10811" s="7"/>
      <c r="EO10811" s="7"/>
    </row>
    <row r="10812" spans="4:145" ht="15" x14ac:dyDescent="0.25">
      <c r="D10812" s="7"/>
      <c r="E10812" s="7"/>
      <c r="F10812" s="7"/>
      <c r="G10812" s="7"/>
      <c r="H10812" s="7"/>
      <c r="S10812" s="17"/>
      <c r="T10812" s="8"/>
      <c r="V10812" s="8"/>
      <c r="AA10812" s="9"/>
      <c r="AT10812" s="8"/>
      <c r="CR10812"/>
      <c r="CS10812"/>
      <c r="CT10812"/>
      <c r="CU10812"/>
      <c r="CV10812"/>
      <c r="DB10812" s="8"/>
      <c r="DC10812" s="8"/>
      <c r="DM10812" s="8"/>
      <c r="ED10812" s="7"/>
      <c r="EE10812" s="7"/>
      <c r="EO10812" s="7"/>
    </row>
    <row r="10813" spans="4:145" ht="15" x14ac:dyDescent="0.25">
      <c r="D10813" s="7"/>
      <c r="E10813" s="7"/>
      <c r="F10813" s="7"/>
      <c r="G10813" s="7"/>
      <c r="H10813" s="7"/>
      <c r="S10813" s="17"/>
      <c r="T10813" s="8"/>
      <c r="V10813" s="8"/>
      <c r="AA10813" s="9"/>
      <c r="AT10813" s="8"/>
      <c r="CR10813"/>
      <c r="CS10813"/>
      <c r="CT10813"/>
      <c r="CU10813"/>
      <c r="CV10813"/>
      <c r="DB10813" s="8"/>
      <c r="DC10813" s="8"/>
      <c r="DM10813" s="8"/>
      <c r="ED10813" s="7"/>
      <c r="EE10813" s="7"/>
      <c r="EO10813" s="7"/>
    </row>
    <row r="10814" spans="4:145" ht="15" x14ac:dyDescent="0.25">
      <c r="D10814" s="7"/>
      <c r="E10814" s="7"/>
      <c r="F10814" s="7"/>
      <c r="G10814" s="7"/>
      <c r="H10814" s="7"/>
      <c r="S10814" s="17"/>
      <c r="T10814" s="8"/>
      <c r="V10814" s="8"/>
      <c r="AA10814" s="9"/>
      <c r="AT10814" s="8"/>
      <c r="CR10814"/>
      <c r="CS10814"/>
      <c r="CT10814"/>
      <c r="CU10814"/>
      <c r="CV10814"/>
      <c r="DB10814" s="8"/>
      <c r="DC10814" s="8"/>
      <c r="DM10814" s="8"/>
      <c r="ED10814" s="7"/>
      <c r="EE10814" s="7"/>
      <c r="EO10814" s="7"/>
    </row>
    <row r="10815" spans="4:145" ht="15" x14ac:dyDescent="0.25">
      <c r="D10815" s="7"/>
      <c r="E10815" s="7"/>
      <c r="F10815" s="7"/>
      <c r="G10815" s="7"/>
      <c r="H10815" s="7"/>
      <c r="S10815" s="17"/>
      <c r="T10815" s="8"/>
      <c r="V10815" s="8"/>
      <c r="AA10815" s="9"/>
      <c r="AT10815" s="8"/>
      <c r="CR10815"/>
      <c r="CS10815"/>
      <c r="CT10815"/>
      <c r="CU10815"/>
      <c r="CV10815"/>
      <c r="DB10815" s="8"/>
      <c r="DC10815" s="8"/>
      <c r="DM10815" s="8"/>
      <c r="ED10815" s="7"/>
      <c r="EE10815" s="7"/>
      <c r="EO10815" s="7"/>
    </row>
    <row r="10816" spans="4:145" ht="15" x14ac:dyDescent="0.25">
      <c r="D10816" s="7"/>
      <c r="E10816" s="7"/>
      <c r="F10816" s="7"/>
      <c r="G10816" s="7"/>
      <c r="H10816" s="7"/>
      <c r="S10816" s="17"/>
      <c r="T10816" s="8"/>
      <c r="V10816" s="8"/>
      <c r="AA10816" s="9"/>
      <c r="AT10816" s="8"/>
      <c r="CR10816"/>
      <c r="CS10816"/>
      <c r="CT10816"/>
      <c r="CU10816"/>
      <c r="CV10816"/>
      <c r="DB10816" s="8"/>
      <c r="DC10816" s="8"/>
      <c r="DM10816" s="8"/>
      <c r="ED10816" s="7"/>
      <c r="EE10816" s="7"/>
      <c r="EO10816" s="7"/>
    </row>
    <row r="10817" spans="4:145" ht="15" x14ac:dyDescent="0.25">
      <c r="D10817" s="7"/>
      <c r="E10817" s="7"/>
      <c r="F10817" s="7"/>
      <c r="G10817" s="7"/>
      <c r="H10817" s="7"/>
      <c r="S10817" s="17"/>
      <c r="T10817" s="8"/>
      <c r="V10817" s="8"/>
      <c r="AA10817" s="9"/>
      <c r="AT10817" s="8"/>
      <c r="CR10817"/>
      <c r="CS10817"/>
      <c r="CT10817"/>
      <c r="CU10817"/>
      <c r="CV10817"/>
      <c r="DB10817" s="8"/>
      <c r="DC10817" s="8"/>
      <c r="DM10817" s="8"/>
      <c r="ED10817" s="7"/>
      <c r="EE10817" s="7"/>
      <c r="EO10817" s="7"/>
    </row>
    <row r="10818" spans="4:145" ht="15" x14ac:dyDescent="0.25">
      <c r="D10818" s="7"/>
      <c r="E10818" s="7"/>
      <c r="F10818" s="7"/>
      <c r="G10818" s="7"/>
      <c r="H10818" s="7"/>
      <c r="S10818" s="17"/>
      <c r="T10818" s="8"/>
      <c r="V10818" s="8"/>
      <c r="AA10818" s="9"/>
      <c r="AT10818" s="8"/>
      <c r="CR10818"/>
      <c r="CS10818"/>
      <c r="CT10818"/>
      <c r="CU10818"/>
      <c r="CV10818"/>
      <c r="DB10818" s="8"/>
      <c r="DC10818" s="8"/>
      <c r="DM10818" s="8"/>
      <c r="ED10818" s="7"/>
      <c r="EE10818" s="7"/>
      <c r="EO10818" s="7"/>
    </row>
    <row r="10819" spans="4:145" ht="15" x14ac:dyDescent="0.25">
      <c r="D10819" s="7"/>
      <c r="E10819" s="7"/>
      <c r="F10819" s="7"/>
      <c r="G10819" s="7"/>
      <c r="H10819" s="7"/>
      <c r="S10819" s="17"/>
      <c r="T10819" s="8"/>
      <c r="V10819" s="8"/>
      <c r="AA10819" s="9"/>
      <c r="AT10819" s="8"/>
      <c r="CR10819"/>
      <c r="CS10819"/>
      <c r="CT10819"/>
      <c r="CU10819"/>
      <c r="CV10819"/>
      <c r="DB10819" s="8"/>
      <c r="DC10819" s="8"/>
      <c r="DM10819" s="8"/>
      <c r="ED10819" s="7"/>
      <c r="EE10819" s="7"/>
      <c r="EO10819" s="7"/>
    </row>
    <row r="10820" spans="4:145" ht="15" x14ac:dyDescent="0.25">
      <c r="D10820" s="7"/>
      <c r="E10820" s="7"/>
      <c r="F10820" s="7"/>
      <c r="G10820" s="7"/>
      <c r="H10820" s="7"/>
      <c r="S10820" s="17"/>
      <c r="T10820" s="8"/>
      <c r="V10820" s="8"/>
      <c r="AA10820" s="9"/>
      <c r="AT10820" s="8"/>
      <c r="CR10820"/>
      <c r="CS10820"/>
      <c r="CT10820"/>
      <c r="CU10820"/>
      <c r="CV10820"/>
      <c r="DB10820" s="8"/>
      <c r="DC10820" s="8"/>
      <c r="DM10820" s="8"/>
      <c r="ED10820" s="7"/>
      <c r="EE10820" s="7"/>
      <c r="EO10820" s="7"/>
    </row>
    <row r="10821" spans="4:145" ht="15" x14ac:dyDescent="0.25">
      <c r="D10821" s="7"/>
      <c r="E10821" s="7"/>
      <c r="F10821" s="7"/>
      <c r="G10821" s="7"/>
      <c r="H10821" s="7"/>
      <c r="S10821" s="17"/>
      <c r="T10821" s="8"/>
      <c r="V10821" s="8"/>
      <c r="AA10821" s="9"/>
      <c r="AT10821" s="8"/>
      <c r="CR10821"/>
      <c r="CS10821"/>
      <c r="CT10821"/>
      <c r="CU10821"/>
      <c r="CV10821"/>
      <c r="DB10821" s="8"/>
      <c r="DC10821" s="8"/>
      <c r="DM10821" s="8"/>
      <c r="ED10821" s="7"/>
      <c r="EE10821" s="7"/>
      <c r="EO10821" s="7"/>
    </row>
    <row r="10822" spans="4:145" ht="15" x14ac:dyDescent="0.25">
      <c r="D10822" s="7"/>
      <c r="E10822" s="7"/>
      <c r="F10822" s="7"/>
      <c r="G10822" s="7"/>
      <c r="H10822" s="7"/>
      <c r="S10822" s="17"/>
      <c r="T10822" s="8"/>
      <c r="V10822" s="8"/>
      <c r="AA10822" s="9"/>
      <c r="AT10822" s="8"/>
      <c r="CR10822"/>
      <c r="CS10822"/>
      <c r="CT10822"/>
      <c r="CU10822"/>
      <c r="CV10822"/>
      <c r="DB10822" s="8"/>
      <c r="DC10822" s="8"/>
      <c r="DM10822" s="8"/>
      <c r="ED10822" s="7"/>
      <c r="EE10822" s="7"/>
      <c r="EO10822" s="7"/>
    </row>
    <row r="10823" spans="4:145" ht="15" x14ac:dyDescent="0.25">
      <c r="D10823" s="7"/>
      <c r="E10823" s="7"/>
      <c r="F10823" s="7"/>
      <c r="G10823" s="7"/>
      <c r="H10823" s="7"/>
      <c r="S10823" s="17"/>
      <c r="T10823" s="8"/>
      <c r="V10823" s="8"/>
      <c r="AA10823" s="9"/>
      <c r="AT10823" s="8"/>
      <c r="CR10823"/>
      <c r="CS10823"/>
      <c r="CT10823"/>
      <c r="CU10823"/>
      <c r="CV10823"/>
      <c r="DB10823" s="8"/>
      <c r="DC10823" s="8"/>
      <c r="DM10823" s="8"/>
      <c r="ED10823" s="7"/>
      <c r="EE10823" s="7"/>
      <c r="EO10823" s="7"/>
    </row>
    <row r="10824" spans="4:145" ht="15" x14ac:dyDescent="0.25">
      <c r="D10824" s="7"/>
      <c r="E10824" s="7"/>
      <c r="F10824" s="7"/>
      <c r="G10824" s="7"/>
      <c r="H10824" s="7"/>
      <c r="S10824" s="17"/>
      <c r="T10824" s="8"/>
      <c r="V10824" s="8"/>
      <c r="AA10824" s="9"/>
      <c r="AT10824" s="8"/>
      <c r="CR10824"/>
      <c r="CS10824"/>
      <c r="CT10824"/>
      <c r="CU10824"/>
      <c r="CV10824"/>
      <c r="DB10824" s="8"/>
      <c r="DC10824" s="8"/>
      <c r="DM10824" s="8"/>
      <c r="ED10824" s="7"/>
      <c r="EE10824" s="7"/>
      <c r="EO10824" s="7"/>
    </row>
    <row r="10825" spans="4:145" ht="15" x14ac:dyDescent="0.25">
      <c r="D10825" s="7"/>
      <c r="E10825" s="7"/>
      <c r="F10825" s="7"/>
      <c r="G10825" s="7"/>
      <c r="H10825" s="7"/>
      <c r="S10825" s="17"/>
      <c r="T10825" s="8"/>
      <c r="V10825" s="8"/>
      <c r="AA10825" s="9"/>
      <c r="AT10825" s="8"/>
      <c r="CR10825"/>
      <c r="CS10825"/>
      <c r="CT10825"/>
      <c r="CU10825"/>
      <c r="CV10825"/>
      <c r="DB10825" s="8"/>
      <c r="DC10825" s="8"/>
      <c r="DM10825" s="8"/>
      <c r="ED10825" s="7"/>
      <c r="EE10825" s="7"/>
      <c r="EO10825" s="7"/>
    </row>
    <row r="10826" spans="4:145" ht="15" x14ac:dyDescent="0.25">
      <c r="D10826" s="7"/>
      <c r="E10826" s="7"/>
      <c r="F10826" s="7"/>
      <c r="G10826" s="7"/>
      <c r="H10826" s="7"/>
      <c r="S10826" s="17"/>
      <c r="T10826" s="8"/>
      <c r="V10826" s="8"/>
      <c r="AA10826" s="9"/>
      <c r="AT10826" s="8"/>
      <c r="CR10826"/>
      <c r="CS10826"/>
      <c r="CT10826"/>
      <c r="CU10826"/>
      <c r="CV10826"/>
      <c r="DB10826" s="8"/>
      <c r="DC10826" s="8"/>
      <c r="DM10826" s="8"/>
      <c r="ED10826" s="7"/>
      <c r="EE10826" s="7"/>
      <c r="EO10826" s="7"/>
    </row>
    <row r="10827" spans="4:145" ht="15" x14ac:dyDescent="0.25">
      <c r="D10827" s="7"/>
      <c r="E10827" s="7"/>
      <c r="F10827" s="7"/>
      <c r="G10827" s="7"/>
      <c r="H10827" s="7"/>
      <c r="S10827" s="17"/>
      <c r="T10827" s="8"/>
      <c r="V10827" s="8"/>
      <c r="AA10827" s="9"/>
      <c r="AT10827" s="8"/>
      <c r="CR10827"/>
      <c r="CS10827"/>
      <c r="CT10827"/>
      <c r="CU10827"/>
      <c r="CV10827"/>
      <c r="DB10827" s="8"/>
      <c r="DC10827" s="8"/>
      <c r="DM10827" s="8"/>
      <c r="ED10827" s="7"/>
      <c r="EE10827" s="7"/>
      <c r="EO10827" s="7"/>
    </row>
    <row r="10828" spans="4:145" ht="15" x14ac:dyDescent="0.25">
      <c r="D10828" s="7"/>
      <c r="E10828" s="7"/>
      <c r="F10828" s="7"/>
      <c r="G10828" s="7"/>
      <c r="H10828" s="7"/>
      <c r="S10828" s="17"/>
      <c r="T10828" s="8"/>
      <c r="V10828" s="8"/>
      <c r="AA10828" s="9"/>
      <c r="AT10828" s="8"/>
      <c r="CR10828"/>
      <c r="CS10828"/>
      <c r="CT10828"/>
      <c r="CU10828"/>
      <c r="CV10828"/>
      <c r="DB10828" s="8"/>
      <c r="DC10828" s="8"/>
      <c r="DM10828" s="8"/>
      <c r="ED10828" s="7"/>
      <c r="EE10828" s="7"/>
      <c r="EO10828" s="7"/>
    </row>
    <row r="10829" spans="4:145" ht="15" x14ac:dyDescent="0.25">
      <c r="D10829" s="7"/>
      <c r="E10829" s="7"/>
      <c r="F10829" s="7"/>
      <c r="G10829" s="7"/>
      <c r="H10829" s="7"/>
      <c r="S10829" s="17"/>
      <c r="T10829" s="8"/>
      <c r="V10829" s="8"/>
      <c r="AA10829" s="9"/>
      <c r="AT10829" s="8"/>
      <c r="CR10829"/>
      <c r="CS10829"/>
      <c r="CT10829"/>
      <c r="CU10829"/>
      <c r="CV10829"/>
      <c r="DB10829" s="8"/>
      <c r="DC10829" s="8"/>
      <c r="DM10829" s="8"/>
      <c r="ED10829" s="7"/>
      <c r="EE10829" s="7"/>
      <c r="EO10829" s="7"/>
    </row>
    <row r="10830" spans="4:145" ht="15" x14ac:dyDescent="0.25">
      <c r="D10830" s="7"/>
      <c r="E10830" s="7"/>
      <c r="F10830" s="7"/>
      <c r="G10830" s="7"/>
      <c r="H10830" s="7"/>
      <c r="S10830" s="17"/>
      <c r="T10830" s="8"/>
      <c r="V10830" s="8"/>
      <c r="AA10830" s="9"/>
      <c r="AT10830" s="8"/>
      <c r="CR10830"/>
      <c r="CS10830"/>
      <c r="CT10830"/>
      <c r="CU10830"/>
      <c r="CV10830"/>
      <c r="DB10830" s="8"/>
      <c r="DC10830" s="8"/>
      <c r="DM10830" s="8"/>
      <c r="ED10830" s="7"/>
      <c r="EE10830" s="7"/>
      <c r="EO10830" s="7"/>
    </row>
    <row r="10831" spans="4:145" ht="15" x14ac:dyDescent="0.25">
      <c r="D10831" s="7"/>
      <c r="E10831" s="7"/>
      <c r="F10831" s="7"/>
      <c r="G10831" s="7"/>
      <c r="H10831" s="7"/>
      <c r="S10831" s="17"/>
      <c r="T10831" s="8"/>
      <c r="V10831" s="8"/>
      <c r="AA10831" s="9"/>
      <c r="AT10831" s="8"/>
      <c r="CR10831"/>
      <c r="CS10831"/>
      <c r="CT10831"/>
      <c r="CU10831"/>
      <c r="CV10831"/>
      <c r="DB10831" s="8"/>
      <c r="DC10831" s="8"/>
      <c r="DM10831" s="8"/>
      <c r="ED10831" s="7"/>
      <c r="EE10831" s="7"/>
      <c r="EO10831" s="7"/>
    </row>
    <row r="10832" spans="4:145" ht="15" x14ac:dyDescent="0.25">
      <c r="D10832" s="7"/>
      <c r="E10832" s="7"/>
      <c r="F10832" s="7"/>
      <c r="G10832" s="7"/>
      <c r="H10832" s="7"/>
      <c r="S10832" s="17"/>
      <c r="T10832" s="8"/>
      <c r="V10832" s="8"/>
      <c r="AA10832" s="9"/>
      <c r="AT10832" s="8"/>
      <c r="CR10832"/>
      <c r="CS10832"/>
      <c r="CT10832"/>
      <c r="CU10832"/>
      <c r="CV10832"/>
      <c r="DB10832" s="8"/>
      <c r="DC10832" s="8"/>
      <c r="DM10832" s="8"/>
      <c r="ED10832" s="7"/>
      <c r="EE10832" s="7"/>
      <c r="EO10832" s="7"/>
    </row>
    <row r="10833" spans="4:145" ht="15" x14ac:dyDescent="0.25">
      <c r="D10833" s="7"/>
      <c r="E10833" s="7"/>
      <c r="F10833" s="7"/>
      <c r="G10833" s="7"/>
      <c r="H10833" s="7"/>
      <c r="S10833" s="17"/>
      <c r="T10833" s="8"/>
      <c r="V10833" s="8"/>
      <c r="AA10833" s="9"/>
      <c r="AT10833" s="8"/>
      <c r="CR10833"/>
      <c r="CS10833"/>
      <c r="CT10833"/>
      <c r="CU10833"/>
      <c r="CV10833"/>
      <c r="DB10833" s="8"/>
      <c r="DC10833" s="8"/>
      <c r="DM10833" s="8"/>
      <c r="ED10833" s="7"/>
      <c r="EE10833" s="7"/>
      <c r="EO10833" s="7"/>
    </row>
    <row r="10834" spans="4:145" ht="15" x14ac:dyDescent="0.25">
      <c r="D10834" s="7"/>
      <c r="E10834" s="7"/>
      <c r="F10834" s="7"/>
      <c r="G10834" s="7"/>
      <c r="H10834" s="7"/>
      <c r="S10834" s="17"/>
      <c r="T10834" s="8"/>
      <c r="V10834" s="8"/>
      <c r="AA10834" s="9"/>
      <c r="AT10834" s="8"/>
      <c r="CR10834"/>
      <c r="CS10834"/>
      <c r="CT10834"/>
      <c r="CU10834"/>
      <c r="CV10834"/>
      <c r="DB10834" s="8"/>
      <c r="DC10834" s="8"/>
      <c r="DM10834" s="8"/>
      <c r="ED10834" s="7"/>
      <c r="EE10834" s="7"/>
      <c r="EO10834" s="7"/>
    </row>
    <row r="10835" spans="4:145" ht="15" x14ac:dyDescent="0.25">
      <c r="D10835" s="7"/>
      <c r="E10835" s="7"/>
      <c r="F10835" s="7"/>
      <c r="G10835" s="7"/>
      <c r="H10835" s="7"/>
      <c r="S10835" s="17"/>
      <c r="T10835" s="8"/>
      <c r="V10835" s="8"/>
      <c r="AA10835" s="9"/>
      <c r="AT10835" s="8"/>
      <c r="CR10835"/>
      <c r="CS10835"/>
      <c r="CT10835"/>
      <c r="CU10835"/>
      <c r="CV10835"/>
      <c r="DB10835" s="8"/>
      <c r="DC10835" s="8"/>
      <c r="DM10835" s="8"/>
      <c r="ED10835" s="7"/>
      <c r="EE10835" s="7"/>
      <c r="EO10835" s="7"/>
    </row>
    <row r="10836" spans="4:145" ht="15" x14ac:dyDescent="0.25">
      <c r="D10836" s="7"/>
      <c r="E10836" s="7"/>
      <c r="F10836" s="7"/>
      <c r="G10836" s="7"/>
      <c r="H10836" s="7"/>
      <c r="S10836" s="17"/>
      <c r="T10836" s="8"/>
      <c r="V10836" s="8"/>
      <c r="AA10836" s="9"/>
      <c r="AT10836" s="8"/>
      <c r="CR10836"/>
      <c r="CS10836"/>
      <c r="CT10836"/>
      <c r="CU10836"/>
      <c r="CV10836"/>
      <c r="DB10836" s="8"/>
      <c r="DC10836" s="8"/>
      <c r="DM10836" s="8"/>
      <c r="ED10836" s="7"/>
      <c r="EE10836" s="7"/>
      <c r="EO10836" s="7"/>
    </row>
    <row r="10837" spans="4:145" ht="15" x14ac:dyDescent="0.25">
      <c r="D10837" s="7"/>
      <c r="E10837" s="7"/>
      <c r="F10837" s="7"/>
      <c r="G10837" s="7"/>
      <c r="H10837" s="7"/>
      <c r="S10837" s="17"/>
      <c r="T10837" s="8"/>
      <c r="V10837" s="8"/>
      <c r="AA10837" s="9"/>
      <c r="AT10837" s="8"/>
      <c r="CR10837"/>
      <c r="CS10837"/>
      <c r="CT10837"/>
      <c r="CU10837"/>
      <c r="CV10837"/>
      <c r="DB10837" s="8"/>
      <c r="DC10837" s="8"/>
      <c r="DM10837" s="8"/>
      <c r="ED10837" s="7"/>
      <c r="EE10837" s="7"/>
      <c r="EO10837" s="7"/>
    </row>
    <row r="10838" spans="4:145" ht="15" x14ac:dyDescent="0.25">
      <c r="D10838" s="7"/>
      <c r="E10838" s="7"/>
      <c r="F10838" s="7"/>
      <c r="G10838" s="7"/>
      <c r="H10838" s="7"/>
      <c r="S10838" s="17"/>
      <c r="T10838" s="8"/>
      <c r="V10838" s="8"/>
      <c r="AA10838" s="9"/>
      <c r="AT10838" s="8"/>
      <c r="CR10838"/>
      <c r="CS10838"/>
      <c r="CT10838"/>
      <c r="CU10838"/>
      <c r="CV10838"/>
      <c r="DB10838" s="8"/>
      <c r="DC10838" s="8"/>
      <c r="DM10838" s="8"/>
      <c r="ED10838" s="7"/>
      <c r="EE10838" s="7"/>
      <c r="EO10838" s="7"/>
    </row>
    <row r="10839" spans="4:145" ht="15" x14ac:dyDescent="0.25">
      <c r="D10839" s="7"/>
      <c r="E10839" s="7"/>
      <c r="F10839" s="7"/>
      <c r="G10839" s="7"/>
      <c r="H10839" s="7"/>
      <c r="S10839" s="17"/>
      <c r="T10839" s="8"/>
      <c r="V10839" s="8"/>
      <c r="AA10839" s="9"/>
      <c r="AT10839" s="8"/>
      <c r="CR10839"/>
      <c r="CS10839"/>
      <c r="CT10839"/>
      <c r="CU10839"/>
      <c r="CV10839"/>
      <c r="DB10839" s="8"/>
      <c r="DC10839" s="8"/>
      <c r="DM10839" s="8"/>
      <c r="ED10839" s="7"/>
      <c r="EE10839" s="7"/>
      <c r="EO10839" s="7"/>
    </row>
    <row r="10840" spans="4:145" ht="15" x14ac:dyDescent="0.25">
      <c r="D10840" s="7"/>
      <c r="E10840" s="7"/>
      <c r="F10840" s="7"/>
      <c r="G10840" s="7"/>
      <c r="H10840" s="7"/>
      <c r="S10840" s="17"/>
      <c r="T10840" s="8"/>
      <c r="V10840" s="8"/>
      <c r="AA10840" s="9"/>
      <c r="AT10840" s="8"/>
      <c r="CR10840"/>
      <c r="CS10840"/>
      <c r="CT10840"/>
      <c r="CU10840"/>
      <c r="CV10840"/>
      <c r="DB10840" s="8"/>
      <c r="DC10840" s="8"/>
      <c r="DM10840" s="8"/>
      <c r="ED10840" s="7"/>
      <c r="EE10840" s="7"/>
      <c r="EO10840" s="7"/>
    </row>
    <row r="10841" spans="4:145" ht="15" x14ac:dyDescent="0.25">
      <c r="D10841" s="7"/>
      <c r="E10841" s="7"/>
      <c r="F10841" s="7"/>
      <c r="G10841" s="7"/>
      <c r="H10841" s="7"/>
      <c r="S10841" s="17"/>
      <c r="T10841" s="8"/>
      <c r="V10841" s="8"/>
      <c r="AA10841" s="9"/>
      <c r="AT10841" s="8"/>
      <c r="CR10841"/>
      <c r="CS10841"/>
      <c r="CT10841"/>
      <c r="CU10841"/>
      <c r="CV10841"/>
      <c r="DB10841" s="8"/>
      <c r="DC10841" s="8"/>
      <c r="DM10841" s="8"/>
      <c r="ED10841" s="7"/>
      <c r="EE10841" s="7"/>
      <c r="EO10841" s="7"/>
    </row>
    <row r="10842" spans="4:145" ht="15" x14ac:dyDescent="0.25">
      <c r="D10842" s="7"/>
      <c r="E10842" s="7"/>
      <c r="F10842" s="7"/>
      <c r="G10842" s="7"/>
      <c r="H10842" s="7"/>
      <c r="S10842" s="17"/>
      <c r="T10842" s="8"/>
      <c r="V10842" s="8"/>
      <c r="AA10842" s="9"/>
      <c r="AT10842" s="8"/>
      <c r="CR10842"/>
      <c r="CS10842"/>
      <c r="CT10842"/>
      <c r="CU10842"/>
      <c r="CV10842"/>
      <c r="DB10842" s="8"/>
      <c r="DC10842" s="8"/>
      <c r="DM10842" s="8"/>
      <c r="ED10842" s="7"/>
      <c r="EE10842" s="7"/>
      <c r="EO10842" s="7"/>
    </row>
    <row r="10843" spans="4:145" ht="15" x14ac:dyDescent="0.25">
      <c r="D10843" s="7"/>
      <c r="E10843" s="7"/>
      <c r="F10843" s="7"/>
      <c r="G10843" s="7"/>
      <c r="H10843" s="7"/>
      <c r="S10843" s="17"/>
      <c r="T10843" s="8"/>
      <c r="V10843" s="8"/>
      <c r="AA10843" s="9"/>
      <c r="AT10843" s="8"/>
      <c r="CR10843"/>
      <c r="CS10843"/>
      <c r="CT10843"/>
      <c r="CU10843"/>
      <c r="CV10843"/>
      <c r="DB10843" s="8"/>
      <c r="DC10843" s="8"/>
      <c r="DM10843" s="8"/>
      <c r="ED10843" s="7"/>
      <c r="EE10843" s="7"/>
      <c r="EO10843" s="7"/>
    </row>
    <row r="10844" spans="4:145" ht="15" x14ac:dyDescent="0.25">
      <c r="D10844" s="7"/>
      <c r="E10844" s="7"/>
      <c r="F10844" s="7"/>
      <c r="G10844" s="7"/>
      <c r="H10844" s="7"/>
      <c r="S10844" s="17"/>
      <c r="T10844" s="8"/>
      <c r="V10844" s="8"/>
      <c r="AA10844" s="9"/>
      <c r="AT10844" s="8"/>
      <c r="CR10844"/>
      <c r="CS10844"/>
      <c r="CT10844"/>
      <c r="CU10844"/>
      <c r="CV10844"/>
      <c r="DB10844" s="8"/>
      <c r="DC10844" s="8"/>
      <c r="DM10844" s="8"/>
      <c r="ED10844" s="7"/>
      <c r="EE10844" s="7"/>
      <c r="EO10844" s="7"/>
    </row>
    <row r="10845" spans="4:145" ht="15" x14ac:dyDescent="0.25">
      <c r="D10845" s="7"/>
      <c r="E10845" s="7"/>
      <c r="F10845" s="7"/>
      <c r="G10845" s="7"/>
      <c r="H10845" s="7"/>
      <c r="S10845" s="17"/>
      <c r="T10845" s="8"/>
      <c r="V10845" s="8"/>
      <c r="AA10845" s="9"/>
      <c r="AT10845" s="8"/>
      <c r="CR10845"/>
      <c r="CS10845"/>
      <c r="CT10845"/>
      <c r="CU10845"/>
      <c r="CV10845"/>
      <c r="DB10845" s="8"/>
      <c r="DC10845" s="8"/>
      <c r="DM10845" s="8"/>
      <c r="ED10845" s="7"/>
      <c r="EE10845" s="7"/>
      <c r="EO10845" s="7"/>
    </row>
    <row r="10846" spans="4:145" ht="15" x14ac:dyDescent="0.25">
      <c r="D10846" s="7"/>
      <c r="E10846" s="7"/>
      <c r="F10846" s="7"/>
      <c r="G10846" s="7"/>
      <c r="H10846" s="7"/>
      <c r="S10846" s="17"/>
      <c r="T10846" s="8"/>
      <c r="V10846" s="8"/>
      <c r="AA10846" s="9"/>
      <c r="AT10846" s="8"/>
      <c r="CR10846"/>
      <c r="CS10846"/>
      <c r="CT10846"/>
      <c r="CU10846"/>
      <c r="CV10846"/>
      <c r="DB10846" s="8"/>
      <c r="DC10846" s="8"/>
      <c r="DM10846" s="8"/>
      <c r="ED10846" s="7"/>
      <c r="EE10846" s="7"/>
      <c r="EO10846" s="7"/>
    </row>
    <row r="10847" spans="4:145" ht="15" x14ac:dyDescent="0.25">
      <c r="D10847" s="7"/>
      <c r="E10847" s="7"/>
      <c r="F10847" s="7"/>
      <c r="G10847" s="7"/>
      <c r="H10847" s="7"/>
      <c r="S10847" s="17"/>
      <c r="T10847" s="8"/>
      <c r="V10847" s="8"/>
      <c r="AA10847" s="9"/>
      <c r="AT10847" s="8"/>
      <c r="CR10847"/>
      <c r="CS10847"/>
      <c r="CT10847"/>
      <c r="CU10847"/>
      <c r="CV10847"/>
      <c r="DB10847" s="8"/>
      <c r="DC10847" s="8"/>
      <c r="DM10847" s="8"/>
      <c r="ED10847" s="7"/>
      <c r="EE10847" s="7"/>
      <c r="EO10847" s="7"/>
    </row>
    <row r="10848" spans="4:145" ht="15" x14ac:dyDescent="0.25">
      <c r="D10848" s="7"/>
      <c r="E10848" s="7"/>
      <c r="F10848" s="7"/>
      <c r="G10848" s="7"/>
      <c r="H10848" s="7"/>
      <c r="S10848" s="17"/>
      <c r="T10848" s="8"/>
      <c r="V10848" s="8"/>
      <c r="AA10848" s="9"/>
      <c r="AT10848" s="8"/>
      <c r="CR10848"/>
      <c r="CS10848"/>
      <c r="CT10848"/>
      <c r="CU10848"/>
      <c r="CV10848"/>
      <c r="DB10848" s="8"/>
      <c r="DC10848" s="8"/>
      <c r="DM10848" s="8"/>
      <c r="ED10848" s="7"/>
      <c r="EE10848" s="7"/>
      <c r="EO10848" s="7"/>
    </row>
    <row r="10849" spans="4:145" ht="15" x14ac:dyDescent="0.25">
      <c r="D10849" s="7"/>
      <c r="E10849" s="7"/>
      <c r="F10849" s="7"/>
      <c r="G10849" s="7"/>
      <c r="H10849" s="7"/>
      <c r="S10849" s="17"/>
      <c r="T10849" s="8"/>
      <c r="V10849" s="8"/>
      <c r="AA10849" s="9"/>
      <c r="AT10849" s="8"/>
      <c r="CR10849"/>
      <c r="CS10849"/>
      <c r="CT10849"/>
      <c r="CU10849"/>
      <c r="CV10849"/>
      <c r="DB10849" s="8"/>
      <c r="DC10849" s="8"/>
      <c r="DM10849" s="8"/>
      <c r="ED10849" s="7"/>
      <c r="EE10849" s="7"/>
      <c r="EO10849" s="7"/>
    </row>
    <row r="10850" spans="4:145" ht="15" x14ac:dyDescent="0.25">
      <c r="D10850" s="7"/>
      <c r="E10850" s="7"/>
      <c r="F10850" s="7"/>
      <c r="G10850" s="7"/>
      <c r="H10850" s="7"/>
      <c r="S10850" s="17"/>
      <c r="T10850" s="8"/>
      <c r="V10850" s="8"/>
      <c r="AA10850" s="9"/>
      <c r="AT10850" s="8"/>
      <c r="CR10850"/>
      <c r="CS10850"/>
      <c r="CT10850"/>
      <c r="CU10850"/>
      <c r="CV10850"/>
      <c r="DB10850" s="8"/>
      <c r="DC10850" s="8"/>
      <c r="DM10850" s="8"/>
      <c r="ED10850" s="7"/>
      <c r="EE10850" s="7"/>
      <c r="EO10850" s="7"/>
    </row>
    <row r="10851" spans="4:145" ht="15" x14ac:dyDescent="0.25">
      <c r="D10851" s="7"/>
      <c r="E10851" s="7"/>
      <c r="F10851" s="7"/>
      <c r="G10851" s="7"/>
      <c r="H10851" s="7"/>
      <c r="S10851" s="17"/>
      <c r="T10851" s="8"/>
      <c r="V10851" s="8"/>
      <c r="AA10851" s="9"/>
      <c r="AT10851" s="8"/>
      <c r="CR10851"/>
      <c r="CS10851"/>
      <c r="CT10851"/>
      <c r="CU10851"/>
      <c r="CV10851"/>
      <c r="DB10851" s="8"/>
      <c r="DC10851" s="8"/>
      <c r="DM10851" s="8"/>
      <c r="ED10851" s="7"/>
      <c r="EE10851" s="7"/>
      <c r="EO10851" s="7"/>
    </row>
    <row r="10852" spans="4:145" ht="15" x14ac:dyDescent="0.25">
      <c r="D10852" s="7"/>
      <c r="E10852" s="7"/>
      <c r="F10852" s="7"/>
      <c r="G10852" s="7"/>
      <c r="H10852" s="7"/>
      <c r="S10852" s="17"/>
      <c r="T10852" s="8"/>
      <c r="V10852" s="8"/>
      <c r="AA10852" s="9"/>
      <c r="AT10852" s="8"/>
      <c r="CR10852"/>
      <c r="CS10852"/>
      <c r="CT10852"/>
      <c r="CU10852"/>
      <c r="CV10852"/>
      <c r="DB10852" s="8"/>
      <c r="DC10852" s="8"/>
      <c r="DM10852" s="8"/>
      <c r="ED10852" s="7"/>
      <c r="EE10852" s="7"/>
      <c r="EO10852" s="7"/>
    </row>
    <row r="10853" spans="4:145" ht="15" x14ac:dyDescent="0.25">
      <c r="D10853" s="7"/>
      <c r="E10853" s="7"/>
      <c r="F10853" s="7"/>
      <c r="G10853" s="7"/>
      <c r="H10853" s="7"/>
      <c r="S10853" s="17"/>
      <c r="T10853" s="8"/>
      <c r="V10853" s="8"/>
      <c r="AA10853" s="9"/>
      <c r="AT10853" s="8"/>
      <c r="CR10853"/>
      <c r="CS10853"/>
      <c r="CT10853"/>
      <c r="CU10853"/>
      <c r="CV10853"/>
      <c r="DB10853" s="8"/>
      <c r="DC10853" s="8"/>
      <c r="DM10853" s="8"/>
      <c r="ED10853" s="7"/>
      <c r="EE10853" s="7"/>
      <c r="EO10853" s="7"/>
    </row>
    <row r="10854" spans="4:145" ht="15" x14ac:dyDescent="0.25">
      <c r="D10854" s="7"/>
      <c r="E10854" s="7"/>
      <c r="F10854" s="7"/>
      <c r="G10854" s="7"/>
      <c r="H10854" s="7"/>
      <c r="S10854" s="17"/>
      <c r="T10854" s="8"/>
      <c r="V10854" s="8"/>
      <c r="AA10854" s="9"/>
      <c r="AT10854" s="8"/>
      <c r="CR10854"/>
      <c r="CS10854"/>
      <c r="CT10854"/>
      <c r="CU10854"/>
      <c r="CV10854"/>
      <c r="DB10854" s="8"/>
      <c r="DC10854" s="8"/>
      <c r="DM10854" s="8"/>
      <c r="ED10854" s="7"/>
      <c r="EE10854" s="7"/>
      <c r="EO10854" s="7"/>
    </row>
    <row r="10855" spans="4:145" ht="15" x14ac:dyDescent="0.25">
      <c r="D10855" s="7"/>
      <c r="E10855" s="7"/>
      <c r="F10855" s="7"/>
      <c r="G10855" s="7"/>
      <c r="H10855" s="7"/>
      <c r="S10855" s="17"/>
      <c r="T10855" s="8"/>
      <c r="V10855" s="8"/>
      <c r="AA10855" s="9"/>
      <c r="AT10855" s="8"/>
      <c r="CR10855"/>
      <c r="CS10855"/>
      <c r="CT10855"/>
      <c r="CU10855"/>
      <c r="CV10855"/>
      <c r="DB10855" s="8"/>
      <c r="DC10855" s="8"/>
      <c r="DM10855" s="8"/>
      <c r="ED10855" s="7"/>
      <c r="EE10855" s="7"/>
      <c r="EO10855" s="7"/>
    </row>
    <row r="10856" spans="4:145" ht="15" x14ac:dyDescent="0.25">
      <c r="D10856" s="7"/>
      <c r="E10856" s="7"/>
      <c r="F10856" s="7"/>
      <c r="G10856" s="7"/>
      <c r="H10856" s="7"/>
      <c r="S10856" s="17"/>
      <c r="T10856" s="8"/>
      <c r="V10856" s="8"/>
      <c r="AA10856" s="9"/>
      <c r="AT10856" s="8"/>
      <c r="CR10856"/>
      <c r="CS10856"/>
      <c r="CT10856"/>
      <c r="CU10856"/>
      <c r="CV10856"/>
      <c r="DB10856" s="8"/>
      <c r="DC10856" s="8"/>
      <c r="DM10856" s="8"/>
      <c r="ED10856" s="7"/>
      <c r="EE10856" s="7"/>
      <c r="EO10856" s="7"/>
    </row>
    <row r="10857" spans="4:145" ht="15" x14ac:dyDescent="0.25">
      <c r="D10857" s="7"/>
      <c r="E10857" s="7"/>
      <c r="F10857" s="7"/>
      <c r="G10857" s="7"/>
      <c r="H10857" s="7"/>
      <c r="S10857" s="17"/>
      <c r="T10857" s="8"/>
      <c r="V10857" s="8"/>
      <c r="AA10857" s="9"/>
      <c r="AT10857" s="8"/>
      <c r="CR10857"/>
      <c r="CS10857"/>
      <c r="CT10857"/>
      <c r="CU10857"/>
      <c r="CV10857"/>
      <c r="DB10857" s="8"/>
      <c r="DC10857" s="8"/>
      <c r="DM10857" s="8"/>
      <c r="ED10857" s="7"/>
      <c r="EE10857" s="7"/>
      <c r="EO10857" s="7"/>
    </row>
    <row r="10858" spans="4:145" ht="15" x14ac:dyDescent="0.25">
      <c r="D10858" s="7"/>
      <c r="E10858" s="7"/>
      <c r="F10858" s="7"/>
      <c r="G10858" s="7"/>
      <c r="H10858" s="7"/>
      <c r="S10858" s="17"/>
      <c r="T10858" s="8"/>
      <c r="V10858" s="8"/>
      <c r="AA10858" s="9"/>
      <c r="AT10858" s="8"/>
      <c r="CR10858"/>
      <c r="CS10858"/>
      <c r="CT10858"/>
      <c r="CU10858"/>
      <c r="CV10858"/>
      <c r="DB10858" s="8"/>
      <c r="DC10858" s="8"/>
      <c r="DM10858" s="8"/>
      <c r="ED10858" s="7"/>
      <c r="EE10858" s="7"/>
      <c r="EO10858" s="7"/>
    </row>
    <row r="10859" spans="4:145" ht="15" x14ac:dyDescent="0.25">
      <c r="D10859" s="7"/>
      <c r="E10859" s="7"/>
      <c r="F10859" s="7"/>
      <c r="G10859" s="7"/>
      <c r="H10859" s="7"/>
      <c r="S10859" s="17"/>
      <c r="T10859" s="8"/>
      <c r="V10859" s="8"/>
      <c r="AA10859" s="9"/>
      <c r="AT10859" s="8"/>
      <c r="CR10859"/>
      <c r="CS10859"/>
      <c r="CT10859"/>
      <c r="CU10859"/>
      <c r="CV10859"/>
      <c r="DB10859" s="8"/>
      <c r="DC10859" s="8"/>
      <c r="DM10859" s="8"/>
      <c r="ED10859" s="7"/>
      <c r="EE10859" s="7"/>
      <c r="EO10859" s="7"/>
    </row>
    <row r="10860" spans="4:145" ht="15" x14ac:dyDescent="0.25">
      <c r="D10860" s="7"/>
      <c r="E10860" s="7"/>
      <c r="F10860" s="7"/>
      <c r="G10860" s="7"/>
      <c r="H10860" s="7"/>
      <c r="S10860" s="17"/>
      <c r="T10860" s="8"/>
      <c r="V10860" s="8"/>
      <c r="AA10860" s="9"/>
      <c r="AT10860" s="8"/>
      <c r="CR10860"/>
      <c r="CS10860"/>
      <c r="CT10860"/>
      <c r="CU10860"/>
      <c r="CV10860"/>
      <c r="DB10860" s="8"/>
      <c r="DC10860" s="8"/>
      <c r="DM10860" s="8"/>
      <c r="ED10860" s="7"/>
      <c r="EE10860" s="7"/>
      <c r="EO10860" s="7"/>
    </row>
    <row r="10861" spans="4:145" ht="15" x14ac:dyDescent="0.25">
      <c r="D10861" s="7"/>
      <c r="E10861" s="7"/>
      <c r="F10861" s="7"/>
      <c r="G10861" s="7"/>
      <c r="H10861" s="7"/>
      <c r="S10861" s="17"/>
      <c r="T10861" s="8"/>
      <c r="V10861" s="8"/>
      <c r="AA10861" s="9"/>
      <c r="AT10861" s="8"/>
      <c r="CR10861"/>
      <c r="CS10861"/>
      <c r="CT10861"/>
      <c r="CU10861"/>
      <c r="CV10861"/>
      <c r="DB10861" s="8"/>
      <c r="DC10861" s="8"/>
      <c r="DM10861" s="8"/>
      <c r="ED10861" s="7"/>
      <c r="EE10861" s="7"/>
      <c r="EO10861" s="7"/>
    </row>
    <row r="10862" spans="4:145" ht="15" x14ac:dyDescent="0.25">
      <c r="D10862" s="7"/>
      <c r="E10862" s="7"/>
      <c r="F10862" s="7"/>
      <c r="G10862" s="7"/>
      <c r="H10862" s="7"/>
      <c r="S10862" s="17"/>
      <c r="T10862" s="8"/>
      <c r="V10862" s="8"/>
      <c r="AA10862" s="9"/>
      <c r="AT10862" s="8"/>
      <c r="CR10862"/>
      <c r="CS10862"/>
      <c r="CT10862"/>
      <c r="CU10862"/>
      <c r="CV10862"/>
      <c r="DB10862" s="8"/>
      <c r="DC10862" s="8"/>
      <c r="DM10862" s="8"/>
      <c r="ED10862" s="7"/>
      <c r="EE10862" s="7"/>
      <c r="EO10862" s="7"/>
    </row>
    <row r="10863" spans="4:145" ht="15" x14ac:dyDescent="0.25">
      <c r="D10863" s="7"/>
      <c r="E10863" s="7"/>
      <c r="F10863" s="7"/>
      <c r="G10863" s="7"/>
      <c r="H10863" s="7"/>
      <c r="S10863" s="17"/>
      <c r="T10863" s="8"/>
      <c r="V10863" s="8"/>
      <c r="AA10863" s="9"/>
      <c r="AT10863" s="8"/>
      <c r="CR10863"/>
      <c r="CS10863"/>
      <c r="CT10863"/>
      <c r="CU10863"/>
      <c r="CV10863"/>
      <c r="DB10863" s="8"/>
      <c r="DC10863" s="8"/>
      <c r="DM10863" s="8"/>
      <c r="ED10863" s="7"/>
      <c r="EE10863" s="7"/>
      <c r="EO10863" s="7"/>
    </row>
    <row r="10864" spans="4:145" ht="15" x14ac:dyDescent="0.25">
      <c r="D10864" s="7"/>
      <c r="E10864" s="7"/>
      <c r="F10864" s="7"/>
      <c r="G10864" s="7"/>
      <c r="H10864" s="7"/>
      <c r="S10864" s="17"/>
      <c r="T10864" s="8"/>
      <c r="V10864" s="8"/>
      <c r="AA10864" s="9"/>
      <c r="AT10864" s="8"/>
      <c r="CR10864"/>
      <c r="CS10864"/>
      <c r="CT10864"/>
      <c r="CU10864"/>
      <c r="CV10864"/>
      <c r="DB10864" s="8"/>
      <c r="DC10864" s="8"/>
      <c r="DM10864" s="8"/>
      <c r="ED10864" s="7"/>
      <c r="EE10864" s="7"/>
      <c r="EO10864" s="7"/>
    </row>
    <row r="10865" spans="4:145" ht="15" x14ac:dyDescent="0.25">
      <c r="D10865" s="7"/>
      <c r="E10865" s="7"/>
      <c r="F10865" s="7"/>
      <c r="G10865" s="7"/>
      <c r="H10865" s="7"/>
      <c r="S10865" s="17"/>
      <c r="T10865" s="8"/>
      <c r="V10865" s="8"/>
      <c r="AA10865" s="9"/>
      <c r="AT10865" s="8"/>
      <c r="CR10865"/>
      <c r="CS10865"/>
      <c r="CT10865"/>
      <c r="CU10865"/>
      <c r="CV10865"/>
      <c r="DB10865" s="8"/>
      <c r="DC10865" s="8"/>
      <c r="DM10865" s="8"/>
      <c r="ED10865" s="7"/>
      <c r="EE10865" s="7"/>
      <c r="EO10865" s="7"/>
    </row>
    <row r="10866" spans="4:145" ht="15" x14ac:dyDescent="0.25">
      <c r="D10866" s="7"/>
      <c r="E10866" s="7"/>
      <c r="F10866" s="7"/>
      <c r="G10866" s="7"/>
      <c r="H10866" s="7"/>
      <c r="S10866" s="17"/>
      <c r="T10866" s="8"/>
      <c r="V10866" s="8"/>
      <c r="AA10866" s="9"/>
      <c r="AT10866" s="8"/>
      <c r="CR10866"/>
      <c r="CS10866"/>
      <c r="CT10866"/>
      <c r="CU10866"/>
      <c r="CV10866"/>
      <c r="DB10866" s="8"/>
      <c r="DC10866" s="8"/>
      <c r="DM10866" s="8"/>
      <c r="ED10866" s="7"/>
      <c r="EE10866" s="7"/>
      <c r="EO10866" s="7"/>
    </row>
    <row r="10867" spans="4:145" ht="15" x14ac:dyDescent="0.25">
      <c r="D10867" s="7"/>
      <c r="E10867" s="7"/>
      <c r="F10867" s="7"/>
      <c r="G10867" s="7"/>
      <c r="H10867" s="7"/>
      <c r="S10867" s="17"/>
      <c r="T10867" s="8"/>
      <c r="V10867" s="8"/>
      <c r="AA10867" s="9"/>
      <c r="AT10867" s="8"/>
      <c r="CR10867"/>
      <c r="CS10867"/>
      <c r="CT10867"/>
      <c r="CU10867"/>
      <c r="CV10867"/>
      <c r="DB10867" s="8"/>
      <c r="DC10867" s="8"/>
      <c r="DM10867" s="8"/>
      <c r="ED10867" s="7"/>
      <c r="EE10867" s="7"/>
      <c r="EO10867" s="7"/>
    </row>
    <row r="10868" spans="4:145" ht="15" x14ac:dyDescent="0.25">
      <c r="D10868" s="7"/>
      <c r="E10868" s="7"/>
      <c r="F10868" s="7"/>
      <c r="G10868" s="7"/>
      <c r="H10868" s="7"/>
      <c r="S10868" s="17"/>
      <c r="T10868" s="8"/>
      <c r="V10868" s="8"/>
      <c r="AA10868" s="9"/>
      <c r="AT10868" s="8"/>
      <c r="CR10868"/>
      <c r="CS10868"/>
      <c r="CT10868"/>
      <c r="CU10868"/>
      <c r="CV10868"/>
      <c r="DB10868" s="8"/>
      <c r="DC10868" s="8"/>
      <c r="DM10868" s="8"/>
      <c r="ED10868" s="7"/>
      <c r="EE10868" s="7"/>
      <c r="EO10868" s="7"/>
    </row>
    <row r="10869" spans="4:145" ht="15" x14ac:dyDescent="0.25">
      <c r="D10869" s="7"/>
      <c r="E10869" s="7"/>
      <c r="F10869" s="7"/>
      <c r="G10869" s="7"/>
      <c r="H10869" s="7"/>
      <c r="S10869" s="17"/>
      <c r="T10869" s="8"/>
      <c r="V10869" s="8"/>
      <c r="AA10869" s="9"/>
      <c r="AT10869" s="8"/>
      <c r="CR10869"/>
      <c r="CS10869"/>
      <c r="CT10869"/>
      <c r="CU10869"/>
      <c r="CV10869"/>
      <c r="DB10869" s="8"/>
      <c r="DC10869" s="8"/>
      <c r="DM10869" s="8"/>
      <c r="ED10869" s="7"/>
      <c r="EE10869" s="7"/>
      <c r="EO10869" s="7"/>
    </row>
    <row r="10870" spans="4:145" ht="15" x14ac:dyDescent="0.25">
      <c r="D10870" s="7"/>
      <c r="E10870" s="7"/>
      <c r="F10870" s="7"/>
      <c r="G10870" s="7"/>
      <c r="H10870" s="7"/>
      <c r="S10870" s="17"/>
      <c r="T10870" s="8"/>
      <c r="V10870" s="8"/>
      <c r="AA10870" s="9"/>
      <c r="AT10870" s="8"/>
      <c r="CR10870"/>
      <c r="CS10870"/>
      <c r="CT10870"/>
      <c r="CU10870"/>
      <c r="CV10870"/>
      <c r="DB10870" s="8"/>
      <c r="DC10870" s="8"/>
      <c r="DM10870" s="8"/>
      <c r="ED10870" s="7"/>
      <c r="EE10870" s="7"/>
      <c r="EO10870" s="7"/>
    </row>
    <row r="10871" spans="4:145" ht="15" x14ac:dyDescent="0.25">
      <c r="D10871" s="7"/>
      <c r="E10871" s="7"/>
      <c r="F10871" s="7"/>
      <c r="G10871" s="7"/>
      <c r="H10871" s="7"/>
      <c r="S10871" s="17"/>
      <c r="T10871" s="8"/>
      <c r="V10871" s="8"/>
      <c r="AA10871" s="9"/>
      <c r="AT10871" s="8"/>
      <c r="CR10871"/>
      <c r="CS10871"/>
      <c r="CT10871"/>
      <c r="CU10871"/>
      <c r="CV10871"/>
      <c r="DB10871" s="8"/>
      <c r="DC10871" s="8"/>
      <c r="DM10871" s="8"/>
      <c r="ED10871" s="7"/>
      <c r="EE10871" s="7"/>
      <c r="EO10871" s="7"/>
    </row>
    <row r="10872" spans="4:145" ht="15" x14ac:dyDescent="0.25">
      <c r="D10872" s="7"/>
      <c r="E10872" s="7"/>
      <c r="F10872" s="7"/>
      <c r="G10872" s="7"/>
      <c r="H10872" s="7"/>
      <c r="S10872" s="17"/>
      <c r="T10872" s="8"/>
      <c r="V10872" s="8"/>
      <c r="AA10872" s="9"/>
      <c r="AT10872" s="8"/>
      <c r="CR10872"/>
      <c r="CS10872"/>
      <c r="CT10872"/>
      <c r="CU10872"/>
      <c r="CV10872"/>
      <c r="DB10872" s="8"/>
      <c r="DC10872" s="8"/>
      <c r="DM10872" s="8"/>
      <c r="ED10872" s="7"/>
      <c r="EE10872" s="7"/>
      <c r="EO10872" s="7"/>
    </row>
    <row r="10873" spans="4:145" ht="15" x14ac:dyDescent="0.25">
      <c r="D10873" s="7"/>
      <c r="E10873" s="7"/>
      <c r="F10873" s="7"/>
      <c r="G10873" s="7"/>
      <c r="H10873" s="7"/>
      <c r="S10873" s="17"/>
      <c r="T10873" s="8"/>
      <c r="V10873" s="8"/>
      <c r="AA10873" s="9"/>
      <c r="AT10873" s="8"/>
      <c r="CR10873"/>
      <c r="CS10873"/>
      <c r="CT10873"/>
      <c r="CU10873"/>
      <c r="CV10873"/>
      <c r="DB10873" s="8"/>
      <c r="DC10873" s="8"/>
      <c r="DM10873" s="8"/>
      <c r="ED10873" s="7"/>
      <c r="EE10873" s="7"/>
      <c r="EO10873" s="7"/>
    </row>
    <row r="10874" spans="4:145" ht="15" x14ac:dyDescent="0.25">
      <c r="D10874" s="7"/>
      <c r="E10874" s="7"/>
      <c r="F10874" s="7"/>
      <c r="G10874" s="7"/>
      <c r="H10874" s="7"/>
      <c r="S10874" s="17"/>
      <c r="T10874" s="8"/>
      <c r="V10874" s="8"/>
      <c r="AA10874" s="9"/>
      <c r="AT10874" s="8"/>
      <c r="CR10874"/>
      <c r="CS10874"/>
      <c r="CT10874"/>
      <c r="CU10874"/>
      <c r="CV10874"/>
      <c r="DB10874" s="8"/>
      <c r="DC10874" s="8"/>
      <c r="DM10874" s="8"/>
      <c r="ED10874" s="7"/>
      <c r="EE10874" s="7"/>
      <c r="EO10874" s="7"/>
    </row>
    <row r="10875" spans="4:145" ht="15" x14ac:dyDescent="0.25">
      <c r="D10875" s="7"/>
      <c r="E10875" s="7"/>
      <c r="F10875" s="7"/>
      <c r="G10875" s="7"/>
      <c r="H10875" s="7"/>
      <c r="S10875" s="17"/>
      <c r="T10875" s="8"/>
      <c r="V10875" s="8"/>
      <c r="AA10875" s="9"/>
      <c r="AT10875" s="8"/>
      <c r="CR10875"/>
      <c r="CS10875"/>
      <c r="CT10875"/>
      <c r="CU10875"/>
      <c r="CV10875"/>
      <c r="DB10875" s="8"/>
      <c r="DC10875" s="8"/>
      <c r="DM10875" s="8"/>
      <c r="ED10875" s="7"/>
      <c r="EE10875" s="7"/>
      <c r="EO10875" s="7"/>
    </row>
    <row r="10876" spans="4:145" ht="15" x14ac:dyDescent="0.25">
      <c r="D10876" s="7"/>
      <c r="E10876" s="7"/>
      <c r="F10876" s="7"/>
      <c r="G10876" s="7"/>
      <c r="H10876" s="7"/>
      <c r="S10876" s="17"/>
      <c r="T10876" s="8"/>
      <c r="V10876" s="8"/>
      <c r="AA10876" s="9"/>
      <c r="AT10876" s="8"/>
      <c r="CR10876"/>
      <c r="CS10876"/>
      <c r="CT10876"/>
      <c r="CU10876"/>
      <c r="CV10876"/>
      <c r="DB10876" s="8"/>
      <c r="DC10876" s="8"/>
      <c r="DM10876" s="8"/>
      <c r="ED10876" s="7"/>
      <c r="EE10876" s="7"/>
      <c r="EO10876" s="7"/>
    </row>
    <row r="10877" spans="4:145" ht="15" x14ac:dyDescent="0.25">
      <c r="D10877" s="7"/>
      <c r="E10877" s="7"/>
      <c r="F10877" s="7"/>
      <c r="G10877" s="7"/>
      <c r="H10877" s="7"/>
      <c r="S10877" s="17"/>
      <c r="T10877" s="8"/>
      <c r="V10877" s="8"/>
      <c r="AA10877" s="9"/>
      <c r="AT10877" s="8"/>
      <c r="CR10877"/>
      <c r="CS10877"/>
      <c r="CT10877"/>
      <c r="CU10877"/>
      <c r="CV10877"/>
      <c r="DB10877" s="8"/>
      <c r="DC10877" s="8"/>
      <c r="DM10877" s="8"/>
      <c r="ED10877" s="7"/>
      <c r="EE10877" s="7"/>
      <c r="EO10877" s="7"/>
    </row>
    <row r="10878" spans="4:145" ht="15" x14ac:dyDescent="0.25">
      <c r="D10878" s="7"/>
      <c r="E10878" s="7"/>
      <c r="F10878" s="7"/>
      <c r="G10878" s="7"/>
      <c r="H10878" s="7"/>
      <c r="S10878" s="17"/>
      <c r="T10878" s="8"/>
      <c r="V10878" s="8"/>
      <c r="AA10878" s="9"/>
      <c r="AT10878" s="8"/>
      <c r="CR10878"/>
      <c r="CS10878"/>
      <c r="CT10878"/>
      <c r="CU10878"/>
      <c r="CV10878"/>
      <c r="DB10878" s="8"/>
      <c r="DC10878" s="8"/>
      <c r="DM10878" s="8"/>
      <c r="ED10878" s="7"/>
      <c r="EE10878" s="7"/>
      <c r="EO10878" s="7"/>
    </row>
    <row r="10879" spans="4:145" ht="15" x14ac:dyDescent="0.25">
      <c r="D10879" s="7"/>
      <c r="E10879" s="7"/>
      <c r="F10879" s="7"/>
      <c r="G10879" s="7"/>
      <c r="H10879" s="7"/>
      <c r="S10879" s="17"/>
      <c r="T10879" s="8"/>
      <c r="V10879" s="8"/>
      <c r="AA10879" s="9"/>
      <c r="AT10879" s="8"/>
      <c r="CR10879"/>
      <c r="CS10879"/>
      <c r="CT10879"/>
      <c r="CU10879"/>
      <c r="CV10879"/>
      <c r="DB10879" s="8"/>
      <c r="DC10879" s="8"/>
      <c r="DM10879" s="8"/>
      <c r="ED10879" s="7"/>
      <c r="EE10879" s="7"/>
      <c r="EO10879" s="7"/>
    </row>
    <row r="10880" spans="4:145" ht="15" x14ac:dyDescent="0.25">
      <c r="D10880" s="7"/>
      <c r="E10880" s="7"/>
      <c r="F10880" s="7"/>
      <c r="G10880" s="7"/>
      <c r="H10880" s="7"/>
      <c r="S10880" s="17"/>
      <c r="T10880" s="8"/>
      <c r="V10880" s="8"/>
      <c r="AA10880" s="9"/>
      <c r="AT10880" s="8"/>
      <c r="CR10880"/>
      <c r="CS10880"/>
      <c r="CT10880"/>
      <c r="CU10880"/>
      <c r="CV10880"/>
      <c r="DB10880" s="8"/>
      <c r="DC10880" s="8"/>
      <c r="DM10880" s="8"/>
      <c r="ED10880" s="7"/>
      <c r="EE10880" s="7"/>
      <c r="EO10880" s="7"/>
    </row>
    <row r="10881" spans="4:145" ht="15" x14ac:dyDescent="0.25">
      <c r="D10881" s="7"/>
      <c r="E10881" s="7"/>
      <c r="F10881" s="7"/>
      <c r="G10881" s="7"/>
      <c r="H10881" s="7"/>
      <c r="S10881" s="17"/>
      <c r="T10881" s="8"/>
      <c r="V10881" s="8"/>
      <c r="AA10881" s="9"/>
      <c r="AT10881" s="8"/>
      <c r="CR10881"/>
      <c r="CS10881"/>
      <c r="CT10881"/>
      <c r="CU10881"/>
      <c r="CV10881"/>
      <c r="DB10881" s="8"/>
      <c r="DC10881" s="8"/>
      <c r="DM10881" s="8"/>
      <c r="ED10881" s="7"/>
      <c r="EE10881" s="7"/>
      <c r="EO10881" s="7"/>
    </row>
    <row r="10882" spans="4:145" ht="15" x14ac:dyDescent="0.25">
      <c r="D10882" s="7"/>
      <c r="E10882" s="7"/>
      <c r="F10882" s="7"/>
      <c r="G10882" s="7"/>
      <c r="H10882" s="7"/>
      <c r="S10882" s="17"/>
      <c r="T10882" s="8"/>
      <c r="V10882" s="8"/>
      <c r="AA10882" s="9"/>
      <c r="AT10882" s="8"/>
      <c r="CR10882"/>
      <c r="CS10882"/>
      <c r="CT10882"/>
      <c r="CU10882"/>
      <c r="CV10882"/>
      <c r="DB10882" s="8"/>
      <c r="DC10882" s="8"/>
      <c r="DM10882" s="8"/>
      <c r="ED10882" s="7"/>
      <c r="EE10882" s="7"/>
      <c r="EO10882" s="7"/>
    </row>
    <row r="10883" spans="4:145" ht="15" x14ac:dyDescent="0.25">
      <c r="D10883" s="7"/>
      <c r="E10883" s="7"/>
      <c r="F10883" s="7"/>
      <c r="G10883" s="7"/>
      <c r="H10883" s="7"/>
      <c r="S10883" s="17"/>
      <c r="T10883" s="8"/>
      <c r="V10883" s="8"/>
      <c r="AA10883" s="9"/>
      <c r="AT10883" s="8"/>
      <c r="CR10883"/>
      <c r="CS10883"/>
      <c r="CT10883"/>
      <c r="CU10883"/>
      <c r="CV10883"/>
      <c r="DB10883" s="8"/>
      <c r="DC10883" s="8"/>
      <c r="DM10883" s="8"/>
      <c r="ED10883" s="7"/>
      <c r="EE10883" s="7"/>
      <c r="EO10883" s="7"/>
    </row>
    <row r="10884" spans="4:145" ht="15" x14ac:dyDescent="0.25">
      <c r="D10884" s="7"/>
      <c r="E10884" s="7"/>
      <c r="F10884" s="7"/>
      <c r="G10884" s="7"/>
      <c r="H10884" s="7"/>
      <c r="S10884" s="17"/>
      <c r="T10884" s="8"/>
      <c r="V10884" s="8"/>
      <c r="AA10884" s="9"/>
      <c r="AT10884" s="8"/>
      <c r="CR10884"/>
      <c r="CS10884"/>
      <c r="CT10884"/>
      <c r="CU10884"/>
      <c r="CV10884"/>
      <c r="DB10884" s="8"/>
      <c r="DC10884" s="8"/>
      <c r="DM10884" s="8"/>
      <c r="ED10884" s="7"/>
      <c r="EE10884" s="7"/>
      <c r="EO10884" s="7"/>
    </row>
    <row r="10885" spans="4:145" ht="15" x14ac:dyDescent="0.25">
      <c r="D10885" s="7"/>
      <c r="E10885" s="7"/>
      <c r="F10885" s="7"/>
      <c r="G10885" s="7"/>
      <c r="H10885" s="7"/>
      <c r="S10885" s="17"/>
      <c r="T10885" s="8"/>
      <c r="V10885" s="8"/>
      <c r="AA10885" s="9"/>
      <c r="AT10885" s="8"/>
      <c r="CR10885"/>
      <c r="CS10885"/>
      <c r="CT10885"/>
      <c r="CU10885"/>
      <c r="CV10885"/>
      <c r="DB10885" s="8"/>
      <c r="DC10885" s="8"/>
      <c r="DM10885" s="8"/>
      <c r="ED10885" s="7"/>
      <c r="EE10885" s="7"/>
      <c r="EO10885" s="7"/>
    </row>
    <row r="10886" spans="4:145" ht="15" x14ac:dyDescent="0.25">
      <c r="D10886" s="7"/>
      <c r="E10886" s="7"/>
      <c r="F10886" s="7"/>
      <c r="G10886" s="7"/>
      <c r="H10886" s="7"/>
      <c r="S10886" s="17"/>
      <c r="T10886" s="8"/>
      <c r="V10886" s="8"/>
      <c r="AA10886" s="9"/>
      <c r="AT10886" s="8"/>
      <c r="CR10886"/>
      <c r="CS10886"/>
      <c r="CT10886"/>
      <c r="CU10886"/>
      <c r="CV10886"/>
      <c r="DB10886" s="8"/>
      <c r="DC10886" s="8"/>
      <c r="DM10886" s="8"/>
      <c r="ED10886" s="7"/>
      <c r="EE10886" s="7"/>
      <c r="EO10886" s="7"/>
    </row>
    <row r="10887" spans="4:145" ht="15" x14ac:dyDescent="0.25">
      <c r="D10887" s="7"/>
      <c r="E10887" s="7"/>
      <c r="F10887" s="7"/>
      <c r="G10887" s="7"/>
      <c r="H10887" s="7"/>
      <c r="S10887" s="17"/>
      <c r="T10887" s="8"/>
      <c r="V10887" s="8"/>
      <c r="AA10887" s="9"/>
      <c r="AT10887" s="8"/>
      <c r="CR10887"/>
      <c r="CS10887"/>
      <c r="CT10887"/>
      <c r="CU10887"/>
      <c r="CV10887"/>
      <c r="DB10887" s="8"/>
      <c r="DC10887" s="8"/>
      <c r="DM10887" s="8"/>
      <c r="ED10887" s="7"/>
      <c r="EE10887" s="7"/>
      <c r="EO10887" s="7"/>
    </row>
    <row r="10888" spans="4:145" ht="15" x14ac:dyDescent="0.25">
      <c r="D10888" s="7"/>
      <c r="E10888" s="7"/>
      <c r="F10888" s="7"/>
      <c r="G10888" s="7"/>
      <c r="H10888" s="7"/>
      <c r="S10888" s="17"/>
      <c r="T10888" s="8"/>
      <c r="V10888" s="8"/>
      <c r="AA10888" s="9"/>
      <c r="AT10888" s="8"/>
      <c r="CR10888"/>
      <c r="CS10888"/>
      <c r="CT10888"/>
      <c r="CU10888"/>
      <c r="CV10888"/>
      <c r="DB10888" s="8"/>
      <c r="DC10888" s="8"/>
      <c r="DM10888" s="8"/>
      <c r="ED10888" s="7"/>
      <c r="EE10888" s="7"/>
      <c r="EO10888" s="7"/>
    </row>
    <row r="10889" spans="4:145" ht="15" x14ac:dyDescent="0.25">
      <c r="D10889" s="7"/>
      <c r="E10889" s="7"/>
      <c r="F10889" s="7"/>
      <c r="G10889" s="7"/>
      <c r="H10889" s="7"/>
      <c r="S10889" s="17"/>
      <c r="T10889" s="8"/>
      <c r="V10889" s="8"/>
      <c r="AA10889" s="9"/>
      <c r="AT10889" s="8"/>
      <c r="CR10889"/>
      <c r="CS10889"/>
      <c r="CT10889"/>
      <c r="CU10889"/>
      <c r="CV10889"/>
      <c r="DB10889" s="8"/>
      <c r="DC10889" s="8"/>
      <c r="DM10889" s="8"/>
      <c r="ED10889" s="7"/>
      <c r="EE10889" s="7"/>
      <c r="EO10889" s="7"/>
    </row>
    <row r="10890" spans="4:145" ht="15" x14ac:dyDescent="0.25">
      <c r="D10890" s="7"/>
      <c r="E10890" s="7"/>
      <c r="F10890" s="7"/>
      <c r="G10890" s="7"/>
      <c r="H10890" s="7"/>
      <c r="S10890" s="17"/>
      <c r="T10890" s="8"/>
      <c r="V10890" s="8"/>
      <c r="AA10890" s="9"/>
      <c r="AT10890" s="8"/>
      <c r="CR10890"/>
      <c r="CS10890"/>
      <c r="CT10890"/>
      <c r="CU10890"/>
      <c r="CV10890"/>
      <c r="DB10890" s="8"/>
      <c r="DC10890" s="8"/>
      <c r="DM10890" s="8"/>
      <c r="ED10890" s="7"/>
      <c r="EE10890" s="7"/>
      <c r="EO10890" s="7"/>
    </row>
    <row r="10891" spans="4:145" ht="15" x14ac:dyDescent="0.25">
      <c r="D10891" s="7"/>
      <c r="E10891" s="7"/>
      <c r="F10891" s="7"/>
      <c r="G10891" s="7"/>
      <c r="H10891" s="7"/>
      <c r="S10891" s="17"/>
      <c r="T10891" s="8"/>
      <c r="V10891" s="8"/>
      <c r="AA10891" s="9"/>
      <c r="AT10891" s="8"/>
      <c r="CR10891"/>
      <c r="CS10891"/>
      <c r="CT10891"/>
      <c r="CU10891"/>
      <c r="CV10891"/>
      <c r="DB10891" s="8"/>
      <c r="DC10891" s="8"/>
      <c r="DM10891" s="8"/>
      <c r="ED10891" s="7"/>
      <c r="EE10891" s="7"/>
      <c r="EO10891" s="7"/>
    </row>
    <row r="10892" spans="4:145" ht="15" x14ac:dyDescent="0.25">
      <c r="D10892" s="7"/>
      <c r="E10892" s="7"/>
      <c r="F10892" s="7"/>
      <c r="G10892" s="7"/>
      <c r="H10892" s="7"/>
      <c r="S10892" s="17"/>
      <c r="T10892" s="8"/>
      <c r="V10892" s="8"/>
      <c r="AA10892" s="9"/>
      <c r="AT10892" s="8"/>
      <c r="CR10892"/>
      <c r="CS10892"/>
      <c r="CT10892"/>
      <c r="CU10892"/>
      <c r="CV10892"/>
      <c r="DB10892" s="8"/>
      <c r="DC10892" s="8"/>
      <c r="DM10892" s="8"/>
      <c r="ED10892" s="7"/>
      <c r="EE10892" s="7"/>
      <c r="EO10892" s="7"/>
    </row>
    <row r="10893" spans="4:145" ht="15" x14ac:dyDescent="0.25">
      <c r="D10893" s="7"/>
      <c r="E10893" s="7"/>
      <c r="F10893" s="7"/>
      <c r="G10893" s="7"/>
      <c r="H10893" s="7"/>
      <c r="S10893" s="17"/>
      <c r="T10893" s="8"/>
      <c r="V10893" s="8"/>
      <c r="AA10893" s="9"/>
      <c r="AT10893" s="8"/>
      <c r="CR10893"/>
      <c r="CS10893"/>
      <c r="CT10893"/>
      <c r="CU10893"/>
      <c r="CV10893"/>
      <c r="DB10893" s="8"/>
      <c r="DC10893" s="8"/>
      <c r="DM10893" s="8"/>
      <c r="ED10893" s="7"/>
      <c r="EE10893" s="7"/>
      <c r="EO10893" s="7"/>
    </row>
    <row r="10894" spans="4:145" ht="15" x14ac:dyDescent="0.25">
      <c r="D10894" s="7"/>
      <c r="E10894" s="7"/>
      <c r="F10894" s="7"/>
      <c r="G10894" s="7"/>
      <c r="H10894" s="7"/>
      <c r="S10894" s="17"/>
      <c r="T10894" s="8"/>
      <c r="V10894" s="8"/>
      <c r="AA10894" s="9"/>
      <c r="AT10894" s="8"/>
      <c r="CR10894"/>
      <c r="CS10894"/>
      <c r="CT10894"/>
      <c r="CU10894"/>
      <c r="CV10894"/>
      <c r="DB10894" s="8"/>
      <c r="DC10894" s="8"/>
      <c r="DM10894" s="8"/>
      <c r="ED10894" s="7"/>
      <c r="EE10894" s="7"/>
      <c r="EO10894" s="7"/>
    </row>
    <row r="10895" spans="4:145" ht="15" x14ac:dyDescent="0.25">
      <c r="D10895" s="7"/>
      <c r="E10895" s="7"/>
      <c r="F10895" s="7"/>
      <c r="G10895" s="7"/>
      <c r="H10895" s="7"/>
      <c r="S10895" s="17"/>
      <c r="T10895" s="8"/>
      <c r="V10895" s="8"/>
      <c r="AA10895" s="9"/>
      <c r="AT10895" s="8"/>
      <c r="CR10895"/>
      <c r="CS10895"/>
      <c r="CT10895"/>
      <c r="CU10895"/>
      <c r="CV10895"/>
      <c r="DB10895" s="8"/>
      <c r="DC10895" s="8"/>
      <c r="DM10895" s="8"/>
      <c r="ED10895" s="7"/>
      <c r="EE10895" s="7"/>
      <c r="EO10895" s="7"/>
    </row>
    <row r="10896" spans="4:145" ht="15" x14ac:dyDescent="0.25">
      <c r="D10896" s="7"/>
      <c r="E10896" s="7"/>
      <c r="F10896" s="7"/>
      <c r="G10896" s="7"/>
      <c r="H10896" s="7"/>
      <c r="S10896" s="17"/>
      <c r="T10896" s="8"/>
      <c r="V10896" s="8"/>
      <c r="AA10896" s="9"/>
      <c r="AT10896" s="8"/>
      <c r="CR10896"/>
      <c r="CS10896"/>
      <c r="CT10896"/>
      <c r="CU10896"/>
      <c r="CV10896"/>
      <c r="DB10896" s="8"/>
      <c r="DC10896" s="8"/>
      <c r="DM10896" s="8"/>
      <c r="ED10896" s="7"/>
      <c r="EE10896" s="7"/>
      <c r="EO10896" s="7"/>
    </row>
    <row r="10897" spans="4:145" ht="15" x14ac:dyDescent="0.25">
      <c r="D10897" s="7"/>
      <c r="E10897" s="7"/>
      <c r="F10897" s="7"/>
      <c r="G10897" s="7"/>
      <c r="H10897" s="7"/>
      <c r="S10897" s="17"/>
      <c r="T10897" s="8"/>
      <c r="V10897" s="8"/>
      <c r="AA10897" s="9"/>
      <c r="AT10897" s="8"/>
      <c r="CR10897"/>
      <c r="CS10897"/>
      <c r="CT10897"/>
      <c r="CU10897"/>
      <c r="CV10897"/>
      <c r="DB10897" s="8"/>
      <c r="DC10897" s="8"/>
      <c r="DM10897" s="8"/>
      <c r="ED10897" s="7"/>
      <c r="EE10897" s="7"/>
      <c r="EO10897" s="7"/>
    </row>
    <row r="10898" spans="4:145" ht="15" x14ac:dyDescent="0.25">
      <c r="D10898" s="7"/>
      <c r="E10898" s="7"/>
      <c r="F10898" s="7"/>
      <c r="G10898" s="7"/>
      <c r="H10898" s="7"/>
      <c r="S10898" s="17"/>
      <c r="T10898" s="8"/>
      <c r="V10898" s="8"/>
      <c r="AA10898" s="9"/>
      <c r="AT10898" s="8"/>
      <c r="CR10898"/>
      <c r="CS10898"/>
      <c r="CT10898"/>
      <c r="CU10898"/>
      <c r="CV10898"/>
      <c r="DB10898" s="8"/>
      <c r="DC10898" s="8"/>
      <c r="DM10898" s="8"/>
      <c r="ED10898" s="7"/>
      <c r="EE10898" s="7"/>
      <c r="EO10898" s="7"/>
    </row>
    <row r="10899" spans="4:145" ht="15" x14ac:dyDescent="0.25">
      <c r="D10899" s="7"/>
      <c r="E10899" s="7"/>
      <c r="F10899" s="7"/>
      <c r="G10899" s="7"/>
      <c r="H10899" s="7"/>
      <c r="S10899" s="17"/>
      <c r="T10899" s="8"/>
      <c r="V10899" s="8"/>
      <c r="AA10899" s="9"/>
      <c r="AT10899" s="8"/>
      <c r="CR10899"/>
      <c r="CS10899"/>
      <c r="CT10899"/>
      <c r="CU10899"/>
      <c r="CV10899"/>
      <c r="DB10899" s="8"/>
      <c r="DC10899" s="8"/>
      <c r="DM10899" s="8"/>
      <c r="ED10899" s="7"/>
      <c r="EE10899" s="7"/>
      <c r="EO10899" s="7"/>
    </row>
    <row r="10900" spans="4:145" ht="15" x14ac:dyDescent="0.25">
      <c r="D10900" s="7"/>
      <c r="E10900" s="7"/>
      <c r="F10900" s="7"/>
      <c r="G10900" s="7"/>
      <c r="H10900" s="7"/>
      <c r="S10900" s="17"/>
      <c r="T10900" s="8"/>
      <c r="V10900" s="8"/>
      <c r="AA10900" s="9"/>
      <c r="AT10900" s="8"/>
      <c r="CR10900"/>
      <c r="CS10900"/>
      <c r="CT10900"/>
      <c r="CU10900"/>
      <c r="CV10900"/>
      <c r="DB10900" s="8"/>
      <c r="DC10900" s="8"/>
      <c r="DM10900" s="8"/>
      <c r="ED10900" s="7"/>
      <c r="EE10900" s="7"/>
      <c r="EO10900" s="7"/>
    </row>
    <row r="10901" spans="4:145" ht="15" x14ac:dyDescent="0.25">
      <c r="D10901" s="7"/>
      <c r="E10901" s="7"/>
      <c r="F10901" s="7"/>
      <c r="G10901" s="7"/>
      <c r="H10901" s="7"/>
      <c r="S10901" s="17"/>
      <c r="T10901" s="8"/>
      <c r="V10901" s="8"/>
      <c r="AA10901" s="9"/>
      <c r="AT10901" s="8"/>
      <c r="CR10901"/>
      <c r="CS10901"/>
      <c r="CT10901"/>
      <c r="CU10901"/>
      <c r="CV10901"/>
      <c r="DB10901" s="8"/>
      <c r="DC10901" s="8"/>
      <c r="DM10901" s="8"/>
      <c r="ED10901" s="7"/>
      <c r="EE10901" s="7"/>
      <c r="EO10901" s="7"/>
    </row>
    <row r="10902" spans="4:145" ht="15" x14ac:dyDescent="0.25">
      <c r="D10902" s="7"/>
      <c r="E10902" s="7"/>
      <c r="F10902" s="7"/>
      <c r="G10902" s="7"/>
      <c r="H10902" s="7"/>
      <c r="S10902" s="17"/>
      <c r="T10902" s="8"/>
      <c r="V10902" s="8"/>
      <c r="AA10902" s="9"/>
      <c r="AT10902" s="8"/>
      <c r="CR10902"/>
      <c r="CS10902"/>
      <c r="CT10902"/>
      <c r="CU10902"/>
      <c r="CV10902"/>
      <c r="DB10902" s="8"/>
      <c r="DC10902" s="8"/>
      <c r="DM10902" s="8"/>
      <c r="ED10902" s="7"/>
      <c r="EE10902" s="7"/>
      <c r="EO10902" s="7"/>
    </row>
    <row r="10903" spans="4:145" ht="15" x14ac:dyDescent="0.25">
      <c r="D10903" s="7"/>
      <c r="E10903" s="7"/>
      <c r="F10903" s="7"/>
      <c r="G10903" s="7"/>
      <c r="H10903" s="7"/>
      <c r="S10903" s="17"/>
      <c r="T10903" s="8"/>
      <c r="V10903" s="8"/>
      <c r="AA10903" s="9"/>
      <c r="AT10903" s="8"/>
      <c r="CR10903"/>
      <c r="CS10903"/>
      <c r="CT10903"/>
      <c r="CU10903"/>
      <c r="CV10903"/>
      <c r="DB10903" s="8"/>
      <c r="DC10903" s="8"/>
      <c r="DM10903" s="8"/>
      <c r="ED10903" s="7"/>
      <c r="EE10903" s="7"/>
      <c r="EO10903" s="7"/>
    </row>
    <row r="10904" spans="4:145" ht="15" x14ac:dyDescent="0.25">
      <c r="D10904" s="7"/>
      <c r="E10904" s="7"/>
      <c r="F10904" s="7"/>
      <c r="G10904" s="7"/>
      <c r="H10904" s="7"/>
      <c r="S10904" s="17"/>
      <c r="T10904" s="8"/>
      <c r="V10904" s="8"/>
      <c r="AA10904" s="9"/>
      <c r="AT10904" s="8"/>
      <c r="CR10904"/>
      <c r="CS10904"/>
      <c r="CT10904"/>
      <c r="CU10904"/>
      <c r="CV10904"/>
      <c r="DB10904" s="8"/>
      <c r="DC10904" s="8"/>
      <c r="DM10904" s="8"/>
      <c r="ED10904" s="7"/>
      <c r="EE10904" s="7"/>
      <c r="EO10904" s="7"/>
    </row>
    <row r="10905" spans="4:145" ht="15" x14ac:dyDescent="0.25">
      <c r="D10905" s="7"/>
      <c r="E10905" s="7"/>
      <c r="F10905" s="7"/>
      <c r="G10905" s="7"/>
      <c r="H10905" s="7"/>
      <c r="S10905" s="17"/>
      <c r="T10905" s="8"/>
      <c r="V10905" s="8"/>
      <c r="AA10905" s="9"/>
      <c r="AT10905" s="8"/>
      <c r="CR10905"/>
      <c r="CS10905"/>
      <c r="CT10905"/>
      <c r="CU10905"/>
      <c r="CV10905"/>
      <c r="DB10905" s="8"/>
      <c r="DC10905" s="8"/>
      <c r="DM10905" s="8"/>
      <c r="ED10905" s="7"/>
      <c r="EE10905" s="7"/>
      <c r="EO10905" s="7"/>
    </row>
    <row r="10906" spans="4:145" ht="15" x14ac:dyDescent="0.25">
      <c r="D10906" s="7"/>
      <c r="E10906" s="7"/>
      <c r="F10906" s="7"/>
      <c r="G10906" s="7"/>
      <c r="H10906" s="7"/>
      <c r="S10906" s="17"/>
      <c r="T10906" s="8"/>
      <c r="V10906" s="8"/>
      <c r="AA10906" s="9"/>
      <c r="AT10906" s="8"/>
      <c r="CR10906"/>
      <c r="CS10906"/>
      <c r="CT10906"/>
      <c r="CU10906"/>
      <c r="CV10906"/>
      <c r="DB10906" s="8"/>
      <c r="DC10906" s="8"/>
      <c r="DM10906" s="8"/>
      <c r="ED10906" s="7"/>
      <c r="EE10906" s="7"/>
      <c r="EO10906" s="7"/>
    </row>
    <row r="10907" spans="4:145" ht="15" x14ac:dyDescent="0.25">
      <c r="D10907" s="7"/>
      <c r="E10907" s="7"/>
      <c r="F10907" s="7"/>
      <c r="G10907" s="7"/>
      <c r="H10907" s="7"/>
      <c r="S10907" s="17"/>
      <c r="T10907" s="8"/>
      <c r="V10907" s="8"/>
      <c r="AA10907" s="9"/>
      <c r="AT10907" s="8"/>
      <c r="CR10907"/>
      <c r="CS10907"/>
      <c r="CT10907"/>
      <c r="CU10907"/>
      <c r="CV10907"/>
      <c r="DB10907" s="8"/>
      <c r="DC10907" s="8"/>
      <c r="DM10907" s="8"/>
      <c r="ED10907" s="7"/>
      <c r="EE10907" s="7"/>
      <c r="EO10907" s="7"/>
    </row>
    <row r="10908" spans="4:145" ht="15" x14ac:dyDescent="0.25">
      <c r="D10908" s="7"/>
      <c r="E10908" s="7"/>
      <c r="F10908" s="7"/>
      <c r="G10908" s="7"/>
      <c r="H10908" s="7"/>
      <c r="S10908" s="17"/>
      <c r="T10908" s="8"/>
      <c r="V10908" s="8"/>
      <c r="AA10908" s="9"/>
      <c r="AT10908" s="8"/>
      <c r="CR10908"/>
      <c r="CS10908"/>
      <c r="CT10908"/>
      <c r="CU10908"/>
      <c r="CV10908"/>
      <c r="DB10908" s="8"/>
      <c r="DC10908" s="8"/>
      <c r="DM10908" s="8"/>
      <c r="ED10908" s="7"/>
      <c r="EE10908" s="7"/>
      <c r="EO10908" s="7"/>
    </row>
    <row r="10909" spans="4:145" ht="15" x14ac:dyDescent="0.25">
      <c r="D10909" s="7"/>
      <c r="E10909" s="7"/>
      <c r="F10909" s="7"/>
      <c r="G10909" s="7"/>
      <c r="H10909" s="7"/>
      <c r="S10909" s="17"/>
      <c r="T10909" s="8"/>
      <c r="V10909" s="8"/>
      <c r="AA10909" s="9"/>
      <c r="AT10909" s="8"/>
      <c r="CR10909"/>
      <c r="CS10909"/>
      <c r="CT10909"/>
      <c r="CU10909"/>
      <c r="CV10909"/>
      <c r="DB10909" s="8"/>
      <c r="DC10909" s="8"/>
      <c r="DM10909" s="8"/>
      <c r="ED10909" s="7"/>
      <c r="EE10909" s="7"/>
      <c r="EO10909" s="7"/>
    </row>
    <row r="10910" spans="4:145" ht="15" x14ac:dyDescent="0.25">
      <c r="D10910" s="7"/>
      <c r="E10910" s="7"/>
      <c r="F10910" s="7"/>
      <c r="G10910" s="7"/>
      <c r="H10910" s="7"/>
      <c r="S10910" s="17"/>
      <c r="T10910" s="8"/>
      <c r="V10910" s="8"/>
      <c r="AA10910" s="9"/>
      <c r="AT10910" s="8"/>
      <c r="CR10910"/>
      <c r="CS10910"/>
      <c r="CT10910"/>
      <c r="CU10910"/>
      <c r="CV10910"/>
      <c r="DB10910" s="8"/>
      <c r="DC10910" s="8"/>
      <c r="DM10910" s="8"/>
      <c r="ED10910" s="7"/>
      <c r="EE10910" s="7"/>
      <c r="EO10910" s="7"/>
    </row>
    <row r="10911" spans="4:145" ht="15" x14ac:dyDescent="0.25">
      <c r="D10911" s="7"/>
      <c r="E10911" s="7"/>
      <c r="F10911" s="7"/>
      <c r="G10911" s="7"/>
      <c r="H10911" s="7"/>
      <c r="S10911" s="17"/>
      <c r="T10911" s="8"/>
      <c r="V10911" s="8"/>
      <c r="AA10911" s="9"/>
      <c r="AT10911" s="8"/>
      <c r="CR10911"/>
      <c r="CS10911"/>
      <c r="CT10911"/>
      <c r="CU10911"/>
      <c r="CV10911"/>
      <c r="DB10911" s="8"/>
      <c r="DC10911" s="8"/>
      <c r="DM10911" s="8"/>
      <c r="ED10911" s="7"/>
      <c r="EE10911" s="7"/>
      <c r="EO10911" s="7"/>
    </row>
    <row r="10912" spans="4:145" ht="15" x14ac:dyDescent="0.25">
      <c r="D10912" s="7"/>
      <c r="E10912" s="7"/>
      <c r="F10912" s="7"/>
      <c r="G10912" s="7"/>
      <c r="H10912" s="7"/>
      <c r="S10912" s="17"/>
      <c r="T10912" s="8"/>
      <c r="V10912" s="8"/>
      <c r="AA10912" s="9"/>
      <c r="AT10912" s="8"/>
      <c r="CR10912"/>
      <c r="CS10912"/>
      <c r="CT10912"/>
      <c r="CU10912"/>
      <c r="CV10912"/>
      <c r="DB10912" s="8"/>
      <c r="DC10912" s="8"/>
      <c r="DM10912" s="8"/>
      <c r="ED10912" s="7"/>
      <c r="EE10912" s="7"/>
      <c r="EO10912" s="7"/>
    </row>
    <row r="10913" spans="4:145" ht="15" x14ac:dyDescent="0.25">
      <c r="D10913" s="7"/>
      <c r="E10913" s="7"/>
      <c r="F10913" s="7"/>
      <c r="G10913" s="7"/>
      <c r="H10913" s="7"/>
      <c r="S10913" s="17"/>
      <c r="T10913" s="8"/>
      <c r="V10913" s="8"/>
      <c r="AA10913" s="9"/>
      <c r="AT10913" s="8"/>
      <c r="CR10913"/>
      <c r="CS10913"/>
      <c r="CT10913"/>
      <c r="CU10913"/>
      <c r="CV10913"/>
      <c r="DB10913" s="8"/>
      <c r="DC10913" s="8"/>
      <c r="DM10913" s="8"/>
      <c r="ED10913" s="7"/>
      <c r="EE10913" s="7"/>
      <c r="EO10913" s="7"/>
    </row>
    <row r="10914" spans="4:145" ht="15" x14ac:dyDescent="0.25">
      <c r="D10914" s="7"/>
      <c r="E10914" s="7"/>
      <c r="F10914" s="7"/>
      <c r="G10914" s="7"/>
      <c r="H10914" s="7"/>
      <c r="S10914" s="17"/>
      <c r="T10914" s="8"/>
      <c r="V10914" s="8"/>
      <c r="AA10914" s="9"/>
      <c r="AT10914" s="8"/>
      <c r="CR10914"/>
      <c r="CS10914"/>
      <c r="CT10914"/>
      <c r="CU10914"/>
      <c r="CV10914"/>
      <c r="DB10914" s="8"/>
      <c r="DC10914" s="8"/>
      <c r="DM10914" s="8"/>
      <c r="ED10914" s="7"/>
      <c r="EE10914" s="7"/>
      <c r="EO10914" s="7"/>
    </row>
    <row r="10915" spans="4:145" ht="15" x14ac:dyDescent="0.25">
      <c r="D10915" s="7"/>
      <c r="E10915" s="7"/>
      <c r="F10915" s="7"/>
      <c r="G10915" s="7"/>
      <c r="H10915" s="7"/>
      <c r="S10915" s="17"/>
      <c r="T10915" s="8"/>
      <c r="V10915" s="8"/>
      <c r="AA10915" s="9"/>
      <c r="AT10915" s="8"/>
      <c r="CR10915"/>
      <c r="CS10915"/>
      <c r="CT10915"/>
      <c r="CU10915"/>
      <c r="CV10915"/>
      <c r="DB10915" s="8"/>
      <c r="DC10915" s="8"/>
      <c r="DM10915" s="8"/>
      <c r="ED10915" s="7"/>
      <c r="EE10915" s="7"/>
      <c r="EO10915" s="7"/>
    </row>
    <row r="10916" spans="4:145" ht="15" x14ac:dyDescent="0.25">
      <c r="D10916" s="7"/>
      <c r="E10916" s="7"/>
      <c r="F10916" s="7"/>
      <c r="G10916" s="7"/>
      <c r="H10916" s="7"/>
      <c r="S10916" s="17"/>
      <c r="T10916" s="8"/>
      <c r="V10916" s="8"/>
      <c r="AA10916" s="9"/>
      <c r="AT10916" s="8"/>
      <c r="CR10916"/>
      <c r="CS10916"/>
      <c r="CT10916"/>
      <c r="CU10916"/>
      <c r="CV10916"/>
      <c r="DB10916" s="8"/>
      <c r="DC10916" s="8"/>
      <c r="DM10916" s="8"/>
      <c r="ED10916" s="7"/>
      <c r="EE10916" s="7"/>
      <c r="EO10916" s="7"/>
    </row>
    <row r="10917" spans="4:145" ht="15" x14ac:dyDescent="0.25">
      <c r="D10917" s="7"/>
      <c r="E10917" s="7"/>
      <c r="F10917" s="7"/>
      <c r="G10917" s="7"/>
      <c r="H10917" s="7"/>
      <c r="S10917" s="17"/>
      <c r="T10917" s="8"/>
      <c r="V10917" s="8"/>
      <c r="AA10917" s="9"/>
      <c r="AT10917" s="8"/>
      <c r="CR10917"/>
      <c r="CS10917"/>
      <c r="CT10917"/>
      <c r="CU10917"/>
      <c r="CV10917"/>
      <c r="DB10917" s="8"/>
      <c r="DC10917" s="8"/>
      <c r="DM10917" s="8"/>
      <c r="ED10917" s="7"/>
      <c r="EE10917" s="7"/>
      <c r="EO10917" s="7"/>
    </row>
    <row r="10918" spans="4:145" ht="15" x14ac:dyDescent="0.25">
      <c r="D10918" s="7"/>
      <c r="E10918" s="7"/>
      <c r="F10918" s="7"/>
      <c r="G10918" s="7"/>
      <c r="H10918" s="7"/>
      <c r="S10918" s="17"/>
      <c r="T10918" s="8"/>
      <c r="V10918" s="8"/>
      <c r="AA10918" s="9"/>
      <c r="AT10918" s="8"/>
      <c r="CR10918"/>
      <c r="CS10918"/>
      <c r="CT10918"/>
      <c r="CU10918"/>
      <c r="CV10918"/>
      <c r="DB10918" s="8"/>
      <c r="DC10918" s="8"/>
      <c r="DM10918" s="8"/>
      <c r="ED10918" s="7"/>
      <c r="EE10918" s="7"/>
      <c r="EO10918" s="7"/>
    </row>
    <row r="10919" spans="4:145" ht="15" x14ac:dyDescent="0.25">
      <c r="D10919" s="7"/>
      <c r="E10919" s="7"/>
      <c r="F10919" s="7"/>
      <c r="G10919" s="7"/>
      <c r="H10919" s="7"/>
      <c r="S10919" s="17"/>
      <c r="T10919" s="8"/>
      <c r="V10919" s="8"/>
      <c r="AA10919" s="9"/>
      <c r="AT10919" s="8"/>
      <c r="CR10919"/>
      <c r="CS10919"/>
      <c r="CT10919"/>
      <c r="CU10919"/>
      <c r="CV10919"/>
      <c r="DB10919" s="8"/>
      <c r="DC10919" s="8"/>
      <c r="DM10919" s="8"/>
      <c r="ED10919" s="7"/>
      <c r="EE10919" s="7"/>
      <c r="EO10919" s="7"/>
    </row>
    <row r="10920" spans="4:145" ht="15" x14ac:dyDescent="0.25">
      <c r="D10920" s="7"/>
      <c r="E10920" s="7"/>
      <c r="F10920" s="7"/>
      <c r="G10920" s="7"/>
      <c r="H10920" s="7"/>
      <c r="S10920" s="17"/>
      <c r="T10920" s="8"/>
      <c r="V10920" s="8"/>
      <c r="AA10920" s="9"/>
      <c r="AT10920" s="8"/>
      <c r="CR10920"/>
      <c r="CS10920"/>
      <c r="CT10920"/>
      <c r="CU10920"/>
      <c r="CV10920"/>
      <c r="DB10920" s="8"/>
      <c r="DC10920" s="8"/>
      <c r="DM10920" s="8"/>
      <c r="ED10920" s="7"/>
      <c r="EE10920" s="7"/>
      <c r="EO10920" s="7"/>
    </row>
    <row r="10921" spans="4:145" ht="15" x14ac:dyDescent="0.25">
      <c r="D10921" s="7"/>
      <c r="E10921" s="7"/>
      <c r="F10921" s="7"/>
      <c r="G10921" s="7"/>
      <c r="H10921" s="7"/>
      <c r="S10921" s="17"/>
      <c r="T10921" s="8"/>
      <c r="V10921" s="8"/>
      <c r="AA10921" s="9"/>
      <c r="AT10921" s="8"/>
      <c r="CR10921"/>
      <c r="CS10921"/>
      <c r="CT10921"/>
      <c r="CU10921"/>
      <c r="CV10921"/>
      <c r="DB10921" s="8"/>
      <c r="DC10921" s="8"/>
      <c r="DM10921" s="8"/>
      <c r="ED10921" s="7"/>
      <c r="EE10921" s="7"/>
      <c r="EO10921" s="7"/>
    </row>
    <row r="10922" spans="4:145" ht="15" x14ac:dyDescent="0.25">
      <c r="D10922" s="7"/>
      <c r="E10922" s="7"/>
      <c r="F10922" s="7"/>
      <c r="G10922" s="7"/>
      <c r="H10922" s="7"/>
      <c r="S10922" s="17"/>
      <c r="T10922" s="8"/>
      <c r="V10922" s="8"/>
      <c r="AA10922" s="9"/>
      <c r="AT10922" s="8"/>
      <c r="CR10922"/>
      <c r="CS10922"/>
      <c r="CT10922"/>
      <c r="CU10922"/>
      <c r="CV10922"/>
      <c r="DB10922" s="8"/>
      <c r="DC10922" s="8"/>
      <c r="DM10922" s="8"/>
      <c r="ED10922" s="7"/>
      <c r="EE10922" s="7"/>
      <c r="EO10922" s="7"/>
    </row>
    <row r="10923" spans="4:145" ht="15" x14ac:dyDescent="0.25">
      <c r="D10923" s="7"/>
      <c r="E10923" s="7"/>
      <c r="F10923" s="7"/>
      <c r="G10923" s="7"/>
      <c r="H10923" s="7"/>
      <c r="S10923" s="17"/>
      <c r="T10923" s="8"/>
      <c r="V10923" s="8"/>
      <c r="AA10923" s="9"/>
      <c r="AT10923" s="8"/>
      <c r="CR10923"/>
      <c r="CS10923"/>
      <c r="CT10923"/>
      <c r="CU10923"/>
      <c r="CV10923"/>
      <c r="DB10923" s="8"/>
      <c r="DC10923" s="8"/>
      <c r="DM10923" s="8"/>
      <c r="ED10923" s="7"/>
      <c r="EE10923" s="7"/>
      <c r="EO10923" s="7"/>
    </row>
    <row r="10924" spans="4:145" ht="15" x14ac:dyDescent="0.25">
      <c r="D10924" s="7"/>
      <c r="E10924" s="7"/>
      <c r="F10924" s="7"/>
      <c r="G10924" s="7"/>
      <c r="H10924" s="7"/>
      <c r="S10924" s="17"/>
      <c r="T10924" s="8"/>
      <c r="V10924" s="8"/>
      <c r="AA10924" s="9"/>
      <c r="AT10924" s="8"/>
      <c r="CR10924"/>
      <c r="CS10924"/>
      <c r="CT10924"/>
      <c r="CU10924"/>
      <c r="CV10924"/>
      <c r="DB10924" s="8"/>
      <c r="DC10924" s="8"/>
      <c r="DM10924" s="8"/>
      <c r="ED10924" s="7"/>
      <c r="EE10924" s="7"/>
      <c r="EO10924" s="7"/>
    </row>
    <row r="10925" spans="4:145" ht="15" x14ac:dyDescent="0.25">
      <c r="D10925" s="7"/>
      <c r="E10925" s="7"/>
      <c r="F10925" s="7"/>
      <c r="G10925" s="7"/>
      <c r="H10925" s="7"/>
      <c r="S10925" s="17"/>
      <c r="T10925" s="8"/>
      <c r="V10925" s="8"/>
      <c r="AA10925" s="9"/>
      <c r="AT10925" s="8"/>
      <c r="CR10925"/>
      <c r="CS10925"/>
      <c r="CT10925"/>
      <c r="CU10925"/>
      <c r="CV10925"/>
      <c r="DB10925" s="8"/>
      <c r="DC10925" s="8"/>
      <c r="DM10925" s="8"/>
      <c r="ED10925" s="7"/>
      <c r="EE10925" s="7"/>
      <c r="EO10925" s="7"/>
    </row>
    <row r="10926" spans="4:145" ht="15" x14ac:dyDescent="0.25">
      <c r="D10926" s="7"/>
      <c r="E10926" s="7"/>
      <c r="F10926" s="7"/>
      <c r="G10926" s="7"/>
      <c r="H10926" s="7"/>
      <c r="S10926" s="17"/>
      <c r="T10926" s="8"/>
      <c r="V10926" s="8"/>
      <c r="AA10926" s="9"/>
      <c r="AT10926" s="8"/>
      <c r="CR10926"/>
      <c r="CS10926"/>
      <c r="CT10926"/>
      <c r="CU10926"/>
      <c r="CV10926"/>
      <c r="DB10926" s="8"/>
      <c r="DC10926" s="8"/>
      <c r="DM10926" s="8"/>
      <c r="ED10926" s="7"/>
      <c r="EE10926" s="7"/>
      <c r="EO10926" s="7"/>
    </row>
    <row r="10927" spans="4:145" ht="15" x14ac:dyDescent="0.25">
      <c r="D10927" s="7"/>
      <c r="E10927" s="7"/>
      <c r="F10927" s="7"/>
      <c r="G10927" s="7"/>
      <c r="H10927" s="7"/>
      <c r="S10927" s="17"/>
      <c r="T10927" s="8"/>
      <c r="V10927" s="8"/>
      <c r="AA10927" s="9"/>
      <c r="AT10927" s="8"/>
      <c r="CR10927"/>
      <c r="CS10927"/>
      <c r="CT10927"/>
      <c r="CU10927"/>
      <c r="CV10927"/>
      <c r="DB10927" s="8"/>
      <c r="DC10927" s="8"/>
      <c r="DM10927" s="8"/>
      <c r="ED10927" s="7"/>
      <c r="EE10927" s="7"/>
      <c r="EO10927" s="7"/>
    </row>
    <row r="10928" spans="4:145" ht="15" x14ac:dyDescent="0.25">
      <c r="D10928" s="7"/>
      <c r="E10928" s="7"/>
      <c r="F10928" s="7"/>
      <c r="G10928" s="7"/>
      <c r="H10928" s="7"/>
      <c r="S10928" s="17"/>
      <c r="T10928" s="8"/>
      <c r="V10928" s="8"/>
      <c r="AA10928" s="9"/>
      <c r="AT10928" s="8"/>
      <c r="CR10928"/>
      <c r="CS10928"/>
      <c r="CT10928"/>
      <c r="CU10928"/>
      <c r="CV10928"/>
      <c r="DB10928" s="8"/>
      <c r="DC10928" s="8"/>
      <c r="DM10928" s="8"/>
      <c r="ED10928" s="7"/>
      <c r="EE10928" s="7"/>
      <c r="EO10928" s="7"/>
    </row>
    <row r="10929" spans="4:145" ht="15" x14ac:dyDescent="0.25">
      <c r="D10929" s="7"/>
      <c r="E10929" s="7"/>
      <c r="F10929" s="7"/>
      <c r="G10929" s="7"/>
      <c r="H10929" s="7"/>
      <c r="S10929" s="17"/>
      <c r="T10929" s="8"/>
      <c r="V10929" s="8"/>
      <c r="AA10929" s="9"/>
      <c r="AT10929" s="8"/>
      <c r="CR10929"/>
      <c r="CS10929"/>
      <c r="CT10929"/>
      <c r="CU10929"/>
      <c r="CV10929"/>
      <c r="DB10929" s="8"/>
      <c r="DC10929" s="8"/>
      <c r="DM10929" s="8"/>
      <c r="ED10929" s="7"/>
      <c r="EE10929" s="7"/>
      <c r="EO10929" s="7"/>
    </row>
    <row r="10930" spans="4:145" ht="15" x14ac:dyDescent="0.25">
      <c r="D10930" s="7"/>
      <c r="E10930" s="7"/>
      <c r="F10930" s="7"/>
      <c r="G10930" s="7"/>
      <c r="H10930" s="7"/>
      <c r="S10930" s="17"/>
      <c r="T10930" s="8"/>
      <c r="V10930" s="8"/>
      <c r="AA10930" s="9"/>
      <c r="AT10930" s="8"/>
      <c r="CR10930"/>
      <c r="CS10930"/>
      <c r="CT10930"/>
      <c r="CU10930"/>
      <c r="CV10930"/>
      <c r="DB10930" s="8"/>
      <c r="DC10930" s="8"/>
      <c r="DM10930" s="8"/>
      <c r="ED10930" s="7"/>
      <c r="EE10930" s="7"/>
      <c r="EO10930" s="7"/>
    </row>
    <row r="10931" spans="4:145" ht="15" x14ac:dyDescent="0.25">
      <c r="D10931" s="7"/>
      <c r="E10931" s="7"/>
      <c r="F10931" s="7"/>
      <c r="G10931" s="7"/>
      <c r="H10931" s="7"/>
      <c r="S10931" s="17"/>
      <c r="T10931" s="8"/>
      <c r="V10931" s="8"/>
      <c r="AA10931" s="9"/>
      <c r="AT10931" s="8"/>
      <c r="CR10931"/>
      <c r="CS10931"/>
      <c r="CT10931"/>
      <c r="CU10931"/>
      <c r="CV10931"/>
      <c r="DB10931" s="8"/>
      <c r="DC10931" s="8"/>
      <c r="DM10931" s="8"/>
      <c r="ED10931" s="7"/>
      <c r="EE10931" s="7"/>
      <c r="EO10931" s="7"/>
    </row>
    <row r="10932" spans="4:145" ht="15" x14ac:dyDescent="0.25">
      <c r="D10932" s="7"/>
      <c r="E10932" s="7"/>
      <c r="F10932" s="7"/>
      <c r="G10932" s="7"/>
      <c r="H10932" s="7"/>
      <c r="S10932" s="17"/>
      <c r="T10932" s="8"/>
      <c r="V10932" s="8"/>
      <c r="AA10932" s="9"/>
      <c r="AT10932" s="8"/>
      <c r="CR10932"/>
      <c r="CS10932"/>
      <c r="CT10932"/>
      <c r="CU10932"/>
      <c r="CV10932"/>
      <c r="DB10932" s="8"/>
      <c r="DC10932" s="8"/>
      <c r="DM10932" s="8"/>
      <c r="ED10932" s="7"/>
      <c r="EE10932" s="7"/>
      <c r="EO10932" s="7"/>
    </row>
    <row r="10933" spans="4:145" ht="15" x14ac:dyDescent="0.25">
      <c r="D10933" s="7"/>
      <c r="E10933" s="7"/>
      <c r="F10933" s="7"/>
      <c r="G10933" s="7"/>
      <c r="H10933" s="7"/>
      <c r="S10933" s="17"/>
      <c r="T10933" s="8"/>
      <c r="V10933" s="8"/>
      <c r="AA10933" s="9"/>
      <c r="AT10933" s="8"/>
      <c r="CR10933"/>
      <c r="CS10933"/>
      <c r="CT10933"/>
      <c r="CU10933"/>
      <c r="CV10933"/>
      <c r="DB10933" s="8"/>
      <c r="DC10933" s="8"/>
      <c r="DM10933" s="8"/>
      <c r="ED10933" s="7"/>
      <c r="EE10933" s="7"/>
      <c r="EO10933" s="7"/>
    </row>
    <row r="10934" spans="4:145" ht="15" x14ac:dyDescent="0.25">
      <c r="D10934" s="7"/>
      <c r="E10934" s="7"/>
      <c r="F10934" s="7"/>
      <c r="G10934" s="7"/>
      <c r="H10934" s="7"/>
      <c r="S10934" s="17"/>
      <c r="T10934" s="8"/>
      <c r="V10934" s="8"/>
      <c r="AA10934" s="9"/>
      <c r="AT10934" s="8"/>
      <c r="CR10934"/>
      <c r="CS10934"/>
      <c r="CT10934"/>
      <c r="CU10934"/>
      <c r="CV10934"/>
      <c r="DB10934" s="8"/>
      <c r="DC10934" s="8"/>
      <c r="DM10934" s="8"/>
      <c r="ED10934" s="7"/>
      <c r="EE10934" s="7"/>
      <c r="EO10934" s="7"/>
    </row>
    <row r="10935" spans="4:145" ht="15" x14ac:dyDescent="0.25">
      <c r="D10935" s="7"/>
      <c r="E10935" s="7"/>
      <c r="F10935" s="7"/>
      <c r="G10935" s="7"/>
      <c r="H10935" s="7"/>
      <c r="S10935" s="17"/>
      <c r="T10935" s="8"/>
      <c r="V10935" s="8"/>
      <c r="AA10935" s="9"/>
      <c r="AT10935" s="8"/>
      <c r="CR10935"/>
      <c r="CS10935"/>
      <c r="CT10935"/>
      <c r="CU10935"/>
      <c r="CV10935"/>
      <c r="DB10935" s="8"/>
      <c r="DC10935" s="8"/>
      <c r="DM10935" s="8"/>
      <c r="ED10935" s="7"/>
      <c r="EE10935" s="7"/>
      <c r="EO10935" s="7"/>
    </row>
    <row r="10936" spans="4:145" ht="15" x14ac:dyDescent="0.25">
      <c r="D10936" s="7"/>
      <c r="E10936" s="7"/>
      <c r="F10936" s="7"/>
      <c r="G10936" s="7"/>
      <c r="H10936" s="7"/>
      <c r="S10936" s="17"/>
      <c r="T10936" s="8"/>
      <c r="V10936" s="8"/>
      <c r="AA10936" s="9"/>
      <c r="AT10936" s="8"/>
      <c r="CR10936"/>
      <c r="CS10936"/>
      <c r="CT10936"/>
      <c r="CU10936"/>
      <c r="CV10936"/>
      <c r="DB10936" s="8"/>
      <c r="DC10936" s="8"/>
      <c r="DM10936" s="8"/>
      <c r="ED10936" s="7"/>
      <c r="EE10936" s="7"/>
      <c r="EO10936" s="7"/>
    </row>
    <row r="10937" spans="4:145" ht="15" x14ac:dyDescent="0.25">
      <c r="D10937" s="7"/>
      <c r="E10937" s="7"/>
      <c r="F10937" s="7"/>
      <c r="G10937" s="7"/>
      <c r="H10937" s="7"/>
      <c r="S10937" s="17"/>
      <c r="T10937" s="8"/>
      <c r="V10937" s="8"/>
      <c r="AA10937" s="9"/>
      <c r="AT10937" s="8"/>
      <c r="CR10937"/>
      <c r="CS10937"/>
      <c r="CT10937"/>
      <c r="CU10937"/>
      <c r="CV10937"/>
      <c r="DB10937" s="8"/>
      <c r="DC10937" s="8"/>
      <c r="DM10937" s="8"/>
      <c r="ED10937" s="7"/>
      <c r="EE10937" s="7"/>
      <c r="EO10937" s="7"/>
    </row>
    <row r="10938" spans="4:145" ht="15" x14ac:dyDescent="0.25">
      <c r="D10938" s="7"/>
      <c r="E10938" s="7"/>
      <c r="F10938" s="7"/>
      <c r="G10938" s="7"/>
      <c r="H10938" s="7"/>
      <c r="S10938" s="17"/>
      <c r="T10938" s="8"/>
      <c r="V10938" s="8"/>
      <c r="AA10938" s="9"/>
      <c r="AT10938" s="8"/>
      <c r="CR10938"/>
      <c r="CS10938"/>
      <c r="CT10938"/>
      <c r="CU10938"/>
      <c r="CV10938"/>
      <c r="DB10938" s="8"/>
      <c r="DC10938" s="8"/>
      <c r="DM10938" s="8"/>
      <c r="ED10938" s="7"/>
      <c r="EE10938" s="7"/>
      <c r="EO10938" s="7"/>
    </row>
    <row r="10939" spans="4:145" ht="15" x14ac:dyDescent="0.25">
      <c r="D10939" s="7"/>
      <c r="E10939" s="7"/>
      <c r="F10939" s="7"/>
      <c r="G10939" s="7"/>
      <c r="H10939" s="7"/>
      <c r="S10939" s="17"/>
      <c r="T10939" s="8"/>
      <c r="V10939" s="8"/>
      <c r="AA10939" s="9"/>
      <c r="AT10939" s="8"/>
      <c r="CR10939"/>
      <c r="CS10939"/>
      <c r="CT10939"/>
      <c r="CU10939"/>
      <c r="CV10939"/>
      <c r="DB10939" s="8"/>
      <c r="DC10939" s="8"/>
      <c r="DM10939" s="8"/>
      <c r="ED10939" s="7"/>
      <c r="EE10939" s="7"/>
      <c r="EO10939" s="7"/>
    </row>
    <row r="10940" spans="4:145" ht="15" x14ac:dyDescent="0.25">
      <c r="D10940" s="7"/>
      <c r="E10940" s="7"/>
      <c r="F10940" s="7"/>
      <c r="G10940" s="7"/>
      <c r="H10940" s="7"/>
      <c r="S10940" s="17"/>
      <c r="T10940" s="8"/>
      <c r="V10940" s="8"/>
      <c r="AA10940" s="9"/>
      <c r="AT10940" s="8"/>
      <c r="CR10940"/>
      <c r="CS10940"/>
      <c r="CT10940"/>
      <c r="CU10940"/>
      <c r="CV10940"/>
      <c r="DB10940" s="8"/>
      <c r="DC10940" s="8"/>
      <c r="DM10940" s="8"/>
      <c r="ED10940" s="7"/>
      <c r="EE10940" s="7"/>
      <c r="EO10940" s="7"/>
    </row>
    <row r="10941" spans="4:145" ht="15" x14ac:dyDescent="0.25">
      <c r="D10941" s="7"/>
      <c r="E10941" s="7"/>
      <c r="F10941" s="7"/>
      <c r="G10941" s="7"/>
      <c r="H10941" s="7"/>
      <c r="S10941" s="17"/>
      <c r="T10941" s="8"/>
      <c r="V10941" s="8"/>
      <c r="AA10941" s="9"/>
      <c r="AT10941" s="8"/>
      <c r="CR10941"/>
      <c r="CS10941"/>
      <c r="CT10941"/>
      <c r="CU10941"/>
      <c r="CV10941"/>
      <c r="DB10941" s="8"/>
      <c r="DC10941" s="8"/>
      <c r="DM10941" s="8"/>
      <c r="ED10941" s="7"/>
      <c r="EE10941" s="7"/>
      <c r="EO10941" s="7"/>
    </row>
    <row r="10942" spans="4:145" ht="15" x14ac:dyDescent="0.25">
      <c r="D10942" s="7"/>
      <c r="E10942" s="7"/>
      <c r="F10942" s="7"/>
      <c r="G10942" s="7"/>
      <c r="H10942" s="7"/>
      <c r="S10942" s="17"/>
      <c r="T10942" s="8"/>
      <c r="V10942" s="8"/>
      <c r="AA10942" s="9"/>
      <c r="AT10942" s="8"/>
      <c r="CR10942"/>
      <c r="CS10942"/>
      <c r="CT10942"/>
      <c r="CU10942"/>
      <c r="CV10942"/>
      <c r="DB10942" s="8"/>
      <c r="DC10942" s="8"/>
      <c r="DM10942" s="8"/>
      <c r="ED10942" s="7"/>
      <c r="EE10942" s="7"/>
      <c r="EO10942" s="7"/>
    </row>
    <row r="10943" spans="4:145" ht="15" x14ac:dyDescent="0.25">
      <c r="D10943" s="7"/>
      <c r="E10943" s="7"/>
      <c r="F10943" s="7"/>
      <c r="G10943" s="7"/>
      <c r="H10943" s="7"/>
      <c r="S10943" s="17"/>
      <c r="T10943" s="8"/>
      <c r="V10943" s="8"/>
      <c r="AA10943" s="9"/>
      <c r="AT10943" s="8"/>
      <c r="CR10943"/>
      <c r="CS10943"/>
      <c r="CT10943"/>
      <c r="CU10943"/>
      <c r="CV10943"/>
      <c r="DB10943" s="8"/>
      <c r="DC10943" s="8"/>
      <c r="DM10943" s="8"/>
      <c r="ED10943" s="7"/>
      <c r="EE10943" s="7"/>
      <c r="EO10943" s="7"/>
    </row>
    <row r="10944" spans="4:145" ht="15" x14ac:dyDescent="0.25">
      <c r="D10944" s="7"/>
      <c r="E10944" s="7"/>
      <c r="F10944" s="7"/>
      <c r="G10944" s="7"/>
      <c r="H10944" s="7"/>
      <c r="S10944" s="17"/>
      <c r="T10944" s="8"/>
      <c r="V10944" s="8"/>
      <c r="AA10944" s="9"/>
      <c r="AT10944" s="8"/>
      <c r="CR10944"/>
      <c r="CS10944"/>
      <c r="CT10944"/>
      <c r="CU10944"/>
      <c r="CV10944"/>
      <c r="DB10944" s="8"/>
      <c r="DC10944" s="8"/>
      <c r="DM10944" s="8"/>
      <c r="ED10944" s="7"/>
      <c r="EE10944" s="7"/>
      <c r="EO10944" s="7"/>
    </row>
    <row r="10945" spans="4:145" ht="15" x14ac:dyDescent="0.25">
      <c r="D10945" s="7"/>
      <c r="E10945" s="7"/>
      <c r="F10945" s="7"/>
      <c r="G10945" s="7"/>
      <c r="H10945" s="7"/>
      <c r="S10945" s="17"/>
      <c r="T10945" s="8"/>
      <c r="V10945" s="8"/>
      <c r="AA10945" s="9"/>
      <c r="AT10945" s="8"/>
      <c r="CR10945"/>
      <c r="CS10945"/>
      <c r="CT10945"/>
      <c r="CU10945"/>
      <c r="CV10945"/>
      <c r="DB10945" s="8"/>
      <c r="DC10945" s="8"/>
      <c r="DM10945" s="8"/>
      <c r="ED10945" s="7"/>
      <c r="EE10945" s="7"/>
      <c r="EO10945" s="7"/>
    </row>
    <row r="10946" spans="4:145" ht="15" x14ac:dyDescent="0.25">
      <c r="D10946" s="7"/>
      <c r="E10946" s="7"/>
      <c r="F10946" s="7"/>
      <c r="G10946" s="7"/>
      <c r="H10946" s="7"/>
      <c r="S10946" s="17"/>
      <c r="T10946" s="8"/>
      <c r="V10946" s="8"/>
      <c r="AA10946" s="9"/>
      <c r="AT10946" s="8"/>
      <c r="CR10946"/>
      <c r="CS10946"/>
      <c r="CT10946"/>
      <c r="CU10946"/>
      <c r="CV10946"/>
      <c r="DB10946" s="8"/>
      <c r="DC10946" s="8"/>
      <c r="DM10946" s="8"/>
      <c r="ED10946" s="7"/>
      <c r="EE10946" s="7"/>
      <c r="EO10946" s="7"/>
    </row>
    <row r="10947" spans="4:145" ht="15" x14ac:dyDescent="0.25">
      <c r="D10947" s="7"/>
      <c r="E10947" s="7"/>
      <c r="F10947" s="7"/>
      <c r="G10947" s="7"/>
      <c r="H10947" s="7"/>
      <c r="S10947" s="17"/>
      <c r="T10947" s="8"/>
      <c r="V10947" s="8"/>
      <c r="AA10947" s="9"/>
      <c r="AT10947" s="8"/>
      <c r="CR10947"/>
      <c r="CS10947"/>
      <c r="CT10947"/>
      <c r="CU10947"/>
      <c r="CV10947"/>
      <c r="DB10947" s="8"/>
      <c r="DC10947" s="8"/>
      <c r="DM10947" s="8"/>
      <c r="ED10947" s="7"/>
      <c r="EE10947" s="7"/>
      <c r="EO10947" s="7"/>
    </row>
    <row r="10948" spans="4:145" ht="15" x14ac:dyDescent="0.25">
      <c r="D10948" s="7"/>
      <c r="E10948" s="7"/>
      <c r="F10948" s="7"/>
      <c r="G10948" s="7"/>
      <c r="H10948" s="7"/>
      <c r="S10948" s="17"/>
      <c r="T10948" s="8"/>
      <c r="V10948" s="8"/>
      <c r="AA10948" s="9"/>
      <c r="AT10948" s="8"/>
      <c r="CR10948"/>
      <c r="CS10948"/>
      <c r="CT10948"/>
      <c r="CU10948"/>
      <c r="CV10948"/>
      <c r="DB10948" s="8"/>
      <c r="DC10948" s="8"/>
      <c r="DM10948" s="8"/>
      <c r="ED10948" s="7"/>
      <c r="EE10948" s="7"/>
      <c r="EO10948" s="7"/>
    </row>
    <row r="10949" spans="4:145" ht="15" x14ac:dyDescent="0.25">
      <c r="D10949" s="7"/>
      <c r="E10949" s="7"/>
      <c r="F10949" s="7"/>
      <c r="G10949" s="7"/>
      <c r="H10949" s="7"/>
      <c r="S10949" s="17"/>
      <c r="T10949" s="8"/>
      <c r="V10949" s="8"/>
      <c r="AA10949" s="9"/>
      <c r="AT10949" s="8"/>
      <c r="CR10949"/>
      <c r="CS10949"/>
      <c r="CT10949"/>
      <c r="CU10949"/>
      <c r="CV10949"/>
      <c r="DB10949" s="8"/>
      <c r="DC10949" s="8"/>
      <c r="DM10949" s="8"/>
      <c r="ED10949" s="7"/>
      <c r="EE10949" s="7"/>
      <c r="EO10949" s="7"/>
    </row>
    <row r="10950" spans="4:145" ht="15" x14ac:dyDescent="0.25">
      <c r="D10950" s="7"/>
      <c r="E10950" s="7"/>
      <c r="F10950" s="7"/>
      <c r="G10950" s="7"/>
      <c r="H10950" s="7"/>
      <c r="S10950" s="17"/>
      <c r="T10950" s="8"/>
      <c r="V10950" s="8"/>
      <c r="AA10950" s="9"/>
      <c r="AT10950" s="8"/>
      <c r="CR10950"/>
      <c r="CS10950"/>
      <c r="CT10950"/>
      <c r="CU10950"/>
      <c r="CV10950"/>
      <c r="DB10950" s="8"/>
      <c r="DC10950" s="8"/>
      <c r="DM10950" s="8"/>
      <c r="ED10950" s="7"/>
      <c r="EE10950" s="7"/>
      <c r="EO10950" s="7"/>
    </row>
    <row r="10951" spans="4:145" ht="15" x14ac:dyDescent="0.25">
      <c r="D10951" s="7"/>
      <c r="E10951" s="7"/>
      <c r="F10951" s="7"/>
      <c r="G10951" s="7"/>
      <c r="H10951" s="7"/>
      <c r="S10951" s="17"/>
      <c r="T10951" s="8"/>
      <c r="V10951" s="8"/>
      <c r="AA10951" s="9"/>
      <c r="AT10951" s="8"/>
      <c r="CR10951"/>
      <c r="CS10951"/>
      <c r="CT10951"/>
      <c r="CU10951"/>
      <c r="CV10951"/>
      <c r="DB10951" s="8"/>
      <c r="DC10951" s="8"/>
      <c r="DM10951" s="8"/>
      <c r="ED10951" s="7"/>
      <c r="EE10951" s="7"/>
      <c r="EO10951" s="7"/>
    </row>
    <row r="10952" spans="4:145" ht="15" x14ac:dyDescent="0.25">
      <c r="D10952" s="7"/>
      <c r="E10952" s="7"/>
      <c r="F10952" s="7"/>
      <c r="G10952" s="7"/>
      <c r="H10952" s="7"/>
      <c r="S10952" s="17"/>
      <c r="T10952" s="8"/>
      <c r="V10952" s="8"/>
      <c r="AA10952" s="9"/>
      <c r="AT10952" s="8"/>
      <c r="CR10952"/>
      <c r="CS10952"/>
      <c r="CT10952"/>
      <c r="CU10952"/>
      <c r="CV10952"/>
      <c r="DB10952" s="8"/>
      <c r="DC10952" s="8"/>
      <c r="DM10952" s="8"/>
      <c r="ED10952" s="7"/>
      <c r="EE10952" s="7"/>
      <c r="EO10952" s="7"/>
    </row>
    <row r="10953" spans="4:145" ht="15" x14ac:dyDescent="0.25">
      <c r="D10953" s="7"/>
      <c r="E10953" s="7"/>
      <c r="F10953" s="7"/>
      <c r="G10953" s="7"/>
      <c r="H10953" s="7"/>
      <c r="S10953" s="17"/>
      <c r="T10953" s="8"/>
      <c r="V10953" s="8"/>
      <c r="AA10953" s="9"/>
      <c r="AT10953" s="8"/>
      <c r="CR10953"/>
      <c r="CS10953"/>
      <c r="CT10953"/>
      <c r="CU10953"/>
      <c r="CV10953"/>
      <c r="DB10953" s="8"/>
      <c r="DC10953" s="8"/>
      <c r="DM10953" s="8"/>
      <c r="ED10953" s="7"/>
      <c r="EE10953" s="7"/>
      <c r="EO10953" s="7"/>
    </row>
    <row r="10954" spans="4:145" ht="15" x14ac:dyDescent="0.25">
      <c r="D10954" s="7"/>
      <c r="E10954" s="7"/>
      <c r="F10954" s="7"/>
      <c r="G10954" s="7"/>
      <c r="H10954" s="7"/>
      <c r="S10954" s="17"/>
      <c r="T10954" s="8"/>
      <c r="V10954" s="8"/>
      <c r="AA10954" s="9"/>
      <c r="AT10954" s="8"/>
      <c r="CR10954"/>
      <c r="CS10954"/>
      <c r="CT10954"/>
      <c r="CU10954"/>
      <c r="CV10954"/>
      <c r="DB10954" s="8"/>
      <c r="DC10954" s="8"/>
      <c r="DM10954" s="8"/>
      <c r="ED10954" s="7"/>
      <c r="EE10954" s="7"/>
      <c r="EO10954" s="7"/>
    </row>
    <row r="10955" spans="4:145" ht="15" x14ac:dyDescent="0.25">
      <c r="D10955" s="7"/>
      <c r="E10955" s="7"/>
      <c r="F10955" s="7"/>
      <c r="G10955" s="7"/>
      <c r="H10955" s="7"/>
      <c r="S10955" s="17"/>
      <c r="T10955" s="8"/>
      <c r="V10955" s="8"/>
      <c r="AA10955" s="9"/>
      <c r="AT10955" s="8"/>
      <c r="CR10955"/>
      <c r="CS10955"/>
      <c r="CT10955"/>
      <c r="CU10955"/>
      <c r="CV10955"/>
      <c r="DB10955" s="8"/>
      <c r="DC10955" s="8"/>
      <c r="DM10955" s="8"/>
      <c r="ED10955" s="7"/>
      <c r="EE10955" s="7"/>
      <c r="EO10955" s="7"/>
    </row>
    <row r="10956" spans="4:145" ht="15" x14ac:dyDescent="0.25">
      <c r="D10956" s="7"/>
      <c r="E10956" s="7"/>
      <c r="F10956" s="7"/>
      <c r="G10956" s="7"/>
      <c r="H10956" s="7"/>
      <c r="S10956" s="17"/>
      <c r="T10956" s="8"/>
      <c r="V10956" s="8"/>
      <c r="AA10956" s="9"/>
      <c r="AT10956" s="8"/>
      <c r="CR10956"/>
      <c r="CS10956"/>
      <c r="CT10956"/>
      <c r="CU10956"/>
      <c r="CV10956"/>
      <c r="DB10956" s="8"/>
      <c r="DC10956" s="8"/>
      <c r="DM10956" s="8"/>
      <c r="ED10956" s="7"/>
      <c r="EE10956" s="7"/>
      <c r="EO10956" s="7"/>
    </row>
    <row r="10957" spans="4:145" ht="15" x14ac:dyDescent="0.25">
      <c r="D10957" s="7"/>
      <c r="E10957" s="7"/>
      <c r="F10957" s="7"/>
      <c r="G10957" s="7"/>
      <c r="H10957" s="7"/>
      <c r="S10957" s="17"/>
      <c r="T10957" s="8"/>
      <c r="V10957" s="8"/>
      <c r="AA10957" s="9"/>
      <c r="AT10957" s="8"/>
      <c r="CR10957"/>
      <c r="CS10957"/>
      <c r="CT10957"/>
      <c r="CU10957"/>
      <c r="CV10957"/>
      <c r="DB10957" s="8"/>
      <c r="DC10957" s="8"/>
      <c r="DM10957" s="8"/>
      <c r="ED10957" s="7"/>
      <c r="EE10957" s="7"/>
      <c r="EO10957" s="7"/>
    </row>
    <row r="10958" spans="4:145" ht="15" x14ac:dyDescent="0.25">
      <c r="D10958" s="7"/>
      <c r="E10958" s="7"/>
      <c r="F10958" s="7"/>
      <c r="G10958" s="7"/>
      <c r="H10958" s="7"/>
      <c r="S10958" s="17"/>
      <c r="T10958" s="8"/>
      <c r="V10958" s="8"/>
      <c r="AA10958" s="9"/>
      <c r="AT10958" s="8"/>
      <c r="CR10958"/>
      <c r="CS10958"/>
      <c r="CT10958"/>
      <c r="CU10958"/>
      <c r="CV10958"/>
      <c r="DB10958" s="8"/>
      <c r="DC10958" s="8"/>
      <c r="DM10958" s="8"/>
      <c r="ED10958" s="7"/>
      <c r="EE10958" s="7"/>
      <c r="EO10958" s="7"/>
    </row>
    <row r="10959" spans="4:145" ht="15" x14ac:dyDescent="0.25">
      <c r="D10959" s="7"/>
      <c r="E10959" s="7"/>
      <c r="F10959" s="7"/>
      <c r="G10959" s="7"/>
      <c r="H10959" s="7"/>
      <c r="S10959" s="17"/>
      <c r="T10959" s="8"/>
      <c r="V10959" s="8"/>
      <c r="AA10959" s="9"/>
      <c r="AT10959" s="8"/>
      <c r="CR10959"/>
      <c r="CS10959"/>
      <c r="CT10959"/>
      <c r="CU10959"/>
      <c r="CV10959"/>
      <c r="DB10959" s="8"/>
      <c r="DC10959" s="8"/>
      <c r="DM10959" s="8"/>
      <c r="ED10959" s="7"/>
      <c r="EE10959" s="7"/>
      <c r="EO10959" s="7"/>
    </row>
    <row r="10960" spans="4:145" ht="15" x14ac:dyDescent="0.25">
      <c r="D10960" s="7"/>
      <c r="E10960" s="7"/>
      <c r="F10960" s="7"/>
      <c r="G10960" s="7"/>
      <c r="H10960" s="7"/>
      <c r="S10960" s="17"/>
      <c r="T10960" s="8"/>
      <c r="V10960" s="8"/>
      <c r="AA10960" s="9"/>
      <c r="AT10960" s="8"/>
      <c r="CR10960"/>
      <c r="CS10960"/>
      <c r="CT10960"/>
      <c r="CU10960"/>
      <c r="CV10960"/>
      <c r="DB10960" s="8"/>
      <c r="DC10960" s="8"/>
      <c r="DM10960" s="8"/>
      <c r="ED10960" s="7"/>
      <c r="EE10960" s="7"/>
      <c r="EO10960" s="7"/>
    </row>
    <row r="10961" spans="4:145" ht="15" x14ac:dyDescent="0.25">
      <c r="D10961" s="7"/>
      <c r="E10961" s="7"/>
      <c r="F10961" s="7"/>
      <c r="G10961" s="7"/>
      <c r="H10961" s="7"/>
      <c r="S10961" s="17"/>
      <c r="T10961" s="8"/>
      <c r="V10961" s="8"/>
      <c r="AA10961" s="9"/>
      <c r="AT10961" s="8"/>
      <c r="CR10961"/>
      <c r="CS10961"/>
      <c r="CT10961"/>
      <c r="CU10961"/>
      <c r="CV10961"/>
      <c r="DB10961" s="8"/>
      <c r="DC10961" s="8"/>
      <c r="DM10961" s="8"/>
      <c r="ED10961" s="7"/>
      <c r="EE10961" s="7"/>
      <c r="EO10961" s="7"/>
    </row>
    <row r="10962" spans="4:145" ht="15" x14ac:dyDescent="0.25">
      <c r="D10962" s="7"/>
      <c r="E10962" s="7"/>
      <c r="F10962" s="7"/>
      <c r="G10962" s="7"/>
      <c r="H10962" s="7"/>
      <c r="S10962" s="17"/>
      <c r="T10962" s="8"/>
      <c r="V10962" s="8"/>
      <c r="AA10962" s="9"/>
      <c r="AT10962" s="8"/>
      <c r="CR10962"/>
      <c r="CS10962"/>
      <c r="CT10962"/>
      <c r="CU10962"/>
      <c r="CV10962"/>
      <c r="DB10962" s="8"/>
      <c r="DC10962" s="8"/>
      <c r="DM10962" s="8"/>
      <c r="ED10962" s="7"/>
      <c r="EE10962" s="7"/>
      <c r="EO10962" s="7"/>
    </row>
    <row r="10963" spans="4:145" ht="15" x14ac:dyDescent="0.25">
      <c r="D10963" s="7"/>
      <c r="E10963" s="7"/>
      <c r="F10963" s="7"/>
      <c r="G10963" s="7"/>
      <c r="H10963" s="7"/>
      <c r="S10963" s="17"/>
      <c r="T10963" s="8"/>
      <c r="V10963" s="8"/>
      <c r="AA10963" s="9"/>
      <c r="AT10963" s="8"/>
      <c r="CR10963"/>
      <c r="CS10963"/>
      <c r="CT10963"/>
      <c r="CU10963"/>
      <c r="CV10963"/>
      <c r="DB10963" s="8"/>
      <c r="DC10963" s="8"/>
      <c r="DM10963" s="8"/>
      <c r="ED10963" s="7"/>
      <c r="EE10963" s="7"/>
      <c r="EO10963" s="7"/>
    </row>
    <row r="10964" spans="4:145" ht="15" x14ac:dyDescent="0.25">
      <c r="D10964" s="7"/>
      <c r="E10964" s="7"/>
      <c r="F10964" s="7"/>
      <c r="G10964" s="7"/>
      <c r="H10964" s="7"/>
      <c r="S10964" s="17"/>
      <c r="T10964" s="8"/>
      <c r="V10964" s="8"/>
      <c r="AA10964" s="9"/>
      <c r="AT10964" s="8"/>
      <c r="CR10964"/>
      <c r="CS10964"/>
      <c r="CT10964"/>
      <c r="CU10964"/>
      <c r="CV10964"/>
      <c r="DB10964" s="8"/>
      <c r="DC10964" s="8"/>
      <c r="DM10964" s="8"/>
      <c r="ED10964" s="7"/>
      <c r="EE10964" s="7"/>
      <c r="EO10964" s="7"/>
    </row>
    <row r="10965" spans="4:145" ht="15" x14ac:dyDescent="0.25">
      <c r="D10965" s="7"/>
      <c r="E10965" s="7"/>
      <c r="F10965" s="7"/>
      <c r="G10965" s="7"/>
      <c r="H10965" s="7"/>
      <c r="S10965" s="17"/>
      <c r="T10965" s="8"/>
      <c r="V10965" s="8"/>
      <c r="AA10965" s="9"/>
      <c r="AT10965" s="8"/>
      <c r="CR10965"/>
      <c r="CS10965"/>
      <c r="CT10965"/>
      <c r="CU10965"/>
      <c r="CV10965"/>
      <c r="DB10965" s="8"/>
      <c r="DC10965" s="8"/>
      <c r="DM10965" s="8"/>
      <c r="ED10965" s="7"/>
      <c r="EE10965" s="7"/>
      <c r="EO10965" s="7"/>
    </row>
    <row r="10966" spans="4:145" ht="15" x14ac:dyDescent="0.25">
      <c r="D10966" s="7"/>
      <c r="E10966" s="7"/>
      <c r="F10966" s="7"/>
      <c r="G10966" s="7"/>
      <c r="H10966" s="7"/>
      <c r="S10966" s="17"/>
      <c r="T10966" s="8"/>
      <c r="V10966" s="8"/>
      <c r="AA10966" s="9"/>
      <c r="AT10966" s="8"/>
      <c r="CR10966"/>
      <c r="CS10966"/>
      <c r="CT10966"/>
      <c r="CU10966"/>
      <c r="CV10966"/>
      <c r="DB10966" s="8"/>
      <c r="DC10966" s="8"/>
      <c r="DM10966" s="8"/>
      <c r="ED10966" s="7"/>
      <c r="EE10966" s="7"/>
      <c r="EO10966" s="7"/>
    </row>
    <row r="10967" spans="4:145" ht="15" x14ac:dyDescent="0.25">
      <c r="D10967" s="7"/>
      <c r="E10967" s="7"/>
      <c r="F10967" s="7"/>
      <c r="G10967" s="7"/>
      <c r="H10967" s="7"/>
      <c r="S10967" s="17"/>
      <c r="T10967" s="8"/>
      <c r="V10967" s="8"/>
      <c r="AA10967" s="9"/>
      <c r="AT10967" s="8"/>
      <c r="CR10967"/>
      <c r="CS10967"/>
      <c r="CT10967"/>
      <c r="CU10967"/>
      <c r="CV10967"/>
      <c r="DB10967" s="8"/>
      <c r="DC10967" s="8"/>
      <c r="DM10967" s="8"/>
      <c r="ED10967" s="7"/>
      <c r="EE10967" s="7"/>
      <c r="EO10967" s="7"/>
    </row>
    <row r="10968" spans="4:145" ht="15" x14ac:dyDescent="0.25">
      <c r="D10968" s="7"/>
      <c r="E10968" s="7"/>
      <c r="F10968" s="7"/>
      <c r="G10968" s="7"/>
      <c r="H10968" s="7"/>
      <c r="S10968" s="17"/>
      <c r="T10968" s="8"/>
      <c r="V10968" s="8"/>
      <c r="AA10968" s="9"/>
      <c r="AT10968" s="8"/>
      <c r="CR10968"/>
      <c r="CS10968"/>
      <c r="CT10968"/>
      <c r="CU10968"/>
      <c r="CV10968"/>
      <c r="DB10968" s="8"/>
      <c r="DC10968" s="8"/>
      <c r="DM10968" s="8"/>
      <c r="ED10968" s="7"/>
      <c r="EE10968" s="7"/>
      <c r="EO10968" s="7"/>
    </row>
    <row r="10969" spans="4:145" ht="15" x14ac:dyDescent="0.25">
      <c r="D10969" s="7"/>
      <c r="E10969" s="7"/>
      <c r="F10969" s="7"/>
      <c r="G10969" s="7"/>
      <c r="H10969" s="7"/>
      <c r="S10969" s="17"/>
      <c r="T10969" s="8"/>
      <c r="V10969" s="8"/>
      <c r="AA10969" s="9"/>
      <c r="AT10969" s="8"/>
      <c r="CR10969"/>
      <c r="CS10969"/>
      <c r="CT10969"/>
      <c r="CU10969"/>
      <c r="CV10969"/>
      <c r="DB10969" s="8"/>
      <c r="DC10969" s="8"/>
      <c r="DM10969" s="8"/>
      <c r="ED10969" s="7"/>
      <c r="EE10969" s="7"/>
      <c r="EO10969" s="7"/>
    </row>
    <row r="10970" spans="4:145" ht="15" x14ac:dyDescent="0.25">
      <c r="D10970" s="7"/>
      <c r="E10970" s="7"/>
      <c r="F10970" s="7"/>
      <c r="G10970" s="7"/>
      <c r="H10970" s="7"/>
      <c r="S10970" s="17"/>
      <c r="T10970" s="8"/>
      <c r="V10970" s="8"/>
      <c r="AA10970" s="9"/>
      <c r="AT10970" s="8"/>
      <c r="CR10970"/>
      <c r="CS10970"/>
      <c r="CT10970"/>
      <c r="CU10970"/>
      <c r="CV10970"/>
      <c r="DB10970" s="8"/>
      <c r="DC10970" s="8"/>
      <c r="DM10970" s="8"/>
      <c r="ED10970" s="7"/>
      <c r="EE10970" s="7"/>
      <c r="EO10970" s="7"/>
    </row>
    <row r="10971" spans="4:145" ht="15" x14ac:dyDescent="0.25">
      <c r="D10971" s="7"/>
      <c r="E10971" s="7"/>
      <c r="F10971" s="7"/>
      <c r="G10971" s="7"/>
      <c r="H10971" s="7"/>
      <c r="S10971" s="17"/>
      <c r="T10971" s="8"/>
      <c r="V10971" s="8"/>
      <c r="AA10971" s="9"/>
      <c r="AT10971" s="8"/>
      <c r="CR10971"/>
      <c r="CS10971"/>
      <c r="CT10971"/>
      <c r="CU10971"/>
      <c r="CV10971"/>
      <c r="DB10971" s="8"/>
      <c r="DC10971" s="8"/>
      <c r="DM10971" s="8"/>
      <c r="ED10971" s="7"/>
      <c r="EE10971" s="7"/>
      <c r="EO10971" s="7"/>
    </row>
    <row r="10972" spans="4:145" ht="15" x14ac:dyDescent="0.25">
      <c r="D10972" s="7"/>
      <c r="E10972" s="7"/>
      <c r="F10972" s="7"/>
      <c r="G10972" s="7"/>
      <c r="H10972" s="7"/>
      <c r="S10972" s="17"/>
      <c r="T10972" s="8"/>
      <c r="V10972" s="8"/>
      <c r="AA10972" s="9"/>
      <c r="AT10972" s="8"/>
      <c r="CR10972"/>
      <c r="CS10972"/>
      <c r="CT10972"/>
      <c r="CU10972"/>
      <c r="CV10972"/>
      <c r="DB10972" s="8"/>
      <c r="DC10972" s="8"/>
      <c r="DM10972" s="8"/>
      <c r="ED10972" s="7"/>
      <c r="EE10972" s="7"/>
      <c r="EO10972" s="7"/>
    </row>
    <row r="10973" spans="4:145" ht="15" x14ac:dyDescent="0.25">
      <c r="D10973" s="7"/>
      <c r="E10973" s="7"/>
      <c r="F10973" s="7"/>
      <c r="G10973" s="7"/>
      <c r="H10973" s="7"/>
      <c r="S10973" s="17"/>
      <c r="T10973" s="8"/>
      <c r="V10973" s="8"/>
      <c r="AA10973" s="9"/>
      <c r="AT10973" s="8"/>
      <c r="CR10973"/>
      <c r="CS10973"/>
      <c r="CT10973"/>
      <c r="CU10973"/>
      <c r="CV10973"/>
      <c r="DB10973" s="8"/>
      <c r="DC10973" s="8"/>
      <c r="DM10973" s="8"/>
      <c r="ED10973" s="7"/>
      <c r="EE10973" s="7"/>
      <c r="EO10973" s="7"/>
    </row>
    <row r="10974" spans="4:145" ht="15" x14ac:dyDescent="0.25">
      <c r="D10974" s="7"/>
      <c r="E10974" s="7"/>
      <c r="F10974" s="7"/>
      <c r="G10974" s="7"/>
      <c r="H10974" s="7"/>
      <c r="S10974" s="17"/>
      <c r="T10974" s="8"/>
      <c r="V10974" s="8"/>
      <c r="AA10974" s="9"/>
      <c r="AT10974" s="8"/>
      <c r="CR10974"/>
      <c r="CS10974"/>
      <c r="CT10974"/>
      <c r="CU10974"/>
      <c r="CV10974"/>
      <c r="DB10974" s="8"/>
      <c r="DC10974" s="8"/>
      <c r="DM10974" s="8"/>
      <c r="ED10974" s="7"/>
      <c r="EE10974" s="7"/>
      <c r="EO10974" s="7"/>
    </row>
    <row r="10975" spans="4:145" ht="15" x14ac:dyDescent="0.25">
      <c r="D10975" s="7"/>
      <c r="E10975" s="7"/>
      <c r="F10975" s="7"/>
      <c r="G10975" s="7"/>
      <c r="H10975" s="7"/>
      <c r="S10975" s="17"/>
      <c r="T10975" s="8"/>
      <c r="V10975" s="8"/>
      <c r="AA10975" s="9"/>
      <c r="AT10975" s="8"/>
      <c r="CR10975"/>
      <c r="CS10975"/>
      <c r="CT10975"/>
      <c r="CU10975"/>
      <c r="CV10975"/>
      <c r="DB10975" s="8"/>
      <c r="DC10975" s="8"/>
      <c r="DM10975" s="8"/>
      <c r="ED10975" s="7"/>
      <c r="EE10975" s="7"/>
      <c r="EO10975" s="7"/>
    </row>
    <row r="10976" spans="4:145" ht="15" x14ac:dyDescent="0.25">
      <c r="D10976" s="7"/>
      <c r="E10976" s="7"/>
      <c r="F10976" s="7"/>
      <c r="G10976" s="7"/>
      <c r="H10976" s="7"/>
      <c r="S10976" s="17"/>
      <c r="T10976" s="8"/>
      <c r="V10976" s="8"/>
      <c r="AA10976" s="9"/>
      <c r="AT10976" s="8"/>
      <c r="CR10976"/>
      <c r="CS10976"/>
      <c r="CT10976"/>
      <c r="CU10976"/>
      <c r="CV10976"/>
      <c r="DB10976" s="8"/>
      <c r="DC10976" s="8"/>
      <c r="DM10976" s="8"/>
      <c r="ED10976" s="7"/>
      <c r="EE10976" s="7"/>
      <c r="EO10976" s="7"/>
    </row>
    <row r="10977" spans="4:145" ht="15" x14ac:dyDescent="0.25">
      <c r="D10977" s="7"/>
      <c r="E10977" s="7"/>
      <c r="F10977" s="7"/>
      <c r="G10977" s="7"/>
      <c r="H10977" s="7"/>
      <c r="S10977" s="17"/>
      <c r="T10977" s="8"/>
      <c r="V10977" s="8"/>
      <c r="AA10977" s="9"/>
      <c r="AT10977" s="8"/>
      <c r="CR10977"/>
      <c r="CS10977"/>
      <c r="CT10977"/>
      <c r="CU10977"/>
      <c r="CV10977"/>
      <c r="DB10977" s="8"/>
      <c r="DC10977" s="8"/>
      <c r="DM10977" s="8"/>
      <c r="ED10977" s="7"/>
      <c r="EE10977" s="7"/>
      <c r="EO10977" s="7"/>
    </row>
    <row r="10978" spans="4:145" ht="15" x14ac:dyDescent="0.25">
      <c r="D10978" s="7"/>
      <c r="E10978" s="7"/>
      <c r="F10978" s="7"/>
      <c r="G10978" s="7"/>
      <c r="H10978" s="7"/>
      <c r="S10978" s="17"/>
      <c r="T10978" s="8"/>
      <c r="V10978" s="8"/>
      <c r="AA10978" s="9"/>
      <c r="AT10978" s="8"/>
      <c r="CR10978"/>
      <c r="CS10978"/>
      <c r="CT10978"/>
      <c r="CU10978"/>
      <c r="CV10978"/>
      <c r="DB10978" s="8"/>
      <c r="DC10978" s="8"/>
      <c r="DM10978" s="8"/>
      <c r="ED10978" s="7"/>
      <c r="EE10978" s="7"/>
      <c r="EO10978" s="7"/>
    </row>
    <row r="10979" spans="4:145" ht="15" x14ac:dyDescent="0.25">
      <c r="D10979" s="7"/>
      <c r="E10979" s="7"/>
      <c r="F10979" s="7"/>
      <c r="G10979" s="7"/>
      <c r="H10979" s="7"/>
      <c r="S10979" s="17"/>
      <c r="T10979" s="8"/>
      <c r="V10979" s="8"/>
      <c r="AA10979" s="9"/>
      <c r="AT10979" s="8"/>
      <c r="CR10979"/>
      <c r="CS10979"/>
      <c r="CT10979"/>
      <c r="CU10979"/>
      <c r="CV10979"/>
      <c r="DB10979" s="8"/>
      <c r="DC10979" s="8"/>
      <c r="DM10979" s="8"/>
      <c r="ED10979" s="7"/>
      <c r="EE10979" s="7"/>
      <c r="EO10979" s="7"/>
    </row>
    <row r="10980" spans="4:145" ht="15" x14ac:dyDescent="0.25">
      <c r="D10980" s="7"/>
      <c r="E10980" s="7"/>
      <c r="F10980" s="7"/>
      <c r="G10980" s="7"/>
      <c r="H10980" s="7"/>
      <c r="S10980" s="17"/>
      <c r="T10980" s="8"/>
      <c r="V10980" s="8"/>
      <c r="AA10980" s="9"/>
      <c r="AT10980" s="8"/>
      <c r="CR10980"/>
      <c r="CS10980"/>
      <c r="CT10980"/>
      <c r="CU10980"/>
      <c r="CV10980"/>
      <c r="DB10980" s="8"/>
      <c r="DC10980" s="8"/>
      <c r="DM10980" s="8"/>
      <c r="ED10980" s="7"/>
      <c r="EE10980" s="7"/>
      <c r="EO10980" s="7"/>
    </row>
    <row r="10981" spans="4:145" ht="15" x14ac:dyDescent="0.25">
      <c r="D10981" s="7"/>
      <c r="E10981" s="7"/>
      <c r="F10981" s="7"/>
      <c r="G10981" s="7"/>
      <c r="H10981" s="7"/>
      <c r="S10981" s="17"/>
      <c r="T10981" s="8"/>
      <c r="V10981" s="8"/>
      <c r="AA10981" s="9"/>
      <c r="AT10981" s="8"/>
      <c r="CR10981"/>
      <c r="CS10981"/>
      <c r="CT10981"/>
      <c r="CU10981"/>
      <c r="CV10981"/>
      <c r="DB10981" s="8"/>
      <c r="DC10981" s="8"/>
      <c r="DM10981" s="8"/>
      <c r="ED10981" s="7"/>
      <c r="EE10981" s="7"/>
      <c r="EO10981" s="7"/>
    </row>
    <row r="10982" spans="4:145" ht="15" x14ac:dyDescent="0.25">
      <c r="D10982" s="7"/>
      <c r="E10982" s="7"/>
      <c r="F10982" s="7"/>
      <c r="G10982" s="7"/>
      <c r="H10982" s="7"/>
      <c r="S10982" s="17"/>
      <c r="T10982" s="8"/>
      <c r="V10982" s="8"/>
      <c r="AA10982" s="9"/>
      <c r="AT10982" s="8"/>
      <c r="CR10982"/>
      <c r="CS10982"/>
      <c r="CT10982"/>
      <c r="CU10982"/>
      <c r="CV10982"/>
      <c r="DB10982" s="8"/>
      <c r="DC10982" s="8"/>
      <c r="DM10982" s="8"/>
      <c r="ED10982" s="7"/>
      <c r="EE10982" s="7"/>
      <c r="EO10982" s="7"/>
    </row>
    <row r="10983" spans="4:145" ht="15" x14ac:dyDescent="0.25">
      <c r="D10983" s="7"/>
      <c r="E10983" s="7"/>
      <c r="F10983" s="7"/>
      <c r="G10983" s="7"/>
      <c r="H10983" s="7"/>
      <c r="S10983" s="17"/>
      <c r="T10983" s="8"/>
      <c r="V10983" s="8"/>
      <c r="AA10983" s="9"/>
      <c r="AT10983" s="8"/>
      <c r="CR10983"/>
      <c r="CS10983"/>
      <c r="CT10983"/>
      <c r="CU10983"/>
      <c r="CV10983"/>
      <c r="DB10983" s="8"/>
      <c r="DC10983" s="8"/>
      <c r="DM10983" s="8"/>
      <c r="ED10983" s="7"/>
      <c r="EE10983" s="7"/>
      <c r="EO10983" s="7"/>
    </row>
    <row r="10984" spans="4:145" ht="15" x14ac:dyDescent="0.25">
      <c r="D10984" s="7"/>
      <c r="E10984" s="7"/>
      <c r="F10984" s="7"/>
      <c r="G10984" s="7"/>
      <c r="H10984" s="7"/>
      <c r="S10984" s="17"/>
      <c r="T10984" s="8"/>
      <c r="V10984" s="8"/>
      <c r="AA10984" s="9"/>
      <c r="AT10984" s="8"/>
      <c r="CR10984"/>
      <c r="CS10984"/>
      <c r="CT10984"/>
      <c r="CU10984"/>
      <c r="CV10984"/>
      <c r="DB10984" s="8"/>
      <c r="DC10984" s="8"/>
      <c r="DM10984" s="8"/>
      <c r="ED10984" s="7"/>
      <c r="EE10984" s="7"/>
      <c r="EO10984" s="7"/>
    </row>
    <row r="10985" spans="4:145" ht="15" x14ac:dyDescent="0.25">
      <c r="D10985" s="7"/>
      <c r="E10985" s="7"/>
      <c r="F10985" s="7"/>
      <c r="G10985" s="7"/>
      <c r="H10985" s="7"/>
      <c r="S10985" s="17"/>
      <c r="T10985" s="8"/>
      <c r="V10985" s="8"/>
      <c r="AA10985" s="9"/>
      <c r="AT10985" s="8"/>
      <c r="CR10985"/>
      <c r="CS10985"/>
      <c r="CT10985"/>
      <c r="CU10985"/>
      <c r="CV10985"/>
      <c r="DB10985" s="8"/>
      <c r="DC10985" s="8"/>
      <c r="DM10985" s="8"/>
      <c r="ED10985" s="7"/>
      <c r="EE10985" s="7"/>
      <c r="EO10985" s="7"/>
    </row>
    <row r="10986" spans="4:145" ht="15" x14ac:dyDescent="0.25">
      <c r="D10986" s="7"/>
      <c r="E10986" s="7"/>
      <c r="F10986" s="7"/>
      <c r="G10986" s="7"/>
      <c r="H10986" s="7"/>
      <c r="S10986" s="17"/>
      <c r="T10986" s="8"/>
      <c r="V10986" s="8"/>
      <c r="AA10986" s="9"/>
      <c r="AT10986" s="8"/>
      <c r="CR10986"/>
      <c r="CS10986"/>
      <c r="CT10986"/>
      <c r="CU10986"/>
      <c r="CV10986"/>
      <c r="DB10986" s="8"/>
      <c r="DC10986" s="8"/>
      <c r="DM10986" s="8"/>
      <c r="ED10986" s="7"/>
      <c r="EE10986" s="7"/>
      <c r="EO10986" s="7"/>
    </row>
    <row r="10987" spans="4:145" ht="15" x14ac:dyDescent="0.25">
      <c r="D10987" s="7"/>
      <c r="E10987" s="7"/>
      <c r="F10987" s="7"/>
      <c r="G10987" s="7"/>
      <c r="H10987" s="7"/>
      <c r="S10987" s="17"/>
      <c r="T10987" s="8"/>
      <c r="V10987" s="8"/>
      <c r="AA10987" s="9"/>
      <c r="AT10987" s="8"/>
      <c r="CR10987"/>
      <c r="CS10987"/>
      <c r="CT10987"/>
      <c r="CU10987"/>
      <c r="CV10987"/>
      <c r="DB10987" s="8"/>
      <c r="DC10987" s="8"/>
      <c r="DM10987" s="8"/>
      <c r="ED10987" s="7"/>
      <c r="EE10987" s="7"/>
      <c r="EO10987" s="7"/>
    </row>
    <row r="10988" spans="4:145" ht="15" x14ac:dyDescent="0.25">
      <c r="D10988" s="7"/>
      <c r="E10988" s="7"/>
      <c r="F10988" s="7"/>
      <c r="G10988" s="7"/>
      <c r="H10988" s="7"/>
      <c r="S10988" s="17"/>
      <c r="T10988" s="8"/>
      <c r="V10988" s="8"/>
      <c r="AA10988" s="9"/>
      <c r="AT10988" s="8"/>
      <c r="CR10988"/>
      <c r="CS10988"/>
      <c r="CT10988"/>
      <c r="CU10988"/>
      <c r="CV10988"/>
      <c r="DB10988" s="8"/>
      <c r="DC10988" s="8"/>
      <c r="DM10988" s="8"/>
      <c r="ED10988" s="7"/>
      <c r="EE10988" s="7"/>
      <c r="EO10988" s="7"/>
    </row>
    <row r="10989" spans="4:145" ht="15" x14ac:dyDescent="0.25">
      <c r="D10989" s="7"/>
      <c r="E10989" s="7"/>
      <c r="F10989" s="7"/>
      <c r="G10989" s="7"/>
      <c r="H10989" s="7"/>
      <c r="S10989" s="17"/>
      <c r="T10989" s="8"/>
      <c r="V10989" s="8"/>
      <c r="AA10989" s="9"/>
      <c r="AT10989" s="8"/>
      <c r="CR10989"/>
      <c r="CS10989"/>
      <c r="CT10989"/>
      <c r="CU10989"/>
      <c r="CV10989"/>
      <c r="DB10989" s="8"/>
      <c r="DC10989" s="8"/>
      <c r="DM10989" s="8"/>
      <c r="ED10989" s="7"/>
      <c r="EE10989" s="7"/>
      <c r="EO10989" s="7"/>
    </row>
    <row r="10990" spans="4:145" ht="15" x14ac:dyDescent="0.25">
      <c r="D10990" s="7"/>
      <c r="E10990" s="7"/>
      <c r="F10990" s="7"/>
      <c r="G10990" s="7"/>
      <c r="H10990" s="7"/>
      <c r="S10990" s="17"/>
      <c r="T10990" s="8"/>
      <c r="V10990" s="8"/>
      <c r="AA10990" s="9"/>
      <c r="AT10990" s="8"/>
      <c r="CR10990"/>
      <c r="CS10990"/>
      <c r="CT10990"/>
      <c r="CU10990"/>
      <c r="CV10990"/>
      <c r="DB10990" s="8"/>
      <c r="DC10990" s="8"/>
      <c r="DM10990" s="8"/>
      <c r="ED10990" s="7"/>
      <c r="EE10990" s="7"/>
      <c r="EO10990" s="7"/>
    </row>
    <row r="10991" spans="4:145" ht="15" x14ac:dyDescent="0.25">
      <c r="D10991" s="7"/>
      <c r="E10991" s="7"/>
      <c r="F10991" s="7"/>
      <c r="G10991" s="7"/>
      <c r="H10991" s="7"/>
      <c r="S10991" s="17"/>
      <c r="T10991" s="8"/>
      <c r="V10991" s="8"/>
      <c r="AA10991" s="9"/>
      <c r="AT10991" s="8"/>
      <c r="CR10991"/>
      <c r="CS10991"/>
      <c r="CT10991"/>
      <c r="CU10991"/>
      <c r="CV10991"/>
      <c r="DB10991" s="8"/>
      <c r="DC10991" s="8"/>
      <c r="DM10991" s="8"/>
      <c r="ED10991" s="7"/>
      <c r="EE10991" s="7"/>
      <c r="EO10991" s="7"/>
    </row>
    <row r="10992" spans="4:145" ht="15" x14ac:dyDescent="0.25">
      <c r="D10992" s="7"/>
      <c r="E10992" s="7"/>
      <c r="F10992" s="7"/>
      <c r="G10992" s="7"/>
      <c r="H10992" s="7"/>
      <c r="S10992" s="17"/>
      <c r="T10992" s="8"/>
      <c r="V10992" s="8"/>
      <c r="AA10992" s="9"/>
      <c r="AT10992" s="8"/>
      <c r="CR10992"/>
      <c r="CS10992"/>
      <c r="CT10992"/>
      <c r="CU10992"/>
      <c r="CV10992"/>
      <c r="DB10992" s="8"/>
      <c r="DC10992" s="8"/>
      <c r="DM10992" s="8"/>
      <c r="ED10992" s="7"/>
      <c r="EE10992" s="7"/>
      <c r="EO10992" s="7"/>
    </row>
    <row r="10993" spans="4:145" ht="15" x14ac:dyDescent="0.25">
      <c r="D10993" s="7"/>
      <c r="E10993" s="7"/>
      <c r="F10993" s="7"/>
      <c r="G10993" s="7"/>
      <c r="H10993" s="7"/>
      <c r="S10993" s="17"/>
      <c r="T10993" s="8"/>
      <c r="V10993" s="8"/>
      <c r="AA10993" s="9"/>
      <c r="AT10993" s="8"/>
      <c r="CR10993"/>
      <c r="CS10993"/>
      <c r="CT10993"/>
      <c r="CU10993"/>
      <c r="CV10993"/>
      <c r="DB10993" s="8"/>
      <c r="DC10993" s="8"/>
      <c r="DM10993" s="8"/>
      <c r="ED10993" s="7"/>
      <c r="EE10993" s="7"/>
      <c r="EO10993" s="7"/>
    </row>
    <row r="10994" spans="4:145" ht="15" x14ac:dyDescent="0.25">
      <c r="D10994" s="7"/>
      <c r="E10994" s="7"/>
      <c r="F10994" s="7"/>
      <c r="G10994" s="7"/>
      <c r="H10994" s="7"/>
      <c r="S10994" s="17"/>
      <c r="T10994" s="8"/>
      <c r="V10994" s="8"/>
      <c r="AA10994" s="9"/>
      <c r="AT10994" s="8"/>
      <c r="CR10994"/>
      <c r="CS10994"/>
      <c r="CT10994"/>
      <c r="CU10994"/>
      <c r="CV10994"/>
      <c r="DB10994" s="8"/>
      <c r="DC10994" s="8"/>
      <c r="DM10994" s="8"/>
      <c r="ED10994" s="7"/>
      <c r="EE10994" s="7"/>
      <c r="EO10994" s="7"/>
    </row>
    <row r="10995" spans="4:145" ht="15" x14ac:dyDescent="0.25">
      <c r="D10995" s="7"/>
      <c r="E10995" s="7"/>
      <c r="F10995" s="7"/>
      <c r="G10995" s="7"/>
      <c r="H10995" s="7"/>
      <c r="S10995" s="17"/>
      <c r="T10995" s="8"/>
      <c r="V10995" s="8"/>
      <c r="AA10995" s="9"/>
      <c r="AT10995" s="8"/>
      <c r="CR10995"/>
      <c r="CS10995"/>
      <c r="CT10995"/>
      <c r="CU10995"/>
      <c r="CV10995"/>
      <c r="DB10995" s="8"/>
      <c r="DC10995" s="8"/>
      <c r="DM10995" s="8"/>
      <c r="ED10995" s="7"/>
      <c r="EE10995" s="7"/>
      <c r="EO10995" s="7"/>
    </row>
    <row r="10996" spans="4:145" ht="15" x14ac:dyDescent="0.25">
      <c r="D10996" s="7"/>
      <c r="E10996" s="7"/>
      <c r="F10996" s="7"/>
      <c r="G10996" s="7"/>
      <c r="H10996" s="7"/>
      <c r="S10996" s="17"/>
      <c r="T10996" s="8"/>
      <c r="V10996" s="8"/>
      <c r="AA10996" s="9"/>
      <c r="AT10996" s="8"/>
      <c r="CR10996"/>
      <c r="CS10996"/>
      <c r="CT10996"/>
      <c r="CU10996"/>
      <c r="CV10996"/>
      <c r="DB10996" s="8"/>
      <c r="DC10996" s="8"/>
      <c r="DM10996" s="8"/>
      <c r="ED10996" s="7"/>
      <c r="EE10996" s="7"/>
      <c r="EO10996" s="7"/>
    </row>
    <row r="10997" spans="4:145" ht="15" x14ac:dyDescent="0.25">
      <c r="D10997" s="7"/>
      <c r="E10997" s="7"/>
      <c r="F10997" s="7"/>
      <c r="G10997" s="7"/>
      <c r="H10997" s="7"/>
      <c r="S10997" s="17"/>
      <c r="T10997" s="8"/>
      <c r="V10997" s="8"/>
      <c r="AA10997" s="9"/>
      <c r="AT10997" s="8"/>
      <c r="CR10997"/>
      <c r="CS10997"/>
      <c r="CT10997"/>
      <c r="CU10997"/>
      <c r="CV10997"/>
      <c r="DB10997" s="8"/>
      <c r="DC10997" s="8"/>
      <c r="DM10997" s="8"/>
      <c r="ED10997" s="7"/>
      <c r="EE10997" s="7"/>
      <c r="EO10997" s="7"/>
    </row>
    <row r="10998" spans="4:145" ht="15" x14ac:dyDescent="0.25">
      <c r="D10998" s="7"/>
      <c r="E10998" s="7"/>
      <c r="F10998" s="7"/>
      <c r="G10998" s="7"/>
      <c r="H10998" s="7"/>
      <c r="S10998" s="17"/>
      <c r="T10998" s="8"/>
      <c r="V10998" s="8"/>
      <c r="AA10998" s="9"/>
      <c r="AT10998" s="8"/>
      <c r="CR10998"/>
      <c r="CS10998"/>
      <c r="CT10998"/>
      <c r="CU10998"/>
      <c r="CV10998"/>
      <c r="DB10998" s="8"/>
      <c r="DC10998" s="8"/>
      <c r="DM10998" s="8"/>
      <c r="ED10998" s="7"/>
      <c r="EE10998" s="7"/>
      <c r="EO10998" s="7"/>
    </row>
    <row r="10999" spans="4:145" ht="15" x14ac:dyDescent="0.25">
      <c r="D10999" s="7"/>
      <c r="E10999" s="7"/>
      <c r="F10999" s="7"/>
      <c r="G10999" s="7"/>
      <c r="H10999" s="7"/>
      <c r="S10999" s="17"/>
      <c r="T10999" s="8"/>
      <c r="V10999" s="8"/>
      <c r="AA10999" s="9"/>
      <c r="AT10999" s="8"/>
      <c r="CR10999"/>
      <c r="CS10999"/>
      <c r="CT10999"/>
      <c r="CU10999"/>
      <c r="CV10999"/>
      <c r="DB10999" s="8"/>
      <c r="DC10999" s="8"/>
      <c r="DM10999" s="8"/>
      <c r="ED10999" s="7"/>
      <c r="EE10999" s="7"/>
      <c r="EO10999" s="7"/>
    </row>
    <row r="11000" spans="4:145" ht="15" x14ac:dyDescent="0.25">
      <c r="D11000" s="7"/>
      <c r="E11000" s="7"/>
      <c r="F11000" s="7"/>
      <c r="G11000" s="7"/>
      <c r="H11000" s="7"/>
      <c r="S11000" s="17"/>
      <c r="T11000" s="8"/>
      <c r="V11000" s="8"/>
      <c r="AA11000" s="9"/>
      <c r="AT11000" s="8"/>
      <c r="CR11000"/>
      <c r="CS11000"/>
      <c r="CT11000"/>
      <c r="CU11000"/>
      <c r="CV11000"/>
      <c r="DB11000" s="8"/>
      <c r="DC11000" s="8"/>
      <c r="DM11000" s="8"/>
      <c r="ED11000" s="7"/>
      <c r="EE11000" s="7"/>
      <c r="EO11000" s="7"/>
    </row>
    <row r="11001" spans="4:145" ht="15" x14ac:dyDescent="0.25">
      <c r="D11001" s="7"/>
      <c r="E11001" s="7"/>
      <c r="F11001" s="7"/>
      <c r="G11001" s="7"/>
      <c r="H11001" s="7"/>
      <c r="S11001" s="17"/>
      <c r="T11001" s="8"/>
      <c r="V11001" s="8"/>
      <c r="AA11001" s="9"/>
      <c r="AT11001" s="8"/>
      <c r="CR11001"/>
      <c r="CS11001"/>
      <c r="CT11001"/>
      <c r="CU11001"/>
      <c r="CV11001"/>
      <c r="DB11001" s="8"/>
      <c r="DC11001" s="8"/>
      <c r="DM11001" s="8"/>
      <c r="ED11001" s="7"/>
      <c r="EE11001" s="7"/>
      <c r="EO11001" s="7"/>
    </row>
    <row r="11002" spans="4:145" ht="15" x14ac:dyDescent="0.25">
      <c r="D11002" s="7"/>
      <c r="E11002" s="7"/>
      <c r="F11002" s="7"/>
      <c r="G11002" s="7"/>
      <c r="H11002" s="7"/>
      <c r="S11002" s="17"/>
      <c r="T11002" s="8"/>
      <c r="V11002" s="8"/>
      <c r="AA11002" s="9"/>
      <c r="AT11002" s="8"/>
      <c r="CR11002"/>
      <c r="CS11002"/>
      <c r="CT11002"/>
      <c r="CU11002"/>
      <c r="CV11002"/>
      <c r="DB11002" s="8"/>
      <c r="DC11002" s="8"/>
      <c r="DM11002" s="8"/>
      <c r="ED11002" s="7"/>
      <c r="EE11002" s="7"/>
      <c r="EO11002" s="7"/>
    </row>
    <row r="11003" spans="4:145" ht="15" x14ac:dyDescent="0.25">
      <c r="D11003" s="7"/>
      <c r="E11003" s="7"/>
      <c r="F11003" s="7"/>
      <c r="G11003" s="7"/>
      <c r="H11003" s="7"/>
      <c r="S11003" s="17"/>
      <c r="T11003" s="8"/>
      <c r="V11003" s="8"/>
      <c r="AA11003" s="9"/>
      <c r="AT11003" s="8"/>
      <c r="CR11003"/>
      <c r="CS11003"/>
      <c r="CT11003"/>
      <c r="CU11003"/>
      <c r="CV11003"/>
      <c r="DB11003" s="8"/>
      <c r="DC11003" s="8"/>
      <c r="DM11003" s="8"/>
      <c r="ED11003" s="7"/>
      <c r="EE11003" s="7"/>
      <c r="EO11003" s="7"/>
    </row>
    <row r="11004" spans="4:145" ht="15" x14ac:dyDescent="0.25">
      <c r="D11004" s="7"/>
      <c r="E11004" s="7"/>
      <c r="F11004" s="7"/>
      <c r="G11004" s="7"/>
      <c r="H11004" s="7"/>
      <c r="S11004" s="17"/>
      <c r="T11004" s="8"/>
      <c r="V11004" s="8"/>
      <c r="AA11004" s="9"/>
      <c r="AT11004" s="8"/>
      <c r="CR11004"/>
      <c r="CS11004"/>
      <c r="CT11004"/>
      <c r="CU11004"/>
      <c r="CV11004"/>
      <c r="DB11004" s="8"/>
      <c r="DC11004" s="8"/>
      <c r="DM11004" s="8"/>
      <c r="ED11004" s="7"/>
      <c r="EE11004" s="7"/>
      <c r="EO11004" s="7"/>
    </row>
    <row r="11005" spans="4:145" ht="15" x14ac:dyDescent="0.25">
      <c r="D11005" s="7"/>
      <c r="E11005" s="7"/>
      <c r="F11005" s="7"/>
      <c r="G11005" s="7"/>
      <c r="H11005" s="7"/>
      <c r="S11005" s="17"/>
      <c r="T11005" s="8"/>
      <c r="V11005" s="8"/>
      <c r="AA11005" s="9"/>
      <c r="AT11005" s="8"/>
      <c r="CR11005"/>
      <c r="CS11005"/>
      <c r="CT11005"/>
      <c r="CU11005"/>
      <c r="CV11005"/>
      <c r="DB11005" s="8"/>
      <c r="DC11005" s="8"/>
      <c r="DM11005" s="8"/>
      <c r="ED11005" s="7"/>
      <c r="EE11005" s="7"/>
      <c r="EO11005" s="7"/>
    </row>
    <row r="11006" spans="4:145" ht="15" x14ac:dyDescent="0.25">
      <c r="D11006" s="7"/>
      <c r="E11006" s="7"/>
      <c r="F11006" s="7"/>
      <c r="G11006" s="7"/>
      <c r="H11006" s="7"/>
      <c r="S11006" s="17"/>
      <c r="T11006" s="8"/>
      <c r="V11006" s="8"/>
      <c r="AA11006" s="9"/>
      <c r="AT11006" s="8"/>
      <c r="CR11006"/>
      <c r="CS11006"/>
      <c r="CT11006"/>
      <c r="CU11006"/>
      <c r="CV11006"/>
      <c r="DB11006" s="8"/>
      <c r="DC11006" s="8"/>
      <c r="DM11006" s="8"/>
      <c r="ED11006" s="7"/>
      <c r="EE11006" s="7"/>
      <c r="EO11006" s="7"/>
    </row>
    <row r="11007" spans="4:145" ht="15" x14ac:dyDescent="0.25">
      <c r="D11007" s="7"/>
      <c r="E11007" s="7"/>
      <c r="F11007" s="7"/>
      <c r="G11007" s="7"/>
      <c r="H11007" s="7"/>
      <c r="S11007" s="17"/>
      <c r="T11007" s="8"/>
      <c r="V11007" s="8"/>
      <c r="AA11007" s="9"/>
      <c r="AT11007" s="8"/>
      <c r="CR11007"/>
      <c r="CS11007"/>
      <c r="CT11007"/>
      <c r="CU11007"/>
      <c r="CV11007"/>
      <c r="DB11007" s="8"/>
      <c r="DC11007" s="8"/>
      <c r="DM11007" s="8"/>
      <c r="ED11007" s="7"/>
      <c r="EE11007" s="7"/>
      <c r="EO11007" s="7"/>
    </row>
    <row r="11008" spans="4:145" ht="15" x14ac:dyDescent="0.25">
      <c r="D11008" s="7"/>
      <c r="E11008" s="7"/>
      <c r="F11008" s="7"/>
      <c r="G11008" s="7"/>
      <c r="H11008" s="7"/>
      <c r="S11008" s="17"/>
      <c r="T11008" s="8"/>
      <c r="V11008" s="8"/>
      <c r="AA11008" s="9"/>
      <c r="AT11008" s="8"/>
      <c r="CR11008"/>
      <c r="CS11008"/>
      <c r="CT11008"/>
      <c r="CU11008"/>
      <c r="CV11008"/>
      <c r="DB11008" s="8"/>
      <c r="DC11008" s="8"/>
      <c r="DM11008" s="8"/>
      <c r="ED11008" s="7"/>
      <c r="EE11008" s="7"/>
      <c r="EO11008" s="7"/>
    </row>
    <row r="11009" spans="4:145" ht="15" x14ac:dyDescent="0.25">
      <c r="D11009" s="7"/>
      <c r="E11009" s="7"/>
      <c r="F11009" s="7"/>
      <c r="G11009" s="7"/>
      <c r="H11009" s="7"/>
      <c r="S11009" s="17"/>
      <c r="T11009" s="8"/>
      <c r="V11009" s="8"/>
      <c r="AA11009" s="9"/>
      <c r="AT11009" s="8"/>
      <c r="CR11009"/>
      <c r="CS11009"/>
      <c r="CT11009"/>
      <c r="CU11009"/>
      <c r="CV11009"/>
      <c r="DB11009" s="8"/>
      <c r="DC11009" s="8"/>
      <c r="DM11009" s="8"/>
      <c r="ED11009" s="7"/>
      <c r="EE11009" s="7"/>
      <c r="EO11009" s="7"/>
    </row>
    <row r="11010" spans="4:145" ht="15" x14ac:dyDescent="0.25">
      <c r="D11010" s="7"/>
      <c r="E11010" s="7"/>
      <c r="F11010" s="7"/>
      <c r="G11010" s="7"/>
      <c r="H11010" s="7"/>
      <c r="S11010" s="17"/>
      <c r="T11010" s="8"/>
      <c r="V11010" s="8"/>
      <c r="AA11010" s="9"/>
      <c r="AT11010" s="8"/>
      <c r="CR11010"/>
      <c r="CS11010"/>
      <c r="CT11010"/>
      <c r="CU11010"/>
      <c r="CV11010"/>
      <c r="DB11010" s="8"/>
      <c r="DC11010" s="8"/>
      <c r="DM11010" s="8"/>
      <c r="ED11010" s="7"/>
      <c r="EE11010" s="7"/>
      <c r="EO11010" s="7"/>
    </row>
    <row r="11011" spans="4:145" ht="15" x14ac:dyDescent="0.25">
      <c r="D11011" s="7"/>
      <c r="E11011" s="7"/>
      <c r="F11011" s="7"/>
      <c r="G11011" s="7"/>
      <c r="H11011" s="7"/>
      <c r="S11011" s="17"/>
      <c r="T11011" s="8"/>
      <c r="V11011" s="8"/>
      <c r="AA11011" s="9"/>
      <c r="AT11011" s="8"/>
      <c r="CR11011"/>
      <c r="CS11011"/>
      <c r="CT11011"/>
      <c r="CU11011"/>
      <c r="CV11011"/>
      <c r="DB11011" s="8"/>
      <c r="DC11011" s="8"/>
      <c r="DM11011" s="8"/>
      <c r="ED11011" s="7"/>
      <c r="EE11011" s="7"/>
      <c r="EO11011" s="7"/>
    </row>
    <row r="11012" spans="4:145" ht="15" x14ac:dyDescent="0.25">
      <c r="D11012" s="7"/>
      <c r="E11012" s="7"/>
      <c r="F11012" s="7"/>
      <c r="G11012" s="7"/>
      <c r="H11012" s="7"/>
      <c r="S11012" s="17"/>
      <c r="T11012" s="8"/>
      <c r="V11012" s="8"/>
      <c r="AA11012" s="9"/>
      <c r="AT11012" s="8"/>
      <c r="CR11012"/>
      <c r="CS11012"/>
      <c r="CT11012"/>
      <c r="CU11012"/>
      <c r="CV11012"/>
      <c r="DB11012" s="8"/>
      <c r="DC11012" s="8"/>
      <c r="DM11012" s="8"/>
      <c r="ED11012" s="7"/>
      <c r="EE11012" s="7"/>
      <c r="EO11012" s="7"/>
    </row>
    <row r="11013" spans="4:145" ht="15" x14ac:dyDescent="0.25">
      <c r="D11013" s="7"/>
      <c r="E11013" s="7"/>
      <c r="F11013" s="7"/>
      <c r="G11013" s="7"/>
      <c r="H11013" s="7"/>
      <c r="S11013" s="17"/>
      <c r="T11013" s="8"/>
      <c r="V11013" s="8"/>
      <c r="AA11013" s="9"/>
      <c r="AT11013" s="8"/>
      <c r="CR11013"/>
      <c r="CS11013"/>
      <c r="CT11013"/>
      <c r="CU11013"/>
      <c r="CV11013"/>
      <c r="DB11013" s="8"/>
      <c r="DC11013" s="8"/>
      <c r="DM11013" s="8"/>
      <c r="ED11013" s="7"/>
      <c r="EE11013" s="7"/>
      <c r="EO11013" s="7"/>
    </row>
    <row r="11014" spans="4:145" ht="15" x14ac:dyDescent="0.25">
      <c r="D11014" s="7"/>
      <c r="E11014" s="7"/>
      <c r="F11014" s="7"/>
      <c r="G11014" s="7"/>
      <c r="H11014" s="7"/>
      <c r="S11014" s="17"/>
      <c r="T11014" s="8"/>
      <c r="V11014" s="8"/>
      <c r="AA11014" s="9"/>
      <c r="AT11014" s="8"/>
      <c r="CR11014"/>
      <c r="CS11014"/>
      <c r="CT11014"/>
      <c r="CU11014"/>
      <c r="CV11014"/>
      <c r="DB11014" s="8"/>
      <c r="DC11014" s="8"/>
      <c r="DM11014" s="8"/>
      <c r="ED11014" s="7"/>
      <c r="EE11014" s="7"/>
      <c r="EO11014" s="7"/>
    </row>
    <row r="11015" spans="4:145" ht="15" x14ac:dyDescent="0.25">
      <c r="D11015" s="7"/>
      <c r="E11015" s="7"/>
      <c r="F11015" s="7"/>
      <c r="G11015" s="7"/>
      <c r="H11015" s="7"/>
      <c r="S11015" s="17"/>
      <c r="T11015" s="8"/>
      <c r="V11015" s="8"/>
      <c r="AA11015" s="9"/>
      <c r="AT11015" s="8"/>
      <c r="CR11015"/>
      <c r="CS11015"/>
      <c r="CT11015"/>
      <c r="CU11015"/>
      <c r="CV11015"/>
      <c r="DB11015" s="8"/>
      <c r="DC11015" s="8"/>
      <c r="DM11015" s="8"/>
      <c r="ED11015" s="7"/>
      <c r="EE11015" s="7"/>
      <c r="EO11015" s="7"/>
    </row>
    <row r="11016" spans="4:145" ht="15" x14ac:dyDescent="0.25">
      <c r="D11016" s="7"/>
      <c r="E11016" s="7"/>
      <c r="F11016" s="7"/>
      <c r="G11016" s="7"/>
      <c r="H11016" s="7"/>
      <c r="S11016" s="17"/>
      <c r="T11016" s="8"/>
      <c r="V11016" s="8"/>
      <c r="AA11016" s="9"/>
      <c r="AT11016" s="8"/>
      <c r="CR11016"/>
      <c r="CS11016"/>
      <c r="CT11016"/>
      <c r="CU11016"/>
      <c r="CV11016"/>
      <c r="DB11016" s="8"/>
      <c r="DC11016" s="8"/>
      <c r="DM11016" s="8"/>
      <c r="ED11016" s="7"/>
      <c r="EE11016" s="7"/>
      <c r="EO11016" s="7"/>
    </row>
    <row r="11017" spans="4:145" ht="15" x14ac:dyDescent="0.25">
      <c r="D11017" s="7"/>
      <c r="E11017" s="7"/>
      <c r="F11017" s="7"/>
      <c r="G11017" s="7"/>
      <c r="H11017" s="7"/>
      <c r="S11017" s="17"/>
      <c r="T11017" s="8"/>
      <c r="V11017" s="8"/>
      <c r="AA11017" s="9"/>
      <c r="AT11017" s="8"/>
      <c r="CR11017"/>
      <c r="CS11017"/>
      <c r="CT11017"/>
      <c r="CU11017"/>
      <c r="CV11017"/>
      <c r="DB11017" s="8"/>
      <c r="DC11017" s="8"/>
      <c r="DM11017" s="8"/>
      <c r="ED11017" s="7"/>
      <c r="EE11017" s="7"/>
      <c r="EO11017" s="7"/>
    </row>
    <row r="11018" spans="4:145" ht="15" x14ac:dyDescent="0.25">
      <c r="D11018" s="7"/>
      <c r="E11018" s="7"/>
      <c r="F11018" s="7"/>
      <c r="G11018" s="7"/>
      <c r="H11018" s="7"/>
      <c r="S11018" s="17"/>
      <c r="T11018" s="8"/>
      <c r="V11018" s="8"/>
      <c r="AA11018" s="9"/>
      <c r="AT11018" s="8"/>
      <c r="CR11018"/>
      <c r="CS11018"/>
      <c r="CT11018"/>
      <c r="CU11018"/>
      <c r="CV11018"/>
      <c r="DB11018" s="8"/>
      <c r="DC11018" s="8"/>
      <c r="DM11018" s="8"/>
      <c r="ED11018" s="7"/>
      <c r="EE11018" s="7"/>
      <c r="EO11018" s="7"/>
    </row>
    <row r="11019" spans="4:145" ht="15" x14ac:dyDescent="0.25">
      <c r="D11019" s="7"/>
      <c r="E11019" s="7"/>
      <c r="F11019" s="7"/>
      <c r="G11019" s="7"/>
      <c r="H11019" s="7"/>
      <c r="S11019" s="17"/>
      <c r="T11019" s="8"/>
      <c r="V11019" s="8"/>
      <c r="AA11019" s="9"/>
      <c r="AT11019" s="8"/>
      <c r="CR11019"/>
      <c r="CS11019"/>
      <c r="CT11019"/>
      <c r="CU11019"/>
      <c r="CV11019"/>
      <c r="DB11019" s="8"/>
      <c r="DC11019" s="8"/>
      <c r="DM11019" s="8"/>
      <c r="ED11019" s="7"/>
      <c r="EE11019" s="7"/>
      <c r="EO11019" s="7"/>
    </row>
    <row r="11020" spans="4:145" ht="15" x14ac:dyDescent="0.25">
      <c r="D11020" s="7"/>
      <c r="E11020" s="7"/>
      <c r="F11020" s="7"/>
      <c r="G11020" s="7"/>
      <c r="H11020" s="7"/>
      <c r="S11020" s="17"/>
      <c r="T11020" s="8"/>
      <c r="V11020" s="8"/>
      <c r="AA11020" s="9"/>
      <c r="AT11020" s="8"/>
      <c r="CR11020"/>
      <c r="CS11020"/>
      <c r="CT11020"/>
      <c r="CU11020"/>
      <c r="CV11020"/>
      <c r="DB11020" s="8"/>
      <c r="DC11020" s="8"/>
      <c r="DM11020" s="8"/>
      <c r="ED11020" s="7"/>
      <c r="EE11020" s="7"/>
      <c r="EO11020" s="7"/>
    </row>
    <row r="11021" spans="4:145" ht="15" x14ac:dyDescent="0.25">
      <c r="D11021" s="7"/>
      <c r="E11021" s="7"/>
      <c r="F11021" s="7"/>
      <c r="G11021" s="7"/>
      <c r="H11021" s="7"/>
      <c r="S11021" s="17"/>
      <c r="T11021" s="8"/>
      <c r="V11021" s="8"/>
      <c r="AA11021" s="9"/>
      <c r="AT11021" s="8"/>
      <c r="CR11021"/>
      <c r="CS11021"/>
      <c r="CT11021"/>
      <c r="CU11021"/>
      <c r="CV11021"/>
      <c r="DB11021" s="8"/>
      <c r="DC11021" s="8"/>
      <c r="DM11021" s="8"/>
      <c r="ED11021" s="7"/>
      <c r="EE11021" s="7"/>
      <c r="EO11021" s="7"/>
    </row>
    <row r="11022" spans="4:145" ht="15" x14ac:dyDescent="0.25">
      <c r="D11022" s="7"/>
      <c r="E11022" s="7"/>
      <c r="F11022" s="7"/>
      <c r="G11022" s="7"/>
      <c r="H11022" s="7"/>
      <c r="S11022" s="17"/>
      <c r="T11022" s="8"/>
      <c r="V11022" s="8"/>
      <c r="AA11022" s="9"/>
      <c r="AT11022" s="8"/>
      <c r="CR11022"/>
      <c r="CS11022"/>
      <c r="CT11022"/>
      <c r="CU11022"/>
      <c r="CV11022"/>
      <c r="DB11022" s="8"/>
      <c r="DC11022" s="8"/>
      <c r="DM11022" s="8"/>
      <c r="ED11022" s="7"/>
      <c r="EE11022" s="7"/>
      <c r="EO11022" s="7"/>
    </row>
    <row r="11023" spans="4:145" ht="15" x14ac:dyDescent="0.25">
      <c r="D11023" s="7"/>
      <c r="E11023" s="7"/>
      <c r="F11023" s="7"/>
      <c r="G11023" s="7"/>
      <c r="H11023" s="7"/>
      <c r="S11023" s="17"/>
      <c r="T11023" s="8"/>
      <c r="V11023" s="8"/>
      <c r="AA11023" s="9"/>
      <c r="AT11023" s="8"/>
      <c r="CR11023"/>
      <c r="CS11023"/>
      <c r="CT11023"/>
      <c r="CU11023"/>
      <c r="CV11023"/>
      <c r="DB11023" s="8"/>
      <c r="DC11023" s="8"/>
      <c r="DM11023" s="8"/>
      <c r="ED11023" s="7"/>
      <c r="EE11023" s="7"/>
      <c r="EO11023" s="7"/>
    </row>
    <row r="11024" spans="4:145" ht="15" x14ac:dyDescent="0.25">
      <c r="D11024" s="7"/>
      <c r="E11024" s="7"/>
      <c r="F11024" s="7"/>
      <c r="G11024" s="7"/>
      <c r="H11024" s="7"/>
      <c r="S11024" s="17"/>
      <c r="T11024" s="8"/>
      <c r="V11024" s="8"/>
      <c r="AA11024" s="9"/>
      <c r="AT11024" s="8"/>
      <c r="CR11024"/>
      <c r="CS11024"/>
      <c r="CT11024"/>
      <c r="CU11024"/>
      <c r="CV11024"/>
      <c r="DB11024" s="8"/>
      <c r="DC11024" s="8"/>
      <c r="DM11024" s="8"/>
      <c r="ED11024" s="7"/>
      <c r="EE11024" s="7"/>
      <c r="EO11024" s="7"/>
    </row>
    <row r="11025" spans="4:145" ht="15" x14ac:dyDescent="0.25">
      <c r="D11025" s="7"/>
      <c r="E11025" s="7"/>
      <c r="F11025" s="7"/>
      <c r="G11025" s="7"/>
      <c r="H11025" s="7"/>
      <c r="S11025" s="17"/>
      <c r="T11025" s="8"/>
      <c r="V11025" s="8"/>
      <c r="AA11025" s="9"/>
      <c r="AT11025" s="8"/>
      <c r="CR11025"/>
      <c r="CS11025"/>
      <c r="CT11025"/>
      <c r="CU11025"/>
      <c r="CV11025"/>
      <c r="DB11025" s="8"/>
      <c r="DC11025" s="8"/>
      <c r="DM11025" s="8"/>
      <c r="ED11025" s="7"/>
      <c r="EE11025" s="7"/>
      <c r="EO11025" s="7"/>
    </row>
    <row r="11026" spans="4:145" ht="15" x14ac:dyDescent="0.25">
      <c r="D11026" s="7"/>
      <c r="E11026" s="7"/>
      <c r="F11026" s="7"/>
      <c r="G11026" s="7"/>
      <c r="H11026" s="7"/>
      <c r="S11026" s="17"/>
      <c r="T11026" s="8"/>
      <c r="V11026" s="8"/>
      <c r="AA11026" s="9"/>
      <c r="AT11026" s="8"/>
      <c r="CR11026"/>
      <c r="CS11026"/>
      <c r="CT11026"/>
      <c r="CU11026"/>
      <c r="CV11026"/>
      <c r="DB11026" s="8"/>
      <c r="DC11026" s="8"/>
      <c r="DM11026" s="8"/>
      <c r="ED11026" s="7"/>
      <c r="EE11026" s="7"/>
      <c r="EO11026" s="7"/>
    </row>
    <row r="11027" spans="4:145" ht="15" x14ac:dyDescent="0.25">
      <c r="D11027" s="7"/>
      <c r="E11027" s="7"/>
      <c r="F11027" s="7"/>
      <c r="G11027" s="7"/>
      <c r="H11027" s="7"/>
      <c r="S11027" s="17"/>
      <c r="T11027" s="8"/>
      <c r="V11027" s="8"/>
      <c r="AA11027" s="9"/>
      <c r="AT11027" s="8"/>
      <c r="CR11027"/>
      <c r="CS11027"/>
      <c r="CT11027"/>
      <c r="CU11027"/>
      <c r="CV11027"/>
      <c r="DB11027" s="8"/>
      <c r="DC11027" s="8"/>
      <c r="DM11027" s="8"/>
      <c r="ED11027" s="7"/>
      <c r="EE11027" s="7"/>
      <c r="EO11027" s="7"/>
    </row>
    <row r="11028" spans="4:145" ht="15" x14ac:dyDescent="0.25">
      <c r="D11028" s="7"/>
      <c r="E11028" s="7"/>
      <c r="F11028" s="7"/>
      <c r="G11028" s="7"/>
      <c r="H11028" s="7"/>
      <c r="S11028" s="17"/>
      <c r="T11028" s="8"/>
      <c r="V11028" s="8"/>
      <c r="AA11028" s="9"/>
      <c r="AT11028" s="8"/>
      <c r="CR11028"/>
      <c r="CS11028"/>
      <c r="CT11028"/>
      <c r="CU11028"/>
      <c r="CV11028"/>
      <c r="DB11028" s="8"/>
      <c r="DC11028" s="8"/>
      <c r="DM11028" s="8"/>
      <c r="ED11028" s="7"/>
      <c r="EE11028" s="7"/>
      <c r="EO11028" s="7"/>
    </row>
    <row r="11029" spans="4:145" ht="15" x14ac:dyDescent="0.25">
      <c r="D11029" s="7"/>
      <c r="E11029" s="7"/>
      <c r="F11029" s="7"/>
      <c r="G11029" s="7"/>
      <c r="H11029" s="7"/>
      <c r="S11029" s="17"/>
      <c r="T11029" s="8"/>
      <c r="V11029" s="8"/>
      <c r="AA11029" s="9"/>
      <c r="AT11029" s="8"/>
      <c r="CR11029"/>
      <c r="CS11029"/>
      <c r="CT11029"/>
      <c r="CU11029"/>
      <c r="CV11029"/>
      <c r="DB11029" s="8"/>
      <c r="DC11029" s="8"/>
      <c r="DM11029" s="8"/>
      <c r="ED11029" s="7"/>
      <c r="EE11029" s="7"/>
      <c r="EO11029" s="7"/>
    </row>
    <row r="11030" spans="4:145" ht="15" x14ac:dyDescent="0.25">
      <c r="D11030" s="7"/>
      <c r="E11030" s="7"/>
      <c r="F11030" s="7"/>
      <c r="G11030" s="7"/>
      <c r="H11030" s="7"/>
      <c r="S11030" s="17"/>
      <c r="T11030" s="8"/>
      <c r="V11030" s="8"/>
      <c r="AA11030" s="9"/>
      <c r="AT11030" s="8"/>
      <c r="CR11030"/>
      <c r="CS11030"/>
      <c r="CT11030"/>
      <c r="CU11030"/>
      <c r="CV11030"/>
      <c r="DB11030" s="8"/>
      <c r="DC11030" s="8"/>
      <c r="DM11030" s="8"/>
      <c r="ED11030" s="7"/>
      <c r="EE11030" s="7"/>
      <c r="EO11030" s="7"/>
    </row>
    <row r="11031" spans="4:145" ht="15" x14ac:dyDescent="0.25">
      <c r="D11031" s="7"/>
      <c r="E11031" s="7"/>
      <c r="F11031" s="7"/>
      <c r="G11031" s="7"/>
      <c r="H11031" s="7"/>
      <c r="S11031" s="17"/>
      <c r="T11031" s="8"/>
      <c r="V11031" s="8"/>
      <c r="AA11031" s="9"/>
      <c r="AT11031" s="8"/>
      <c r="CR11031"/>
      <c r="CS11031"/>
      <c r="CT11031"/>
      <c r="CU11031"/>
      <c r="CV11031"/>
      <c r="DB11031" s="8"/>
      <c r="DC11031" s="8"/>
      <c r="DM11031" s="8"/>
      <c r="ED11031" s="7"/>
      <c r="EE11031" s="7"/>
      <c r="EO11031" s="7"/>
    </row>
    <row r="11032" spans="4:145" ht="15" x14ac:dyDescent="0.25">
      <c r="D11032" s="7"/>
      <c r="E11032" s="7"/>
      <c r="F11032" s="7"/>
      <c r="G11032" s="7"/>
      <c r="H11032" s="7"/>
      <c r="S11032" s="17"/>
      <c r="T11032" s="8"/>
      <c r="V11032" s="8"/>
      <c r="AA11032" s="9"/>
      <c r="AT11032" s="8"/>
      <c r="CR11032"/>
      <c r="CS11032"/>
      <c r="CT11032"/>
      <c r="CU11032"/>
      <c r="CV11032"/>
      <c r="DB11032" s="8"/>
      <c r="DC11032" s="8"/>
      <c r="DM11032" s="8"/>
      <c r="ED11032" s="7"/>
      <c r="EE11032" s="7"/>
      <c r="EO11032" s="7"/>
    </row>
    <row r="11033" spans="4:145" ht="15" x14ac:dyDescent="0.25">
      <c r="D11033" s="7"/>
      <c r="E11033" s="7"/>
      <c r="F11033" s="7"/>
      <c r="G11033" s="7"/>
      <c r="H11033" s="7"/>
      <c r="S11033" s="17"/>
      <c r="T11033" s="8"/>
      <c r="V11033" s="8"/>
      <c r="AA11033" s="9"/>
      <c r="AT11033" s="8"/>
      <c r="CR11033"/>
      <c r="CS11033"/>
      <c r="CT11033"/>
      <c r="CU11033"/>
      <c r="CV11033"/>
      <c r="DB11033" s="8"/>
      <c r="DC11033" s="8"/>
      <c r="DM11033" s="8"/>
      <c r="ED11033" s="7"/>
      <c r="EE11033" s="7"/>
      <c r="EO11033" s="7"/>
    </row>
    <row r="11034" spans="4:145" ht="15" x14ac:dyDescent="0.25">
      <c r="D11034" s="7"/>
      <c r="E11034" s="7"/>
      <c r="F11034" s="7"/>
      <c r="G11034" s="7"/>
      <c r="H11034" s="7"/>
      <c r="S11034" s="17"/>
      <c r="T11034" s="8"/>
      <c r="V11034" s="8"/>
      <c r="AA11034" s="9"/>
      <c r="AT11034" s="8"/>
      <c r="CR11034"/>
      <c r="CS11034"/>
      <c r="CT11034"/>
      <c r="CU11034"/>
      <c r="CV11034"/>
      <c r="DB11034" s="8"/>
      <c r="DC11034" s="8"/>
      <c r="DM11034" s="8"/>
      <c r="ED11034" s="7"/>
      <c r="EE11034" s="7"/>
      <c r="EO11034" s="7"/>
    </row>
    <row r="11035" spans="4:145" ht="15" x14ac:dyDescent="0.25">
      <c r="D11035" s="7"/>
      <c r="E11035" s="7"/>
      <c r="F11035" s="7"/>
      <c r="G11035" s="7"/>
      <c r="H11035" s="7"/>
      <c r="S11035" s="17"/>
      <c r="T11035" s="8"/>
      <c r="V11035" s="8"/>
      <c r="AA11035" s="9"/>
      <c r="AT11035" s="8"/>
      <c r="CR11035"/>
      <c r="CS11035"/>
      <c r="CT11035"/>
      <c r="CU11035"/>
      <c r="CV11035"/>
      <c r="DB11035" s="8"/>
      <c r="DC11035" s="8"/>
      <c r="DM11035" s="8"/>
      <c r="ED11035" s="7"/>
      <c r="EE11035" s="7"/>
      <c r="EO11035" s="7"/>
    </row>
    <row r="11036" spans="4:145" ht="15" x14ac:dyDescent="0.25">
      <c r="D11036" s="7"/>
      <c r="E11036" s="7"/>
      <c r="F11036" s="7"/>
      <c r="G11036" s="7"/>
      <c r="H11036" s="7"/>
      <c r="S11036" s="17"/>
      <c r="T11036" s="8"/>
      <c r="V11036" s="8"/>
      <c r="AA11036" s="9"/>
      <c r="AT11036" s="8"/>
      <c r="CR11036"/>
      <c r="CS11036"/>
      <c r="CT11036"/>
      <c r="CU11036"/>
      <c r="CV11036"/>
      <c r="DB11036" s="8"/>
      <c r="DC11036" s="8"/>
      <c r="DM11036" s="8"/>
      <c r="ED11036" s="7"/>
      <c r="EE11036" s="7"/>
      <c r="EO11036" s="7"/>
    </row>
    <row r="11037" spans="4:145" ht="15" x14ac:dyDescent="0.25">
      <c r="D11037" s="7"/>
      <c r="E11037" s="7"/>
      <c r="F11037" s="7"/>
      <c r="G11037" s="7"/>
      <c r="H11037" s="7"/>
      <c r="S11037" s="17"/>
      <c r="T11037" s="8"/>
      <c r="V11037" s="8"/>
      <c r="AA11037" s="9"/>
      <c r="AT11037" s="8"/>
      <c r="CR11037"/>
      <c r="CS11037"/>
      <c r="CT11037"/>
      <c r="CU11037"/>
      <c r="CV11037"/>
      <c r="DB11037" s="8"/>
      <c r="DC11037" s="8"/>
      <c r="DM11037" s="8"/>
      <c r="ED11037" s="7"/>
      <c r="EE11037" s="7"/>
      <c r="EO11037" s="7"/>
    </row>
    <row r="11038" spans="4:145" ht="15" x14ac:dyDescent="0.25">
      <c r="D11038" s="7"/>
      <c r="E11038" s="7"/>
      <c r="F11038" s="7"/>
      <c r="G11038" s="7"/>
      <c r="H11038" s="7"/>
      <c r="S11038" s="17"/>
      <c r="T11038" s="8"/>
      <c r="V11038" s="8"/>
      <c r="AA11038" s="9"/>
      <c r="AT11038" s="8"/>
      <c r="CR11038"/>
      <c r="CS11038"/>
      <c r="CT11038"/>
      <c r="CU11038"/>
      <c r="CV11038"/>
      <c r="DB11038" s="8"/>
      <c r="DC11038" s="8"/>
      <c r="DM11038" s="8"/>
      <c r="ED11038" s="7"/>
      <c r="EE11038" s="7"/>
      <c r="EO11038" s="7"/>
    </row>
    <row r="11039" spans="4:145" ht="15" x14ac:dyDescent="0.25">
      <c r="D11039" s="7"/>
      <c r="E11039" s="7"/>
      <c r="F11039" s="7"/>
      <c r="G11039" s="7"/>
      <c r="H11039" s="7"/>
      <c r="S11039" s="17"/>
      <c r="T11039" s="8"/>
      <c r="V11039" s="8"/>
      <c r="AA11039" s="9"/>
      <c r="AT11039" s="8"/>
      <c r="CR11039"/>
      <c r="CS11039"/>
      <c r="CT11039"/>
      <c r="CU11039"/>
      <c r="CV11039"/>
      <c r="DB11039" s="8"/>
      <c r="DC11039" s="8"/>
      <c r="DM11039" s="8"/>
      <c r="ED11039" s="7"/>
      <c r="EE11039" s="7"/>
      <c r="EO11039" s="7"/>
    </row>
    <row r="11040" spans="4:145" ht="15" x14ac:dyDescent="0.25">
      <c r="D11040" s="7"/>
      <c r="E11040" s="7"/>
      <c r="F11040" s="7"/>
      <c r="G11040" s="7"/>
      <c r="H11040" s="7"/>
      <c r="S11040" s="17"/>
      <c r="T11040" s="8"/>
      <c r="V11040" s="8"/>
      <c r="AA11040" s="9"/>
      <c r="AT11040" s="8"/>
      <c r="CR11040"/>
      <c r="CS11040"/>
      <c r="CT11040"/>
      <c r="CU11040"/>
      <c r="CV11040"/>
      <c r="DB11040" s="8"/>
      <c r="DC11040" s="8"/>
      <c r="DM11040" s="8"/>
      <c r="ED11040" s="7"/>
      <c r="EE11040" s="7"/>
      <c r="EO11040" s="7"/>
    </row>
    <row r="11041" spans="4:145" ht="15" x14ac:dyDescent="0.25">
      <c r="D11041" s="7"/>
      <c r="E11041" s="7"/>
      <c r="F11041" s="7"/>
      <c r="G11041" s="7"/>
      <c r="H11041" s="7"/>
      <c r="S11041" s="17"/>
      <c r="T11041" s="8"/>
      <c r="V11041" s="8"/>
      <c r="AA11041" s="9"/>
      <c r="AT11041" s="8"/>
      <c r="CR11041"/>
      <c r="CS11041"/>
      <c r="CT11041"/>
      <c r="CU11041"/>
      <c r="CV11041"/>
      <c r="DB11041" s="8"/>
      <c r="DC11041" s="8"/>
      <c r="DM11041" s="8"/>
      <c r="ED11041" s="7"/>
      <c r="EE11041" s="7"/>
      <c r="EO11041" s="7"/>
    </row>
    <row r="11042" spans="4:145" ht="15" x14ac:dyDescent="0.25">
      <c r="D11042" s="7"/>
      <c r="E11042" s="7"/>
      <c r="F11042" s="7"/>
      <c r="G11042" s="7"/>
      <c r="H11042" s="7"/>
      <c r="S11042" s="17"/>
      <c r="T11042" s="8"/>
      <c r="V11042" s="8"/>
      <c r="AA11042" s="9"/>
      <c r="AT11042" s="8"/>
      <c r="CR11042"/>
      <c r="CS11042"/>
      <c r="CT11042"/>
      <c r="CU11042"/>
      <c r="CV11042"/>
      <c r="DB11042" s="8"/>
      <c r="DC11042" s="8"/>
      <c r="DM11042" s="8"/>
      <c r="ED11042" s="7"/>
      <c r="EE11042" s="7"/>
      <c r="EO11042" s="7"/>
    </row>
    <row r="11043" spans="4:145" ht="15" x14ac:dyDescent="0.25">
      <c r="D11043" s="7"/>
      <c r="E11043" s="7"/>
      <c r="F11043" s="7"/>
      <c r="G11043" s="7"/>
      <c r="H11043" s="7"/>
      <c r="S11043" s="17"/>
      <c r="T11043" s="8"/>
      <c r="V11043" s="8"/>
      <c r="AA11043" s="9"/>
      <c r="AT11043" s="8"/>
      <c r="CR11043"/>
      <c r="CS11043"/>
      <c r="CT11043"/>
      <c r="CU11043"/>
      <c r="CV11043"/>
      <c r="DB11043" s="8"/>
      <c r="DC11043" s="8"/>
      <c r="DM11043" s="8"/>
      <c r="ED11043" s="7"/>
      <c r="EE11043" s="7"/>
      <c r="EO11043" s="7"/>
    </row>
    <row r="11044" spans="4:145" ht="15" x14ac:dyDescent="0.25">
      <c r="D11044" s="7"/>
      <c r="E11044" s="7"/>
      <c r="F11044" s="7"/>
      <c r="G11044" s="7"/>
      <c r="H11044" s="7"/>
      <c r="S11044" s="17"/>
      <c r="T11044" s="8"/>
      <c r="V11044" s="8"/>
      <c r="AA11044" s="9"/>
      <c r="AT11044" s="8"/>
      <c r="CR11044"/>
      <c r="CS11044"/>
      <c r="CT11044"/>
      <c r="CU11044"/>
      <c r="CV11044"/>
      <c r="DB11044" s="8"/>
      <c r="DC11044" s="8"/>
      <c r="DM11044" s="8"/>
      <c r="ED11044" s="7"/>
      <c r="EE11044" s="7"/>
      <c r="EO11044" s="7"/>
    </row>
    <row r="11045" spans="4:145" ht="15" x14ac:dyDescent="0.25">
      <c r="D11045" s="7"/>
      <c r="E11045" s="7"/>
      <c r="F11045" s="7"/>
      <c r="G11045" s="7"/>
      <c r="H11045" s="7"/>
      <c r="S11045" s="17"/>
      <c r="T11045" s="8"/>
      <c r="V11045" s="8"/>
      <c r="AA11045" s="9"/>
      <c r="AT11045" s="8"/>
      <c r="CR11045"/>
      <c r="CS11045"/>
      <c r="CT11045"/>
      <c r="CU11045"/>
      <c r="CV11045"/>
      <c r="DB11045" s="8"/>
      <c r="DC11045" s="8"/>
      <c r="DM11045" s="8"/>
      <c r="ED11045" s="7"/>
      <c r="EE11045" s="7"/>
      <c r="EO11045" s="7"/>
    </row>
    <row r="11046" spans="4:145" ht="15" x14ac:dyDescent="0.25">
      <c r="D11046" s="7"/>
      <c r="E11046" s="7"/>
      <c r="F11046" s="7"/>
      <c r="G11046" s="7"/>
      <c r="H11046" s="7"/>
      <c r="S11046" s="17"/>
      <c r="T11046" s="8"/>
      <c r="V11046" s="8"/>
      <c r="AA11046" s="9"/>
      <c r="AT11046" s="8"/>
      <c r="CR11046"/>
      <c r="CS11046"/>
      <c r="CT11046"/>
      <c r="CU11046"/>
      <c r="CV11046"/>
      <c r="DB11046" s="8"/>
      <c r="DC11046" s="8"/>
      <c r="DM11046" s="8"/>
      <c r="ED11046" s="7"/>
      <c r="EE11046" s="7"/>
      <c r="EO11046" s="7"/>
    </row>
    <row r="11047" spans="4:145" ht="15" x14ac:dyDescent="0.25">
      <c r="D11047" s="7"/>
      <c r="E11047" s="7"/>
      <c r="F11047" s="7"/>
      <c r="G11047" s="7"/>
      <c r="H11047" s="7"/>
      <c r="S11047" s="17"/>
      <c r="T11047" s="8"/>
      <c r="V11047" s="8"/>
      <c r="AA11047" s="9"/>
      <c r="AT11047" s="8"/>
      <c r="CR11047"/>
      <c r="CS11047"/>
      <c r="CT11047"/>
      <c r="CU11047"/>
      <c r="CV11047"/>
      <c r="DB11047" s="8"/>
      <c r="DC11047" s="8"/>
      <c r="DM11047" s="8"/>
      <c r="ED11047" s="7"/>
      <c r="EE11047" s="7"/>
      <c r="EO11047" s="7"/>
    </row>
    <row r="11048" spans="4:145" ht="15" x14ac:dyDescent="0.25">
      <c r="D11048" s="7"/>
      <c r="E11048" s="7"/>
      <c r="F11048" s="7"/>
      <c r="G11048" s="7"/>
      <c r="H11048" s="7"/>
      <c r="S11048" s="17"/>
      <c r="T11048" s="8"/>
      <c r="V11048" s="8"/>
      <c r="AA11048" s="9"/>
      <c r="AT11048" s="8"/>
      <c r="CR11048"/>
      <c r="CS11048"/>
      <c r="CT11048"/>
      <c r="CU11048"/>
      <c r="CV11048"/>
      <c r="DB11048" s="8"/>
      <c r="DC11048" s="8"/>
      <c r="DM11048" s="8"/>
      <c r="ED11048" s="7"/>
      <c r="EE11048" s="7"/>
      <c r="EO11048" s="7"/>
    </row>
    <row r="11049" spans="4:145" ht="15" x14ac:dyDescent="0.25">
      <c r="D11049" s="7"/>
      <c r="E11049" s="7"/>
      <c r="F11049" s="7"/>
      <c r="G11049" s="7"/>
      <c r="H11049" s="7"/>
      <c r="S11049" s="17"/>
      <c r="T11049" s="8"/>
      <c r="V11049" s="8"/>
      <c r="AA11049" s="9"/>
      <c r="AT11049" s="8"/>
      <c r="CR11049"/>
      <c r="CS11049"/>
      <c r="CT11049"/>
      <c r="CU11049"/>
      <c r="CV11049"/>
      <c r="DB11049" s="8"/>
      <c r="DC11049" s="8"/>
      <c r="DM11049" s="8"/>
      <c r="ED11049" s="7"/>
      <c r="EE11049" s="7"/>
      <c r="EO11049" s="7"/>
    </row>
    <row r="11050" spans="4:145" ht="15" x14ac:dyDescent="0.25">
      <c r="D11050" s="7"/>
      <c r="E11050" s="7"/>
      <c r="F11050" s="7"/>
      <c r="G11050" s="7"/>
      <c r="H11050" s="7"/>
      <c r="S11050" s="17"/>
      <c r="T11050" s="8"/>
      <c r="V11050" s="8"/>
      <c r="AA11050" s="9"/>
      <c r="AT11050" s="8"/>
      <c r="CR11050"/>
      <c r="CS11050"/>
      <c r="CT11050"/>
      <c r="CU11050"/>
      <c r="CV11050"/>
      <c r="DB11050" s="8"/>
      <c r="DC11050" s="8"/>
      <c r="DM11050" s="8"/>
      <c r="ED11050" s="7"/>
      <c r="EE11050" s="7"/>
      <c r="EO11050" s="7"/>
    </row>
    <row r="11051" spans="4:145" ht="15" x14ac:dyDescent="0.25">
      <c r="D11051" s="7"/>
      <c r="E11051" s="7"/>
      <c r="F11051" s="7"/>
      <c r="G11051" s="7"/>
      <c r="H11051" s="7"/>
      <c r="S11051" s="17"/>
      <c r="T11051" s="8"/>
      <c r="V11051" s="8"/>
      <c r="AA11051" s="9"/>
      <c r="AT11051" s="8"/>
      <c r="CR11051"/>
      <c r="CS11051"/>
      <c r="CT11051"/>
      <c r="CU11051"/>
      <c r="CV11051"/>
      <c r="DB11051" s="8"/>
      <c r="DC11051" s="8"/>
      <c r="DM11051" s="8"/>
      <c r="ED11051" s="7"/>
      <c r="EE11051" s="7"/>
      <c r="EO11051" s="7"/>
    </row>
    <row r="11052" spans="4:145" ht="15" x14ac:dyDescent="0.25">
      <c r="D11052" s="7"/>
      <c r="E11052" s="7"/>
      <c r="F11052" s="7"/>
      <c r="G11052" s="7"/>
      <c r="H11052" s="7"/>
      <c r="S11052" s="17"/>
      <c r="T11052" s="8"/>
      <c r="V11052" s="8"/>
      <c r="AA11052" s="9"/>
      <c r="AT11052" s="8"/>
      <c r="CR11052"/>
      <c r="CS11052"/>
      <c r="CT11052"/>
      <c r="CU11052"/>
      <c r="CV11052"/>
      <c r="DB11052" s="8"/>
      <c r="DC11052" s="8"/>
      <c r="DM11052" s="8"/>
      <c r="ED11052" s="7"/>
      <c r="EE11052" s="7"/>
      <c r="EO11052" s="7"/>
    </row>
    <row r="11053" spans="4:145" ht="15" x14ac:dyDescent="0.25">
      <c r="D11053" s="7"/>
      <c r="E11053" s="7"/>
      <c r="F11053" s="7"/>
      <c r="G11053" s="7"/>
      <c r="H11053" s="7"/>
      <c r="S11053" s="17"/>
      <c r="T11053" s="8"/>
      <c r="V11053" s="8"/>
      <c r="AA11053" s="9"/>
      <c r="AT11053" s="8"/>
      <c r="CR11053"/>
      <c r="CS11053"/>
      <c r="CT11053"/>
      <c r="CU11053"/>
      <c r="CV11053"/>
      <c r="DB11053" s="8"/>
      <c r="DC11053" s="8"/>
      <c r="DM11053" s="8"/>
      <c r="ED11053" s="7"/>
      <c r="EE11053" s="7"/>
      <c r="EO11053" s="7"/>
    </row>
    <row r="11054" spans="4:145" ht="15" x14ac:dyDescent="0.25">
      <c r="D11054" s="7"/>
      <c r="E11054" s="7"/>
      <c r="F11054" s="7"/>
      <c r="G11054" s="7"/>
      <c r="H11054" s="7"/>
      <c r="S11054" s="17"/>
      <c r="T11054" s="8"/>
      <c r="V11054" s="8"/>
      <c r="AA11054" s="9"/>
      <c r="AT11054" s="8"/>
      <c r="CR11054"/>
      <c r="CS11054"/>
      <c r="CT11054"/>
      <c r="CU11054"/>
      <c r="CV11054"/>
      <c r="DB11054" s="8"/>
      <c r="DC11054" s="8"/>
      <c r="DM11054" s="8"/>
      <c r="ED11054" s="7"/>
      <c r="EE11054" s="7"/>
      <c r="EO11054" s="7"/>
    </row>
    <row r="11055" spans="4:145" ht="15" x14ac:dyDescent="0.25">
      <c r="D11055" s="7"/>
      <c r="E11055" s="7"/>
      <c r="F11055" s="7"/>
      <c r="G11055" s="7"/>
      <c r="H11055" s="7"/>
      <c r="S11055" s="17"/>
      <c r="T11055" s="8"/>
      <c r="V11055" s="8"/>
      <c r="AA11055" s="9"/>
      <c r="AT11055" s="8"/>
      <c r="CR11055"/>
      <c r="CS11055"/>
      <c r="CT11055"/>
      <c r="CU11055"/>
      <c r="CV11055"/>
      <c r="DB11055" s="8"/>
      <c r="DC11055" s="8"/>
      <c r="DM11055" s="8"/>
      <c r="ED11055" s="7"/>
      <c r="EE11055" s="7"/>
      <c r="EO11055" s="7"/>
    </row>
    <row r="11056" spans="4:145" ht="15" x14ac:dyDescent="0.25">
      <c r="D11056" s="7"/>
      <c r="E11056" s="7"/>
      <c r="F11056" s="7"/>
      <c r="G11056" s="7"/>
      <c r="H11056" s="7"/>
      <c r="S11056" s="17"/>
      <c r="T11056" s="8"/>
      <c r="V11056" s="8"/>
      <c r="AA11056" s="9"/>
      <c r="AT11056" s="8"/>
      <c r="CR11056"/>
      <c r="CS11056"/>
      <c r="CT11056"/>
      <c r="CU11056"/>
      <c r="CV11056"/>
      <c r="DB11056" s="8"/>
      <c r="DC11056" s="8"/>
      <c r="DM11056" s="8"/>
      <c r="ED11056" s="7"/>
      <c r="EE11056" s="7"/>
      <c r="EO11056" s="7"/>
    </row>
    <row r="11057" spans="4:145" ht="15" x14ac:dyDescent="0.25">
      <c r="D11057" s="7"/>
      <c r="E11057" s="7"/>
      <c r="F11057" s="7"/>
      <c r="G11057" s="7"/>
      <c r="H11057" s="7"/>
      <c r="S11057" s="17"/>
      <c r="T11057" s="8"/>
      <c r="V11057" s="8"/>
      <c r="AA11057" s="9"/>
      <c r="AT11057" s="8"/>
      <c r="CR11057"/>
      <c r="CS11057"/>
      <c r="CT11057"/>
      <c r="CU11057"/>
      <c r="CV11057"/>
      <c r="DB11057" s="8"/>
      <c r="DC11057" s="8"/>
      <c r="DM11057" s="8"/>
      <c r="ED11057" s="7"/>
      <c r="EE11057" s="7"/>
      <c r="EO11057" s="7"/>
    </row>
    <row r="11058" spans="4:145" ht="15" x14ac:dyDescent="0.25">
      <c r="D11058" s="7"/>
      <c r="E11058" s="7"/>
      <c r="F11058" s="7"/>
      <c r="G11058" s="7"/>
      <c r="H11058" s="7"/>
      <c r="S11058" s="17"/>
      <c r="T11058" s="8"/>
      <c r="V11058" s="8"/>
      <c r="AA11058" s="9"/>
      <c r="AT11058" s="8"/>
      <c r="CR11058"/>
      <c r="CS11058"/>
      <c r="CT11058"/>
      <c r="CU11058"/>
      <c r="CV11058"/>
      <c r="DB11058" s="8"/>
      <c r="DC11058" s="8"/>
      <c r="DM11058" s="8"/>
      <c r="ED11058" s="7"/>
      <c r="EE11058" s="7"/>
      <c r="EO11058" s="7"/>
    </row>
    <row r="11059" spans="4:145" ht="15" x14ac:dyDescent="0.25">
      <c r="D11059" s="7"/>
      <c r="E11059" s="7"/>
      <c r="F11059" s="7"/>
      <c r="G11059" s="7"/>
      <c r="H11059" s="7"/>
      <c r="S11059" s="17"/>
      <c r="T11059" s="8"/>
      <c r="V11059" s="8"/>
      <c r="AA11059" s="9"/>
      <c r="AT11059" s="8"/>
      <c r="CR11059"/>
      <c r="CS11059"/>
      <c r="CT11059"/>
      <c r="CU11059"/>
      <c r="CV11059"/>
      <c r="DB11059" s="8"/>
      <c r="DC11059" s="8"/>
      <c r="DM11059" s="8"/>
      <c r="ED11059" s="7"/>
      <c r="EE11059" s="7"/>
      <c r="EO11059" s="7"/>
    </row>
    <row r="11060" spans="4:145" ht="15" x14ac:dyDescent="0.25">
      <c r="D11060" s="7"/>
      <c r="E11060" s="7"/>
      <c r="F11060" s="7"/>
      <c r="G11060" s="7"/>
      <c r="H11060" s="7"/>
      <c r="S11060" s="17"/>
      <c r="T11060" s="8"/>
      <c r="V11060" s="8"/>
      <c r="AA11060" s="9"/>
      <c r="AT11060" s="8"/>
      <c r="CR11060"/>
      <c r="CS11060"/>
      <c r="CT11060"/>
      <c r="CU11060"/>
      <c r="CV11060"/>
      <c r="DB11060" s="8"/>
      <c r="DC11060" s="8"/>
      <c r="DM11060" s="8"/>
      <c r="ED11060" s="7"/>
      <c r="EE11060" s="7"/>
      <c r="EO11060" s="7"/>
    </row>
    <row r="11061" spans="4:145" ht="15" x14ac:dyDescent="0.25">
      <c r="D11061" s="7"/>
      <c r="E11061" s="7"/>
      <c r="F11061" s="7"/>
      <c r="G11061" s="7"/>
      <c r="H11061" s="7"/>
      <c r="S11061" s="17"/>
      <c r="T11061" s="8"/>
      <c r="V11061" s="8"/>
      <c r="AA11061" s="9"/>
      <c r="AT11061" s="8"/>
      <c r="CR11061"/>
      <c r="CS11061"/>
      <c r="CT11061"/>
      <c r="CU11061"/>
      <c r="CV11061"/>
      <c r="DB11061" s="8"/>
      <c r="DC11061" s="8"/>
      <c r="DM11061" s="8"/>
      <c r="ED11061" s="7"/>
      <c r="EE11061" s="7"/>
      <c r="EO11061" s="7"/>
    </row>
    <row r="11062" spans="4:145" ht="15" x14ac:dyDescent="0.25">
      <c r="D11062" s="7"/>
      <c r="E11062" s="7"/>
      <c r="F11062" s="7"/>
      <c r="G11062" s="7"/>
      <c r="H11062" s="7"/>
      <c r="S11062" s="17"/>
      <c r="T11062" s="8"/>
      <c r="V11062" s="8"/>
      <c r="AA11062" s="9"/>
      <c r="AT11062" s="8"/>
      <c r="CR11062"/>
      <c r="CS11062"/>
      <c r="CT11062"/>
      <c r="CU11062"/>
      <c r="CV11062"/>
      <c r="DB11062" s="8"/>
      <c r="DC11062" s="8"/>
      <c r="DM11062" s="8"/>
      <c r="ED11062" s="7"/>
      <c r="EE11062" s="7"/>
      <c r="EO11062" s="7"/>
    </row>
    <row r="11063" spans="4:145" ht="15" x14ac:dyDescent="0.25">
      <c r="D11063" s="7"/>
      <c r="E11063" s="7"/>
      <c r="F11063" s="7"/>
      <c r="G11063" s="7"/>
      <c r="H11063" s="7"/>
      <c r="S11063" s="17"/>
      <c r="T11063" s="8"/>
      <c r="V11063" s="8"/>
      <c r="AA11063" s="9"/>
      <c r="AT11063" s="8"/>
      <c r="CR11063"/>
      <c r="CS11063"/>
      <c r="CT11063"/>
      <c r="CU11063"/>
      <c r="CV11063"/>
      <c r="DB11063" s="8"/>
      <c r="DC11063" s="8"/>
      <c r="DM11063" s="8"/>
      <c r="ED11063" s="7"/>
      <c r="EE11063" s="7"/>
      <c r="EO11063" s="7"/>
    </row>
    <row r="11064" spans="4:145" ht="15" x14ac:dyDescent="0.25">
      <c r="D11064" s="7"/>
      <c r="E11064" s="7"/>
      <c r="F11064" s="7"/>
      <c r="G11064" s="7"/>
      <c r="H11064" s="7"/>
      <c r="S11064" s="17"/>
      <c r="T11064" s="8"/>
      <c r="V11064" s="8"/>
      <c r="AA11064" s="9"/>
      <c r="AT11064" s="8"/>
      <c r="CR11064"/>
      <c r="CS11064"/>
      <c r="CT11064"/>
      <c r="CU11064"/>
      <c r="CV11064"/>
      <c r="DB11064" s="8"/>
      <c r="DC11064" s="8"/>
      <c r="DM11064" s="8"/>
      <c r="ED11064" s="7"/>
      <c r="EE11064" s="7"/>
      <c r="EO11064" s="7"/>
    </row>
    <row r="11065" spans="4:145" ht="15" x14ac:dyDescent="0.25">
      <c r="D11065" s="7"/>
      <c r="E11065" s="7"/>
      <c r="F11065" s="7"/>
      <c r="G11065" s="7"/>
      <c r="H11065" s="7"/>
      <c r="S11065" s="17"/>
      <c r="T11065" s="8"/>
      <c r="V11065" s="8"/>
      <c r="AA11065" s="9"/>
      <c r="AT11065" s="8"/>
      <c r="CR11065"/>
      <c r="CS11065"/>
      <c r="CT11065"/>
      <c r="CU11065"/>
      <c r="CV11065"/>
      <c r="DB11065" s="8"/>
      <c r="DC11065" s="8"/>
      <c r="DM11065" s="8"/>
      <c r="ED11065" s="7"/>
      <c r="EE11065" s="7"/>
      <c r="EO11065" s="7"/>
    </row>
    <row r="11066" spans="4:145" ht="15" x14ac:dyDescent="0.25">
      <c r="D11066" s="7"/>
      <c r="E11066" s="7"/>
      <c r="F11066" s="7"/>
      <c r="G11066" s="7"/>
      <c r="H11066" s="7"/>
      <c r="S11066" s="17"/>
      <c r="T11066" s="8"/>
      <c r="V11066" s="8"/>
      <c r="AA11066" s="9"/>
      <c r="AT11066" s="8"/>
      <c r="CR11066"/>
      <c r="CS11066"/>
      <c r="CT11066"/>
      <c r="CU11066"/>
      <c r="CV11066"/>
      <c r="DB11066" s="8"/>
      <c r="DC11066" s="8"/>
      <c r="DM11066" s="8"/>
      <c r="ED11066" s="7"/>
      <c r="EE11066" s="7"/>
      <c r="EO11066" s="7"/>
    </row>
    <row r="11067" spans="4:145" ht="15" x14ac:dyDescent="0.25">
      <c r="D11067" s="7"/>
      <c r="E11067" s="7"/>
      <c r="F11067" s="7"/>
      <c r="G11067" s="7"/>
      <c r="H11067" s="7"/>
      <c r="S11067" s="17"/>
      <c r="T11067" s="8"/>
      <c r="V11067" s="8"/>
      <c r="AA11067" s="9"/>
      <c r="AT11067" s="8"/>
      <c r="CR11067"/>
      <c r="CS11067"/>
      <c r="CT11067"/>
      <c r="CU11067"/>
      <c r="CV11067"/>
      <c r="DB11067" s="8"/>
      <c r="DC11067" s="8"/>
      <c r="DM11067" s="8"/>
      <c r="ED11067" s="7"/>
      <c r="EE11067" s="7"/>
      <c r="EO11067" s="7"/>
    </row>
    <row r="11068" spans="4:145" ht="15" x14ac:dyDescent="0.25">
      <c r="D11068" s="7"/>
      <c r="E11068" s="7"/>
      <c r="F11068" s="7"/>
      <c r="G11068" s="7"/>
      <c r="H11068" s="7"/>
      <c r="S11068" s="17"/>
      <c r="T11068" s="8"/>
      <c r="V11068" s="8"/>
      <c r="AA11068" s="9"/>
      <c r="AT11068" s="8"/>
      <c r="CR11068"/>
      <c r="CS11068"/>
      <c r="CT11068"/>
      <c r="CU11068"/>
      <c r="CV11068"/>
      <c r="DB11068" s="8"/>
      <c r="DC11068" s="8"/>
      <c r="DM11068" s="8"/>
      <c r="ED11068" s="7"/>
      <c r="EE11068" s="7"/>
      <c r="EO11068" s="7"/>
    </row>
    <row r="11069" spans="4:145" ht="15" x14ac:dyDescent="0.25">
      <c r="D11069" s="7"/>
      <c r="E11069" s="7"/>
      <c r="F11069" s="7"/>
      <c r="G11069" s="7"/>
      <c r="H11069" s="7"/>
      <c r="S11069" s="17"/>
      <c r="T11069" s="8"/>
      <c r="V11069" s="8"/>
      <c r="AA11069" s="9"/>
      <c r="AT11069" s="8"/>
      <c r="CR11069"/>
      <c r="CS11069"/>
      <c r="CT11069"/>
      <c r="CU11069"/>
      <c r="CV11069"/>
      <c r="DB11069" s="8"/>
      <c r="DC11069" s="8"/>
      <c r="DM11069" s="8"/>
      <c r="ED11069" s="7"/>
      <c r="EE11069" s="7"/>
      <c r="EO11069" s="7"/>
    </row>
    <row r="11070" spans="4:145" ht="15" x14ac:dyDescent="0.25">
      <c r="D11070" s="7"/>
      <c r="E11070" s="7"/>
      <c r="F11070" s="7"/>
      <c r="G11070" s="7"/>
      <c r="H11070" s="7"/>
      <c r="S11070" s="17"/>
      <c r="T11070" s="8"/>
      <c r="V11070" s="8"/>
      <c r="AA11070" s="9"/>
      <c r="AT11070" s="8"/>
      <c r="CR11070"/>
      <c r="CS11070"/>
      <c r="CT11070"/>
      <c r="CU11070"/>
      <c r="CV11070"/>
      <c r="DB11070" s="8"/>
      <c r="DC11070" s="8"/>
      <c r="DM11070" s="8"/>
      <c r="ED11070" s="7"/>
      <c r="EE11070" s="7"/>
      <c r="EO11070" s="7"/>
    </row>
    <row r="11071" spans="4:145" ht="15" x14ac:dyDescent="0.25">
      <c r="D11071" s="7"/>
      <c r="E11071" s="7"/>
      <c r="F11071" s="7"/>
      <c r="G11071" s="7"/>
      <c r="H11071" s="7"/>
      <c r="S11071" s="17"/>
      <c r="T11071" s="8"/>
      <c r="V11071" s="8"/>
      <c r="AA11071" s="9"/>
      <c r="AT11071" s="8"/>
      <c r="CR11071"/>
      <c r="CS11071"/>
      <c r="CT11071"/>
      <c r="CU11071"/>
      <c r="CV11071"/>
      <c r="DB11071" s="8"/>
      <c r="DC11071" s="8"/>
      <c r="DM11071" s="8"/>
      <c r="ED11071" s="7"/>
      <c r="EE11071" s="7"/>
      <c r="EO11071" s="7"/>
    </row>
    <row r="11072" spans="4:145" ht="15" x14ac:dyDescent="0.25">
      <c r="D11072" s="7"/>
      <c r="E11072" s="7"/>
      <c r="F11072" s="7"/>
      <c r="G11072" s="7"/>
      <c r="H11072" s="7"/>
      <c r="S11072" s="17"/>
      <c r="T11072" s="8"/>
      <c r="V11072" s="8"/>
      <c r="AA11072" s="9"/>
      <c r="AT11072" s="8"/>
      <c r="CR11072"/>
      <c r="CS11072"/>
      <c r="CT11072"/>
      <c r="CU11072"/>
      <c r="CV11072"/>
      <c r="DB11072" s="8"/>
      <c r="DC11072" s="8"/>
      <c r="DM11072" s="8"/>
      <c r="ED11072" s="7"/>
      <c r="EE11072" s="7"/>
      <c r="EO11072" s="7"/>
    </row>
    <row r="11073" spans="4:145" ht="15" x14ac:dyDescent="0.25">
      <c r="D11073" s="7"/>
      <c r="E11073" s="7"/>
      <c r="F11073" s="7"/>
      <c r="G11073" s="7"/>
      <c r="H11073" s="7"/>
      <c r="S11073" s="17"/>
      <c r="T11073" s="8"/>
      <c r="V11073" s="8"/>
      <c r="AA11073" s="9"/>
      <c r="AT11073" s="8"/>
      <c r="CR11073"/>
      <c r="CS11073"/>
      <c r="CT11073"/>
      <c r="CU11073"/>
      <c r="CV11073"/>
      <c r="DB11073" s="8"/>
      <c r="DC11073" s="8"/>
      <c r="DM11073" s="8"/>
      <c r="ED11073" s="7"/>
      <c r="EE11073" s="7"/>
      <c r="EO11073" s="7"/>
    </row>
    <row r="11074" spans="4:145" ht="15" x14ac:dyDescent="0.25">
      <c r="D11074" s="7"/>
      <c r="E11074" s="7"/>
      <c r="F11074" s="7"/>
      <c r="G11074" s="7"/>
      <c r="H11074" s="7"/>
      <c r="S11074" s="17"/>
      <c r="T11074" s="8"/>
      <c r="V11074" s="8"/>
      <c r="AA11074" s="9"/>
      <c r="AT11074" s="8"/>
      <c r="CR11074"/>
      <c r="CS11074"/>
      <c r="CT11074"/>
      <c r="CU11074"/>
      <c r="CV11074"/>
      <c r="DB11074" s="8"/>
      <c r="DC11074" s="8"/>
      <c r="DM11074" s="8"/>
      <c r="ED11074" s="7"/>
      <c r="EE11074" s="7"/>
      <c r="EO11074" s="7"/>
    </row>
    <row r="11075" spans="4:145" ht="15" x14ac:dyDescent="0.25">
      <c r="D11075" s="7"/>
      <c r="E11075" s="7"/>
      <c r="F11075" s="7"/>
      <c r="G11075" s="7"/>
      <c r="H11075" s="7"/>
      <c r="S11075" s="17"/>
      <c r="T11075" s="8"/>
      <c r="V11075" s="8"/>
      <c r="AA11075" s="9"/>
      <c r="AT11075" s="8"/>
      <c r="CR11075"/>
      <c r="CS11075"/>
      <c r="CT11075"/>
      <c r="CU11075"/>
      <c r="CV11075"/>
      <c r="DB11075" s="8"/>
      <c r="DC11075" s="8"/>
      <c r="DM11075" s="8"/>
      <c r="ED11075" s="7"/>
      <c r="EE11075" s="7"/>
      <c r="EO11075" s="7"/>
    </row>
    <row r="11076" spans="4:145" ht="15" x14ac:dyDescent="0.25">
      <c r="D11076" s="7"/>
      <c r="E11076" s="7"/>
      <c r="F11076" s="7"/>
      <c r="G11076" s="7"/>
      <c r="H11076" s="7"/>
      <c r="S11076" s="17"/>
      <c r="T11076" s="8"/>
      <c r="V11076" s="8"/>
      <c r="AA11076" s="9"/>
      <c r="AT11076" s="8"/>
      <c r="CR11076"/>
      <c r="CS11076"/>
      <c r="CT11076"/>
      <c r="CU11076"/>
      <c r="CV11076"/>
      <c r="DB11076" s="8"/>
      <c r="DC11076" s="8"/>
      <c r="DM11076" s="8"/>
      <c r="ED11076" s="7"/>
      <c r="EE11076" s="7"/>
      <c r="EO11076" s="7"/>
    </row>
    <row r="11077" spans="4:145" ht="15" x14ac:dyDescent="0.25">
      <c r="D11077" s="7"/>
      <c r="E11077" s="7"/>
      <c r="F11077" s="7"/>
      <c r="G11077" s="7"/>
      <c r="H11077" s="7"/>
      <c r="S11077" s="17"/>
      <c r="T11077" s="8"/>
      <c r="V11077" s="8"/>
      <c r="AA11077" s="9"/>
      <c r="AT11077" s="8"/>
      <c r="CR11077"/>
      <c r="CS11077"/>
      <c r="CT11077"/>
      <c r="CU11077"/>
      <c r="CV11077"/>
      <c r="DB11077" s="8"/>
      <c r="DC11077" s="8"/>
      <c r="DM11077" s="8"/>
      <c r="ED11077" s="7"/>
      <c r="EE11077" s="7"/>
      <c r="EO11077" s="7"/>
    </row>
    <row r="11078" spans="4:145" ht="15" x14ac:dyDescent="0.25">
      <c r="D11078" s="7"/>
      <c r="E11078" s="7"/>
      <c r="F11078" s="7"/>
      <c r="G11078" s="7"/>
      <c r="H11078" s="7"/>
      <c r="S11078" s="17"/>
      <c r="T11078" s="8"/>
      <c r="V11078" s="8"/>
      <c r="AA11078" s="9"/>
      <c r="AT11078" s="8"/>
      <c r="CR11078"/>
      <c r="CS11078"/>
      <c r="CT11078"/>
      <c r="CU11078"/>
      <c r="CV11078"/>
      <c r="DB11078" s="8"/>
      <c r="DC11078" s="8"/>
      <c r="DM11078" s="8"/>
      <c r="ED11078" s="7"/>
      <c r="EE11078" s="7"/>
      <c r="EO11078" s="7"/>
    </row>
    <row r="11079" spans="4:145" ht="15" x14ac:dyDescent="0.25">
      <c r="D11079" s="7"/>
      <c r="E11079" s="7"/>
      <c r="F11079" s="7"/>
      <c r="G11079" s="7"/>
      <c r="H11079" s="7"/>
      <c r="S11079" s="17"/>
      <c r="T11079" s="8"/>
      <c r="V11079" s="8"/>
      <c r="AA11079" s="9"/>
      <c r="AT11079" s="8"/>
      <c r="CR11079"/>
      <c r="CS11079"/>
      <c r="CT11079"/>
      <c r="CU11079"/>
      <c r="CV11079"/>
      <c r="DB11079" s="8"/>
      <c r="DC11079" s="8"/>
      <c r="DM11079" s="8"/>
      <c r="ED11079" s="7"/>
      <c r="EE11079" s="7"/>
      <c r="EO11079" s="7"/>
    </row>
    <row r="11080" spans="4:145" ht="15" x14ac:dyDescent="0.25">
      <c r="D11080" s="7"/>
      <c r="E11080" s="7"/>
      <c r="F11080" s="7"/>
      <c r="G11080" s="7"/>
      <c r="H11080" s="7"/>
      <c r="S11080" s="17"/>
      <c r="T11080" s="8"/>
      <c r="V11080" s="8"/>
      <c r="AA11080" s="9"/>
      <c r="AT11080" s="8"/>
      <c r="CR11080"/>
      <c r="CS11080"/>
      <c r="CT11080"/>
      <c r="CU11080"/>
      <c r="CV11080"/>
      <c r="DB11080" s="8"/>
      <c r="DC11080" s="8"/>
      <c r="DM11080" s="8"/>
      <c r="ED11080" s="7"/>
      <c r="EE11080" s="7"/>
      <c r="EO11080" s="7"/>
    </row>
    <row r="11081" spans="4:145" ht="15" x14ac:dyDescent="0.25">
      <c r="D11081" s="7"/>
      <c r="E11081" s="7"/>
      <c r="F11081" s="7"/>
      <c r="G11081" s="7"/>
      <c r="H11081" s="7"/>
      <c r="S11081" s="17"/>
      <c r="T11081" s="8"/>
      <c r="V11081" s="8"/>
      <c r="AA11081" s="9"/>
      <c r="AT11081" s="8"/>
      <c r="CR11081"/>
      <c r="CS11081"/>
      <c r="CT11081"/>
      <c r="CU11081"/>
      <c r="CV11081"/>
      <c r="DB11081" s="8"/>
      <c r="DC11081" s="8"/>
      <c r="DM11081" s="8"/>
      <c r="ED11081" s="7"/>
      <c r="EE11081" s="7"/>
      <c r="EO11081" s="7"/>
    </row>
    <row r="11082" spans="4:145" ht="15" x14ac:dyDescent="0.25">
      <c r="D11082" s="7"/>
      <c r="E11082" s="7"/>
      <c r="F11082" s="7"/>
      <c r="G11082" s="7"/>
      <c r="H11082" s="7"/>
      <c r="S11082" s="17"/>
      <c r="T11082" s="8"/>
      <c r="V11082" s="8"/>
      <c r="AA11082" s="9"/>
      <c r="AT11082" s="8"/>
      <c r="CR11082"/>
      <c r="CS11082"/>
      <c r="CT11082"/>
      <c r="CU11082"/>
      <c r="CV11082"/>
      <c r="DB11082" s="8"/>
      <c r="DC11082" s="8"/>
      <c r="DM11082" s="8"/>
      <c r="ED11082" s="7"/>
      <c r="EE11082" s="7"/>
      <c r="EO11082" s="7"/>
    </row>
    <row r="11083" spans="4:145" ht="15" x14ac:dyDescent="0.25">
      <c r="D11083" s="7"/>
      <c r="E11083" s="7"/>
      <c r="F11083" s="7"/>
      <c r="G11083" s="7"/>
      <c r="H11083" s="7"/>
      <c r="S11083" s="17"/>
      <c r="T11083" s="8"/>
      <c r="V11083" s="8"/>
      <c r="AA11083" s="9"/>
      <c r="AT11083" s="8"/>
      <c r="CR11083"/>
      <c r="CS11083"/>
      <c r="CT11083"/>
      <c r="CU11083"/>
      <c r="CV11083"/>
      <c r="DB11083" s="8"/>
      <c r="DC11083" s="8"/>
      <c r="DM11083" s="8"/>
      <c r="ED11083" s="7"/>
      <c r="EE11083" s="7"/>
      <c r="EO11083" s="7"/>
    </row>
    <row r="11084" spans="4:145" ht="15" x14ac:dyDescent="0.25">
      <c r="D11084" s="7"/>
      <c r="E11084" s="7"/>
      <c r="F11084" s="7"/>
      <c r="G11084" s="7"/>
      <c r="H11084" s="7"/>
      <c r="S11084" s="17"/>
      <c r="T11084" s="8"/>
      <c r="V11084" s="8"/>
      <c r="AA11084" s="9"/>
      <c r="AT11084" s="8"/>
      <c r="CR11084"/>
      <c r="CS11084"/>
      <c r="CT11084"/>
      <c r="CU11084"/>
      <c r="CV11084"/>
      <c r="DB11084" s="8"/>
      <c r="DC11084" s="8"/>
      <c r="DM11084" s="8"/>
      <c r="ED11084" s="7"/>
      <c r="EE11084" s="7"/>
      <c r="EO11084" s="7"/>
    </row>
    <row r="11085" spans="4:145" ht="15" x14ac:dyDescent="0.25">
      <c r="D11085" s="7"/>
      <c r="E11085" s="7"/>
      <c r="F11085" s="7"/>
      <c r="G11085" s="7"/>
      <c r="H11085" s="7"/>
      <c r="S11085" s="17"/>
      <c r="T11085" s="8"/>
      <c r="V11085" s="8"/>
      <c r="AA11085" s="9"/>
      <c r="AT11085" s="8"/>
      <c r="CR11085"/>
      <c r="CS11085"/>
      <c r="CT11085"/>
      <c r="CU11085"/>
      <c r="CV11085"/>
      <c r="DB11085" s="8"/>
      <c r="DC11085" s="8"/>
      <c r="DM11085" s="8"/>
      <c r="ED11085" s="7"/>
      <c r="EE11085" s="7"/>
      <c r="EO11085" s="7"/>
    </row>
    <row r="11086" spans="4:145" ht="15" x14ac:dyDescent="0.25">
      <c r="D11086" s="7"/>
      <c r="E11086" s="7"/>
      <c r="F11086" s="7"/>
      <c r="G11086" s="7"/>
      <c r="H11086" s="7"/>
      <c r="S11086" s="17"/>
      <c r="T11086" s="8"/>
      <c r="V11086" s="8"/>
      <c r="AA11086" s="9"/>
      <c r="AT11086" s="8"/>
      <c r="CR11086"/>
      <c r="CS11086"/>
      <c r="CT11086"/>
      <c r="CU11086"/>
      <c r="CV11086"/>
      <c r="DB11086" s="8"/>
      <c r="DC11086" s="8"/>
      <c r="DM11086" s="8"/>
      <c r="ED11086" s="7"/>
      <c r="EE11086" s="7"/>
      <c r="EO11086" s="7"/>
    </row>
    <row r="11087" spans="4:145" ht="15" x14ac:dyDescent="0.25">
      <c r="D11087" s="7"/>
      <c r="E11087" s="7"/>
      <c r="F11087" s="7"/>
      <c r="G11087" s="7"/>
      <c r="H11087" s="7"/>
      <c r="S11087" s="17"/>
      <c r="T11087" s="8"/>
      <c r="V11087" s="8"/>
      <c r="AA11087" s="9"/>
      <c r="AT11087" s="8"/>
      <c r="CR11087"/>
      <c r="CS11087"/>
      <c r="CT11087"/>
      <c r="CU11087"/>
      <c r="CV11087"/>
      <c r="DB11087" s="8"/>
      <c r="DC11087" s="8"/>
      <c r="DM11087" s="8"/>
      <c r="ED11087" s="7"/>
      <c r="EE11087" s="7"/>
      <c r="EO11087" s="7"/>
    </row>
    <row r="11088" spans="4:145" ht="15" x14ac:dyDescent="0.25">
      <c r="D11088" s="7"/>
      <c r="E11088" s="7"/>
      <c r="F11088" s="7"/>
      <c r="G11088" s="7"/>
      <c r="H11088" s="7"/>
      <c r="S11088" s="17"/>
      <c r="T11088" s="8"/>
      <c r="V11088" s="8"/>
      <c r="AA11088" s="9"/>
      <c r="AT11088" s="8"/>
      <c r="CR11088"/>
      <c r="CS11088"/>
      <c r="CT11088"/>
      <c r="CU11088"/>
      <c r="CV11088"/>
      <c r="DB11088" s="8"/>
      <c r="DC11088" s="8"/>
      <c r="DM11088" s="8"/>
      <c r="ED11088" s="7"/>
      <c r="EE11088" s="7"/>
      <c r="EO11088" s="7"/>
    </row>
    <row r="11089" spans="4:145" ht="15" x14ac:dyDescent="0.25">
      <c r="D11089" s="7"/>
      <c r="E11089" s="7"/>
      <c r="F11089" s="7"/>
      <c r="G11089" s="7"/>
      <c r="H11089" s="7"/>
      <c r="S11089" s="17"/>
      <c r="T11089" s="8"/>
      <c r="V11089" s="8"/>
      <c r="AA11089" s="9"/>
      <c r="AT11089" s="8"/>
      <c r="CR11089"/>
      <c r="CS11089"/>
      <c r="CT11089"/>
      <c r="CU11089"/>
      <c r="CV11089"/>
      <c r="DB11089" s="8"/>
      <c r="DC11089" s="8"/>
      <c r="DM11089" s="8"/>
      <c r="ED11089" s="7"/>
      <c r="EE11089" s="7"/>
      <c r="EO11089" s="7"/>
    </row>
    <row r="11090" spans="4:145" ht="15" x14ac:dyDescent="0.25">
      <c r="D11090" s="7"/>
      <c r="E11090" s="7"/>
      <c r="F11090" s="7"/>
      <c r="G11090" s="7"/>
      <c r="H11090" s="7"/>
      <c r="S11090" s="17"/>
      <c r="T11090" s="8"/>
      <c r="V11090" s="8"/>
      <c r="AA11090" s="9"/>
      <c r="AT11090" s="8"/>
      <c r="CR11090"/>
      <c r="CS11090"/>
      <c r="CT11090"/>
      <c r="CU11090"/>
      <c r="CV11090"/>
      <c r="DB11090" s="8"/>
      <c r="DC11090" s="8"/>
      <c r="DM11090" s="8"/>
      <c r="ED11090" s="7"/>
      <c r="EE11090" s="7"/>
      <c r="EO11090" s="7"/>
    </row>
    <row r="11091" spans="4:145" ht="15" x14ac:dyDescent="0.25">
      <c r="D11091" s="7"/>
      <c r="E11091" s="7"/>
      <c r="F11091" s="7"/>
      <c r="G11091" s="7"/>
      <c r="H11091" s="7"/>
      <c r="S11091" s="17"/>
      <c r="T11091" s="8"/>
      <c r="V11091" s="8"/>
      <c r="AA11091" s="9"/>
      <c r="AT11091" s="8"/>
      <c r="CR11091"/>
      <c r="CS11091"/>
      <c r="CT11091"/>
      <c r="CU11091"/>
      <c r="CV11091"/>
      <c r="DB11091" s="8"/>
      <c r="DC11091" s="8"/>
      <c r="DM11091" s="8"/>
      <c r="ED11091" s="7"/>
      <c r="EE11091" s="7"/>
      <c r="EO11091" s="7"/>
    </row>
    <row r="11092" spans="4:145" ht="15" x14ac:dyDescent="0.25">
      <c r="D11092" s="7"/>
      <c r="E11092" s="7"/>
      <c r="F11092" s="7"/>
      <c r="G11092" s="7"/>
      <c r="H11092" s="7"/>
      <c r="S11092" s="17"/>
      <c r="T11092" s="8"/>
      <c r="V11092" s="8"/>
      <c r="AA11092" s="9"/>
      <c r="AT11092" s="8"/>
      <c r="CR11092"/>
      <c r="CS11092"/>
      <c r="CT11092"/>
      <c r="CU11092"/>
      <c r="CV11092"/>
      <c r="DB11092" s="8"/>
      <c r="DC11092" s="8"/>
      <c r="DM11092" s="8"/>
      <c r="ED11092" s="7"/>
      <c r="EE11092" s="7"/>
      <c r="EO11092" s="7"/>
    </row>
    <row r="11093" spans="4:145" ht="15" x14ac:dyDescent="0.25">
      <c r="D11093" s="7"/>
      <c r="E11093" s="7"/>
      <c r="F11093" s="7"/>
      <c r="G11093" s="7"/>
      <c r="H11093" s="7"/>
      <c r="S11093" s="17"/>
      <c r="T11093" s="8"/>
      <c r="V11093" s="8"/>
      <c r="AA11093" s="9"/>
      <c r="AT11093" s="8"/>
      <c r="CR11093"/>
      <c r="CS11093"/>
      <c r="CT11093"/>
      <c r="CU11093"/>
      <c r="CV11093"/>
      <c r="DB11093" s="8"/>
      <c r="DC11093" s="8"/>
      <c r="DM11093" s="8"/>
      <c r="ED11093" s="7"/>
      <c r="EE11093" s="7"/>
      <c r="EO11093" s="7"/>
    </row>
    <row r="11094" spans="4:145" ht="15" x14ac:dyDescent="0.25">
      <c r="D11094" s="7"/>
      <c r="E11094" s="7"/>
      <c r="F11094" s="7"/>
      <c r="G11094" s="7"/>
      <c r="H11094" s="7"/>
      <c r="S11094" s="17"/>
      <c r="T11094" s="8"/>
      <c r="V11094" s="8"/>
      <c r="AA11094" s="9"/>
      <c r="AT11094" s="8"/>
      <c r="CR11094"/>
      <c r="CS11094"/>
      <c r="CT11094"/>
      <c r="CU11094"/>
      <c r="CV11094"/>
      <c r="DB11094" s="8"/>
      <c r="DC11094" s="8"/>
      <c r="DM11094" s="8"/>
      <c r="ED11094" s="7"/>
      <c r="EE11094" s="7"/>
      <c r="EO11094" s="7"/>
    </row>
    <row r="11095" spans="4:145" ht="15" x14ac:dyDescent="0.25">
      <c r="D11095" s="7"/>
      <c r="E11095" s="7"/>
      <c r="F11095" s="7"/>
      <c r="G11095" s="7"/>
      <c r="H11095" s="7"/>
      <c r="S11095" s="17"/>
      <c r="T11095" s="8"/>
      <c r="V11095" s="8"/>
      <c r="AA11095" s="9"/>
      <c r="AT11095" s="8"/>
      <c r="CR11095"/>
      <c r="CS11095"/>
      <c r="CT11095"/>
      <c r="CU11095"/>
      <c r="CV11095"/>
      <c r="DB11095" s="8"/>
      <c r="DC11095" s="8"/>
      <c r="DM11095" s="8"/>
      <c r="ED11095" s="7"/>
      <c r="EE11095" s="7"/>
      <c r="EO11095" s="7"/>
    </row>
    <row r="11096" spans="4:145" ht="15" x14ac:dyDescent="0.25">
      <c r="D11096" s="7"/>
      <c r="E11096" s="7"/>
      <c r="F11096" s="7"/>
      <c r="G11096" s="7"/>
      <c r="H11096" s="7"/>
      <c r="S11096" s="17"/>
      <c r="T11096" s="8"/>
      <c r="V11096" s="8"/>
      <c r="AA11096" s="9"/>
      <c r="AT11096" s="8"/>
      <c r="CR11096"/>
      <c r="CS11096"/>
      <c r="CT11096"/>
      <c r="CU11096"/>
      <c r="CV11096"/>
      <c r="DB11096" s="8"/>
      <c r="DC11096" s="8"/>
      <c r="DM11096" s="8"/>
      <c r="ED11096" s="7"/>
      <c r="EE11096" s="7"/>
      <c r="EO11096" s="7"/>
    </row>
    <row r="11097" spans="4:145" ht="15" x14ac:dyDescent="0.25">
      <c r="D11097" s="7"/>
      <c r="E11097" s="7"/>
      <c r="F11097" s="7"/>
      <c r="G11097" s="7"/>
      <c r="H11097" s="7"/>
      <c r="S11097" s="17"/>
      <c r="T11097" s="8"/>
      <c r="V11097" s="8"/>
      <c r="AA11097" s="9"/>
      <c r="AT11097" s="8"/>
      <c r="CR11097"/>
      <c r="CS11097"/>
      <c r="CT11097"/>
      <c r="CU11097"/>
      <c r="CV11097"/>
      <c r="DB11097" s="8"/>
      <c r="DC11097" s="8"/>
      <c r="DM11097" s="8"/>
      <c r="ED11097" s="7"/>
      <c r="EE11097" s="7"/>
      <c r="EO11097" s="7"/>
    </row>
    <row r="11098" spans="4:145" ht="15" x14ac:dyDescent="0.25">
      <c r="D11098" s="7"/>
      <c r="E11098" s="7"/>
      <c r="F11098" s="7"/>
      <c r="G11098" s="7"/>
      <c r="H11098" s="7"/>
      <c r="S11098" s="17"/>
      <c r="T11098" s="8"/>
      <c r="V11098" s="8"/>
      <c r="AA11098" s="9"/>
      <c r="AT11098" s="8"/>
      <c r="CR11098"/>
      <c r="CS11098"/>
      <c r="CT11098"/>
      <c r="CU11098"/>
      <c r="CV11098"/>
      <c r="DB11098" s="8"/>
      <c r="DC11098" s="8"/>
      <c r="DM11098" s="8"/>
      <c r="ED11098" s="7"/>
      <c r="EE11098" s="7"/>
      <c r="EO11098" s="7"/>
    </row>
    <row r="11099" spans="4:145" ht="15" x14ac:dyDescent="0.25">
      <c r="D11099" s="7"/>
      <c r="E11099" s="7"/>
      <c r="F11099" s="7"/>
      <c r="G11099" s="7"/>
      <c r="H11099" s="7"/>
      <c r="S11099" s="17"/>
      <c r="T11099" s="8"/>
      <c r="V11099" s="8"/>
      <c r="AA11099" s="9"/>
      <c r="AT11099" s="8"/>
      <c r="CR11099"/>
      <c r="CS11099"/>
      <c r="CT11099"/>
      <c r="CU11099"/>
      <c r="CV11099"/>
      <c r="DB11099" s="8"/>
      <c r="DC11099" s="8"/>
      <c r="DM11099" s="8"/>
      <c r="ED11099" s="7"/>
      <c r="EE11099" s="7"/>
      <c r="EO11099" s="7"/>
    </row>
    <row r="11100" spans="4:145" ht="15" x14ac:dyDescent="0.25">
      <c r="D11100" s="7"/>
      <c r="E11100" s="7"/>
      <c r="F11100" s="7"/>
      <c r="G11100" s="7"/>
      <c r="H11100" s="7"/>
      <c r="S11100" s="17"/>
      <c r="T11100" s="8"/>
      <c r="V11100" s="8"/>
      <c r="AA11100" s="9"/>
      <c r="AT11100" s="8"/>
      <c r="CR11100"/>
      <c r="CS11100"/>
      <c r="CT11100"/>
      <c r="CU11100"/>
      <c r="CV11100"/>
      <c r="DB11100" s="8"/>
      <c r="DC11100" s="8"/>
      <c r="DM11100" s="8"/>
      <c r="ED11100" s="7"/>
      <c r="EE11100" s="7"/>
      <c r="EO11100" s="7"/>
    </row>
    <row r="11101" spans="4:145" ht="15" x14ac:dyDescent="0.25">
      <c r="D11101" s="7"/>
      <c r="E11101" s="7"/>
      <c r="F11101" s="7"/>
      <c r="G11101" s="7"/>
      <c r="H11101" s="7"/>
      <c r="S11101" s="17"/>
      <c r="T11101" s="8"/>
      <c r="V11101" s="8"/>
      <c r="AA11101" s="9"/>
      <c r="AT11101" s="8"/>
      <c r="CR11101"/>
      <c r="CS11101"/>
      <c r="CT11101"/>
      <c r="CU11101"/>
      <c r="CV11101"/>
      <c r="DB11101" s="8"/>
      <c r="DC11101" s="8"/>
      <c r="DM11101" s="8"/>
      <c r="ED11101" s="7"/>
      <c r="EE11101" s="7"/>
      <c r="EO11101" s="7"/>
    </row>
    <row r="11102" spans="4:145" ht="15" x14ac:dyDescent="0.25">
      <c r="D11102" s="7"/>
      <c r="E11102" s="7"/>
      <c r="F11102" s="7"/>
      <c r="G11102" s="7"/>
      <c r="H11102" s="7"/>
      <c r="S11102" s="17"/>
      <c r="T11102" s="8"/>
      <c r="V11102" s="8"/>
      <c r="AA11102" s="9"/>
      <c r="AT11102" s="8"/>
      <c r="CR11102"/>
      <c r="CS11102"/>
      <c r="CT11102"/>
      <c r="CU11102"/>
      <c r="CV11102"/>
      <c r="DB11102" s="8"/>
      <c r="DC11102" s="8"/>
      <c r="DM11102" s="8"/>
      <c r="ED11102" s="7"/>
      <c r="EE11102" s="7"/>
      <c r="EO11102" s="7"/>
    </row>
    <row r="11103" spans="4:145" ht="15" x14ac:dyDescent="0.25">
      <c r="D11103" s="7"/>
      <c r="E11103" s="7"/>
      <c r="F11103" s="7"/>
      <c r="G11103" s="7"/>
      <c r="H11103" s="7"/>
      <c r="S11103" s="17"/>
      <c r="T11103" s="8"/>
      <c r="V11103" s="8"/>
      <c r="AA11103" s="9"/>
      <c r="AT11103" s="8"/>
      <c r="CR11103"/>
      <c r="CS11103"/>
      <c r="CT11103"/>
      <c r="CU11103"/>
      <c r="CV11103"/>
      <c r="DB11103" s="8"/>
      <c r="DC11103" s="8"/>
      <c r="DM11103" s="8"/>
      <c r="ED11103" s="7"/>
      <c r="EE11103" s="7"/>
      <c r="EO11103" s="7"/>
    </row>
    <row r="11104" spans="4:145" ht="15" x14ac:dyDescent="0.25">
      <c r="D11104" s="7"/>
      <c r="E11104" s="7"/>
      <c r="F11104" s="7"/>
      <c r="G11104" s="7"/>
      <c r="H11104" s="7"/>
      <c r="S11104" s="17"/>
      <c r="T11104" s="8"/>
      <c r="V11104" s="8"/>
      <c r="AA11104" s="9"/>
      <c r="AT11104" s="8"/>
      <c r="CR11104"/>
      <c r="CS11104"/>
      <c r="CT11104"/>
      <c r="CU11104"/>
      <c r="CV11104"/>
      <c r="DB11104" s="8"/>
      <c r="DC11104" s="8"/>
      <c r="DM11104" s="8"/>
      <c r="ED11104" s="7"/>
      <c r="EE11104" s="7"/>
      <c r="EO11104" s="7"/>
    </row>
    <row r="11105" spans="4:145" ht="15" x14ac:dyDescent="0.25">
      <c r="D11105" s="7"/>
      <c r="E11105" s="7"/>
      <c r="F11105" s="7"/>
      <c r="G11105" s="7"/>
      <c r="H11105" s="7"/>
      <c r="S11105" s="17"/>
      <c r="T11105" s="8"/>
      <c r="V11105" s="8"/>
      <c r="AA11105" s="9"/>
      <c r="AT11105" s="8"/>
      <c r="CR11105"/>
      <c r="CS11105"/>
      <c r="CT11105"/>
      <c r="CU11105"/>
      <c r="CV11105"/>
      <c r="DB11105" s="8"/>
      <c r="DC11105" s="8"/>
      <c r="DM11105" s="8"/>
      <c r="ED11105" s="7"/>
      <c r="EE11105" s="7"/>
      <c r="EO11105" s="7"/>
    </row>
    <row r="11106" spans="4:145" ht="15" x14ac:dyDescent="0.25">
      <c r="D11106" s="7"/>
      <c r="E11106" s="7"/>
      <c r="F11106" s="7"/>
      <c r="G11106" s="7"/>
      <c r="H11106" s="7"/>
      <c r="S11106" s="17"/>
      <c r="T11106" s="8"/>
      <c r="V11106" s="8"/>
      <c r="AA11106" s="9"/>
      <c r="AT11106" s="8"/>
      <c r="CR11106"/>
      <c r="CS11106"/>
      <c r="CT11106"/>
      <c r="CU11106"/>
      <c r="CV11106"/>
      <c r="DB11106" s="8"/>
      <c r="DC11106" s="8"/>
      <c r="DM11106" s="8"/>
      <c r="ED11106" s="7"/>
      <c r="EE11106" s="7"/>
      <c r="EO11106" s="7"/>
    </row>
    <row r="11107" spans="4:145" ht="15" x14ac:dyDescent="0.25">
      <c r="D11107" s="7"/>
      <c r="E11107" s="7"/>
      <c r="F11107" s="7"/>
      <c r="G11107" s="7"/>
      <c r="H11107" s="7"/>
      <c r="S11107" s="17"/>
      <c r="T11107" s="8"/>
      <c r="V11107" s="8"/>
      <c r="AA11107" s="9"/>
      <c r="AT11107" s="8"/>
      <c r="CR11107"/>
      <c r="CS11107"/>
      <c r="CT11107"/>
      <c r="CU11107"/>
      <c r="CV11107"/>
      <c r="DB11107" s="8"/>
      <c r="DC11107" s="8"/>
      <c r="DM11107" s="8"/>
      <c r="ED11107" s="7"/>
      <c r="EE11107" s="7"/>
      <c r="EO11107" s="7"/>
    </row>
    <row r="11108" spans="4:145" ht="15" x14ac:dyDescent="0.25">
      <c r="D11108" s="7"/>
      <c r="E11108" s="7"/>
      <c r="F11108" s="7"/>
      <c r="G11108" s="7"/>
      <c r="H11108" s="7"/>
      <c r="S11108" s="17"/>
      <c r="T11108" s="8"/>
      <c r="V11108" s="8"/>
      <c r="AA11108" s="9"/>
      <c r="AT11108" s="8"/>
      <c r="CR11108"/>
      <c r="CS11108"/>
      <c r="CT11108"/>
      <c r="CU11108"/>
      <c r="CV11108"/>
      <c r="DB11108" s="8"/>
      <c r="DC11108" s="8"/>
      <c r="DM11108" s="8"/>
      <c r="ED11108" s="7"/>
      <c r="EE11108" s="7"/>
      <c r="EO11108" s="7"/>
    </row>
    <row r="11109" spans="4:145" ht="15" x14ac:dyDescent="0.25">
      <c r="D11109" s="7"/>
      <c r="E11109" s="7"/>
      <c r="F11109" s="7"/>
      <c r="G11109" s="7"/>
      <c r="H11109" s="7"/>
      <c r="S11109" s="17"/>
      <c r="T11109" s="8"/>
      <c r="V11109" s="8"/>
      <c r="AA11109" s="9"/>
      <c r="AT11109" s="8"/>
      <c r="CR11109"/>
      <c r="CS11109"/>
      <c r="CT11109"/>
      <c r="CU11109"/>
      <c r="CV11109"/>
      <c r="DB11109" s="8"/>
      <c r="DC11109" s="8"/>
      <c r="DM11109" s="8"/>
      <c r="ED11109" s="7"/>
      <c r="EE11109" s="7"/>
      <c r="EO11109" s="7"/>
    </row>
    <row r="11110" spans="4:145" ht="15" x14ac:dyDescent="0.25">
      <c r="D11110" s="7"/>
      <c r="E11110" s="7"/>
      <c r="F11110" s="7"/>
      <c r="G11110" s="7"/>
      <c r="H11110" s="7"/>
      <c r="S11110" s="17"/>
      <c r="T11110" s="8"/>
      <c r="V11110" s="8"/>
      <c r="AA11110" s="9"/>
      <c r="AT11110" s="8"/>
      <c r="CR11110"/>
      <c r="CS11110"/>
      <c r="CT11110"/>
      <c r="CU11110"/>
      <c r="CV11110"/>
      <c r="DB11110" s="8"/>
      <c r="DC11110" s="8"/>
      <c r="DM11110" s="8"/>
      <c r="ED11110" s="7"/>
      <c r="EE11110" s="7"/>
      <c r="EO11110" s="7"/>
    </row>
    <row r="11111" spans="4:145" ht="15" x14ac:dyDescent="0.25">
      <c r="D11111" s="7"/>
      <c r="E11111" s="7"/>
      <c r="F11111" s="7"/>
      <c r="G11111" s="7"/>
      <c r="H11111" s="7"/>
      <c r="S11111" s="17"/>
      <c r="T11111" s="8"/>
      <c r="V11111" s="8"/>
      <c r="AA11111" s="9"/>
      <c r="AT11111" s="8"/>
      <c r="CR11111"/>
      <c r="CS11111"/>
      <c r="CT11111"/>
      <c r="CU11111"/>
      <c r="CV11111"/>
      <c r="DB11111" s="8"/>
      <c r="DC11111" s="8"/>
      <c r="DM11111" s="8"/>
      <c r="ED11111" s="7"/>
      <c r="EE11111" s="7"/>
      <c r="EO11111" s="7"/>
    </row>
    <row r="11112" spans="4:145" ht="15" x14ac:dyDescent="0.25">
      <c r="D11112" s="7"/>
      <c r="E11112" s="7"/>
      <c r="F11112" s="7"/>
      <c r="G11112" s="7"/>
      <c r="H11112" s="7"/>
      <c r="S11112" s="17"/>
      <c r="T11112" s="8"/>
      <c r="V11112" s="8"/>
      <c r="AA11112" s="9"/>
      <c r="AT11112" s="8"/>
      <c r="CR11112"/>
      <c r="CS11112"/>
      <c r="CT11112"/>
      <c r="CU11112"/>
      <c r="CV11112"/>
      <c r="DB11112" s="8"/>
      <c r="DC11112" s="8"/>
      <c r="DM11112" s="8"/>
      <c r="ED11112" s="7"/>
      <c r="EE11112" s="7"/>
      <c r="EO11112" s="7"/>
    </row>
    <row r="11113" spans="4:145" ht="15" x14ac:dyDescent="0.25">
      <c r="D11113" s="7"/>
      <c r="E11113" s="7"/>
      <c r="F11113" s="7"/>
      <c r="G11113" s="7"/>
      <c r="H11113" s="7"/>
      <c r="S11113" s="17"/>
      <c r="T11113" s="8"/>
      <c r="V11113" s="8"/>
      <c r="AA11113" s="9"/>
      <c r="AT11113" s="8"/>
      <c r="CR11113"/>
      <c r="CS11113"/>
      <c r="CT11113"/>
      <c r="CU11113"/>
      <c r="CV11113"/>
      <c r="DB11113" s="8"/>
      <c r="DC11113" s="8"/>
      <c r="DM11113" s="8"/>
      <c r="ED11113" s="7"/>
      <c r="EE11113" s="7"/>
      <c r="EO11113" s="7"/>
    </row>
    <row r="11114" spans="4:145" ht="15" x14ac:dyDescent="0.25">
      <c r="D11114" s="7"/>
      <c r="E11114" s="7"/>
      <c r="F11114" s="7"/>
      <c r="G11114" s="7"/>
      <c r="H11114" s="7"/>
      <c r="S11114" s="17"/>
      <c r="T11114" s="8"/>
      <c r="V11114" s="8"/>
      <c r="AA11114" s="9"/>
      <c r="AT11114" s="8"/>
      <c r="CR11114"/>
      <c r="CS11114"/>
      <c r="CT11114"/>
      <c r="CU11114"/>
      <c r="CV11114"/>
      <c r="DB11114" s="8"/>
      <c r="DC11114" s="8"/>
      <c r="DM11114" s="8"/>
      <c r="ED11114" s="7"/>
      <c r="EE11114" s="7"/>
      <c r="EO11114" s="7"/>
    </row>
    <row r="11115" spans="4:145" ht="15" x14ac:dyDescent="0.25">
      <c r="D11115" s="7"/>
      <c r="E11115" s="7"/>
      <c r="F11115" s="7"/>
      <c r="G11115" s="7"/>
      <c r="H11115" s="7"/>
      <c r="S11115" s="17"/>
      <c r="T11115" s="8"/>
      <c r="V11115" s="8"/>
      <c r="AA11115" s="9"/>
      <c r="AT11115" s="8"/>
      <c r="CR11115"/>
      <c r="CS11115"/>
      <c r="CT11115"/>
      <c r="CU11115"/>
      <c r="CV11115"/>
      <c r="DB11115" s="8"/>
      <c r="DC11115" s="8"/>
      <c r="DM11115" s="8"/>
      <c r="ED11115" s="7"/>
      <c r="EE11115" s="7"/>
      <c r="EO11115" s="7"/>
    </row>
    <row r="11116" spans="4:145" ht="15" x14ac:dyDescent="0.25">
      <c r="D11116" s="7"/>
      <c r="E11116" s="7"/>
      <c r="F11116" s="7"/>
      <c r="G11116" s="7"/>
      <c r="H11116" s="7"/>
      <c r="S11116" s="17"/>
      <c r="T11116" s="8"/>
      <c r="V11116" s="8"/>
      <c r="AA11116" s="9"/>
      <c r="AT11116" s="8"/>
      <c r="CR11116"/>
      <c r="CS11116"/>
      <c r="CT11116"/>
      <c r="CU11116"/>
      <c r="CV11116"/>
      <c r="DB11116" s="8"/>
      <c r="DC11116" s="8"/>
      <c r="DM11116" s="8"/>
      <c r="ED11116" s="7"/>
      <c r="EE11116" s="7"/>
      <c r="EO11116" s="7"/>
    </row>
    <row r="11117" spans="4:145" ht="15" x14ac:dyDescent="0.25">
      <c r="D11117" s="7"/>
      <c r="E11117" s="7"/>
      <c r="F11117" s="7"/>
      <c r="G11117" s="7"/>
      <c r="H11117" s="7"/>
      <c r="S11117" s="17"/>
      <c r="T11117" s="8"/>
      <c r="V11117" s="8"/>
      <c r="AA11117" s="9"/>
      <c r="AT11117" s="8"/>
      <c r="CR11117"/>
      <c r="CS11117"/>
      <c r="CT11117"/>
      <c r="CU11117"/>
      <c r="CV11117"/>
      <c r="DB11117" s="8"/>
      <c r="DC11117" s="8"/>
      <c r="DM11117" s="8"/>
      <c r="ED11117" s="7"/>
      <c r="EE11117" s="7"/>
      <c r="EO11117" s="7"/>
    </row>
    <row r="11118" spans="4:145" ht="15" x14ac:dyDescent="0.25">
      <c r="D11118" s="7"/>
      <c r="E11118" s="7"/>
      <c r="F11118" s="7"/>
      <c r="G11118" s="7"/>
      <c r="H11118" s="7"/>
      <c r="S11118" s="17"/>
      <c r="T11118" s="8"/>
      <c r="V11118" s="8"/>
      <c r="AA11118" s="9"/>
      <c r="AT11118" s="8"/>
      <c r="CR11118"/>
      <c r="CS11118"/>
      <c r="CT11118"/>
      <c r="CU11118"/>
      <c r="CV11118"/>
      <c r="DB11118" s="8"/>
      <c r="DC11118" s="8"/>
      <c r="DM11118" s="8"/>
      <c r="ED11118" s="7"/>
      <c r="EE11118" s="7"/>
      <c r="EO11118" s="7"/>
    </row>
    <row r="11119" spans="4:145" ht="15" x14ac:dyDescent="0.25">
      <c r="D11119" s="7"/>
      <c r="E11119" s="7"/>
      <c r="F11119" s="7"/>
      <c r="G11119" s="7"/>
      <c r="H11119" s="7"/>
      <c r="S11119" s="17"/>
      <c r="T11119" s="8"/>
      <c r="V11119" s="8"/>
      <c r="AA11119" s="9"/>
      <c r="AT11119" s="8"/>
      <c r="CR11119"/>
      <c r="CS11119"/>
      <c r="CT11119"/>
      <c r="CU11119"/>
      <c r="CV11119"/>
      <c r="DB11119" s="8"/>
      <c r="DC11119" s="8"/>
      <c r="DM11119" s="8"/>
      <c r="ED11119" s="7"/>
      <c r="EE11119" s="7"/>
      <c r="EO11119" s="7"/>
    </row>
    <row r="11120" spans="4:145" ht="15" x14ac:dyDescent="0.25">
      <c r="D11120" s="7"/>
      <c r="E11120" s="7"/>
      <c r="F11120" s="7"/>
      <c r="G11120" s="7"/>
      <c r="H11120" s="7"/>
      <c r="S11120" s="17"/>
      <c r="T11120" s="8"/>
      <c r="V11120" s="8"/>
      <c r="AA11120" s="9"/>
      <c r="AT11120" s="8"/>
      <c r="CR11120"/>
      <c r="CS11120"/>
      <c r="CT11120"/>
      <c r="CU11120"/>
      <c r="CV11120"/>
      <c r="DB11120" s="8"/>
      <c r="DC11120" s="8"/>
      <c r="DM11120" s="8"/>
      <c r="ED11120" s="7"/>
      <c r="EE11120" s="7"/>
      <c r="EO11120" s="7"/>
    </row>
    <row r="11121" spans="4:145" ht="15" x14ac:dyDescent="0.25">
      <c r="D11121" s="7"/>
      <c r="E11121" s="7"/>
      <c r="F11121" s="7"/>
      <c r="G11121" s="7"/>
      <c r="H11121" s="7"/>
      <c r="S11121" s="17"/>
      <c r="T11121" s="8"/>
      <c r="V11121" s="8"/>
      <c r="AA11121" s="9"/>
      <c r="AT11121" s="8"/>
      <c r="CR11121"/>
      <c r="CS11121"/>
      <c r="CT11121"/>
      <c r="CU11121"/>
      <c r="CV11121"/>
      <c r="DB11121" s="8"/>
      <c r="DC11121" s="8"/>
      <c r="DM11121" s="8"/>
      <c r="ED11121" s="7"/>
      <c r="EE11121" s="7"/>
      <c r="EO11121" s="7"/>
    </row>
    <row r="11122" spans="4:145" ht="15" x14ac:dyDescent="0.25">
      <c r="D11122" s="7"/>
      <c r="E11122" s="7"/>
      <c r="F11122" s="7"/>
      <c r="G11122" s="7"/>
      <c r="H11122" s="7"/>
      <c r="S11122" s="17"/>
      <c r="T11122" s="8"/>
      <c r="V11122" s="8"/>
      <c r="AA11122" s="9"/>
      <c r="AT11122" s="8"/>
      <c r="CR11122"/>
      <c r="CS11122"/>
      <c r="CT11122"/>
      <c r="CU11122"/>
      <c r="CV11122"/>
      <c r="DB11122" s="8"/>
      <c r="DC11122" s="8"/>
      <c r="DM11122" s="8"/>
      <c r="ED11122" s="7"/>
      <c r="EE11122" s="7"/>
      <c r="EO11122" s="7"/>
    </row>
    <row r="11123" spans="4:145" ht="15" x14ac:dyDescent="0.25">
      <c r="D11123" s="7"/>
      <c r="E11123" s="7"/>
      <c r="F11123" s="7"/>
      <c r="G11123" s="7"/>
      <c r="H11123" s="7"/>
      <c r="S11123" s="17"/>
      <c r="T11123" s="8"/>
      <c r="V11123" s="8"/>
      <c r="AA11123" s="9"/>
      <c r="AT11123" s="8"/>
      <c r="CR11123"/>
      <c r="CS11123"/>
      <c r="CT11123"/>
      <c r="CU11123"/>
      <c r="CV11123"/>
      <c r="DB11123" s="8"/>
      <c r="DC11123" s="8"/>
      <c r="DM11123" s="8"/>
      <c r="ED11123" s="7"/>
      <c r="EE11123" s="7"/>
      <c r="EO11123" s="7"/>
    </row>
    <row r="11124" spans="4:145" ht="15" x14ac:dyDescent="0.25">
      <c r="D11124" s="7"/>
      <c r="E11124" s="7"/>
      <c r="F11124" s="7"/>
      <c r="G11124" s="7"/>
      <c r="H11124" s="7"/>
      <c r="S11124" s="17"/>
      <c r="T11124" s="8"/>
      <c r="V11124" s="8"/>
      <c r="AA11124" s="9"/>
      <c r="AT11124" s="8"/>
      <c r="CR11124"/>
      <c r="CS11124"/>
      <c r="CT11124"/>
      <c r="CU11124"/>
      <c r="CV11124"/>
      <c r="DB11124" s="8"/>
      <c r="DC11124" s="8"/>
      <c r="DM11124" s="8"/>
      <c r="ED11124" s="7"/>
      <c r="EE11124" s="7"/>
      <c r="EO11124" s="7"/>
    </row>
    <row r="11125" spans="4:145" ht="15" x14ac:dyDescent="0.25">
      <c r="D11125" s="7"/>
      <c r="E11125" s="7"/>
      <c r="F11125" s="7"/>
      <c r="G11125" s="7"/>
      <c r="H11125" s="7"/>
      <c r="S11125" s="17"/>
      <c r="T11125" s="8"/>
      <c r="V11125" s="8"/>
      <c r="AA11125" s="9"/>
      <c r="AT11125" s="8"/>
      <c r="CR11125"/>
      <c r="CS11125"/>
      <c r="CT11125"/>
      <c r="CU11125"/>
      <c r="CV11125"/>
      <c r="DB11125" s="8"/>
      <c r="DC11125" s="8"/>
      <c r="DM11125" s="8"/>
      <c r="ED11125" s="7"/>
      <c r="EE11125" s="7"/>
      <c r="EO11125" s="7"/>
    </row>
    <row r="11126" spans="4:145" ht="15" x14ac:dyDescent="0.25">
      <c r="D11126" s="7"/>
      <c r="E11126" s="7"/>
      <c r="F11126" s="7"/>
      <c r="G11126" s="7"/>
      <c r="H11126" s="7"/>
      <c r="S11126" s="17"/>
      <c r="T11126" s="8"/>
      <c r="V11126" s="8"/>
      <c r="AA11126" s="9"/>
      <c r="AT11126" s="8"/>
      <c r="CR11126"/>
      <c r="CS11126"/>
      <c r="CT11126"/>
      <c r="CU11126"/>
      <c r="CV11126"/>
      <c r="DB11126" s="8"/>
      <c r="DC11126" s="8"/>
      <c r="DM11126" s="8"/>
      <c r="ED11126" s="7"/>
      <c r="EE11126" s="7"/>
      <c r="EO11126" s="7"/>
    </row>
    <row r="11127" spans="4:145" ht="15" x14ac:dyDescent="0.25">
      <c r="D11127" s="7"/>
      <c r="E11127" s="7"/>
      <c r="F11127" s="7"/>
      <c r="G11127" s="7"/>
      <c r="H11127" s="7"/>
      <c r="S11127" s="17"/>
      <c r="T11127" s="8"/>
      <c r="V11127" s="8"/>
      <c r="AA11127" s="9"/>
      <c r="AT11127" s="8"/>
      <c r="CR11127"/>
      <c r="CS11127"/>
      <c r="CT11127"/>
      <c r="CU11127"/>
      <c r="CV11127"/>
      <c r="DB11127" s="8"/>
      <c r="DC11127" s="8"/>
      <c r="DM11127" s="8"/>
      <c r="ED11127" s="7"/>
      <c r="EE11127" s="7"/>
      <c r="EO11127" s="7"/>
    </row>
    <row r="11128" spans="4:145" ht="15" x14ac:dyDescent="0.25">
      <c r="D11128" s="7"/>
      <c r="E11128" s="7"/>
      <c r="F11128" s="7"/>
      <c r="G11128" s="7"/>
      <c r="H11128" s="7"/>
      <c r="S11128" s="17"/>
      <c r="T11128" s="8"/>
      <c r="V11128" s="8"/>
      <c r="AA11128" s="9"/>
      <c r="AT11128" s="8"/>
      <c r="CR11128"/>
      <c r="CS11128"/>
      <c r="CT11128"/>
      <c r="CU11128"/>
      <c r="CV11128"/>
      <c r="DB11128" s="8"/>
      <c r="DC11128" s="8"/>
      <c r="DM11128" s="8"/>
      <c r="ED11128" s="7"/>
      <c r="EE11128" s="7"/>
      <c r="EO11128" s="7"/>
    </row>
    <row r="11129" spans="4:145" ht="15" x14ac:dyDescent="0.25">
      <c r="D11129" s="7"/>
      <c r="E11129" s="7"/>
      <c r="F11129" s="7"/>
      <c r="G11129" s="7"/>
      <c r="H11129" s="7"/>
      <c r="S11129" s="17"/>
      <c r="T11129" s="8"/>
      <c r="V11129" s="8"/>
      <c r="AA11129" s="9"/>
      <c r="AT11129" s="8"/>
      <c r="CR11129"/>
      <c r="CS11129"/>
      <c r="CT11129"/>
      <c r="CU11129"/>
      <c r="CV11129"/>
      <c r="DB11129" s="8"/>
      <c r="DC11129" s="8"/>
      <c r="DM11129" s="8"/>
      <c r="ED11129" s="7"/>
      <c r="EE11129" s="7"/>
      <c r="EO11129" s="7"/>
    </row>
    <row r="11130" spans="4:145" ht="15" x14ac:dyDescent="0.25">
      <c r="D11130" s="7"/>
      <c r="E11130" s="7"/>
      <c r="F11130" s="7"/>
      <c r="G11130" s="7"/>
      <c r="H11130" s="7"/>
      <c r="S11130" s="17"/>
      <c r="T11130" s="8"/>
      <c r="V11130" s="8"/>
      <c r="AA11130" s="9"/>
      <c r="AT11130" s="8"/>
      <c r="CR11130"/>
      <c r="CS11130"/>
      <c r="CT11130"/>
      <c r="CU11130"/>
      <c r="CV11130"/>
      <c r="DB11130" s="8"/>
      <c r="DC11130" s="8"/>
      <c r="DM11130" s="8"/>
      <c r="ED11130" s="7"/>
      <c r="EE11130" s="7"/>
      <c r="EO11130" s="7"/>
    </row>
    <row r="11131" spans="4:145" ht="15" x14ac:dyDescent="0.25">
      <c r="D11131" s="7"/>
      <c r="E11131" s="7"/>
      <c r="F11131" s="7"/>
      <c r="G11131" s="7"/>
      <c r="H11131" s="7"/>
      <c r="S11131" s="17"/>
      <c r="T11131" s="8"/>
      <c r="V11131" s="8"/>
      <c r="AA11131" s="9"/>
      <c r="AT11131" s="8"/>
      <c r="CR11131"/>
      <c r="CS11131"/>
      <c r="CT11131"/>
      <c r="CU11131"/>
      <c r="CV11131"/>
      <c r="DB11131" s="8"/>
      <c r="DC11131" s="8"/>
      <c r="DM11131" s="8"/>
      <c r="ED11131" s="7"/>
      <c r="EE11131" s="7"/>
      <c r="EO11131" s="7"/>
    </row>
    <row r="11132" spans="4:145" ht="15" x14ac:dyDescent="0.25">
      <c r="D11132" s="7"/>
      <c r="E11132" s="7"/>
      <c r="F11132" s="7"/>
      <c r="G11132" s="7"/>
      <c r="H11132" s="7"/>
      <c r="S11132" s="17"/>
      <c r="T11132" s="8"/>
      <c r="V11132" s="8"/>
      <c r="AA11132" s="9"/>
      <c r="AT11132" s="8"/>
      <c r="CR11132"/>
      <c r="CS11132"/>
      <c r="CT11132"/>
      <c r="CU11132"/>
      <c r="CV11132"/>
      <c r="DB11132" s="8"/>
      <c r="DC11132" s="8"/>
      <c r="DM11132" s="8"/>
      <c r="ED11132" s="7"/>
      <c r="EE11132" s="7"/>
      <c r="EO11132" s="7"/>
    </row>
    <row r="11133" spans="4:145" ht="15" x14ac:dyDescent="0.25">
      <c r="D11133" s="7"/>
      <c r="E11133" s="7"/>
      <c r="F11133" s="7"/>
      <c r="G11133" s="7"/>
      <c r="H11133" s="7"/>
      <c r="S11133" s="17"/>
      <c r="T11133" s="8"/>
      <c r="V11133" s="8"/>
      <c r="AA11133" s="9"/>
      <c r="AT11133" s="8"/>
      <c r="CR11133"/>
      <c r="CS11133"/>
      <c r="CT11133"/>
      <c r="CU11133"/>
      <c r="CV11133"/>
      <c r="DB11133" s="8"/>
      <c r="DC11133" s="8"/>
      <c r="DM11133" s="8"/>
      <c r="ED11133" s="7"/>
      <c r="EE11133" s="7"/>
      <c r="EO11133" s="7"/>
    </row>
    <row r="11134" spans="4:145" ht="15" x14ac:dyDescent="0.25">
      <c r="D11134" s="7"/>
      <c r="E11134" s="7"/>
      <c r="F11134" s="7"/>
      <c r="G11134" s="7"/>
      <c r="H11134" s="7"/>
      <c r="S11134" s="17"/>
      <c r="T11134" s="8"/>
      <c r="V11134" s="8"/>
      <c r="AA11134" s="9"/>
      <c r="AT11134" s="8"/>
      <c r="CR11134"/>
      <c r="CS11134"/>
      <c r="CT11134"/>
      <c r="CU11134"/>
      <c r="CV11134"/>
      <c r="DB11134" s="8"/>
      <c r="DC11134" s="8"/>
      <c r="DM11134" s="8"/>
      <c r="ED11134" s="7"/>
      <c r="EE11134" s="7"/>
      <c r="EO11134" s="7"/>
    </row>
    <row r="11135" spans="4:145" ht="15" x14ac:dyDescent="0.25">
      <c r="D11135" s="7"/>
      <c r="E11135" s="7"/>
      <c r="F11135" s="7"/>
      <c r="G11135" s="7"/>
      <c r="H11135" s="7"/>
      <c r="S11135" s="17"/>
      <c r="T11135" s="8"/>
      <c r="V11135" s="8"/>
      <c r="AA11135" s="9"/>
      <c r="AT11135" s="8"/>
      <c r="CR11135"/>
      <c r="CS11135"/>
      <c r="CT11135"/>
      <c r="CU11135"/>
      <c r="CV11135"/>
      <c r="DB11135" s="8"/>
      <c r="DC11135" s="8"/>
      <c r="DM11135" s="8"/>
      <c r="ED11135" s="7"/>
      <c r="EE11135" s="7"/>
      <c r="EO11135" s="7"/>
    </row>
    <row r="11136" spans="4:145" ht="15" x14ac:dyDescent="0.25">
      <c r="D11136" s="7"/>
      <c r="E11136" s="7"/>
      <c r="F11136" s="7"/>
      <c r="G11136" s="7"/>
      <c r="H11136" s="7"/>
      <c r="S11136" s="17"/>
      <c r="T11136" s="8"/>
      <c r="V11136" s="8"/>
      <c r="AA11136" s="9"/>
      <c r="AT11136" s="8"/>
      <c r="CR11136"/>
      <c r="CS11136"/>
      <c r="CT11136"/>
      <c r="CU11136"/>
      <c r="CV11136"/>
      <c r="DB11136" s="8"/>
      <c r="DC11136" s="8"/>
      <c r="DM11136" s="8"/>
      <c r="ED11136" s="7"/>
      <c r="EE11136" s="7"/>
      <c r="EO11136" s="7"/>
    </row>
    <row r="11137" spans="4:145" ht="15" x14ac:dyDescent="0.25">
      <c r="D11137" s="7"/>
      <c r="E11137" s="7"/>
      <c r="F11137" s="7"/>
      <c r="G11137" s="7"/>
      <c r="H11137" s="7"/>
      <c r="S11137" s="17"/>
      <c r="T11137" s="8"/>
      <c r="V11137" s="8"/>
      <c r="AA11137" s="9"/>
      <c r="AT11137" s="8"/>
      <c r="CR11137"/>
      <c r="CS11137"/>
      <c r="CT11137"/>
      <c r="CU11137"/>
      <c r="CV11137"/>
      <c r="DB11137" s="8"/>
      <c r="DC11137" s="8"/>
      <c r="DM11137" s="8"/>
      <c r="ED11137" s="7"/>
      <c r="EE11137" s="7"/>
      <c r="EO11137" s="7"/>
    </row>
    <row r="11138" spans="4:145" ht="15" x14ac:dyDescent="0.25">
      <c r="D11138" s="7"/>
      <c r="E11138" s="7"/>
      <c r="F11138" s="7"/>
      <c r="G11138" s="7"/>
      <c r="H11138" s="7"/>
      <c r="S11138" s="17"/>
      <c r="T11138" s="8"/>
      <c r="V11138" s="8"/>
      <c r="AA11138" s="9"/>
      <c r="AT11138" s="8"/>
      <c r="CR11138"/>
      <c r="CS11138"/>
      <c r="CT11138"/>
      <c r="CU11138"/>
      <c r="CV11138"/>
      <c r="DB11138" s="8"/>
      <c r="DC11138" s="8"/>
      <c r="DM11138" s="8"/>
      <c r="ED11138" s="7"/>
      <c r="EE11138" s="7"/>
      <c r="EO11138" s="7"/>
    </row>
    <row r="11139" spans="4:145" ht="15" x14ac:dyDescent="0.25">
      <c r="D11139" s="7"/>
      <c r="E11139" s="7"/>
      <c r="F11139" s="7"/>
      <c r="G11139" s="7"/>
      <c r="H11139" s="7"/>
      <c r="S11139" s="17"/>
      <c r="T11139" s="8"/>
      <c r="V11139" s="8"/>
      <c r="AA11139" s="9"/>
      <c r="AT11139" s="8"/>
      <c r="CR11139"/>
      <c r="CS11139"/>
      <c r="CT11139"/>
      <c r="CU11139"/>
      <c r="CV11139"/>
      <c r="DB11139" s="8"/>
      <c r="DC11139" s="8"/>
      <c r="DM11139" s="8"/>
      <c r="ED11139" s="7"/>
      <c r="EE11139" s="7"/>
      <c r="EO11139" s="7"/>
    </row>
    <row r="11140" spans="4:145" ht="15" x14ac:dyDescent="0.25">
      <c r="D11140" s="7"/>
      <c r="E11140" s="7"/>
      <c r="F11140" s="7"/>
      <c r="G11140" s="7"/>
      <c r="H11140" s="7"/>
      <c r="S11140" s="17"/>
      <c r="T11140" s="8"/>
      <c r="V11140" s="8"/>
      <c r="AA11140" s="9"/>
      <c r="AT11140" s="8"/>
      <c r="CR11140"/>
      <c r="CS11140"/>
      <c r="CT11140"/>
      <c r="CU11140"/>
      <c r="CV11140"/>
      <c r="DB11140" s="8"/>
      <c r="DC11140" s="8"/>
      <c r="DM11140" s="8"/>
      <c r="ED11140" s="7"/>
      <c r="EE11140" s="7"/>
      <c r="EO11140" s="7"/>
    </row>
    <row r="11141" spans="4:145" ht="15" x14ac:dyDescent="0.25">
      <c r="D11141" s="7"/>
      <c r="E11141" s="7"/>
      <c r="F11141" s="7"/>
      <c r="G11141" s="7"/>
      <c r="H11141" s="7"/>
      <c r="S11141" s="17"/>
      <c r="T11141" s="8"/>
      <c r="V11141" s="8"/>
      <c r="AA11141" s="9"/>
      <c r="AT11141" s="8"/>
      <c r="CR11141"/>
      <c r="CS11141"/>
      <c r="CT11141"/>
      <c r="CU11141"/>
      <c r="CV11141"/>
      <c r="DB11141" s="8"/>
      <c r="DC11141" s="8"/>
      <c r="DM11141" s="8"/>
      <c r="ED11141" s="7"/>
      <c r="EE11141" s="7"/>
      <c r="EO11141" s="7"/>
    </row>
    <row r="11142" spans="4:145" ht="15" x14ac:dyDescent="0.25">
      <c r="D11142" s="7"/>
      <c r="E11142" s="7"/>
      <c r="F11142" s="7"/>
      <c r="G11142" s="7"/>
      <c r="H11142" s="7"/>
      <c r="S11142" s="17"/>
      <c r="T11142" s="8"/>
      <c r="V11142" s="8"/>
      <c r="AA11142" s="9"/>
      <c r="AT11142" s="8"/>
      <c r="CR11142"/>
      <c r="CS11142"/>
      <c r="CT11142"/>
      <c r="CU11142"/>
      <c r="CV11142"/>
      <c r="DB11142" s="8"/>
      <c r="DC11142" s="8"/>
      <c r="DM11142" s="8"/>
      <c r="ED11142" s="7"/>
      <c r="EE11142" s="7"/>
      <c r="EO11142" s="7"/>
    </row>
    <row r="11143" spans="4:145" ht="15" x14ac:dyDescent="0.25">
      <c r="D11143" s="7"/>
      <c r="E11143" s="7"/>
      <c r="F11143" s="7"/>
      <c r="G11143" s="7"/>
      <c r="H11143" s="7"/>
      <c r="S11143" s="17"/>
      <c r="T11143" s="8"/>
      <c r="V11143" s="8"/>
      <c r="AA11143" s="9"/>
      <c r="AT11143" s="8"/>
      <c r="CR11143"/>
      <c r="CS11143"/>
      <c r="CT11143"/>
      <c r="CU11143"/>
      <c r="CV11143"/>
      <c r="DB11143" s="8"/>
      <c r="DC11143" s="8"/>
      <c r="DM11143" s="8"/>
      <c r="ED11143" s="7"/>
      <c r="EE11143" s="7"/>
      <c r="EO11143" s="7"/>
    </row>
    <row r="11144" spans="4:145" ht="15" x14ac:dyDescent="0.25">
      <c r="D11144" s="7"/>
      <c r="E11144" s="7"/>
      <c r="F11144" s="7"/>
      <c r="G11144" s="7"/>
      <c r="H11144" s="7"/>
      <c r="S11144" s="17"/>
      <c r="T11144" s="8"/>
      <c r="V11144" s="8"/>
      <c r="AA11144" s="9"/>
      <c r="AT11144" s="8"/>
      <c r="CR11144"/>
      <c r="CS11144"/>
      <c r="CT11144"/>
      <c r="CU11144"/>
      <c r="CV11144"/>
      <c r="DB11144" s="8"/>
      <c r="DC11144" s="8"/>
      <c r="DM11144" s="8"/>
      <c r="ED11144" s="7"/>
      <c r="EE11144" s="7"/>
      <c r="EO11144" s="7"/>
    </row>
    <row r="11145" spans="4:145" ht="15" x14ac:dyDescent="0.25">
      <c r="D11145" s="7"/>
      <c r="E11145" s="7"/>
      <c r="F11145" s="7"/>
      <c r="G11145" s="7"/>
      <c r="H11145" s="7"/>
      <c r="S11145" s="17"/>
      <c r="T11145" s="8"/>
      <c r="V11145" s="8"/>
      <c r="AA11145" s="9"/>
      <c r="AT11145" s="8"/>
      <c r="CR11145"/>
      <c r="CS11145"/>
      <c r="CT11145"/>
      <c r="CU11145"/>
      <c r="CV11145"/>
      <c r="DB11145" s="8"/>
      <c r="DC11145" s="8"/>
      <c r="DM11145" s="8"/>
      <c r="ED11145" s="7"/>
      <c r="EE11145" s="7"/>
      <c r="EO11145" s="7"/>
    </row>
    <row r="11146" spans="4:145" ht="15" x14ac:dyDescent="0.25">
      <c r="D11146" s="7"/>
      <c r="E11146" s="7"/>
      <c r="F11146" s="7"/>
      <c r="G11146" s="7"/>
      <c r="H11146" s="7"/>
      <c r="S11146" s="17"/>
      <c r="T11146" s="8"/>
      <c r="V11146" s="8"/>
      <c r="AA11146" s="9"/>
      <c r="AT11146" s="8"/>
      <c r="CR11146"/>
      <c r="CS11146"/>
      <c r="CT11146"/>
      <c r="CU11146"/>
      <c r="CV11146"/>
      <c r="DB11146" s="8"/>
      <c r="DC11146" s="8"/>
      <c r="DM11146" s="8"/>
      <c r="ED11146" s="7"/>
      <c r="EE11146" s="7"/>
      <c r="EO11146" s="7"/>
    </row>
    <row r="11147" spans="4:145" ht="15" x14ac:dyDescent="0.25">
      <c r="D11147" s="7"/>
      <c r="E11147" s="7"/>
      <c r="F11147" s="7"/>
      <c r="G11147" s="7"/>
      <c r="H11147" s="7"/>
      <c r="S11147" s="17"/>
      <c r="T11147" s="8"/>
      <c r="V11147" s="8"/>
      <c r="AA11147" s="9"/>
      <c r="AT11147" s="8"/>
      <c r="CR11147"/>
      <c r="CS11147"/>
      <c r="CT11147"/>
      <c r="CU11147"/>
      <c r="CV11147"/>
      <c r="DB11147" s="8"/>
      <c r="DC11147" s="8"/>
      <c r="DM11147" s="8"/>
      <c r="ED11147" s="7"/>
      <c r="EE11147" s="7"/>
      <c r="EO11147" s="7"/>
    </row>
    <row r="11148" spans="4:145" ht="15" x14ac:dyDescent="0.25">
      <c r="D11148" s="7"/>
      <c r="E11148" s="7"/>
      <c r="F11148" s="7"/>
      <c r="G11148" s="7"/>
      <c r="H11148" s="7"/>
      <c r="S11148" s="17"/>
      <c r="T11148" s="8"/>
      <c r="V11148" s="8"/>
      <c r="AA11148" s="9"/>
      <c r="AT11148" s="8"/>
      <c r="CR11148"/>
      <c r="CS11148"/>
      <c r="CT11148"/>
      <c r="CU11148"/>
      <c r="CV11148"/>
      <c r="DB11148" s="8"/>
      <c r="DC11148" s="8"/>
      <c r="DM11148" s="8"/>
      <c r="ED11148" s="7"/>
      <c r="EE11148" s="7"/>
      <c r="EO11148" s="7"/>
    </row>
    <row r="11149" spans="4:145" ht="15" x14ac:dyDescent="0.25">
      <c r="D11149" s="7"/>
      <c r="E11149" s="7"/>
      <c r="F11149" s="7"/>
      <c r="G11149" s="7"/>
      <c r="H11149" s="7"/>
      <c r="S11149" s="17"/>
      <c r="T11149" s="8"/>
      <c r="V11149" s="8"/>
      <c r="AA11149" s="9"/>
      <c r="AT11149" s="8"/>
      <c r="CR11149"/>
      <c r="CS11149"/>
      <c r="CT11149"/>
      <c r="CU11149"/>
      <c r="CV11149"/>
      <c r="DB11149" s="8"/>
      <c r="DC11149" s="8"/>
      <c r="DM11149" s="8"/>
      <c r="ED11149" s="7"/>
      <c r="EE11149" s="7"/>
      <c r="EO11149" s="7"/>
    </row>
    <row r="11150" spans="4:145" ht="15" x14ac:dyDescent="0.25">
      <c r="D11150" s="7"/>
      <c r="E11150" s="7"/>
      <c r="F11150" s="7"/>
      <c r="G11150" s="7"/>
      <c r="H11150" s="7"/>
      <c r="S11150" s="17"/>
      <c r="T11150" s="8"/>
      <c r="V11150" s="8"/>
      <c r="AA11150" s="9"/>
      <c r="AT11150" s="8"/>
      <c r="CR11150"/>
      <c r="CS11150"/>
      <c r="CT11150"/>
      <c r="CU11150"/>
      <c r="CV11150"/>
      <c r="DB11150" s="8"/>
      <c r="DC11150" s="8"/>
      <c r="DM11150" s="8"/>
      <c r="ED11150" s="7"/>
      <c r="EE11150" s="7"/>
      <c r="EO11150" s="7"/>
    </row>
    <row r="11151" spans="4:145" ht="15" x14ac:dyDescent="0.25">
      <c r="D11151" s="7"/>
      <c r="E11151" s="7"/>
      <c r="F11151" s="7"/>
      <c r="G11151" s="7"/>
      <c r="H11151" s="7"/>
      <c r="S11151" s="17"/>
      <c r="T11151" s="8"/>
      <c r="V11151" s="8"/>
      <c r="AA11151" s="9"/>
      <c r="AT11151" s="8"/>
      <c r="CR11151"/>
      <c r="CS11151"/>
      <c r="CT11151"/>
      <c r="CU11151"/>
      <c r="CV11151"/>
      <c r="DB11151" s="8"/>
      <c r="DC11151" s="8"/>
      <c r="DM11151" s="8"/>
      <c r="ED11151" s="7"/>
      <c r="EE11151" s="7"/>
      <c r="EO11151" s="7"/>
    </row>
    <row r="11152" spans="4:145" ht="15" x14ac:dyDescent="0.25">
      <c r="D11152" s="7"/>
      <c r="E11152" s="7"/>
      <c r="F11152" s="7"/>
      <c r="G11152" s="7"/>
      <c r="H11152" s="7"/>
      <c r="S11152" s="17"/>
      <c r="T11152" s="8"/>
      <c r="V11152" s="8"/>
      <c r="AA11152" s="9"/>
      <c r="AT11152" s="8"/>
      <c r="CR11152"/>
      <c r="CS11152"/>
      <c r="CT11152"/>
      <c r="CU11152"/>
      <c r="CV11152"/>
      <c r="DB11152" s="8"/>
      <c r="DC11152" s="8"/>
      <c r="DM11152" s="8"/>
      <c r="ED11152" s="7"/>
      <c r="EE11152" s="7"/>
      <c r="EO11152" s="7"/>
    </row>
    <row r="11153" spans="4:145" ht="15" x14ac:dyDescent="0.25">
      <c r="D11153" s="7"/>
      <c r="E11153" s="7"/>
      <c r="F11153" s="7"/>
      <c r="G11153" s="7"/>
      <c r="H11153" s="7"/>
      <c r="S11153" s="17"/>
      <c r="T11153" s="8"/>
      <c r="V11153" s="8"/>
      <c r="AA11153" s="9"/>
      <c r="AT11153" s="8"/>
      <c r="CR11153"/>
      <c r="CS11153"/>
      <c r="CT11153"/>
      <c r="CU11153"/>
      <c r="CV11153"/>
      <c r="DB11153" s="8"/>
      <c r="DC11153" s="8"/>
      <c r="DM11153" s="8"/>
      <c r="ED11153" s="7"/>
      <c r="EE11153" s="7"/>
      <c r="EO11153" s="7"/>
    </row>
    <row r="11154" spans="4:145" ht="15" x14ac:dyDescent="0.25">
      <c r="D11154" s="7"/>
      <c r="E11154" s="7"/>
      <c r="F11154" s="7"/>
      <c r="G11154" s="7"/>
      <c r="H11154" s="7"/>
      <c r="S11154" s="17"/>
      <c r="T11154" s="8"/>
      <c r="V11154" s="8"/>
      <c r="AA11154" s="9"/>
      <c r="AT11154" s="8"/>
      <c r="CR11154"/>
      <c r="CS11154"/>
      <c r="CT11154"/>
      <c r="CU11154"/>
      <c r="CV11154"/>
      <c r="DB11154" s="8"/>
      <c r="DC11154" s="8"/>
      <c r="DM11154" s="8"/>
      <c r="ED11154" s="7"/>
      <c r="EE11154" s="7"/>
      <c r="EO11154" s="7"/>
    </row>
    <row r="11155" spans="4:145" ht="15" x14ac:dyDescent="0.25">
      <c r="D11155" s="7"/>
      <c r="E11155" s="7"/>
      <c r="F11155" s="7"/>
      <c r="G11155" s="7"/>
      <c r="H11155" s="7"/>
      <c r="S11155" s="17"/>
      <c r="T11155" s="8"/>
      <c r="V11155" s="8"/>
      <c r="AA11155" s="9"/>
      <c r="AT11155" s="8"/>
      <c r="CR11155"/>
      <c r="CS11155"/>
      <c r="CT11155"/>
      <c r="CU11155"/>
      <c r="CV11155"/>
      <c r="DB11155" s="8"/>
      <c r="DC11155" s="8"/>
      <c r="DM11155" s="8"/>
      <c r="ED11155" s="7"/>
      <c r="EE11155" s="7"/>
      <c r="EO11155" s="7"/>
    </row>
    <row r="11156" spans="4:145" ht="15" x14ac:dyDescent="0.25">
      <c r="D11156" s="7"/>
      <c r="E11156" s="7"/>
      <c r="F11156" s="7"/>
      <c r="G11156" s="7"/>
      <c r="H11156" s="7"/>
      <c r="S11156" s="17"/>
      <c r="T11156" s="8"/>
      <c r="V11156" s="8"/>
      <c r="AA11156" s="9"/>
      <c r="AT11156" s="8"/>
      <c r="CR11156"/>
      <c r="CS11156"/>
      <c r="CT11156"/>
      <c r="CU11156"/>
      <c r="CV11156"/>
      <c r="DB11156" s="8"/>
      <c r="DC11156" s="8"/>
      <c r="DM11156" s="8"/>
      <c r="ED11156" s="7"/>
      <c r="EE11156" s="7"/>
      <c r="EO11156" s="7"/>
    </row>
    <row r="11157" spans="4:145" ht="15" x14ac:dyDescent="0.25">
      <c r="D11157" s="7"/>
      <c r="E11157" s="7"/>
      <c r="F11157" s="7"/>
      <c r="G11157" s="7"/>
      <c r="H11157" s="7"/>
      <c r="S11157" s="17"/>
      <c r="T11157" s="8"/>
      <c r="V11157" s="8"/>
      <c r="AA11157" s="9"/>
      <c r="AT11157" s="8"/>
      <c r="CR11157"/>
      <c r="CS11157"/>
      <c r="CT11157"/>
      <c r="CU11157"/>
      <c r="CV11157"/>
      <c r="DB11157" s="8"/>
      <c r="DC11157" s="8"/>
      <c r="DM11157" s="8"/>
      <c r="ED11157" s="7"/>
      <c r="EE11157" s="7"/>
      <c r="EO11157" s="7"/>
    </row>
    <row r="11158" spans="4:145" ht="15" x14ac:dyDescent="0.25">
      <c r="D11158" s="7"/>
      <c r="E11158" s="7"/>
      <c r="F11158" s="7"/>
      <c r="G11158" s="7"/>
      <c r="H11158" s="7"/>
      <c r="S11158" s="17"/>
      <c r="T11158" s="8"/>
      <c r="V11158" s="8"/>
      <c r="AA11158" s="9"/>
      <c r="AT11158" s="8"/>
      <c r="CR11158"/>
      <c r="CS11158"/>
      <c r="CT11158"/>
      <c r="CU11158"/>
      <c r="CV11158"/>
      <c r="DB11158" s="8"/>
      <c r="DC11158" s="8"/>
      <c r="DM11158" s="8"/>
      <c r="ED11158" s="7"/>
      <c r="EE11158" s="7"/>
      <c r="EO11158" s="7"/>
    </row>
    <row r="11159" spans="4:145" ht="15" x14ac:dyDescent="0.25">
      <c r="D11159" s="7"/>
      <c r="E11159" s="7"/>
      <c r="F11159" s="7"/>
      <c r="G11159" s="7"/>
      <c r="H11159" s="7"/>
      <c r="S11159" s="17"/>
      <c r="T11159" s="8"/>
      <c r="V11159" s="8"/>
      <c r="AA11159" s="9"/>
      <c r="AT11159" s="8"/>
      <c r="CR11159"/>
      <c r="CS11159"/>
      <c r="CT11159"/>
      <c r="CU11159"/>
      <c r="CV11159"/>
      <c r="DB11159" s="8"/>
      <c r="DC11159" s="8"/>
      <c r="DM11159" s="8"/>
      <c r="ED11159" s="7"/>
      <c r="EE11159" s="7"/>
      <c r="EO11159" s="7"/>
    </row>
    <row r="11160" spans="4:145" ht="15" x14ac:dyDescent="0.25">
      <c r="D11160" s="7"/>
      <c r="E11160" s="7"/>
      <c r="F11160" s="7"/>
      <c r="G11160" s="7"/>
      <c r="H11160" s="7"/>
      <c r="S11160" s="17"/>
      <c r="T11160" s="8"/>
      <c r="V11160" s="8"/>
      <c r="AA11160" s="9"/>
      <c r="AT11160" s="8"/>
      <c r="CR11160"/>
      <c r="CS11160"/>
      <c r="CT11160"/>
      <c r="CU11160"/>
      <c r="CV11160"/>
      <c r="DB11160" s="8"/>
      <c r="DC11160" s="8"/>
      <c r="DM11160" s="8"/>
      <c r="ED11160" s="7"/>
      <c r="EE11160" s="7"/>
      <c r="EO11160" s="7"/>
    </row>
    <row r="11161" spans="4:145" ht="15" x14ac:dyDescent="0.25">
      <c r="D11161" s="7"/>
      <c r="E11161" s="7"/>
      <c r="F11161" s="7"/>
      <c r="G11161" s="7"/>
      <c r="H11161" s="7"/>
      <c r="S11161" s="17"/>
      <c r="T11161" s="8"/>
      <c r="V11161" s="8"/>
      <c r="AA11161" s="9"/>
      <c r="AT11161" s="8"/>
      <c r="CR11161"/>
      <c r="CS11161"/>
      <c r="CT11161"/>
      <c r="CU11161"/>
      <c r="CV11161"/>
      <c r="DB11161" s="8"/>
      <c r="DC11161" s="8"/>
      <c r="DM11161" s="8"/>
      <c r="ED11161" s="7"/>
      <c r="EE11161" s="7"/>
      <c r="EO11161" s="7"/>
    </row>
    <row r="11162" spans="4:145" ht="15" x14ac:dyDescent="0.25">
      <c r="D11162" s="7"/>
      <c r="E11162" s="7"/>
      <c r="F11162" s="7"/>
      <c r="G11162" s="7"/>
      <c r="H11162" s="7"/>
      <c r="S11162" s="17"/>
      <c r="T11162" s="8"/>
      <c r="V11162" s="8"/>
      <c r="AA11162" s="9"/>
      <c r="AT11162" s="8"/>
      <c r="CR11162"/>
      <c r="CS11162"/>
      <c r="CT11162"/>
      <c r="CU11162"/>
      <c r="CV11162"/>
      <c r="DB11162" s="8"/>
      <c r="DC11162" s="8"/>
      <c r="DM11162" s="8"/>
      <c r="ED11162" s="7"/>
      <c r="EE11162" s="7"/>
      <c r="EO11162" s="7"/>
    </row>
    <row r="11163" spans="4:145" ht="15" x14ac:dyDescent="0.25">
      <c r="D11163" s="7"/>
      <c r="E11163" s="7"/>
      <c r="F11163" s="7"/>
      <c r="G11163" s="7"/>
      <c r="H11163" s="7"/>
      <c r="S11163" s="17"/>
      <c r="T11163" s="8"/>
      <c r="V11163" s="8"/>
      <c r="AA11163" s="9"/>
      <c r="AT11163" s="8"/>
      <c r="CR11163"/>
      <c r="CS11163"/>
      <c r="CT11163"/>
      <c r="CU11163"/>
      <c r="CV11163"/>
      <c r="DB11163" s="8"/>
      <c r="DC11163" s="8"/>
      <c r="DM11163" s="8"/>
      <c r="ED11163" s="7"/>
      <c r="EE11163" s="7"/>
      <c r="EO11163" s="7"/>
    </row>
    <row r="11164" spans="4:145" ht="15" x14ac:dyDescent="0.25">
      <c r="D11164" s="7"/>
      <c r="E11164" s="7"/>
      <c r="F11164" s="7"/>
      <c r="G11164" s="7"/>
      <c r="H11164" s="7"/>
      <c r="S11164" s="17"/>
      <c r="T11164" s="8"/>
      <c r="V11164" s="8"/>
      <c r="AA11164" s="9"/>
      <c r="AT11164" s="8"/>
      <c r="CR11164"/>
      <c r="CS11164"/>
      <c r="CT11164"/>
      <c r="CU11164"/>
      <c r="CV11164"/>
      <c r="DB11164" s="8"/>
      <c r="DC11164" s="8"/>
      <c r="DM11164" s="8"/>
      <c r="ED11164" s="7"/>
      <c r="EE11164" s="7"/>
      <c r="EO11164" s="7"/>
    </row>
    <row r="11165" spans="4:145" ht="15" x14ac:dyDescent="0.25">
      <c r="D11165" s="7"/>
      <c r="E11165" s="7"/>
      <c r="F11165" s="7"/>
      <c r="G11165" s="7"/>
      <c r="H11165" s="7"/>
      <c r="S11165" s="17"/>
      <c r="T11165" s="8"/>
      <c r="V11165" s="8"/>
      <c r="AA11165" s="9"/>
      <c r="AT11165" s="8"/>
      <c r="CR11165"/>
      <c r="CS11165"/>
      <c r="CT11165"/>
      <c r="CU11165"/>
      <c r="CV11165"/>
      <c r="DB11165" s="8"/>
      <c r="DC11165" s="8"/>
      <c r="DM11165" s="8"/>
      <c r="ED11165" s="7"/>
      <c r="EE11165" s="7"/>
      <c r="EO11165" s="7"/>
    </row>
    <row r="11166" spans="4:145" ht="15" x14ac:dyDescent="0.25">
      <c r="D11166" s="7"/>
      <c r="E11166" s="7"/>
      <c r="F11166" s="7"/>
      <c r="G11166" s="7"/>
      <c r="H11166" s="7"/>
      <c r="S11166" s="17"/>
      <c r="T11166" s="8"/>
      <c r="V11166" s="8"/>
      <c r="AA11166" s="9"/>
      <c r="AT11166" s="8"/>
      <c r="CR11166"/>
      <c r="CS11166"/>
      <c r="CT11166"/>
      <c r="CU11166"/>
      <c r="CV11166"/>
      <c r="DB11166" s="8"/>
      <c r="DC11166" s="8"/>
      <c r="DM11166" s="8"/>
      <c r="ED11166" s="7"/>
      <c r="EE11166" s="7"/>
      <c r="EO11166" s="7"/>
    </row>
    <row r="11167" spans="4:145" ht="15" x14ac:dyDescent="0.25">
      <c r="D11167" s="7"/>
      <c r="E11167" s="7"/>
      <c r="F11167" s="7"/>
      <c r="G11167" s="7"/>
      <c r="H11167" s="7"/>
      <c r="S11167" s="17"/>
      <c r="T11167" s="8"/>
      <c r="V11167" s="8"/>
      <c r="AA11167" s="9"/>
      <c r="AT11167" s="8"/>
      <c r="CR11167"/>
      <c r="CS11167"/>
      <c r="CT11167"/>
      <c r="CU11167"/>
      <c r="CV11167"/>
      <c r="DB11167" s="8"/>
      <c r="DC11167" s="8"/>
      <c r="DM11167" s="8"/>
      <c r="ED11167" s="7"/>
      <c r="EE11167" s="7"/>
      <c r="EO11167" s="7"/>
    </row>
    <row r="11168" spans="4:145" ht="15" x14ac:dyDescent="0.25">
      <c r="D11168" s="7"/>
      <c r="E11168" s="7"/>
      <c r="F11168" s="7"/>
      <c r="G11168" s="7"/>
      <c r="H11168" s="7"/>
      <c r="S11168" s="17"/>
      <c r="T11168" s="8"/>
      <c r="V11168" s="8"/>
      <c r="AA11168" s="9"/>
      <c r="AT11168" s="8"/>
      <c r="CR11168"/>
      <c r="CS11168"/>
      <c r="CT11168"/>
      <c r="CU11168"/>
      <c r="CV11168"/>
      <c r="DB11168" s="8"/>
      <c r="DC11168" s="8"/>
      <c r="DM11168" s="8"/>
      <c r="ED11168" s="7"/>
      <c r="EE11168" s="7"/>
      <c r="EO11168" s="7"/>
    </row>
    <row r="11169" spans="4:145" ht="15" x14ac:dyDescent="0.25">
      <c r="D11169" s="7"/>
      <c r="E11169" s="7"/>
      <c r="F11169" s="7"/>
      <c r="G11169" s="7"/>
      <c r="H11169" s="7"/>
      <c r="S11169" s="17"/>
      <c r="T11169" s="8"/>
      <c r="V11169" s="8"/>
      <c r="AA11169" s="9"/>
      <c r="AT11169" s="8"/>
      <c r="CR11169"/>
      <c r="CS11169"/>
      <c r="CT11169"/>
      <c r="CU11169"/>
      <c r="CV11169"/>
      <c r="DB11169" s="8"/>
      <c r="DC11169" s="8"/>
      <c r="DM11169" s="8"/>
      <c r="ED11169" s="7"/>
      <c r="EE11169" s="7"/>
      <c r="EO11169" s="7"/>
    </row>
    <row r="11170" spans="4:145" ht="15" x14ac:dyDescent="0.25">
      <c r="D11170" s="7"/>
      <c r="E11170" s="7"/>
      <c r="F11170" s="7"/>
      <c r="G11170" s="7"/>
      <c r="H11170" s="7"/>
      <c r="S11170" s="17"/>
      <c r="T11170" s="8"/>
      <c r="V11170" s="8"/>
      <c r="AA11170" s="9"/>
      <c r="AT11170" s="8"/>
      <c r="CR11170"/>
      <c r="CS11170"/>
      <c r="CT11170"/>
      <c r="CU11170"/>
      <c r="CV11170"/>
      <c r="DB11170" s="8"/>
      <c r="DC11170" s="8"/>
      <c r="DM11170" s="8"/>
      <c r="ED11170" s="7"/>
      <c r="EE11170" s="7"/>
      <c r="EO11170" s="7"/>
    </row>
    <row r="11171" spans="4:145" ht="15" x14ac:dyDescent="0.25">
      <c r="D11171" s="7"/>
      <c r="E11171" s="7"/>
      <c r="F11171" s="7"/>
      <c r="G11171" s="7"/>
      <c r="H11171" s="7"/>
      <c r="S11171" s="17"/>
      <c r="T11171" s="8"/>
      <c r="V11171" s="8"/>
      <c r="AA11171" s="9"/>
      <c r="AT11171" s="8"/>
      <c r="CR11171"/>
      <c r="CS11171"/>
      <c r="CT11171"/>
      <c r="CU11171"/>
      <c r="CV11171"/>
      <c r="DB11171" s="8"/>
      <c r="DC11171" s="8"/>
      <c r="DM11171" s="8"/>
      <c r="ED11171" s="7"/>
      <c r="EE11171" s="7"/>
      <c r="EO11171" s="7"/>
    </row>
    <row r="11172" spans="4:145" ht="15" x14ac:dyDescent="0.25">
      <c r="D11172" s="7"/>
      <c r="E11172" s="7"/>
      <c r="F11172" s="7"/>
      <c r="G11172" s="7"/>
      <c r="H11172" s="7"/>
      <c r="S11172" s="17"/>
      <c r="T11172" s="8"/>
      <c r="V11172" s="8"/>
      <c r="AA11172" s="9"/>
      <c r="AT11172" s="8"/>
      <c r="CR11172"/>
      <c r="CS11172"/>
      <c r="CT11172"/>
      <c r="CU11172"/>
      <c r="CV11172"/>
      <c r="DB11172" s="8"/>
      <c r="DC11172" s="8"/>
      <c r="DM11172" s="8"/>
      <c r="ED11172" s="7"/>
      <c r="EE11172" s="7"/>
      <c r="EO11172" s="7"/>
    </row>
    <row r="11173" spans="4:145" ht="15" x14ac:dyDescent="0.25">
      <c r="D11173" s="7"/>
      <c r="E11173" s="7"/>
      <c r="F11173" s="7"/>
      <c r="G11173" s="7"/>
      <c r="H11173" s="7"/>
      <c r="S11173" s="17"/>
      <c r="T11173" s="8"/>
      <c r="V11173" s="8"/>
      <c r="AA11173" s="9"/>
      <c r="AT11173" s="8"/>
      <c r="CR11173"/>
      <c r="CS11173"/>
      <c r="CT11173"/>
      <c r="CU11173"/>
      <c r="CV11173"/>
      <c r="DB11173" s="8"/>
      <c r="DC11173" s="8"/>
      <c r="DM11173" s="8"/>
      <c r="ED11173" s="7"/>
      <c r="EE11173" s="7"/>
      <c r="EO11173" s="7"/>
    </row>
    <row r="11174" spans="4:145" ht="15" x14ac:dyDescent="0.25">
      <c r="D11174" s="7"/>
      <c r="E11174" s="7"/>
      <c r="F11174" s="7"/>
      <c r="G11174" s="7"/>
      <c r="H11174" s="7"/>
      <c r="S11174" s="17"/>
      <c r="T11174" s="8"/>
      <c r="V11174" s="8"/>
      <c r="AA11174" s="9"/>
      <c r="AT11174" s="8"/>
      <c r="CR11174"/>
      <c r="CS11174"/>
      <c r="CT11174"/>
      <c r="CU11174"/>
      <c r="CV11174"/>
      <c r="DB11174" s="8"/>
      <c r="DC11174" s="8"/>
      <c r="DM11174" s="8"/>
      <c r="ED11174" s="7"/>
      <c r="EE11174" s="7"/>
      <c r="EO11174" s="7"/>
    </row>
    <row r="11175" spans="4:145" ht="15" x14ac:dyDescent="0.25">
      <c r="D11175" s="7"/>
      <c r="E11175" s="7"/>
      <c r="F11175" s="7"/>
      <c r="G11175" s="7"/>
      <c r="H11175" s="7"/>
      <c r="S11175" s="17"/>
      <c r="T11175" s="8"/>
      <c r="V11175" s="8"/>
      <c r="AA11175" s="9"/>
      <c r="AT11175" s="8"/>
      <c r="CR11175"/>
      <c r="CS11175"/>
      <c r="CT11175"/>
      <c r="CU11175"/>
      <c r="CV11175"/>
      <c r="DB11175" s="8"/>
      <c r="DC11175" s="8"/>
      <c r="DM11175" s="8"/>
      <c r="ED11175" s="7"/>
      <c r="EE11175" s="7"/>
      <c r="EO11175" s="7"/>
    </row>
    <row r="11176" spans="4:145" ht="15" x14ac:dyDescent="0.25">
      <c r="D11176" s="7"/>
      <c r="E11176" s="7"/>
      <c r="F11176" s="7"/>
      <c r="G11176" s="7"/>
      <c r="H11176" s="7"/>
      <c r="S11176" s="17"/>
      <c r="T11176" s="8"/>
      <c r="V11176" s="8"/>
      <c r="AA11176" s="9"/>
      <c r="AT11176" s="8"/>
      <c r="CR11176"/>
      <c r="CS11176"/>
      <c r="CT11176"/>
      <c r="CU11176"/>
      <c r="CV11176"/>
      <c r="DB11176" s="8"/>
      <c r="DC11176" s="8"/>
      <c r="DM11176" s="8"/>
      <c r="ED11176" s="7"/>
      <c r="EE11176" s="7"/>
      <c r="EO11176" s="7"/>
    </row>
    <row r="11177" spans="4:145" ht="15" x14ac:dyDescent="0.25">
      <c r="D11177" s="7"/>
      <c r="E11177" s="7"/>
      <c r="F11177" s="7"/>
      <c r="G11177" s="7"/>
      <c r="H11177" s="7"/>
      <c r="S11177" s="17"/>
      <c r="T11177" s="8"/>
      <c r="V11177" s="8"/>
      <c r="AA11177" s="9"/>
      <c r="AT11177" s="8"/>
      <c r="CR11177"/>
      <c r="CS11177"/>
      <c r="CT11177"/>
      <c r="CU11177"/>
      <c r="CV11177"/>
      <c r="DB11177" s="8"/>
      <c r="DC11177" s="8"/>
      <c r="DM11177" s="8"/>
      <c r="ED11177" s="7"/>
      <c r="EE11177" s="7"/>
      <c r="EO11177" s="7"/>
    </row>
    <row r="11178" spans="4:145" ht="15" x14ac:dyDescent="0.25">
      <c r="D11178" s="7"/>
      <c r="E11178" s="7"/>
      <c r="F11178" s="7"/>
      <c r="G11178" s="7"/>
      <c r="H11178" s="7"/>
      <c r="S11178" s="17"/>
      <c r="T11178" s="8"/>
      <c r="V11178" s="8"/>
      <c r="AA11178" s="9"/>
      <c r="AT11178" s="8"/>
      <c r="CR11178"/>
      <c r="CS11178"/>
      <c r="CT11178"/>
      <c r="CU11178"/>
      <c r="CV11178"/>
      <c r="DB11178" s="8"/>
      <c r="DC11178" s="8"/>
      <c r="DM11178" s="8"/>
      <c r="ED11178" s="7"/>
      <c r="EE11178" s="7"/>
      <c r="EO11178" s="7"/>
    </row>
    <row r="11179" spans="4:145" ht="15" x14ac:dyDescent="0.25">
      <c r="D11179" s="7"/>
      <c r="E11179" s="7"/>
      <c r="F11179" s="7"/>
      <c r="G11179" s="7"/>
      <c r="H11179" s="7"/>
      <c r="S11179" s="17"/>
      <c r="T11179" s="8"/>
      <c r="V11179" s="8"/>
      <c r="AA11179" s="9"/>
      <c r="AT11179" s="8"/>
      <c r="CR11179"/>
      <c r="CS11179"/>
      <c r="CT11179"/>
      <c r="CU11179"/>
      <c r="CV11179"/>
      <c r="DB11179" s="8"/>
      <c r="DC11179" s="8"/>
      <c r="DM11179" s="8"/>
      <c r="ED11179" s="7"/>
      <c r="EE11179" s="7"/>
      <c r="EO11179" s="7"/>
    </row>
    <row r="11180" spans="4:145" ht="15" x14ac:dyDescent="0.25">
      <c r="D11180" s="7"/>
      <c r="E11180" s="7"/>
      <c r="F11180" s="7"/>
      <c r="G11180" s="7"/>
      <c r="H11180" s="7"/>
      <c r="S11180" s="17"/>
      <c r="T11180" s="8"/>
      <c r="V11180" s="8"/>
      <c r="AA11180" s="9"/>
      <c r="AT11180" s="8"/>
      <c r="CR11180"/>
      <c r="CS11180"/>
      <c r="CT11180"/>
      <c r="CU11180"/>
      <c r="CV11180"/>
      <c r="DB11180" s="8"/>
      <c r="DC11180" s="8"/>
      <c r="DM11180" s="8"/>
      <c r="ED11180" s="7"/>
      <c r="EE11180" s="7"/>
      <c r="EO11180" s="7"/>
    </row>
    <row r="11181" spans="4:145" ht="15" x14ac:dyDescent="0.25">
      <c r="D11181" s="7"/>
      <c r="E11181" s="7"/>
      <c r="F11181" s="7"/>
      <c r="G11181" s="7"/>
      <c r="H11181" s="7"/>
      <c r="S11181" s="17"/>
      <c r="T11181" s="8"/>
      <c r="V11181" s="8"/>
      <c r="AA11181" s="9"/>
      <c r="AT11181" s="8"/>
      <c r="CR11181"/>
      <c r="CS11181"/>
      <c r="CT11181"/>
      <c r="CU11181"/>
      <c r="CV11181"/>
      <c r="DB11181" s="8"/>
      <c r="DC11181" s="8"/>
      <c r="DM11181" s="8"/>
      <c r="ED11181" s="7"/>
      <c r="EE11181" s="7"/>
      <c r="EO11181" s="7"/>
    </row>
    <row r="11182" spans="4:145" ht="15" x14ac:dyDescent="0.25">
      <c r="D11182" s="7"/>
      <c r="E11182" s="7"/>
      <c r="F11182" s="7"/>
      <c r="G11182" s="7"/>
      <c r="H11182" s="7"/>
      <c r="S11182" s="17"/>
      <c r="T11182" s="8"/>
      <c r="V11182" s="8"/>
      <c r="AA11182" s="9"/>
      <c r="AT11182" s="8"/>
      <c r="CR11182"/>
      <c r="CS11182"/>
      <c r="CT11182"/>
      <c r="CU11182"/>
      <c r="CV11182"/>
      <c r="DB11182" s="8"/>
      <c r="DC11182" s="8"/>
      <c r="DM11182" s="8"/>
      <c r="ED11182" s="7"/>
      <c r="EE11182" s="7"/>
      <c r="EO11182" s="7"/>
    </row>
    <row r="11183" spans="4:145" ht="15" x14ac:dyDescent="0.25">
      <c r="D11183" s="7"/>
      <c r="E11183" s="7"/>
      <c r="F11183" s="7"/>
      <c r="G11183" s="7"/>
      <c r="H11183" s="7"/>
      <c r="S11183" s="17"/>
      <c r="T11183" s="8"/>
      <c r="V11183" s="8"/>
      <c r="AA11183" s="9"/>
      <c r="AT11183" s="8"/>
      <c r="CR11183"/>
      <c r="CS11183"/>
      <c r="CT11183"/>
      <c r="CU11183"/>
      <c r="CV11183"/>
      <c r="DB11183" s="8"/>
      <c r="DC11183" s="8"/>
      <c r="DM11183" s="8"/>
      <c r="ED11183" s="7"/>
      <c r="EE11183" s="7"/>
      <c r="EO11183" s="7"/>
    </row>
    <row r="11184" spans="4:145" ht="15" x14ac:dyDescent="0.25">
      <c r="D11184" s="7"/>
      <c r="E11184" s="7"/>
      <c r="F11184" s="7"/>
      <c r="G11184" s="7"/>
      <c r="H11184" s="7"/>
      <c r="S11184" s="17"/>
      <c r="T11184" s="8"/>
      <c r="V11184" s="8"/>
      <c r="AA11184" s="9"/>
      <c r="AT11184" s="8"/>
      <c r="CR11184"/>
      <c r="CS11184"/>
      <c r="CT11184"/>
      <c r="CU11184"/>
      <c r="CV11184"/>
      <c r="DB11184" s="8"/>
      <c r="DC11184" s="8"/>
      <c r="DM11184" s="8"/>
      <c r="ED11184" s="7"/>
      <c r="EE11184" s="7"/>
      <c r="EO11184" s="7"/>
    </row>
    <row r="11185" spans="4:145" ht="15" x14ac:dyDescent="0.25">
      <c r="D11185" s="7"/>
      <c r="E11185" s="7"/>
      <c r="F11185" s="7"/>
      <c r="G11185" s="7"/>
      <c r="H11185" s="7"/>
      <c r="S11185" s="17"/>
      <c r="T11185" s="8"/>
      <c r="V11185" s="8"/>
      <c r="AA11185" s="9"/>
      <c r="AT11185" s="8"/>
      <c r="CR11185"/>
      <c r="CS11185"/>
      <c r="CT11185"/>
      <c r="CU11185"/>
      <c r="CV11185"/>
      <c r="DB11185" s="8"/>
      <c r="DC11185" s="8"/>
      <c r="DM11185" s="8"/>
      <c r="ED11185" s="7"/>
      <c r="EE11185" s="7"/>
      <c r="EO11185" s="7"/>
    </row>
    <row r="11186" spans="4:145" ht="15" x14ac:dyDescent="0.25">
      <c r="D11186" s="7"/>
      <c r="E11186" s="7"/>
      <c r="F11186" s="7"/>
      <c r="G11186" s="7"/>
      <c r="H11186" s="7"/>
      <c r="S11186" s="17"/>
      <c r="T11186" s="8"/>
      <c r="V11186" s="8"/>
      <c r="AA11186" s="9"/>
      <c r="AT11186" s="8"/>
      <c r="CR11186"/>
      <c r="CS11186"/>
      <c r="CT11186"/>
      <c r="CU11186"/>
      <c r="CV11186"/>
      <c r="DB11186" s="8"/>
      <c r="DC11186" s="8"/>
      <c r="DM11186" s="8"/>
      <c r="ED11186" s="7"/>
      <c r="EE11186" s="7"/>
      <c r="EO11186" s="7"/>
    </row>
    <row r="11187" spans="4:145" ht="15" x14ac:dyDescent="0.25">
      <c r="D11187" s="7"/>
      <c r="E11187" s="7"/>
      <c r="F11187" s="7"/>
      <c r="G11187" s="7"/>
      <c r="H11187" s="7"/>
      <c r="S11187" s="17"/>
      <c r="T11187" s="8"/>
      <c r="V11187" s="8"/>
      <c r="AA11187" s="9"/>
      <c r="AT11187" s="8"/>
      <c r="CR11187"/>
      <c r="CS11187"/>
      <c r="CT11187"/>
      <c r="CU11187"/>
      <c r="CV11187"/>
      <c r="DB11187" s="8"/>
      <c r="DC11187" s="8"/>
      <c r="DM11187" s="8"/>
      <c r="ED11187" s="7"/>
      <c r="EE11187" s="7"/>
      <c r="EO11187" s="7"/>
    </row>
    <row r="11188" spans="4:145" ht="15" x14ac:dyDescent="0.25">
      <c r="D11188" s="7"/>
      <c r="E11188" s="7"/>
      <c r="F11188" s="7"/>
      <c r="G11188" s="7"/>
      <c r="H11188" s="7"/>
      <c r="S11188" s="17"/>
      <c r="T11188" s="8"/>
      <c r="V11188" s="8"/>
      <c r="AA11188" s="9"/>
      <c r="AT11188" s="8"/>
      <c r="CR11188"/>
      <c r="CS11188"/>
      <c r="CT11188"/>
      <c r="CU11188"/>
      <c r="CV11188"/>
      <c r="DB11188" s="8"/>
      <c r="DC11188" s="8"/>
      <c r="DM11188" s="8"/>
      <c r="ED11188" s="7"/>
      <c r="EE11188" s="7"/>
      <c r="EO11188" s="7"/>
    </row>
    <row r="11189" spans="4:145" ht="15" x14ac:dyDescent="0.25">
      <c r="D11189" s="7"/>
      <c r="E11189" s="7"/>
      <c r="F11189" s="7"/>
      <c r="G11189" s="7"/>
      <c r="H11189" s="7"/>
      <c r="S11189" s="17"/>
      <c r="T11189" s="8"/>
      <c r="V11189" s="8"/>
      <c r="AA11189" s="9"/>
      <c r="AT11189" s="8"/>
      <c r="CR11189"/>
      <c r="CS11189"/>
      <c r="CT11189"/>
      <c r="CU11189"/>
      <c r="CV11189"/>
      <c r="DB11189" s="8"/>
      <c r="DC11189" s="8"/>
      <c r="DM11189" s="8"/>
      <c r="ED11189" s="7"/>
      <c r="EE11189" s="7"/>
      <c r="EO11189" s="7"/>
    </row>
    <row r="11190" spans="4:145" ht="15" x14ac:dyDescent="0.25">
      <c r="D11190" s="7"/>
      <c r="E11190" s="7"/>
      <c r="F11190" s="7"/>
      <c r="G11190" s="7"/>
      <c r="H11190" s="7"/>
      <c r="S11190" s="17"/>
      <c r="T11190" s="8"/>
      <c r="V11190" s="8"/>
      <c r="AA11190" s="9"/>
      <c r="AT11190" s="8"/>
      <c r="CR11190"/>
      <c r="CS11190"/>
      <c r="CT11190"/>
      <c r="CU11190"/>
      <c r="CV11190"/>
      <c r="DB11190" s="8"/>
      <c r="DC11190" s="8"/>
      <c r="DM11190" s="8"/>
      <c r="ED11190" s="7"/>
      <c r="EE11190" s="7"/>
      <c r="EO11190" s="7"/>
    </row>
    <row r="11191" spans="4:145" ht="15" x14ac:dyDescent="0.25">
      <c r="D11191" s="7"/>
      <c r="E11191" s="7"/>
      <c r="F11191" s="7"/>
      <c r="G11191" s="7"/>
      <c r="H11191" s="7"/>
      <c r="S11191" s="17"/>
      <c r="T11191" s="8"/>
      <c r="V11191" s="8"/>
      <c r="AA11191" s="9"/>
      <c r="AT11191" s="8"/>
      <c r="CR11191"/>
      <c r="CS11191"/>
      <c r="CT11191"/>
      <c r="CU11191"/>
      <c r="CV11191"/>
      <c r="DB11191" s="8"/>
      <c r="DC11191" s="8"/>
      <c r="DM11191" s="8"/>
      <c r="ED11191" s="7"/>
      <c r="EE11191" s="7"/>
      <c r="EO11191" s="7"/>
    </row>
    <row r="11192" spans="4:145" ht="15" x14ac:dyDescent="0.25">
      <c r="D11192" s="7"/>
      <c r="E11192" s="7"/>
      <c r="F11192" s="7"/>
      <c r="G11192" s="7"/>
      <c r="H11192" s="7"/>
      <c r="S11192" s="17"/>
      <c r="T11192" s="8"/>
      <c r="V11192" s="8"/>
      <c r="AA11192" s="9"/>
      <c r="AT11192" s="8"/>
      <c r="CR11192"/>
      <c r="CS11192"/>
      <c r="CT11192"/>
      <c r="CU11192"/>
      <c r="CV11192"/>
      <c r="DB11192" s="8"/>
      <c r="DC11192" s="8"/>
      <c r="DM11192" s="8"/>
      <c r="ED11192" s="7"/>
      <c r="EE11192" s="7"/>
      <c r="EO11192" s="7"/>
    </row>
    <row r="11193" spans="4:145" ht="15" x14ac:dyDescent="0.25">
      <c r="D11193" s="7"/>
      <c r="E11193" s="7"/>
      <c r="F11193" s="7"/>
      <c r="G11193" s="7"/>
      <c r="H11193" s="7"/>
      <c r="S11193" s="17"/>
      <c r="T11193" s="8"/>
      <c r="V11193" s="8"/>
      <c r="AA11193" s="9"/>
      <c r="AT11193" s="8"/>
      <c r="CR11193"/>
      <c r="CS11193"/>
      <c r="CT11193"/>
      <c r="CU11193"/>
      <c r="CV11193"/>
      <c r="DB11193" s="8"/>
      <c r="DC11193" s="8"/>
      <c r="DM11193" s="8"/>
      <c r="ED11193" s="7"/>
      <c r="EE11193" s="7"/>
      <c r="EO11193" s="7"/>
    </row>
    <row r="11194" spans="4:145" ht="15" x14ac:dyDescent="0.25">
      <c r="D11194" s="7"/>
      <c r="E11194" s="7"/>
      <c r="F11194" s="7"/>
      <c r="G11194" s="7"/>
      <c r="H11194" s="7"/>
      <c r="S11194" s="17"/>
      <c r="T11194" s="8"/>
      <c r="V11194" s="8"/>
      <c r="AA11194" s="9"/>
      <c r="AT11194" s="8"/>
      <c r="CR11194"/>
      <c r="CS11194"/>
      <c r="CT11194"/>
      <c r="CU11194"/>
      <c r="CV11194"/>
      <c r="DB11194" s="8"/>
      <c r="DC11194" s="8"/>
      <c r="DM11194" s="8"/>
      <c r="ED11194" s="7"/>
      <c r="EE11194" s="7"/>
      <c r="EO11194" s="7"/>
    </row>
    <row r="11195" spans="4:145" ht="15" x14ac:dyDescent="0.25">
      <c r="D11195" s="7"/>
      <c r="E11195" s="7"/>
      <c r="F11195" s="7"/>
      <c r="G11195" s="7"/>
      <c r="H11195" s="7"/>
      <c r="S11195" s="17"/>
      <c r="T11195" s="8"/>
      <c r="V11195" s="8"/>
      <c r="AA11195" s="9"/>
      <c r="AT11195" s="8"/>
      <c r="CR11195"/>
      <c r="CS11195"/>
      <c r="CT11195"/>
      <c r="CU11195"/>
      <c r="CV11195"/>
      <c r="DB11195" s="8"/>
      <c r="DC11195" s="8"/>
      <c r="DM11195" s="8"/>
      <c r="ED11195" s="7"/>
      <c r="EE11195" s="7"/>
      <c r="EO11195" s="7"/>
    </row>
    <row r="11196" spans="4:145" ht="15" x14ac:dyDescent="0.25">
      <c r="D11196" s="7"/>
      <c r="E11196" s="7"/>
      <c r="F11196" s="7"/>
      <c r="G11196" s="7"/>
      <c r="H11196" s="7"/>
      <c r="S11196" s="17"/>
      <c r="T11196" s="8"/>
      <c r="V11196" s="8"/>
      <c r="AA11196" s="9"/>
      <c r="AT11196" s="8"/>
      <c r="CR11196"/>
      <c r="CS11196"/>
      <c r="CT11196"/>
      <c r="CU11196"/>
      <c r="CV11196"/>
      <c r="DB11196" s="8"/>
      <c r="DC11196" s="8"/>
      <c r="DM11196" s="8"/>
      <c r="ED11196" s="7"/>
      <c r="EE11196" s="7"/>
      <c r="EO11196" s="7"/>
    </row>
    <row r="11197" spans="4:145" ht="15" x14ac:dyDescent="0.25">
      <c r="D11197" s="7"/>
      <c r="E11197" s="7"/>
      <c r="F11197" s="7"/>
      <c r="G11197" s="7"/>
      <c r="H11197" s="7"/>
      <c r="S11197" s="17"/>
      <c r="T11197" s="8"/>
      <c r="V11197" s="8"/>
      <c r="AA11197" s="9"/>
      <c r="AT11197" s="8"/>
      <c r="CR11197"/>
      <c r="CS11197"/>
      <c r="CT11197"/>
      <c r="CU11197"/>
      <c r="CV11197"/>
      <c r="DB11197" s="8"/>
      <c r="DC11197" s="8"/>
      <c r="DM11197" s="8"/>
      <c r="ED11197" s="7"/>
      <c r="EE11197" s="7"/>
      <c r="EO11197" s="7"/>
    </row>
    <row r="11198" spans="4:145" ht="15" x14ac:dyDescent="0.25">
      <c r="D11198" s="7"/>
      <c r="E11198" s="7"/>
      <c r="F11198" s="7"/>
      <c r="G11198" s="7"/>
      <c r="H11198" s="7"/>
      <c r="S11198" s="17"/>
      <c r="T11198" s="8"/>
      <c r="V11198" s="8"/>
      <c r="AA11198" s="9"/>
      <c r="AT11198" s="8"/>
      <c r="CR11198"/>
      <c r="CS11198"/>
      <c r="CT11198"/>
      <c r="CU11198"/>
      <c r="CV11198"/>
      <c r="DB11198" s="8"/>
      <c r="DC11198" s="8"/>
      <c r="DM11198" s="8"/>
      <c r="ED11198" s="7"/>
      <c r="EE11198" s="7"/>
      <c r="EO11198" s="7"/>
    </row>
    <row r="11199" spans="4:145" ht="15" x14ac:dyDescent="0.25">
      <c r="D11199" s="7"/>
      <c r="E11199" s="7"/>
      <c r="F11199" s="7"/>
      <c r="G11199" s="7"/>
      <c r="H11199" s="7"/>
      <c r="S11199" s="17"/>
      <c r="T11199" s="8"/>
      <c r="V11199" s="8"/>
      <c r="AA11199" s="9"/>
      <c r="AT11199" s="8"/>
      <c r="CR11199"/>
      <c r="CS11199"/>
      <c r="CT11199"/>
      <c r="CU11199"/>
      <c r="CV11199"/>
      <c r="DB11199" s="8"/>
      <c r="DC11199" s="8"/>
      <c r="DM11199" s="8"/>
      <c r="ED11199" s="7"/>
      <c r="EE11199" s="7"/>
      <c r="EO11199" s="7"/>
    </row>
    <row r="11200" spans="4:145" ht="15" x14ac:dyDescent="0.25">
      <c r="D11200" s="7"/>
      <c r="E11200" s="7"/>
      <c r="F11200" s="7"/>
      <c r="G11200" s="7"/>
      <c r="H11200" s="7"/>
      <c r="S11200" s="17"/>
      <c r="T11200" s="8"/>
      <c r="V11200" s="8"/>
      <c r="AA11200" s="9"/>
      <c r="AT11200" s="8"/>
      <c r="CR11200"/>
      <c r="CS11200"/>
      <c r="CT11200"/>
      <c r="CU11200"/>
      <c r="CV11200"/>
      <c r="DB11200" s="8"/>
      <c r="DC11200" s="8"/>
      <c r="DM11200" s="8"/>
      <c r="ED11200" s="7"/>
      <c r="EE11200" s="7"/>
      <c r="EO11200" s="7"/>
    </row>
    <row r="11201" spans="4:145" ht="15" x14ac:dyDescent="0.25">
      <c r="D11201" s="7"/>
      <c r="E11201" s="7"/>
      <c r="F11201" s="7"/>
      <c r="G11201" s="7"/>
      <c r="H11201" s="7"/>
      <c r="S11201" s="17"/>
      <c r="T11201" s="8"/>
      <c r="V11201" s="8"/>
      <c r="AA11201" s="9"/>
      <c r="AT11201" s="8"/>
      <c r="CR11201"/>
      <c r="CS11201"/>
      <c r="CT11201"/>
      <c r="CU11201"/>
      <c r="CV11201"/>
      <c r="DB11201" s="8"/>
      <c r="DC11201" s="8"/>
      <c r="DM11201" s="8"/>
      <c r="ED11201" s="7"/>
      <c r="EE11201" s="7"/>
      <c r="EO11201" s="7"/>
    </row>
    <row r="11202" spans="4:145" ht="15" x14ac:dyDescent="0.25">
      <c r="D11202" s="7"/>
      <c r="E11202" s="7"/>
      <c r="F11202" s="7"/>
      <c r="G11202" s="7"/>
      <c r="H11202" s="7"/>
      <c r="S11202" s="17"/>
      <c r="T11202" s="8"/>
      <c r="V11202" s="8"/>
      <c r="AA11202" s="9"/>
      <c r="AT11202" s="8"/>
      <c r="CR11202"/>
      <c r="CS11202"/>
      <c r="CT11202"/>
      <c r="CU11202"/>
      <c r="CV11202"/>
      <c r="DB11202" s="8"/>
      <c r="DC11202" s="8"/>
      <c r="DM11202" s="8"/>
      <c r="ED11202" s="7"/>
      <c r="EE11202" s="7"/>
      <c r="EO11202" s="7"/>
    </row>
    <row r="11203" spans="4:145" ht="15" x14ac:dyDescent="0.25">
      <c r="D11203" s="7"/>
      <c r="E11203" s="7"/>
      <c r="F11203" s="7"/>
      <c r="G11203" s="7"/>
      <c r="H11203" s="7"/>
      <c r="S11203" s="17"/>
      <c r="T11203" s="8"/>
      <c r="V11203" s="8"/>
      <c r="AA11203" s="9"/>
      <c r="AT11203" s="8"/>
      <c r="CR11203"/>
      <c r="CS11203"/>
      <c r="CT11203"/>
      <c r="CU11203"/>
      <c r="CV11203"/>
      <c r="DB11203" s="8"/>
      <c r="DC11203" s="8"/>
      <c r="DM11203" s="8"/>
      <c r="ED11203" s="7"/>
      <c r="EE11203" s="7"/>
      <c r="EO11203" s="7"/>
    </row>
    <row r="11204" spans="4:145" ht="15" x14ac:dyDescent="0.25">
      <c r="D11204" s="7"/>
      <c r="E11204" s="7"/>
      <c r="F11204" s="7"/>
      <c r="G11204" s="7"/>
      <c r="H11204" s="7"/>
      <c r="S11204" s="17"/>
      <c r="T11204" s="8"/>
      <c r="V11204" s="8"/>
      <c r="AA11204" s="9"/>
      <c r="AT11204" s="8"/>
      <c r="CR11204"/>
      <c r="CS11204"/>
      <c r="CT11204"/>
      <c r="CU11204"/>
      <c r="CV11204"/>
      <c r="DB11204" s="8"/>
      <c r="DC11204" s="8"/>
      <c r="DM11204" s="8"/>
      <c r="ED11204" s="7"/>
      <c r="EE11204" s="7"/>
      <c r="EO11204" s="7"/>
    </row>
    <row r="11205" spans="4:145" ht="15" x14ac:dyDescent="0.25">
      <c r="D11205" s="7"/>
      <c r="E11205" s="7"/>
      <c r="F11205" s="7"/>
      <c r="G11205" s="7"/>
      <c r="H11205" s="7"/>
      <c r="S11205" s="17"/>
      <c r="T11205" s="8"/>
      <c r="V11205" s="8"/>
      <c r="AA11205" s="9"/>
      <c r="AT11205" s="8"/>
      <c r="CR11205"/>
      <c r="CS11205"/>
      <c r="CT11205"/>
      <c r="CU11205"/>
      <c r="CV11205"/>
      <c r="DB11205" s="8"/>
      <c r="DC11205" s="8"/>
      <c r="DM11205" s="8"/>
      <c r="ED11205" s="7"/>
      <c r="EE11205" s="7"/>
      <c r="EO11205" s="7"/>
    </row>
    <row r="11206" spans="4:145" ht="15" x14ac:dyDescent="0.25">
      <c r="D11206" s="7"/>
      <c r="E11206" s="7"/>
      <c r="F11206" s="7"/>
      <c r="G11206" s="7"/>
      <c r="H11206" s="7"/>
      <c r="S11206" s="17"/>
      <c r="T11206" s="8"/>
      <c r="V11206" s="8"/>
      <c r="AA11206" s="9"/>
      <c r="AT11206" s="8"/>
      <c r="CR11206"/>
      <c r="CS11206"/>
      <c r="CT11206"/>
      <c r="CU11206"/>
      <c r="CV11206"/>
      <c r="DB11206" s="8"/>
      <c r="DC11206" s="8"/>
      <c r="DM11206" s="8"/>
      <c r="ED11206" s="7"/>
      <c r="EE11206" s="7"/>
      <c r="EO11206" s="7"/>
    </row>
    <row r="11207" spans="4:145" ht="15" x14ac:dyDescent="0.25">
      <c r="D11207" s="7"/>
      <c r="E11207" s="7"/>
      <c r="F11207" s="7"/>
      <c r="G11207" s="7"/>
      <c r="H11207" s="7"/>
      <c r="S11207" s="17"/>
      <c r="T11207" s="8"/>
      <c r="V11207" s="8"/>
      <c r="AA11207" s="9"/>
      <c r="AT11207" s="8"/>
      <c r="CR11207"/>
      <c r="CS11207"/>
      <c r="CT11207"/>
      <c r="CU11207"/>
      <c r="CV11207"/>
      <c r="DB11207" s="8"/>
      <c r="DC11207" s="8"/>
      <c r="DM11207" s="8"/>
      <c r="ED11207" s="7"/>
      <c r="EE11207" s="7"/>
      <c r="EO11207" s="7"/>
    </row>
    <row r="11208" spans="4:145" ht="15" x14ac:dyDescent="0.25">
      <c r="D11208" s="7"/>
      <c r="E11208" s="7"/>
      <c r="F11208" s="7"/>
      <c r="G11208" s="7"/>
      <c r="H11208" s="7"/>
      <c r="S11208" s="17"/>
      <c r="T11208" s="8"/>
      <c r="V11208" s="8"/>
      <c r="AA11208" s="9"/>
      <c r="AT11208" s="8"/>
      <c r="CR11208"/>
      <c r="CS11208"/>
      <c r="CT11208"/>
      <c r="CU11208"/>
      <c r="CV11208"/>
      <c r="DB11208" s="8"/>
      <c r="DC11208" s="8"/>
      <c r="DM11208" s="8"/>
      <c r="ED11208" s="7"/>
      <c r="EE11208" s="7"/>
      <c r="EO11208" s="7"/>
    </row>
    <row r="11209" spans="4:145" ht="15" x14ac:dyDescent="0.25">
      <c r="D11209" s="7"/>
      <c r="E11209" s="7"/>
      <c r="F11209" s="7"/>
      <c r="G11209" s="7"/>
      <c r="H11209" s="7"/>
      <c r="S11209" s="17"/>
      <c r="T11209" s="8"/>
      <c r="V11209" s="8"/>
      <c r="AA11209" s="9"/>
      <c r="AT11209" s="8"/>
      <c r="CR11209"/>
      <c r="CS11209"/>
      <c r="CT11209"/>
      <c r="CU11209"/>
      <c r="CV11209"/>
      <c r="DB11209" s="8"/>
      <c r="DC11209" s="8"/>
      <c r="DM11209" s="8"/>
      <c r="ED11209" s="7"/>
      <c r="EE11209" s="7"/>
      <c r="EO11209" s="7"/>
    </row>
    <row r="11210" spans="4:145" ht="15" x14ac:dyDescent="0.25">
      <c r="D11210" s="7"/>
      <c r="E11210" s="7"/>
      <c r="F11210" s="7"/>
      <c r="G11210" s="7"/>
      <c r="H11210" s="7"/>
      <c r="S11210" s="17"/>
      <c r="T11210" s="8"/>
      <c r="V11210" s="8"/>
      <c r="AA11210" s="9"/>
      <c r="AT11210" s="8"/>
      <c r="CR11210"/>
      <c r="CS11210"/>
      <c r="CT11210"/>
      <c r="CU11210"/>
      <c r="CV11210"/>
      <c r="DB11210" s="8"/>
      <c r="DC11210" s="8"/>
      <c r="DM11210" s="8"/>
      <c r="ED11210" s="7"/>
      <c r="EE11210" s="7"/>
      <c r="EO11210" s="7"/>
    </row>
    <row r="11211" spans="4:145" ht="15" x14ac:dyDescent="0.25">
      <c r="D11211" s="7"/>
      <c r="E11211" s="7"/>
      <c r="F11211" s="7"/>
      <c r="G11211" s="7"/>
      <c r="H11211" s="7"/>
      <c r="S11211" s="17"/>
      <c r="T11211" s="8"/>
      <c r="V11211" s="8"/>
      <c r="AA11211" s="9"/>
      <c r="AT11211" s="8"/>
      <c r="CR11211"/>
      <c r="CS11211"/>
      <c r="CT11211"/>
      <c r="CU11211"/>
      <c r="CV11211"/>
      <c r="DB11211" s="8"/>
      <c r="DC11211" s="8"/>
      <c r="DM11211" s="8"/>
      <c r="ED11211" s="7"/>
      <c r="EE11211" s="7"/>
      <c r="EO11211" s="7"/>
    </row>
    <row r="11212" spans="4:145" ht="15" x14ac:dyDescent="0.25">
      <c r="D11212" s="7"/>
      <c r="E11212" s="7"/>
      <c r="F11212" s="7"/>
      <c r="G11212" s="7"/>
      <c r="H11212" s="7"/>
      <c r="S11212" s="17"/>
      <c r="T11212" s="8"/>
      <c r="V11212" s="8"/>
      <c r="AA11212" s="9"/>
      <c r="AT11212" s="8"/>
      <c r="CR11212"/>
      <c r="CS11212"/>
      <c r="CT11212"/>
      <c r="CU11212"/>
      <c r="CV11212"/>
      <c r="DB11212" s="8"/>
      <c r="DC11212" s="8"/>
      <c r="DM11212" s="8"/>
      <c r="ED11212" s="7"/>
      <c r="EE11212" s="7"/>
      <c r="EO11212" s="7"/>
    </row>
    <row r="11213" spans="4:145" ht="15" x14ac:dyDescent="0.25">
      <c r="D11213" s="7"/>
      <c r="E11213" s="7"/>
      <c r="F11213" s="7"/>
      <c r="G11213" s="7"/>
      <c r="H11213" s="7"/>
      <c r="S11213" s="17"/>
      <c r="T11213" s="8"/>
      <c r="V11213" s="8"/>
      <c r="AA11213" s="9"/>
      <c r="AT11213" s="8"/>
      <c r="CR11213"/>
      <c r="CS11213"/>
      <c r="CT11213"/>
      <c r="CU11213"/>
      <c r="CV11213"/>
      <c r="DB11213" s="8"/>
      <c r="DC11213" s="8"/>
      <c r="DM11213" s="8"/>
      <c r="ED11213" s="7"/>
      <c r="EE11213" s="7"/>
      <c r="EO11213" s="7"/>
    </row>
    <row r="11214" spans="4:145" ht="15" x14ac:dyDescent="0.25">
      <c r="D11214" s="7"/>
      <c r="E11214" s="7"/>
      <c r="F11214" s="7"/>
      <c r="G11214" s="7"/>
      <c r="H11214" s="7"/>
      <c r="S11214" s="17"/>
      <c r="T11214" s="8"/>
      <c r="V11214" s="8"/>
      <c r="AA11214" s="9"/>
      <c r="AT11214" s="8"/>
      <c r="CR11214"/>
      <c r="CS11214"/>
      <c r="CT11214"/>
      <c r="CU11214"/>
      <c r="CV11214"/>
      <c r="DB11214" s="8"/>
      <c r="DC11214" s="8"/>
      <c r="DM11214" s="8"/>
      <c r="ED11214" s="7"/>
      <c r="EE11214" s="7"/>
      <c r="EO11214" s="7"/>
    </row>
    <row r="11215" spans="4:145" ht="15" x14ac:dyDescent="0.25">
      <c r="D11215" s="7"/>
      <c r="E11215" s="7"/>
      <c r="F11215" s="7"/>
      <c r="G11215" s="7"/>
      <c r="H11215" s="7"/>
      <c r="S11215" s="17"/>
      <c r="T11215" s="8"/>
      <c r="V11215" s="8"/>
      <c r="AA11215" s="9"/>
      <c r="AT11215" s="8"/>
      <c r="CR11215"/>
      <c r="CS11215"/>
      <c r="CT11215"/>
      <c r="CU11215"/>
      <c r="CV11215"/>
      <c r="DB11215" s="8"/>
      <c r="DC11215" s="8"/>
      <c r="DM11215" s="8"/>
      <c r="ED11215" s="7"/>
      <c r="EE11215" s="7"/>
      <c r="EO11215" s="7"/>
    </row>
    <row r="11216" spans="4:145" ht="15" x14ac:dyDescent="0.25">
      <c r="D11216" s="7"/>
      <c r="E11216" s="7"/>
      <c r="F11216" s="7"/>
      <c r="G11216" s="7"/>
      <c r="H11216" s="7"/>
      <c r="S11216" s="17"/>
      <c r="T11216" s="8"/>
      <c r="V11216" s="8"/>
      <c r="AA11216" s="9"/>
      <c r="AT11216" s="8"/>
      <c r="CR11216"/>
      <c r="CS11216"/>
      <c r="CT11216"/>
      <c r="CU11216"/>
      <c r="CV11216"/>
      <c r="DB11216" s="8"/>
      <c r="DC11216" s="8"/>
      <c r="DM11216" s="8"/>
      <c r="ED11216" s="7"/>
      <c r="EE11216" s="7"/>
      <c r="EO11216" s="7"/>
    </row>
    <row r="11217" spans="4:145" ht="15" x14ac:dyDescent="0.25">
      <c r="D11217" s="7"/>
      <c r="E11217" s="7"/>
      <c r="F11217" s="7"/>
      <c r="G11217" s="7"/>
      <c r="H11217" s="7"/>
      <c r="S11217" s="17"/>
      <c r="T11217" s="8"/>
      <c r="V11217" s="8"/>
      <c r="AA11217" s="9"/>
      <c r="AT11217" s="8"/>
      <c r="CR11217"/>
      <c r="CS11217"/>
      <c r="CT11217"/>
      <c r="CU11217"/>
      <c r="CV11217"/>
      <c r="DB11217" s="8"/>
      <c r="DC11217" s="8"/>
      <c r="DM11217" s="8"/>
      <c r="ED11217" s="7"/>
      <c r="EE11217" s="7"/>
      <c r="EO11217" s="7"/>
    </row>
    <row r="11218" spans="4:145" ht="15" x14ac:dyDescent="0.25">
      <c r="D11218" s="7"/>
      <c r="E11218" s="7"/>
      <c r="F11218" s="7"/>
      <c r="G11218" s="7"/>
      <c r="H11218" s="7"/>
      <c r="S11218" s="17"/>
      <c r="T11218" s="8"/>
      <c r="V11218" s="8"/>
      <c r="AA11218" s="9"/>
      <c r="AT11218" s="8"/>
      <c r="CR11218"/>
      <c r="CS11218"/>
      <c r="CT11218"/>
      <c r="CU11218"/>
      <c r="CV11218"/>
      <c r="DB11218" s="8"/>
      <c r="DC11218" s="8"/>
      <c r="DM11218" s="8"/>
      <c r="ED11218" s="7"/>
      <c r="EE11218" s="7"/>
      <c r="EO11218" s="7"/>
    </row>
    <row r="11219" spans="4:145" ht="15" x14ac:dyDescent="0.25">
      <c r="D11219" s="7"/>
      <c r="E11219" s="7"/>
      <c r="F11219" s="7"/>
      <c r="G11219" s="7"/>
      <c r="H11219" s="7"/>
      <c r="S11219" s="17"/>
      <c r="T11219" s="8"/>
      <c r="V11219" s="8"/>
      <c r="AA11219" s="9"/>
      <c r="AT11219" s="8"/>
      <c r="CR11219"/>
      <c r="CS11219"/>
      <c r="CT11219"/>
      <c r="CU11219"/>
      <c r="CV11219"/>
      <c r="DB11219" s="8"/>
      <c r="DC11219" s="8"/>
      <c r="DM11219" s="8"/>
      <c r="ED11219" s="7"/>
      <c r="EE11219" s="7"/>
      <c r="EO11219" s="7"/>
    </row>
    <row r="11220" spans="4:145" ht="15" x14ac:dyDescent="0.25">
      <c r="D11220" s="7"/>
      <c r="E11220" s="7"/>
      <c r="F11220" s="7"/>
      <c r="G11220" s="7"/>
      <c r="H11220" s="7"/>
      <c r="S11220" s="17"/>
      <c r="T11220" s="8"/>
      <c r="V11220" s="8"/>
      <c r="AA11220" s="9"/>
      <c r="AT11220" s="8"/>
      <c r="CR11220"/>
      <c r="CS11220"/>
      <c r="CT11220"/>
      <c r="CU11220"/>
      <c r="CV11220"/>
      <c r="DB11220" s="8"/>
      <c r="DC11220" s="8"/>
      <c r="DM11220" s="8"/>
      <c r="ED11220" s="7"/>
      <c r="EE11220" s="7"/>
      <c r="EO11220" s="7"/>
    </row>
    <row r="11221" spans="4:145" ht="15" x14ac:dyDescent="0.25">
      <c r="D11221" s="7"/>
      <c r="E11221" s="7"/>
      <c r="F11221" s="7"/>
      <c r="G11221" s="7"/>
      <c r="H11221" s="7"/>
      <c r="S11221" s="17"/>
      <c r="T11221" s="8"/>
      <c r="V11221" s="8"/>
      <c r="AA11221" s="9"/>
      <c r="AT11221" s="8"/>
      <c r="CR11221"/>
      <c r="CS11221"/>
      <c r="CT11221"/>
      <c r="CU11221"/>
      <c r="CV11221"/>
      <c r="DB11221" s="8"/>
      <c r="DC11221" s="8"/>
      <c r="DM11221" s="8"/>
      <c r="ED11221" s="7"/>
      <c r="EE11221" s="7"/>
      <c r="EO11221" s="7"/>
    </row>
    <row r="11222" spans="4:145" ht="15" x14ac:dyDescent="0.25">
      <c r="D11222" s="7"/>
      <c r="E11222" s="7"/>
      <c r="F11222" s="7"/>
      <c r="G11222" s="7"/>
      <c r="H11222" s="7"/>
      <c r="S11222" s="17"/>
      <c r="T11222" s="8"/>
      <c r="V11222" s="8"/>
      <c r="AA11222" s="9"/>
      <c r="AT11222" s="8"/>
      <c r="CR11222"/>
      <c r="CS11222"/>
      <c r="CT11222"/>
      <c r="CU11222"/>
      <c r="CV11222"/>
      <c r="DB11222" s="8"/>
      <c r="DC11222" s="8"/>
      <c r="DM11222" s="8"/>
      <c r="ED11222" s="7"/>
      <c r="EE11222" s="7"/>
      <c r="EO11222" s="7"/>
    </row>
    <row r="11223" spans="4:145" ht="15" x14ac:dyDescent="0.25">
      <c r="D11223" s="7"/>
      <c r="E11223" s="7"/>
      <c r="F11223" s="7"/>
      <c r="G11223" s="7"/>
      <c r="H11223" s="7"/>
      <c r="S11223" s="17"/>
      <c r="T11223" s="8"/>
      <c r="V11223" s="8"/>
      <c r="AA11223" s="9"/>
      <c r="AT11223" s="8"/>
      <c r="CR11223"/>
      <c r="CS11223"/>
      <c r="CT11223"/>
      <c r="CU11223"/>
      <c r="CV11223"/>
      <c r="DB11223" s="8"/>
      <c r="DC11223" s="8"/>
      <c r="DM11223" s="8"/>
      <c r="ED11223" s="7"/>
      <c r="EE11223" s="7"/>
      <c r="EO11223" s="7"/>
    </row>
    <row r="11224" spans="4:145" ht="15" x14ac:dyDescent="0.25">
      <c r="D11224" s="7"/>
      <c r="E11224" s="7"/>
      <c r="F11224" s="7"/>
      <c r="G11224" s="7"/>
      <c r="H11224" s="7"/>
      <c r="S11224" s="17"/>
      <c r="T11224" s="8"/>
      <c r="V11224" s="8"/>
      <c r="AA11224" s="9"/>
      <c r="AT11224" s="8"/>
      <c r="CR11224"/>
      <c r="CS11224"/>
      <c r="CT11224"/>
      <c r="CU11224"/>
      <c r="CV11224"/>
      <c r="DB11224" s="8"/>
      <c r="DC11224" s="8"/>
      <c r="DM11224" s="8"/>
      <c r="ED11224" s="7"/>
      <c r="EE11224" s="7"/>
      <c r="EO11224" s="7"/>
    </row>
    <row r="11225" spans="4:145" ht="15" x14ac:dyDescent="0.25">
      <c r="D11225" s="7"/>
      <c r="E11225" s="7"/>
      <c r="F11225" s="7"/>
      <c r="G11225" s="7"/>
      <c r="H11225" s="7"/>
      <c r="S11225" s="17"/>
      <c r="T11225" s="8"/>
      <c r="V11225" s="8"/>
      <c r="AA11225" s="9"/>
      <c r="AT11225" s="8"/>
      <c r="CR11225"/>
      <c r="CS11225"/>
      <c r="CT11225"/>
      <c r="CU11225"/>
      <c r="CV11225"/>
      <c r="DB11225" s="8"/>
      <c r="DC11225" s="8"/>
      <c r="DM11225" s="8"/>
      <c r="ED11225" s="7"/>
      <c r="EE11225" s="7"/>
      <c r="EO11225" s="7"/>
    </row>
    <row r="11226" spans="4:145" ht="15" x14ac:dyDescent="0.25">
      <c r="D11226" s="7"/>
      <c r="E11226" s="7"/>
      <c r="F11226" s="7"/>
      <c r="G11226" s="7"/>
      <c r="H11226" s="7"/>
      <c r="S11226" s="17"/>
      <c r="T11226" s="8"/>
      <c r="V11226" s="8"/>
      <c r="AA11226" s="9"/>
      <c r="AT11226" s="8"/>
      <c r="CR11226"/>
      <c r="CS11226"/>
      <c r="CT11226"/>
      <c r="CU11226"/>
      <c r="CV11226"/>
      <c r="DB11226" s="8"/>
      <c r="DC11226" s="8"/>
      <c r="DM11226" s="8"/>
      <c r="ED11226" s="7"/>
      <c r="EE11226" s="7"/>
      <c r="EO11226" s="7"/>
    </row>
    <row r="11227" spans="4:145" ht="15" x14ac:dyDescent="0.25">
      <c r="D11227" s="7"/>
      <c r="E11227" s="7"/>
      <c r="F11227" s="7"/>
      <c r="G11227" s="7"/>
      <c r="H11227" s="7"/>
      <c r="S11227" s="17"/>
      <c r="T11227" s="8"/>
      <c r="V11227" s="8"/>
      <c r="AA11227" s="9"/>
      <c r="AT11227" s="8"/>
      <c r="CR11227"/>
      <c r="CS11227"/>
      <c r="CT11227"/>
      <c r="CU11227"/>
      <c r="CV11227"/>
      <c r="DB11227" s="8"/>
      <c r="DC11227" s="8"/>
      <c r="DM11227" s="8"/>
      <c r="ED11227" s="7"/>
      <c r="EE11227" s="7"/>
      <c r="EO11227" s="7"/>
    </row>
    <row r="11228" spans="4:145" ht="15" x14ac:dyDescent="0.25">
      <c r="D11228" s="7"/>
      <c r="E11228" s="7"/>
      <c r="F11228" s="7"/>
      <c r="G11228" s="7"/>
      <c r="H11228" s="7"/>
      <c r="S11228" s="17"/>
      <c r="T11228" s="8"/>
      <c r="V11228" s="8"/>
      <c r="AA11228" s="9"/>
      <c r="AT11228" s="8"/>
      <c r="CR11228"/>
      <c r="CS11228"/>
      <c r="CT11228"/>
      <c r="CU11228"/>
      <c r="CV11228"/>
      <c r="DB11228" s="8"/>
      <c r="DC11228" s="8"/>
      <c r="DM11228" s="8"/>
      <c r="ED11228" s="7"/>
      <c r="EE11228" s="7"/>
      <c r="EO11228" s="7"/>
    </row>
    <row r="11229" spans="4:145" ht="15" x14ac:dyDescent="0.25">
      <c r="D11229" s="7"/>
      <c r="E11229" s="7"/>
      <c r="F11229" s="7"/>
      <c r="G11229" s="7"/>
      <c r="H11229" s="7"/>
      <c r="S11229" s="17"/>
      <c r="T11229" s="8"/>
      <c r="V11229" s="8"/>
      <c r="AA11229" s="9"/>
      <c r="AT11229" s="8"/>
      <c r="CR11229"/>
      <c r="CS11229"/>
      <c r="CT11229"/>
      <c r="CU11229"/>
      <c r="CV11229"/>
      <c r="DB11229" s="8"/>
      <c r="DC11229" s="8"/>
      <c r="DM11229" s="8"/>
      <c r="ED11229" s="7"/>
      <c r="EE11229" s="7"/>
      <c r="EO11229" s="7"/>
    </row>
    <row r="11230" spans="4:145" ht="15" x14ac:dyDescent="0.25">
      <c r="D11230" s="7"/>
      <c r="E11230" s="7"/>
      <c r="F11230" s="7"/>
      <c r="G11230" s="7"/>
      <c r="H11230" s="7"/>
      <c r="S11230" s="17"/>
      <c r="T11230" s="8"/>
      <c r="V11230" s="8"/>
      <c r="AA11230" s="9"/>
      <c r="AT11230" s="8"/>
      <c r="CR11230"/>
      <c r="CS11230"/>
      <c r="CT11230"/>
      <c r="CU11230"/>
      <c r="CV11230"/>
      <c r="DB11230" s="8"/>
      <c r="DC11230" s="8"/>
      <c r="DM11230" s="8"/>
      <c r="ED11230" s="7"/>
      <c r="EE11230" s="7"/>
      <c r="EO11230" s="7"/>
    </row>
    <row r="11231" spans="4:145" ht="15" x14ac:dyDescent="0.25">
      <c r="D11231" s="7"/>
      <c r="E11231" s="7"/>
      <c r="F11231" s="7"/>
      <c r="G11231" s="7"/>
      <c r="H11231" s="7"/>
      <c r="S11231" s="17"/>
      <c r="T11231" s="8"/>
      <c r="V11231" s="8"/>
      <c r="AA11231" s="9"/>
      <c r="AT11231" s="8"/>
      <c r="CR11231"/>
      <c r="CS11231"/>
      <c r="CT11231"/>
      <c r="CU11231"/>
      <c r="CV11231"/>
      <c r="DB11231" s="8"/>
      <c r="DC11231" s="8"/>
      <c r="DM11231" s="8"/>
      <c r="ED11231" s="7"/>
      <c r="EE11231" s="7"/>
      <c r="EO11231" s="7"/>
    </row>
    <row r="11232" spans="4:145" ht="15" x14ac:dyDescent="0.25">
      <c r="D11232" s="7"/>
      <c r="E11232" s="7"/>
      <c r="F11232" s="7"/>
      <c r="G11232" s="7"/>
      <c r="H11232" s="7"/>
      <c r="S11232" s="17"/>
      <c r="T11232" s="8"/>
      <c r="V11232" s="8"/>
      <c r="AA11232" s="9"/>
      <c r="AT11232" s="8"/>
      <c r="CR11232"/>
      <c r="CS11232"/>
      <c r="CT11232"/>
      <c r="CU11232"/>
      <c r="CV11232"/>
      <c r="DB11232" s="8"/>
      <c r="DC11232" s="8"/>
      <c r="DM11232" s="8"/>
      <c r="ED11232" s="7"/>
      <c r="EE11232" s="7"/>
      <c r="EO11232" s="7"/>
    </row>
    <row r="11233" spans="4:145" ht="15" x14ac:dyDescent="0.25">
      <c r="D11233" s="7"/>
      <c r="E11233" s="7"/>
      <c r="F11233" s="7"/>
      <c r="G11233" s="7"/>
      <c r="H11233" s="7"/>
      <c r="S11233" s="17"/>
      <c r="T11233" s="8"/>
      <c r="V11233" s="8"/>
      <c r="AA11233" s="9"/>
      <c r="AT11233" s="8"/>
      <c r="CR11233"/>
      <c r="CS11233"/>
      <c r="CT11233"/>
      <c r="CU11233"/>
      <c r="CV11233"/>
      <c r="DB11233" s="8"/>
      <c r="DC11233" s="8"/>
      <c r="DM11233" s="8"/>
      <c r="ED11233" s="7"/>
      <c r="EE11233" s="7"/>
      <c r="EO11233" s="7"/>
    </row>
    <row r="11234" spans="4:145" ht="15" x14ac:dyDescent="0.25">
      <c r="D11234" s="7"/>
      <c r="E11234" s="7"/>
      <c r="F11234" s="7"/>
      <c r="G11234" s="7"/>
      <c r="H11234" s="7"/>
      <c r="S11234" s="17"/>
      <c r="T11234" s="8"/>
      <c r="V11234" s="8"/>
      <c r="AA11234" s="9"/>
      <c r="AT11234" s="8"/>
      <c r="CR11234"/>
      <c r="CS11234"/>
      <c r="CT11234"/>
      <c r="CU11234"/>
      <c r="CV11234"/>
      <c r="DB11234" s="8"/>
      <c r="DC11234" s="8"/>
      <c r="DM11234" s="8"/>
      <c r="ED11234" s="7"/>
      <c r="EE11234" s="7"/>
      <c r="EO11234" s="7"/>
    </row>
    <row r="11235" spans="4:145" ht="15" x14ac:dyDescent="0.25">
      <c r="D11235" s="7"/>
      <c r="E11235" s="7"/>
      <c r="F11235" s="7"/>
      <c r="G11235" s="7"/>
      <c r="H11235" s="7"/>
      <c r="S11235" s="17"/>
      <c r="T11235" s="8"/>
      <c r="V11235" s="8"/>
      <c r="AA11235" s="9"/>
      <c r="AT11235" s="8"/>
      <c r="CR11235"/>
      <c r="CS11235"/>
      <c r="CT11235"/>
      <c r="CU11235"/>
      <c r="CV11235"/>
      <c r="DB11235" s="8"/>
      <c r="DC11235" s="8"/>
      <c r="DM11235" s="8"/>
      <c r="ED11235" s="7"/>
      <c r="EE11235" s="7"/>
      <c r="EO11235" s="7"/>
    </row>
    <row r="11236" spans="4:145" ht="15" x14ac:dyDescent="0.25">
      <c r="D11236" s="7"/>
      <c r="E11236" s="7"/>
      <c r="F11236" s="7"/>
      <c r="G11236" s="7"/>
      <c r="H11236" s="7"/>
      <c r="S11236" s="17"/>
      <c r="T11236" s="8"/>
      <c r="V11236" s="8"/>
      <c r="AA11236" s="9"/>
      <c r="AT11236" s="8"/>
      <c r="CR11236"/>
      <c r="CS11236"/>
      <c r="CT11236"/>
      <c r="CU11236"/>
      <c r="CV11236"/>
      <c r="DB11236" s="8"/>
      <c r="DC11236" s="8"/>
      <c r="DM11236" s="8"/>
      <c r="ED11236" s="7"/>
      <c r="EE11236" s="7"/>
      <c r="EO11236" s="7"/>
    </row>
    <row r="11237" spans="4:145" ht="15" x14ac:dyDescent="0.25">
      <c r="D11237" s="7"/>
      <c r="E11237" s="7"/>
      <c r="F11237" s="7"/>
      <c r="G11237" s="7"/>
      <c r="H11237" s="7"/>
      <c r="S11237" s="17"/>
      <c r="T11237" s="8"/>
      <c r="V11237" s="8"/>
      <c r="AA11237" s="9"/>
      <c r="AT11237" s="8"/>
      <c r="CR11237"/>
      <c r="CS11237"/>
      <c r="CT11237"/>
      <c r="CU11237"/>
      <c r="CV11237"/>
      <c r="DB11237" s="8"/>
      <c r="DC11237" s="8"/>
      <c r="DM11237" s="8"/>
      <c r="ED11237" s="7"/>
      <c r="EE11237" s="7"/>
      <c r="EO11237" s="7"/>
    </row>
    <row r="11238" spans="4:145" ht="15" x14ac:dyDescent="0.25">
      <c r="D11238" s="7"/>
      <c r="E11238" s="7"/>
      <c r="F11238" s="7"/>
      <c r="G11238" s="7"/>
      <c r="H11238" s="7"/>
      <c r="S11238" s="17"/>
      <c r="T11238" s="8"/>
      <c r="V11238" s="8"/>
      <c r="AA11238" s="9"/>
      <c r="AT11238" s="8"/>
      <c r="CR11238"/>
      <c r="CS11238"/>
      <c r="CT11238"/>
      <c r="CU11238"/>
      <c r="CV11238"/>
      <c r="DB11238" s="8"/>
      <c r="DC11238" s="8"/>
      <c r="DM11238" s="8"/>
      <c r="ED11238" s="7"/>
      <c r="EE11238" s="7"/>
      <c r="EO11238" s="7"/>
    </row>
    <row r="11239" spans="4:145" ht="15" x14ac:dyDescent="0.25">
      <c r="D11239" s="7"/>
      <c r="E11239" s="7"/>
      <c r="F11239" s="7"/>
      <c r="G11239" s="7"/>
      <c r="H11239" s="7"/>
      <c r="S11239" s="17"/>
      <c r="T11239" s="8"/>
      <c r="V11239" s="8"/>
      <c r="AA11239" s="9"/>
      <c r="AT11239" s="8"/>
      <c r="CR11239"/>
      <c r="CS11239"/>
      <c r="CT11239"/>
      <c r="CU11239"/>
      <c r="CV11239"/>
      <c r="DB11239" s="8"/>
      <c r="DC11239" s="8"/>
      <c r="DM11239" s="8"/>
      <c r="ED11239" s="7"/>
      <c r="EE11239" s="7"/>
      <c r="EO11239" s="7"/>
    </row>
    <row r="11240" spans="4:145" ht="15" x14ac:dyDescent="0.25">
      <c r="D11240" s="7"/>
      <c r="E11240" s="7"/>
      <c r="F11240" s="7"/>
      <c r="G11240" s="7"/>
      <c r="H11240" s="7"/>
      <c r="S11240" s="17"/>
      <c r="T11240" s="8"/>
      <c r="V11240" s="8"/>
      <c r="AA11240" s="9"/>
      <c r="AT11240" s="8"/>
      <c r="CR11240"/>
      <c r="CS11240"/>
      <c r="CT11240"/>
      <c r="CU11240"/>
      <c r="CV11240"/>
      <c r="DB11240" s="8"/>
      <c r="DC11240" s="8"/>
      <c r="DM11240" s="8"/>
      <c r="ED11240" s="7"/>
      <c r="EE11240" s="7"/>
      <c r="EO11240" s="7"/>
    </row>
    <row r="11241" spans="4:145" ht="15" x14ac:dyDescent="0.25">
      <c r="D11241" s="7"/>
      <c r="E11241" s="7"/>
      <c r="F11241" s="7"/>
      <c r="G11241" s="7"/>
      <c r="H11241" s="7"/>
      <c r="S11241" s="17"/>
      <c r="T11241" s="8"/>
      <c r="V11241" s="8"/>
      <c r="AA11241" s="9"/>
      <c r="AT11241" s="8"/>
      <c r="CR11241"/>
      <c r="CS11241"/>
      <c r="CT11241"/>
      <c r="CU11241"/>
      <c r="CV11241"/>
      <c r="DB11241" s="8"/>
      <c r="DC11241" s="8"/>
      <c r="DM11241" s="8"/>
      <c r="ED11241" s="7"/>
      <c r="EE11241" s="7"/>
      <c r="EO11241" s="7"/>
    </row>
    <row r="11242" spans="4:145" ht="15" x14ac:dyDescent="0.25">
      <c r="D11242" s="7"/>
      <c r="E11242" s="7"/>
      <c r="F11242" s="7"/>
      <c r="G11242" s="7"/>
      <c r="H11242" s="7"/>
      <c r="S11242" s="17"/>
      <c r="T11242" s="8"/>
      <c r="V11242" s="8"/>
      <c r="AA11242" s="9"/>
      <c r="AT11242" s="8"/>
      <c r="CR11242"/>
      <c r="CS11242"/>
      <c r="CT11242"/>
      <c r="CU11242"/>
      <c r="CV11242"/>
      <c r="DB11242" s="8"/>
      <c r="DC11242" s="8"/>
      <c r="DM11242" s="8"/>
      <c r="ED11242" s="7"/>
      <c r="EE11242" s="7"/>
      <c r="EO11242" s="7"/>
    </row>
    <row r="11243" spans="4:145" ht="15" x14ac:dyDescent="0.25">
      <c r="D11243" s="7"/>
      <c r="E11243" s="7"/>
      <c r="F11243" s="7"/>
      <c r="G11243" s="7"/>
      <c r="H11243" s="7"/>
      <c r="S11243" s="17"/>
      <c r="T11243" s="8"/>
      <c r="V11243" s="8"/>
      <c r="AA11243" s="9"/>
      <c r="AT11243" s="8"/>
      <c r="CR11243"/>
      <c r="CS11243"/>
      <c r="CT11243"/>
      <c r="CU11243"/>
      <c r="CV11243"/>
      <c r="DB11243" s="8"/>
      <c r="DC11243" s="8"/>
      <c r="DM11243" s="8"/>
      <c r="ED11243" s="7"/>
      <c r="EE11243" s="7"/>
      <c r="EO11243" s="7"/>
    </row>
    <row r="11244" spans="4:145" ht="15" x14ac:dyDescent="0.25">
      <c r="D11244" s="7"/>
      <c r="E11244" s="7"/>
      <c r="F11244" s="7"/>
      <c r="G11244" s="7"/>
      <c r="H11244" s="7"/>
      <c r="S11244" s="17"/>
      <c r="T11244" s="8"/>
      <c r="V11244" s="8"/>
      <c r="AA11244" s="9"/>
      <c r="AT11244" s="8"/>
      <c r="CR11244"/>
      <c r="CS11244"/>
      <c r="CT11244"/>
      <c r="CU11244"/>
      <c r="CV11244"/>
      <c r="DB11244" s="8"/>
      <c r="DC11244" s="8"/>
      <c r="DM11244" s="8"/>
      <c r="ED11244" s="7"/>
      <c r="EE11244" s="7"/>
      <c r="EO11244" s="7"/>
    </row>
    <row r="11245" spans="4:145" ht="15" x14ac:dyDescent="0.25">
      <c r="D11245" s="7"/>
      <c r="E11245" s="7"/>
      <c r="F11245" s="7"/>
      <c r="G11245" s="7"/>
      <c r="H11245" s="7"/>
      <c r="S11245" s="17"/>
      <c r="T11245" s="8"/>
      <c r="V11245" s="8"/>
      <c r="AA11245" s="9"/>
      <c r="AT11245" s="8"/>
      <c r="CR11245"/>
      <c r="CS11245"/>
      <c r="CT11245"/>
      <c r="CU11245"/>
      <c r="CV11245"/>
      <c r="DB11245" s="8"/>
      <c r="DC11245" s="8"/>
      <c r="DM11245" s="8"/>
      <c r="ED11245" s="7"/>
      <c r="EE11245" s="7"/>
      <c r="EO11245" s="7"/>
    </row>
    <row r="11246" spans="4:145" ht="15" x14ac:dyDescent="0.25">
      <c r="D11246" s="7"/>
      <c r="E11246" s="7"/>
      <c r="F11246" s="7"/>
      <c r="G11246" s="7"/>
      <c r="H11246" s="7"/>
      <c r="S11246" s="17"/>
      <c r="T11246" s="8"/>
      <c r="V11246" s="8"/>
      <c r="AA11246" s="9"/>
      <c r="AT11246" s="8"/>
      <c r="CR11246"/>
      <c r="CS11246"/>
      <c r="CT11246"/>
      <c r="CU11246"/>
      <c r="CV11246"/>
      <c r="DB11246" s="8"/>
      <c r="DC11246" s="8"/>
      <c r="DM11246" s="8"/>
      <c r="ED11246" s="7"/>
      <c r="EE11246" s="7"/>
      <c r="EO11246" s="7"/>
    </row>
    <row r="11247" spans="4:145" ht="15" x14ac:dyDescent="0.25">
      <c r="D11247" s="7"/>
      <c r="E11247" s="7"/>
      <c r="F11247" s="7"/>
      <c r="G11247" s="7"/>
      <c r="H11247" s="7"/>
      <c r="S11247" s="17"/>
      <c r="T11247" s="8"/>
      <c r="V11247" s="8"/>
      <c r="AA11247" s="9"/>
      <c r="AT11247" s="8"/>
      <c r="CR11247"/>
      <c r="CS11247"/>
      <c r="CT11247"/>
      <c r="CU11247"/>
      <c r="CV11247"/>
      <c r="DB11247" s="8"/>
      <c r="DC11247" s="8"/>
      <c r="DM11247" s="8"/>
      <c r="ED11247" s="7"/>
      <c r="EE11247" s="7"/>
      <c r="EO11247" s="7"/>
    </row>
    <row r="11248" spans="4:145" ht="15" x14ac:dyDescent="0.25">
      <c r="D11248" s="7"/>
      <c r="E11248" s="7"/>
      <c r="F11248" s="7"/>
      <c r="G11248" s="7"/>
      <c r="H11248" s="7"/>
      <c r="S11248" s="17"/>
      <c r="T11248" s="8"/>
      <c r="V11248" s="8"/>
      <c r="AA11248" s="9"/>
      <c r="AT11248" s="8"/>
      <c r="CR11248"/>
      <c r="CS11248"/>
      <c r="CT11248"/>
      <c r="CU11248"/>
      <c r="CV11248"/>
      <c r="DB11248" s="8"/>
      <c r="DC11248" s="8"/>
      <c r="DM11248" s="8"/>
      <c r="ED11248" s="7"/>
      <c r="EE11248" s="7"/>
      <c r="EO11248" s="7"/>
    </row>
    <row r="11249" spans="4:145" ht="15" x14ac:dyDescent="0.25">
      <c r="D11249" s="7"/>
      <c r="E11249" s="7"/>
      <c r="F11249" s="7"/>
      <c r="G11249" s="7"/>
      <c r="H11249" s="7"/>
      <c r="S11249" s="17"/>
      <c r="T11249" s="8"/>
      <c r="V11249" s="8"/>
      <c r="AA11249" s="9"/>
      <c r="AT11249" s="8"/>
      <c r="CR11249"/>
      <c r="CS11249"/>
      <c r="CT11249"/>
      <c r="CU11249"/>
      <c r="CV11249"/>
      <c r="DB11249" s="8"/>
      <c r="DC11249" s="8"/>
      <c r="DM11249" s="8"/>
      <c r="ED11249" s="7"/>
      <c r="EE11249" s="7"/>
      <c r="EO11249" s="7"/>
    </row>
    <row r="11250" spans="4:145" ht="15" x14ac:dyDescent="0.25">
      <c r="D11250" s="7"/>
      <c r="E11250" s="7"/>
      <c r="F11250" s="7"/>
      <c r="G11250" s="7"/>
      <c r="H11250" s="7"/>
      <c r="S11250" s="17"/>
      <c r="T11250" s="8"/>
      <c r="V11250" s="8"/>
      <c r="AA11250" s="9"/>
      <c r="AT11250" s="8"/>
      <c r="CR11250"/>
      <c r="CS11250"/>
      <c r="CT11250"/>
      <c r="CU11250"/>
      <c r="CV11250"/>
      <c r="DB11250" s="8"/>
      <c r="DC11250" s="8"/>
      <c r="DM11250" s="8"/>
      <c r="ED11250" s="7"/>
      <c r="EE11250" s="7"/>
      <c r="EO11250" s="7"/>
    </row>
    <row r="11251" spans="4:145" ht="15" x14ac:dyDescent="0.25">
      <c r="D11251" s="7"/>
      <c r="E11251" s="7"/>
      <c r="F11251" s="7"/>
      <c r="G11251" s="7"/>
      <c r="H11251" s="7"/>
      <c r="S11251" s="17"/>
      <c r="T11251" s="8"/>
      <c r="V11251" s="8"/>
      <c r="AA11251" s="9"/>
      <c r="AT11251" s="8"/>
      <c r="CR11251"/>
      <c r="CS11251"/>
      <c r="CT11251"/>
      <c r="CU11251"/>
      <c r="CV11251"/>
      <c r="DB11251" s="8"/>
      <c r="DC11251" s="8"/>
      <c r="DM11251" s="8"/>
      <c r="ED11251" s="7"/>
      <c r="EE11251" s="7"/>
      <c r="EO11251" s="7"/>
    </row>
    <row r="11252" spans="4:145" ht="15" x14ac:dyDescent="0.25">
      <c r="D11252" s="7"/>
      <c r="E11252" s="7"/>
      <c r="F11252" s="7"/>
      <c r="G11252" s="7"/>
      <c r="H11252" s="7"/>
      <c r="S11252" s="17"/>
      <c r="T11252" s="8"/>
      <c r="V11252" s="8"/>
      <c r="AA11252" s="9"/>
      <c r="AT11252" s="8"/>
      <c r="CR11252"/>
      <c r="CS11252"/>
      <c r="CT11252"/>
      <c r="CU11252"/>
      <c r="CV11252"/>
      <c r="DB11252" s="8"/>
      <c r="DC11252" s="8"/>
      <c r="DM11252" s="8"/>
      <c r="ED11252" s="7"/>
      <c r="EE11252" s="7"/>
      <c r="EO11252" s="7"/>
    </row>
    <row r="11253" spans="4:145" ht="15" x14ac:dyDescent="0.25">
      <c r="D11253" s="7"/>
      <c r="E11253" s="7"/>
      <c r="F11253" s="7"/>
      <c r="G11253" s="7"/>
      <c r="H11253" s="7"/>
      <c r="S11253" s="17"/>
      <c r="T11253" s="8"/>
      <c r="V11253" s="8"/>
      <c r="AA11253" s="9"/>
      <c r="AT11253" s="8"/>
      <c r="CR11253"/>
      <c r="CS11253"/>
      <c r="CT11253"/>
      <c r="CU11253"/>
      <c r="CV11253"/>
      <c r="DB11253" s="8"/>
      <c r="DC11253" s="8"/>
      <c r="DM11253" s="8"/>
      <c r="ED11253" s="7"/>
      <c r="EE11253" s="7"/>
      <c r="EO11253" s="7"/>
    </row>
    <row r="11254" spans="4:145" ht="15" x14ac:dyDescent="0.25">
      <c r="D11254" s="7"/>
      <c r="E11254" s="7"/>
      <c r="F11254" s="7"/>
      <c r="G11254" s="7"/>
      <c r="H11254" s="7"/>
      <c r="S11254" s="17"/>
      <c r="T11254" s="8"/>
      <c r="V11254" s="8"/>
      <c r="AA11254" s="9"/>
      <c r="AT11254" s="8"/>
      <c r="CR11254"/>
      <c r="CS11254"/>
      <c r="CT11254"/>
      <c r="CU11254"/>
      <c r="CV11254"/>
      <c r="DB11254" s="8"/>
      <c r="DC11254" s="8"/>
      <c r="DM11254" s="8"/>
      <c r="ED11254" s="7"/>
      <c r="EE11254" s="7"/>
      <c r="EO11254" s="7"/>
    </row>
    <row r="11255" spans="4:145" ht="15" x14ac:dyDescent="0.25">
      <c r="D11255" s="7"/>
      <c r="E11255" s="7"/>
      <c r="F11255" s="7"/>
      <c r="G11255" s="7"/>
      <c r="H11255" s="7"/>
      <c r="S11255" s="17"/>
      <c r="T11255" s="8"/>
      <c r="V11255" s="8"/>
      <c r="AA11255" s="9"/>
      <c r="AT11255" s="8"/>
      <c r="CR11255"/>
      <c r="CS11255"/>
      <c r="CT11255"/>
      <c r="CU11255"/>
      <c r="CV11255"/>
      <c r="DB11255" s="8"/>
      <c r="DC11255" s="8"/>
      <c r="DM11255" s="8"/>
      <c r="ED11255" s="7"/>
      <c r="EE11255" s="7"/>
      <c r="EO11255" s="7"/>
    </row>
    <row r="11256" spans="4:145" ht="15" x14ac:dyDescent="0.25">
      <c r="D11256" s="7"/>
      <c r="E11256" s="7"/>
      <c r="F11256" s="7"/>
      <c r="G11256" s="7"/>
      <c r="H11256" s="7"/>
      <c r="S11256" s="17"/>
      <c r="T11256" s="8"/>
      <c r="V11256" s="8"/>
      <c r="AA11256" s="9"/>
      <c r="AT11256" s="8"/>
      <c r="CR11256"/>
      <c r="CS11256"/>
      <c r="CT11256"/>
      <c r="CU11256"/>
      <c r="CV11256"/>
      <c r="DB11256" s="8"/>
      <c r="DC11256" s="8"/>
      <c r="DM11256" s="8"/>
      <c r="ED11256" s="7"/>
      <c r="EE11256" s="7"/>
      <c r="EO11256" s="7"/>
    </row>
    <row r="11257" spans="4:145" ht="15" x14ac:dyDescent="0.25">
      <c r="D11257" s="7"/>
      <c r="E11257" s="7"/>
      <c r="F11257" s="7"/>
      <c r="G11257" s="7"/>
      <c r="H11257" s="7"/>
      <c r="S11257" s="17"/>
      <c r="T11257" s="8"/>
      <c r="V11257" s="8"/>
      <c r="AA11257" s="9"/>
      <c r="AT11257" s="8"/>
      <c r="CR11257"/>
      <c r="CS11257"/>
      <c r="CT11257"/>
      <c r="CU11257"/>
      <c r="CV11257"/>
      <c r="DB11257" s="8"/>
      <c r="DC11257" s="8"/>
      <c r="DM11257" s="8"/>
      <c r="ED11257" s="7"/>
      <c r="EE11257" s="7"/>
      <c r="EO11257" s="7"/>
    </row>
    <row r="11258" spans="4:145" ht="15" x14ac:dyDescent="0.25">
      <c r="D11258" s="7"/>
      <c r="E11258" s="7"/>
      <c r="F11258" s="7"/>
      <c r="G11258" s="7"/>
      <c r="H11258" s="7"/>
      <c r="S11258" s="17"/>
      <c r="T11258" s="8"/>
      <c r="V11258" s="8"/>
      <c r="AA11258" s="9"/>
      <c r="AT11258" s="8"/>
      <c r="CR11258"/>
      <c r="CS11258"/>
      <c r="CT11258"/>
      <c r="CU11258"/>
      <c r="CV11258"/>
      <c r="DB11258" s="8"/>
      <c r="DC11258" s="8"/>
      <c r="DM11258" s="8"/>
      <c r="ED11258" s="7"/>
      <c r="EE11258" s="7"/>
      <c r="EO11258" s="7"/>
    </row>
    <row r="11259" spans="4:145" ht="15" x14ac:dyDescent="0.25">
      <c r="D11259" s="7"/>
      <c r="E11259" s="7"/>
      <c r="F11259" s="7"/>
      <c r="G11259" s="7"/>
      <c r="H11259" s="7"/>
      <c r="S11259" s="17"/>
      <c r="T11259" s="8"/>
      <c r="V11259" s="8"/>
      <c r="AA11259" s="9"/>
      <c r="AT11259" s="8"/>
      <c r="CR11259"/>
      <c r="CS11259"/>
      <c r="CT11259"/>
      <c r="CU11259"/>
      <c r="CV11259"/>
      <c r="DB11259" s="8"/>
      <c r="DC11259" s="8"/>
      <c r="DM11259" s="8"/>
      <c r="ED11259" s="7"/>
      <c r="EE11259" s="7"/>
      <c r="EO11259" s="7"/>
    </row>
    <row r="11260" spans="4:145" ht="15" x14ac:dyDescent="0.25">
      <c r="D11260" s="7"/>
      <c r="E11260" s="7"/>
      <c r="F11260" s="7"/>
      <c r="G11260" s="7"/>
      <c r="H11260" s="7"/>
      <c r="S11260" s="17"/>
      <c r="T11260" s="8"/>
      <c r="V11260" s="8"/>
      <c r="AA11260" s="9"/>
      <c r="AT11260" s="8"/>
      <c r="CR11260"/>
      <c r="CS11260"/>
      <c r="CT11260"/>
      <c r="CU11260"/>
      <c r="CV11260"/>
      <c r="DB11260" s="8"/>
      <c r="DC11260" s="8"/>
      <c r="DM11260" s="8"/>
      <c r="ED11260" s="7"/>
      <c r="EE11260" s="7"/>
      <c r="EO11260" s="7"/>
    </row>
    <row r="11261" spans="4:145" ht="15" x14ac:dyDescent="0.25">
      <c r="D11261" s="7"/>
      <c r="E11261" s="7"/>
      <c r="F11261" s="7"/>
      <c r="G11261" s="7"/>
      <c r="H11261" s="7"/>
      <c r="S11261" s="17"/>
      <c r="T11261" s="8"/>
      <c r="V11261" s="8"/>
      <c r="AA11261" s="9"/>
      <c r="AT11261" s="8"/>
      <c r="CR11261"/>
      <c r="CS11261"/>
      <c r="CT11261"/>
      <c r="CU11261"/>
      <c r="CV11261"/>
      <c r="DB11261" s="8"/>
      <c r="DC11261" s="8"/>
      <c r="DM11261" s="8"/>
      <c r="ED11261" s="7"/>
      <c r="EE11261" s="7"/>
      <c r="EO11261" s="7"/>
    </row>
    <row r="11262" spans="4:145" ht="15" x14ac:dyDescent="0.25">
      <c r="D11262" s="7"/>
      <c r="E11262" s="7"/>
      <c r="F11262" s="7"/>
      <c r="G11262" s="7"/>
      <c r="H11262" s="7"/>
      <c r="S11262" s="17"/>
      <c r="T11262" s="8"/>
      <c r="V11262" s="8"/>
      <c r="AA11262" s="9"/>
      <c r="AT11262" s="8"/>
      <c r="CR11262"/>
      <c r="CS11262"/>
      <c r="CT11262"/>
      <c r="CU11262"/>
      <c r="CV11262"/>
      <c r="DB11262" s="8"/>
      <c r="DC11262" s="8"/>
      <c r="DM11262" s="8"/>
      <c r="ED11262" s="7"/>
      <c r="EE11262" s="7"/>
      <c r="EO11262" s="7"/>
    </row>
    <row r="11263" spans="4:145" ht="15" x14ac:dyDescent="0.25">
      <c r="D11263" s="7"/>
      <c r="E11263" s="7"/>
      <c r="F11263" s="7"/>
      <c r="G11263" s="7"/>
      <c r="H11263" s="7"/>
      <c r="S11263" s="17"/>
      <c r="T11263" s="8"/>
      <c r="V11263" s="8"/>
      <c r="AA11263" s="9"/>
      <c r="AT11263" s="8"/>
      <c r="CR11263"/>
      <c r="CS11263"/>
      <c r="CT11263"/>
      <c r="CU11263"/>
      <c r="CV11263"/>
      <c r="DB11263" s="8"/>
      <c r="DC11263" s="8"/>
      <c r="DM11263" s="8"/>
      <c r="ED11263" s="7"/>
      <c r="EE11263" s="7"/>
      <c r="EO11263" s="7"/>
    </row>
    <row r="11264" spans="4:145" ht="15" x14ac:dyDescent="0.25">
      <c r="D11264" s="7"/>
      <c r="E11264" s="7"/>
      <c r="F11264" s="7"/>
      <c r="G11264" s="7"/>
      <c r="H11264" s="7"/>
      <c r="S11264" s="17"/>
      <c r="T11264" s="8"/>
      <c r="V11264" s="8"/>
      <c r="AA11264" s="9"/>
      <c r="AT11264" s="8"/>
      <c r="CR11264"/>
      <c r="CS11264"/>
      <c r="CT11264"/>
      <c r="CU11264"/>
      <c r="CV11264"/>
      <c r="DB11264" s="8"/>
      <c r="DC11264" s="8"/>
      <c r="DM11264" s="8"/>
      <c r="ED11264" s="7"/>
      <c r="EE11264" s="7"/>
      <c r="EO11264" s="7"/>
    </row>
    <row r="11265" spans="4:145" ht="15" x14ac:dyDescent="0.25">
      <c r="D11265" s="7"/>
      <c r="E11265" s="7"/>
      <c r="F11265" s="7"/>
      <c r="G11265" s="7"/>
      <c r="H11265" s="7"/>
      <c r="S11265" s="17"/>
      <c r="T11265" s="8"/>
      <c r="V11265" s="8"/>
      <c r="AA11265" s="9"/>
      <c r="AT11265" s="8"/>
      <c r="CR11265"/>
      <c r="CS11265"/>
      <c r="CT11265"/>
      <c r="CU11265"/>
      <c r="CV11265"/>
      <c r="DB11265" s="8"/>
      <c r="DC11265" s="8"/>
      <c r="DM11265" s="8"/>
      <c r="ED11265" s="7"/>
      <c r="EE11265" s="7"/>
      <c r="EO11265" s="7"/>
    </row>
    <row r="11266" spans="4:145" ht="15" x14ac:dyDescent="0.25">
      <c r="D11266" s="7"/>
      <c r="E11266" s="7"/>
      <c r="F11266" s="7"/>
      <c r="G11266" s="7"/>
      <c r="H11266" s="7"/>
      <c r="S11266" s="17"/>
      <c r="T11266" s="8"/>
      <c r="V11266" s="8"/>
      <c r="AA11266" s="9"/>
      <c r="AT11266" s="8"/>
      <c r="CR11266"/>
      <c r="CS11266"/>
      <c r="CT11266"/>
      <c r="CU11266"/>
      <c r="CV11266"/>
      <c r="DB11266" s="8"/>
      <c r="DC11266" s="8"/>
      <c r="DM11266" s="8"/>
      <c r="ED11266" s="7"/>
      <c r="EE11266" s="7"/>
      <c r="EO11266" s="7"/>
    </row>
    <row r="11267" spans="4:145" ht="15" x14ac:dyDescent="0.25">
      <c r="D11267" s="7"/>
      <c r="E11267" s="7"/>
      <c r="F11267" s="7"/>
      <c r="G11267" s="7"/>
      <c r="H11267" s="7"/>
      <c r="S11267" s="17"/>
      <c r="T11267" s="8"/>
      <c r="V11267" s="8"/>
      <c r="AA11267" s="9"/>
      <c r="AT11267" s="8"/>
      <c r="CR11267"/>
      <c r="CS11267"/>
      <c r="CT11267"/>
      <c r="CU11267"/>
      <c r="CV11267"/>
      <c r="DB11267" s="8"/>
      <c r="DC11267" s="8"/>
      <c r="DM11267" s="8"/>
      <c r="ED11267" s="7"/>
      <c r="EE11267" s="7"/>
      <c r="EO11267" s="7"/>
    </row>
    <row r="11268" spans="4:145" ht="15" x14ac:dyDescent="0.25">
      <c r="D11268" s="7"/>
      <c r="E11268" s="7"/>
      <c r="F11268" s="7"/>
      <c r="G11268" s="7"/>
      <c r="H11268" s="7"/>
      <c r="S11268" s="17"/>
      <c r="T11268" s="8"/>
      <c r="V11268" s="8"/>
      <c r="AA11268" s="9"/>
      <c r="AT11268" s="8"/>
      <c r="CR11268"/>
      <c r="CS11268"/>
      <c r="CT11268"/>
      <c r="CU11268"/>
      <c r="CV11268"/>
      <c r="DB11268" s="8"/>
      <c r="DC11268" s="8"/>
      <c r="DM11268" s="8"/>
      <c r="ED11268" s="7"/>
      <c r="EE11268" s="7"/>
      <c r="EO11268" s="7"/>
    </row>
    <row r="11269" spans="4:145" ht="15" x14ac:dyDescent="0.25">
      <c r="D11269" s="7"/>
      <c r="E11269" s="7"/>
      <c r="F11269" s="7"/>
      <c r="G11269" s="7"/>
      <c r="H11269" s="7"/>
      <c r="S11269" s="17"/>
      <c r="T11269" s="8"/>
      <c r="V11269" s="8"/>
      <c r="AA11269" s="9"/>
      <c r="AT11269" s="8"/>
      <c r="CR11269"/>
      <c r="CS11269"/>
      <c r="CT11269"/>
      <c r="CU11269"/>
      <c r="CV11269"/>
      <c r="DB11269" s="8"/>
      <c r="DC11269" s="8"/>
      <c r="DM11269" s="8"/>
      <c r="ED11269" s="7"/>
      <c r="EE11269" s="7"/>
      <c r="EO11269" s="7"/>
    </row>
    <row r="11270" spans="4:145" ht="15" x14ac:dyDescent="0.25">
      <c r="D11270" s="7"/>
      <c r="E11270" s="7"/>
      <c r="F11270" s="7"/>
      <c r="G11270" s="7"/>
      <c r="H11270" s="7"/>
      <c r="S11270" s="17"/>
      <c r="T11270" s="8"/>
      <c r="V11270" s="8"/>
      <c r="AA11270" s="9"/>
      <c r="AT11270" s="8"/>
      <c r="CR11270"/>
      <c r="CS11270"/>
      <c r="CT11270"/>
      <c r="CU11270"/>
      <c r="CV11270"/>
      <c r="DB11270" s="8"/>
      <c r="DC11270" s="8"/>
      <c r="DM11270" s="8"/>
      <c r="ED11270" s="7"/>
      <c r="EE11270" s="7"/>
      <c r="EO11270" s="7"/>
    </row>
    <row r="11271" spans="4:145" ht="15" x14ac:dyDescent="0.25">
      <c r="D11271" s="7"/>
      <c r="E11271" s="7"/>
      <c r="F11271" s="7"/>
      <c r="G11271" s="7"/>
      <c r="H11271" s="7"/>
      <c r="S11271" s="17"/>
      <c r="T11271" s="8"/>
      <c r="V11271" s="8"/>
      <c r="AA11271" s="9"/>
      <c r="AT11271" s="8"/>
      <c r="CR11271"/>
      <c r="CS11271"/>
      <c r="CT11271"/>
      <c r="CU11271"/>
      <c r="CV11271"/>
      <c r="DB11271" s="8"/>
      <c r="DC11271" s="8"/>
      <c r="DM11271" s="8"/>
      <c r="ED11271" s="7"/>
      <c r="EE11271" s="7"/>
      <c r="EO11271" s="7"/>
    </row>
    <row r="11272" spans="4:145" ht="15" x14ac:dyDescent="0.25">
      <c r="D11272" s="7"/>
      <c r="E11272" s="7"/>
      <c r="F11272" s="7"/>
      <c r="G11272" s="7"/>
      <c r="H11272" s="7"/>
      <c r="S11272" s="17"/>
      <c r="T11272" s="8"/>
      <c r="V11272" s="8"/>
      <c r="AA11272" s="9"/>
      <c r="AT11272" s="8"/>
      <c r="CR11272"/>
      <c r="CS11272"/>
      <c r="CT11272"/>
      <c r="CU11272"/>
      <c r="CV11272"/>
      <c r="DB11272" s="8"/>
      <c r="DC11272" s="8"/>
      <c r="DM11272" s="8"/>
      <c r="ED11272" s="7"/>
      <c r="EE11272" s="7"/>
      <c r="EO11272" s="7"/>
    </row>
    <row r="11273" spans="4:145" ht="15" x14ac:dyDescent="0.25">
      <c r="D11273" s="7"/>
      <c r="E11273" s="7"/>
      <c r="F11273" s="7"/>
      <c r="G11273" s="7"/>
      <c r="H11273" s="7"/>
      <c r="S11273" s="17"/>
      <c r="T11273" s="8"/>
      <c r="V11273" s="8"/>
      <c r="AA11273" s="9"/>
      <c r="AT11273" s="8"/>
      <c r="CR11273"/>
      <c r="CS11273"/>
      <c r="CT11273"/>
      <c r="CU11273"/>
      <c r="CV11273"/>
      <c r="DB11273" s="8"/>
      <c r="DC11273" s="8"/>
      <c r="DM11273" s="8"/>
      <c r="ED11273" s="7"/>
      <c r="EE11273" s="7"/>
      <c r="EO11273" s="7"/>
    </row>
    <row r="11274" spans="4:145" ht="15" x14ac:dyDescent="0.25">
      <c r="D11274" s="7"/>
      <c r="E11274" s="7"/>
      <c r="F11274" s="7"/>
      <c r="G11274" s="7"/>
      <c r="H11274" s="7"/>
      <c r="S11274" s="17"/>
      <c r="T11274" s="8"/>
      <c r="V11274" s="8"/>
      <c r="AA11274" s="9"/>
      <c r="AT11274" s="8"/>
      <c r="CR11274"/>
      <c r="CS11274"/>
      <c r="CT11274"/>
      <c r="CU11274"/>
      <c r="CV11274"/>
      <c r="DB11274" s="8"/>
      <c r="DC11274" s="8"/>
      <c r="DM11274" s="8"/>
      <c r="ED11274" s="7"/>
      <c r="EE11274" s="7"/>
      <c r="EO11274" s="7"/>
    </row>
    <row r="11275" spans="4:145" ht="15" x14ac:dyDescent="0.25">
      <c r="D11275" s="7"/>
      <c r="E11275" s="7"/>
      <c r="F11275" s="7"/>
      <c r="G11275" s="7"/>
      <c r="H11275" s="7"/>
      <c r="S11275" s="17"/>
      <c r="T11275" s="8"/>
      <c r="V11275" s="8"/>
      <c r="AA11275" s="9"/>
      <c r="AT11275" s="8"/>
      <c r="CR11275"/>
      <c r="CS11275"/>
      <c r="CT11275"/>
      <c r="CU11275"/>
      <c r="CV11275"/>
      <c r="DB11275" s="8"/>
      <c r="DC11275" s="8"/>
      <c r="DM11275" s="8"/>
      <c r="ED11275" s="7"/>
      <c r="EE11275" s="7"/>
      <c r="EO11275" s="7"/>
    </row>
    <row r="11276" spans="4:145" ht="15" x14ac:dyDescent="0.25">
      <c r="D11276" s="7"/>
      <c r="E11276" s="7"/>
      <c r="F11276" s="7"/>
      <c r="G11276" s="7"/>
      <c r="H11276" s="7"/>
      <c r="S11276" s="17"/>
      <c r="T11276" s="8"/>
      <c r="V11276" s="8"/>
      <c r="AA11276" s="9"/>
      <c r="AT11276" s="8"/>
      <c r="CR11276"/>
      <c r="CS11276"/>
      <c r="CT11276"/>
      <c r="CU11276"/>
      <c r="CV11276"/>
      <c r="DB11276" s="8"/>
      <c r="DC11276" s="8"/>
      <c r="DM11276" s="8"/>
      <c r="ED11276" s="7"/>
      <c r="EE11276" s="7"/>
      <c r="EO11276" s="7"/>
    </row>
    <row r="11277" spans="4:145" ht="15" x14ac:dyDescent="0.25">
      <c r="D11277" s="7"/>
      <c r="E11277" s="7"/>
      <c r="F11277" s="7"/>
      <c r="G11277" s="7"/>
      <c r="H11277" s="7"/>
      <c r="S11277" s="17"/>
      <c r="T11277" s="8"/>
      <c r="V11277" s="8"/>
      <c r="AA11277" s="9"/>
      <c r="AT11277" s="8"/>
      <c r="CR11277"/>
      <c r="CS11277"/>
      <c r="CT11277"/>
      <c r="CU11277"/>
      <c r="CV11277"/>
      <c r="DB11277" s="8"/>
      <c r="DC11277" s="8"/>
      <c r="DM11277" s="8"/>
      <c r="ED11277" s="7"/>
      <c r="EE11277" s="7"/>
      <c r="EO11277" s="7"/>
    </row>
    <row r="11278" spans="4:145" ht="15" x14ac:dyDescent="0.25">
      <c r="D11278" s="7"/>
      <c r="E11278" s="7"/>
      <c r="F11278" s="7"/>
      <c r="G11278" s="7"/>
      <c r="H11278" s="7"/>
      <c r="S11278" s="17"/>
      <c r="T11278" s="8"/>
      <c r="V11278" s="8"/>
      <c r="AA11278" s="9"/>
      <c r="AT11278" s="8"/>
      <c r="CR11278"/>
      <c r="CS11278"/>
      <c r="CT11278"/>
      <c r="CU11278"/>
      <c r="CV11278"/>
      <c r="DB11278" s="8"/>
      <c r="DC11278" s="8"/>
      <c r="DM11278" s="8"/>
      <c r="ED11278" s="7"/>
      <c r="EE11278" s="7"/>
      <c r="EO11278" s="7"/>
    </row>
    <row r="11279" spans="4:145" ht="15" x14ac:dyDescent="0.25">
      <c r="D11279" s="7"/>
      <c r="E11279" s="7"/>
      <c r="F11279" s="7"/>
      <c r="G11279" s="7"/>
      <c r="H11279" s="7"/>
      <c r="S11279" s="17"/>
      <c r="T11279" s="8"/>
      <c r="V11279" s="8"/>
      <c r="AA11279" s="9"/>
      <c r="AT11279" s="8"/>
      <c r="CR11279"/>
      <c r="CS11279"/>
      <c r="CT11279"/>
      <c r="CU11279"/>
      <c r="CV11279"/>
      <c r="DB11279" s="8"/>
      <c r="DC11279" s="8"/>
      <c r="DM11279" s="8"/>
      <c r="ED11279" s="7"/>
      <c r="EE11279" s="7"/>
      <c r="EO11279" s="7"/>
    </row>
    <row r="11280" spans="4:145" ht="15" x14ac:dyDescent="0.25">
      <c r="D11280" s="7"/>
      <c r="E11280" s="7"/>
      <c r="F11280" s="7"/>
      <c r="G11280" s="7"/>
      <c r="H11280" s="7"/>
      <c r="S11280" s="17"/>
      <c r="T11280" s="8"/>
      <c r="V11280" s="8"/>
      <c r="AA11280" s="9"/>
      <c r="AT11280" s="8"/>
      <c r="CR11280"/>
      <c r="CS11280"/>
      <c r="CT11280"/>
      <c r="CU11280"/>
      <c r="CV11280"/>
      <c r="DB11280" s="8"/>
      <c r="DC11280" s="8"/>
      <c r="DM11280" s="8"/>
      <c r="ED11280" s="7"/>
      <c r="EE11280" s="7"/>
      <c r="EO11280" s="7"/>
    </row>
    <row r="11281" spans="4:145" ht="15" x14ac:dyDescent="0.25">
      <c r="D11281" s="7"/>
      <c r="E11281" s="7"/>
      <c r="F11281" s="7"/>
      <c r="G11281" s="7"/>
      <c r="H11281" s="7"/>
      <c r="S11281" s="17"/>
      <c r="T11281" s="8"/>
      <c r="V11281" s="8"/>
      <c r="AA11281" s="9"/>
      <c r="AT11281" s="8"/>
      <c r="CR11281"/>
      <c r="CS11281"/>
      <c r="CT11281"/>
      <c r="CU11281"/>
      <c r="CV11281"/>
      <c r="DB11281" s="8"/>
      <c r="DC11281" s="8"/>
      <c r="DM11281" s="8"/>
      <c r="ED11281" s="7"/>
      <c r="EE11281" s="7"/>
      <c r="EO11281" s="7"/>
    </row>
    <row r="11282" spans="4:145" ht="15" x14ac:dyDescent="0.25">
      <c r="D11282" s="7"/>
      <c r="E11282" s="7"/>
      <c r="F11282" s="7"/>
      <c r="G11282" s="7"/>
      <c r="H11282" s="7"/>
      <c r="S11282" s="17"/>
      <c r="T11282" s="8"/>
      <c r="V11282" s="8"/>
      <c r="AA11282" s="9"/>
      <c r="AT11282" s="8"/>
      <c r="CR11282"/>
      <c r="CS11282"/>
      <c r="CT11282"/>
      <c r="CU11282"/>
      <c r="CV11282"/>
      <c r="DB11282" s="8"/>
      <c r="DC11282" s="8"/>
      <c r="DM11282" s="8"/>
      <c r="ED11282" s="7"/>
      <c r="EE11282" s="7"/>
      <c r="EO11282" s="7"/>
    </row>
    <row r="11283" spans="4:145" ht="15" x14ac:dyDescent="0.25">
      <c r="D11283" s="7"/>
      <c r="E11283" s="7"/>
      <c r="F11283" s="7"/>
      <c r="G11283" s="7"/>
      <c r="H11283" s="7"/>
      <c r="S11283" s="17"/>
      <c r="T11283" s="8"/>
      <c r="V11283" s="8"/>
      <c r="AA11283" s="9"/>
      <c r="AT11283" s="8"/>
      <c r="CR11283"/>
      <c r="CS11283"/>
      <c r="CT11283"/>
      <c r="CU11283"/>
      <c r="CV11283"/>
      <c r="DB11283" s="8"/>
      <c r="DC11283" s="8"/>
      <c r="DM11283" s="8"/>
      <c r="ED11283" s="7"/>
      <c r="EE11283" s="7"/>
      <c r="EO11283" s="7"/>
    </row>
    <row r="11284" spans="4:145" ht="15" x14ac:dyDescent="0.25">
      <c r="D11284" s="7"/>
      <c r="E11284" s="7"/>
      <c r="F11284" s="7"/>
      <c r="G11284" s="7"/>
      <c r="H11284" s="7"/>
      <c r="S11284" s="17"/>
      <c r="T11284" s="8"/>
      <c r="V11284" s="8"/>
      <c r="AA11284" s="9"/>
      <c r="AT11284" s="8"/>
      <c r="CR11284"/>
      <c r="CS11284"/>
      <c r="CT11284"/>
      <c r="CU11284"/>
      <c r="CV11284"/>
      <c r="DB11284" s="8"/>
      <c r="DC11284" s="8"/>
      <c r="DM11284" s="8"/>
      <c r="ED11284" s="7"/>
      <c r="EE11284" s="7"/>
      <c r="EO11284" s="7"/>
    </row>
    <row r="11285" spans="4:145" ht="15" x14ac:dyDescent="0.25">
      <c r="D11285" s="7"/>
      <c r="E11285" s="7"/>
      <c r="F11285" s="7"/>
      <c r="G11285" s="7"/>
      <c r="H11285" s="7"/>
      <c r="S11285" s="17"/>
      <c r="T11285" s="8"/>
      <c r="V11285" s="8"/>
      <c r="AA11285" s="9"/>
      <c r="AT11285" s="8"/>
      <c r="CR11285"/>
      <c r="CS11285"/>
      <c r="CT11285"/>
      <c r="CU11285"/>
      <c r="CV11285"/>
      <c r="DB11285" s="8"/>
      <c r="DC11285" s="8"/>
      <c r="DM11285" s="8"/>
      <c r="ED11285" s="7"/>
      <c r="EE11285" s="7"/>
      <c r="EO11285" s="7"/>
    </row>
    <row r="11286" spans="4:145" ht="15" x14ac:dyDescent="0.25">
      <c r="D11286" s="7"/>
      <c r="E11286" s="7"/>
      <c r="F11286" s="7"/>
      <c r="G11286" s="7"/>
      <c r="H11286" s="7"/>
      <c r="S11286" s="17"/>
      <c r="T11286" s="8"/>
      <c r="V11286" s="8"/>
      <c r="AA11286" s="9"/>
      <c r="AT11286" s="8"/>
      <c r="CR11286"/>
      <c r="CS11286"/>
      <c r="CT11286"/>
      <c r="CU11286"/>
      <c r="CV11286"/>
      <c r="DB11286" s="8"/>
      <c r="DC11286" s="8"/>
      <c r="DM11286" s="8"/>
      <c r="ED11286" s="7"/>
      <c r="EE11286" s="7"/>
      <c r="EO11286" s="7"/>
    </row>
    <row r="11287" spans="4:145" ht="15" x14ac:dyDescent="0.25">
      <c r="D11287" s="7"/>
      <c r="E11287" s="7"/>
      <c r="F11287" s="7"/>
      <c r="G11287" s="7"/>
      <c r="H11287" s="7"/>
      <c r="S11287" s="17"/>
      <c r="T11287" s="8"/>
      <c r="V11287" s="8"/>
      <c r="AA11287" s="9"/>
      <c r="AT11287" s="8"/>
      <c r="CR11287"/>
      <c r="CS11287"/>
      <c r="CT11287"/>
      <c r="CU11287"/>
      <c r="CV11287"/>
      <c r="DB11287" s="8"/>
      <c r="DC11287" s="8"/>
      <c r="DM11287" s="8"/>
      <c r="ED11287" s="7"/>
      <c r="EE11287" s="7"/>
      <c r="EO11287" s="7"/>
    </row>
    <row r="11288" spans="4:145" ht="15" x14ac:dyDescent="0.25">
      <c r="D11288" s="7"/>
      <c r="E11288" s="7"/>
      <c r="F11288" s="7"/>
      <c r="G11288" s="7"/>
      <c r="H11288" s="7"/>
      <c r="S11288" s="17"/>
      <c r="T11288" s="8"/>
      <c r="V11288" s="8"/>
      <c r="AA11288" s="9"/>
      <c r="AT11288" s="8"/>
      <c r="CR11288"/>
      <c r="CS11288"/>
      <c r="CT11288"/>
      <c r="CU11288"/>
      <c r="CV11288"/>
      <c r="DB11288" s="8"/>
      <c r="DC11288" s="8"/>
      <c r="DM11288" s="8"/>
      <c r="ED11288" s="7"/>
      <c r="EE11288" s="7"/>
      <c r="EO11288" s="7"/>
    </row>
    <row r="11289" spans="4:145" ht="15" x14ac:dyDescent="0.25">
      <c r="D11289" s="7"/>
      <c r="E11289" s="7"/>
      <c r="F11289" s="7"/>
      <c r="G11289" s="7"/>
      <c r="H11289" s="7"/>
      <c r="S11289" s="17"/>
      <c r="T11289" s="8"/>
      <c r="V11289" s="8"/>
      <c r="AA11289" s="9"/>
      <c r="AT11289" s="8"/>
      <c r="CR11289"/>
      <c r="CS11289"/>
      <c r="CT11289"/>
      <c r="CU11289"/>
      <c r="CV11289"/>
      <c r="DB11289" s="8"/>
      <c r="DC11289" s="8"/>
      <c r="DM11289" s="8"/>
      <c r="ED11289" s="7"/>
      <c r="EE11289" s="7"/>
      <c r="EO11289" s="7"/>
    </row>
    <row r="11290" spans="4:145" ht="15" x14ac:dyDescent="0.25">
      <c r="D11290" s="7"/>
      <c r="E11290" s="7"/>
      <c r="F11290" s="7"/>
      <c r="G11290" s="7"/>
      <c r="H11290" s="7"/>
      <c r="S11290" s="17"/>
      <c r="T11290" s="8"/>
      <c r="V11290" s="8"/>
      <c r="AA11290" s="9"/>
      <c r="AT11290" s="8"/>
      <c r="CR11290"/>
      <c r="CS11290"/>
      <c r="CT11290"/>
      <c r="CU11290"/>
      <c r="CV11290"/>
      <c r="DB11290" s="8"/>
      <c r="DC11290" s="8"/>
      <c r="DM11290" s="8"/>
      <c r="ED11290" s="7"/>
      <c r="EE11290" s="7"/>
      <c r="EO11290" s="7"/>
    </row>
    <row r="11291" spans="4:145" ht="15" x14ac:dyDescent="0.25">
      <c r="D11291" s="7"/>
      <c r="E11291" s="7"/>
      <c r="F11291" s="7"/>
      <c r="G11291" s="7"/>
      <c r="H11291" s="7"/>
      <c r="S11291" s="17"/>
      <c r="T11291" s="8"/>
      <c r="V11291" s="8"/>
      <c r="AA11291" s="9"/>
      <c r="AT11291" s="8"/>
      <c r="CR11291"/>
      <c r="CS11291"/>
      <c r="CT11291"/>
      <c r="CU11291"/>
      <c r="CV11291"/>
      <c r="DB11291" s="8"/>
      <c r="DC11291" s="8"/>
      <c r="DM11291" s="8"/>
      <c r="ED11291" s="7"/>
      <c r="EE11291" s="7"/>
      <c r="EO11291" s="7"/>
    </row>
    <row r="11292" spans="4:145" ht="15" x14ac:dyDescent="0.25">
      <c r="D11292" s="7"/>
      <c r="E11292" s="7"/>
      <c r="F11292" s="7"/>
      <c r="G11292" s="7"/>
      <c r="H11292" s="7"/>
      <c r="S11292" s="17"/>
      <c r="T11292" s="8"/>
      <c r="V11292" s="8"/>
      <c r="AA11292" s="9"/>
      <c r="AT11292" s="8"/>
      <c r="CR11292"/>
      <c r="CS11292"/>
      <c r="CT11292"/>
      <c r="CU11292"/>
      <c r="CV11292"/>
      <c r="DB11292" s="8"/>
      <c r="DC11292" s="8"/>
      <c r="DM11292" s="8"/>
      <c r="ED11292" s="7"/>
      <c r="EE11292" s="7"/>
      <c r="EO11292" s="7"/>
    </row>
    <row r="11293" spans="4:145" ht="15" x14ac:dyDescent="0.25">
      <c r="D11293" s="7"/>
      <c r="E11293" s="7"/>
      <c r="F11293" s="7"/>
      <c r="G11293" s="7"/>
      <c r="H11293" s="7"/>
      <c r="S11293" s="17"/>
      <c r="T11293" s="8"/>
      <c r="V11293" s="8"/>
      <c r="AA11293" s="9"/>
      <c r="AT11293" s="8"/>
      <c r="CR11293"/>
      <c r="CS11293"/>
      <c r="CT11293"/>
      <c r="CU11293"/>
      <c r="CV11293"/>
      <c r="DB11293" s="8"/>
      <c r="DC11293" s="8"/>
      <c r="DM11293" s="8"/>
      <c r="ED11293" s="7"/>
      <c r="EE11293" s="7"/>
      <c r="EO11293" s="7"/>
    </row>
    <row r="11294" spans="4:145" ht="15" x14ac:dyDescent="0.25">
      <c r="D11294" s="7"/>
      <c r="E11294" s="7"/>
      <c r="F11294" s="7"/>
      <c r="G11294" s="7"/>
      <c r="H11294" s="7"/>
      <c r="S11294" s="17"/>
      <c r="T11294" s="8"/>
      <c r="V11294" s="8"/>
      <c r="AA11294" s="9"/>
      <c r="AT11294" s="8"/>
      <c r="CR11294"/>
      <c r="CS11294"/>
      <c r="CT11294"/>
      <c r="CU11294"/>
      <c r="CV11294"/>
      <c r="DB11294" s="8"/>
      <c r="DC11294" s="8"/>
      <c r="DM11294" s="8"/>
      <c r="ED11294" s="7"/>
      <c r="EE11294" s="7"/>
      <c r="EO11294" s="7"/>
    </row>
    <row r="11295" spans="4:145" ht="15" x14ac:dyDescent="0.25">
      <c r="D11295" s="7"/>
      <c r="E11295" s="7"/>
      <c r="F11295" s="7"/>
      <c r="G11295" s="7"/>
      <c r="H11295" s="7"/>
      <c r="S11295" s="17"/>
      <c r="T11295" s="8"/>
      <c r="V11295" s="8"/>
      <c r="AA11295" s="9"/>
      <c r="AT11295" s="8"/>
      <c r="CR11295"/>
      <c r="CS11295"/>
      <c r="CT11295"/>
      <c r="CU11295"/>
      <c r="CV11295"/>
      <c r="DB11295" s="8"/>
      <c r="DC11295" s="8"/>
      <c r="DM11295" s="8"/>
      <c r="ED11295" s="7"/>
      <c r="EE11295" s="7"/>
      <c r="EO11295" s="7"/>
    </row>
    <row r="11296" spans="4:145" ht="15" x14ac:dyDescent="0.25">
      <c r="D11296" s="7"/>
      <c r="E11296" s="7"/>
      <c r="F11296" s="7"/>
      <c r="G11296" s="7"/>
      <c r="H11296" s="7"/>
      <c r="S11296" s="17"/>
      <c r="T11296" s="8"/>
      <c r="V11296" s="8"/>
      <c r="AA11296" s="9"/>
      <c r="AT11296" s="8"/>
      <c r="CR11296"/>
      <c r="CS11296"/>
      <c r="CT11296"/>
      <c r="CU11296"/>
      <c r="CV11296"/>
      <c r="DB11296" s="8"/>
      <c r="DC11296" s="8"/>
      <c r="DM11296" s="8"/>
      <c r="ED11296" s="7"/>
      <c r="EE11296" s="7"/>
      <c r="EO11296" s="7"/>
    </row>
    <row r="11297" spans="4:145" ht="15" x14ac:dyDescent="0.25">
      <c r="D11297" s="7"/>
      <c r="E11297" s="7"/>
      <c r="F11297" s="7"/>
      <c r="G11297" s="7"/>
      <c r="H11297" s="7"/>
      <c r="S11297" s="17"/>
      <c r="T11297" s="8"/>
      <c r="V11297" s="8"/>
      <c r="AA11297" s="9"/>
      <c r="AT11297" s="8"/>
      <c r="CR11297"/>
      <c r="CS11297"/>
      <c r="CT11297"/>
      <c r="CU11297"/>
      <c r="CV11297"/>
      <c r="DB11297" s="8"/>
      <c r="DC11297" s="8"/>
      <c r="DM11297" s="8"/>
      <c r="ED11297" s="7"/>
      <c r="EE11297" s="7"/>
      <c r="EO11297" s="7"/>
    </row>
    <row r="11298" spans="4:145" ht="15" x14ac:dyDescent="0.25">
      <c r="D11298" s="7"/>
      <c r="E11298" s="7"/>
      <c r="F11298" s="7"/>
      <c r="G11298" s="7"/>
      <c r="H11298" s="7"/>
      <c r="S11298" s="17"/>
      <c r="T11298" s="8"/>
      <c r="V11298" s="8"/>
      <c r="AA11298" s="9"/>
      <c r="AT11298" s="8"/>
      <c r="CR11298"/>
      <c r="CS11298"/>
      <c r="CT11298"/>
      <c r="CU11298"/>
      <c r="CV11298"/>
      <c r="DB11298" s="8"/>
      <c r="DC11298" s="8"/>
      <c r="DM11298" s="8"/>
      <c r="ED11298" s="7"/>
      <c r="EE11298" s="7"/>
      <c r="EO11298" s="7"/>
    </row>
    <row r="11299" spans="4:145" ht="15" x14ac:dyDescent="0.25">
      <c r="D11299" s="7"/>
      <c r="E11299" s="7"/>
      <c r="F11299" s="7"/>
      <c r="G11299" s="7"/>
      <c r="H11299" s="7"/>
      <c r="S11299" s="17"/>
      <c r="T11299" s="8"/>
      <c r="V11299" s="8"/>
      <c r="AA11299" s="9"/>
      <c r="AT11299" s="8"/>
      <c r="CR11299"/>
      <c r="CS11299"/>
      <c r="CT11299"/>
      <c r="CU11299"/>
      <c r="CV11299"/>
      <c r="DB11299" s="8"/>
      <c r="DC11299" s="8"/>
      <c r="DM11299" s="8"/>
      <c r="ED11299" s="7"/>
      <c r="EE11299" s="7"/>
      <c r="EO11299" s="7"/>
    </row>
    <row r="11300" spans="4:145" ht="15" x14ac:dyDescent="0.25">
      <c r="D11300" s="7"/>
      <c r="E11300" s="7"/>
      <c r="F11300" s="7"/>
      <c r="G11300" s="7"/>
      <c r="H11300" s="7"/>
      <c r="S11300" s="17"/>
      <c r="T11300" s="8"/>
      <c r="V11300" s="8"/>
      <c r="AA11300" s="9"/>
      <c r="AT11300" s="8"/>
      <c r="CR11300"/>
      <c r="CS11300"/>
      <c r="CT11300"/>
      <c r="CU11300"/>
      <c r="CV11300"/>
      <c r="DB11300" s="8"/>
      <c r="DC11300" s="8"/>
      <c r="DM11300" s="8"/>
      <c r="ED11300" s="7"/>
      <c r="EE11300" s="7"/>
      <c r="EO11300" s="7"/>
    </row>
    <row r="11301" spans="4:145" ht="15" x14ac:dyDescent="0.25">
      <c r="D11301" s="7"/>
      <c r="E11301" s="7"/>
      <c r="F11301" s="7"/>
      <c r="G11301" s="7"/>
      <c r="H11301" s="7"/>
      <c r="S11301" s="17"/>
      <c r="T11301" s="8"/>
      <c r="V11301" s="8"/>
      <c r="AA11301" s="9"/>
      <c r="AT11301" s="8"/>
      <c r="CR11301"/>
      <c r="CS11301"/>
      <c r="CT11301"/>
      <c r="CU11301"/>
      <c r="CV11301"/>
      <c r="DB11301" s="8"/>
      <c r="DC11301" s="8"/>
      <c r="DM11301" s="8"/>
      <c r="ED11301" s="7"/>
      <c r="EE11301" s="7"/>
      <c r="EO11301" s="7"/>
    </row>
    <row r="11302" spans="4:145" ht="15" x14ac:dyDescent="0.25">
      <c r="D11302" s="7"/>
      <c r="E11302" s="7"/>
      <c r="F11302" s="7"/>
      <c r="G11302" s="7"/>
      <c r="H11302" s="7"/>
      <c r="S11302" s="17"/>
      <c r="T11302" s="8"/>
      <c r="V11302" s="8"/>
      <c r="AA11302" s="9"/>
      <c r="AT11302" s="8"/>
      <c r="CR11302"/>
      <c r="CS11302"/>
      <c r="CT11302"/>
      <c r="CU11302"/>
      <c r="CV11302"/>
      <c r="DB11302" s="8"/>
      <c r="DC11302" s="8"/>
      <c r="DM11302" s="8"/>
      <c r="ED11302" s="7"/>
      <c r="EE11302" s="7"/>
      <c r="EO11302" s="7"/>
    </row>
    <row r="11303" spans="4:145" ht="15" x14ac:dyDescent="0.25">
      <c r="D11303" s="7"/>
      <c r="E11303" s="7"/>
      <c r="F11303" s="7"/>
      <c r="G11303" s="7"/>
      <c r="H11303" s="7"/>
      <c r="S11303" s="17"/>
      <c r="T11303" s="8"/>
      <c r="V11303" s="8"/>
      <c r="AA11303" s="9"/>
      <c r="AT11303" s="8"/>
      <c r="CR11303"/>
      <c r="CS11303"/>
      <c r="CT11303"/>
      <c r="CU11303"/>
      <c r="CV11303"/>
      <c r="DB11303" s="8"/>
      <c r="DC11303" s="8"/>
      <c r="DM11303" s="8"/>
      <c r="ED11303" s="7"/>
      <c r="EE11303" s="7"/>
      <c r="EO11303" s="7"/>
    </row>
    <row r="11304" spans="4:145" ht="15" x14ac:dyDescent="0.25">
      <c r="D11304" s="7"/>
      <c r="E11304" s="7"/>
      <c r="F11304" s="7"/>
      <c r="G11304" s="7"/>
      <c r="H11304" s="7"/>
      <c r="S11304" s="17"/>
      <c r="T11304" s="8"/>
      <c r="V11304" s="8"/>
      <c r="AA11304" s="9"/>
      <c r="AT11304" s="8"/>
      <c r="CR11304"/>
      <c r="CS11304"/>
      <c r="CT11304"/>
      <c r="CU11304"/>
      <c r="CV11304"/>
      <c r="DB11304" s="8"/>
      <c r="DC11304" s="8"/>
      <c r="DM11304" s="8"/>
      <c r="ED11304" s="7"/>
      <c r="EE11304" s="7"/>
      <c r="EO11304" s="7"/>
    </row>
    <row r="11305" spans="4:145" ht="15" x14ac:dyDescent="0.25">
      <c r="D11305" s="7"/>
      <c r="E11305" s="7"/>
      <c r="F11305" s="7"/>
      <c r="G11305" s="7"/>
      <c r="H11305" s="7"/>
      <c r="S11305" s="17"/>
      <c r="T11305" s="8"/>
      <c r="V11305" s="8"/>
      <c r="AA11305" s="9"/>
      <c r="AT11305" s="8"/>
      <c r="CR11305"/>
      <c r="CS11305"/>
      <c r="CT11305"/>
      <c r="CU11305"/>
      <c r="CV11305"/>
      <c r="DB11305" s="8"/>
      <c r="DC11305" s="8"/>
      <c r="DM11305" s="8"/>
      <c r="ED11305" s="7"/>
      <c r="EE11305" s="7"/>
      <c r="EO11305" s="7"/>
    </row>
    <row r="11306" spans="4:145" ht="15" x14ac:dyDescent="0.25">
      <c r="D11306" s="7"/>
      <c r="E11306" s="7"/>
      <c r="F11306" s="7"/>
      <c r="G11306" s="7"/>
      <c r="H11306" s="7"/>
      <c r="S11306" s="17"/>
      <c r="T11306" s="8"/>
      <c r="V11306" s="8"/>
      <c r="AA11306" s="9"/>
      <c r="AT11306" s="8"/>
      <c r="CR11306"/>
      <c r="CS11306"/>
      <c r="CT11306"/>
      <c r="CU11306"/>
      <c r="CV11306"/>
      <c r="DB11306" s="8"/>
      <c r="DC11306" s="8"/>
      <c r="DM11306" s="8"/>
      <c r="ED11306" s="7"/>
      <c r="EE11306" s="7"/>
      <c r="EO11306" s="7"/>
    </row>
    <row r="11307" spans="4:145" ht="15" x14ac:dyDescent="0.25">
      <c r="D11307" s="7"/>
      <c r="E11307" s="7"/>
      <c r="F11307" s="7"/>
      <c r="G11307" s="7"/>
      <c r="H11307" s="7"/>
      <c r="S11307" s="17"/>
      <c r="T11307" s="8"/>
      <c r="V11307" s="8"/>
      <c r="AA11307" s="9"/>
      <c r="AT11307" s="8"/>
      <c r="CR11307"/>
      <c r="CS11307"/>
      <c r="CT11307"/>
      <c r="CU11307"/>
      <c r="CV11307"/>
      <c r="DB11307" s="8"/>
      <c r="DC11307" s="8"/>
      <c r="DM11307" s="8"/>
      <c r="ED11307" s="7"/>
      <c r="EE11307" s="7"/>
      <c r="EO11307" s="7"/>
    </row>
    <row r="11308" spans="4:145" ht="15" x14ac:dyDescent="0.25">
      <c r="D11308" s="7"/>
      <c r="E11308" s="7"/>
      <c r="F11308" s="7"/>
      <c r="G11308" s="7"/>
      <c r="H11308" s="7"/>
      <c r="S11308" s="17"/>
      <c r="T11308" s="8"/>
      <c r="V11308" s="8"/>
      <c r="AA11308" s="9"/>
      <c r="AT11308" s="8"/>
      <c r="CR11308"/>
      <c r="CS11308"/>
      <c r="CT11308"/>
      <c r="CU11308"/>
      <c r="CV11308"/>
      <c r="DB11308" s="8"/>
      <c r="DC11308" s="8"/>
      <c r="DM11308" s="8"/>
      <c r="ED11308" s="7"/>
      <c r="EE11308" s="7"/>
      <c r="EO11308" s="7"/>
    </row>
    <row r="11309" spans="4:145" ht="15" x14ac:dyDescent="0.25">
      <c r="D11309" s="7"/>
      <c r="E11309" s="7"/>
      <c r="F11309" s="7"/>
      <c r="G11309" s="7"/>
      <c r="H11309" s="7"/>
      <c r="S11309" s="17"/>
      <c r="T11309" s="8"/>
      <c r="V11309" s="8"/>
      <c r="AA11309" s="9"/>
      <c r="AT11309" s="8"/>
      <c r="CR11309"/>
      <c r="CS11309"/>
      <c r="CT11309"/>
      <c r="CU11309"/>
      <c r="CV11309"/>
      <c r="DB11309" s="8"/>
      <c r="DC11309" s="8"/>
      <c r="DM11309" s="8"/>
      <c r="ED11309" s="7"/>
      <c r="EE11309" s="7"/>
      <c r="EO11309" s="7"/>
    </row>
    <row r="11310" spans="4:145" ht="15" x14ac:dyDescent="0.25">
      <c r="D11310" s="7"/>
      <c r="E11310" s="7"/>
      <c r="F11310" s="7"/>
      <c r="G11310" s="7"/>
      <c r="H11310" s="7"/>
      <c r="S11310" s="17"/>
      <c r="T11310" s="8"/>
      <c r="V11310" s="8"/>
      <c r="AA11310" s="9"/>
      <c r="AT11310" s="8"/>
      <c r="CR11310"/>
      <c r="CS11310"/>
      <c r="CT11310"/>
      <c r="CU11310"/>
      <c r="CV11310"/>
      <c r="DB11310" s="8"/>
      <c r="DC11310" s="8"/>
      <c r="DM11310" s="8"/>
      <c r="ED11310" s="7"/>
      <c r="EE11310" s="7"/>
      <c r="EO11310" s="7"/>
    </row>
    <row r="11311" spans="4:145" ht="15" x14ac:dyDescent="0.25">
      <c r="D11311" s="7"/>
      <c r="E11311" s="7"/>
      <c r="F11311" s="7"/>
      <c r="G11311" s="7"/>
      <c r="H11311" s="7"/>
      <c r="S11311" s="17"/>
      <c r="T11311" s="8"/>
      <c r="V11311" s="8"/>
      <c r="AA11311" s="9"/>
      <c r="AT11311" s="8"/>
      <c r="CR11311"/>
      <c r="CS11311"/>
      <c r="CT11311"/>
      <c r="CU11311"/>
      <c r="CV11311"/>
      <c r="DB11311" s="8"/>
      <c r="DC11311" s="8"/>
      <c r="DM11311" s="8"/>
      <c r="ED11311" s="7"/>
      <c r="EE11311" s="7"/>
      <c r="EO11311" s="7"/>
    </row>
    <row r="11312" spans="4:145" ht="15" x14ac:dyDescent="0.25">
      <c r="D11312" s="7"/>
      <c r="E11312" s="7"/>
      <c r="F11312" s="7"/>
      <c r="G11312" s="7"/>
      <c r="H11312" s="7"/>
      <c r="S11312" s="17"/>
      <c r="T11312" s="8"/>
      <c r="V11312" s="8"/>
      <c r="AA11312" s="9"/>
      <c r="AT11312" s="8"/>
      <c r="CR11312"/>
      <c r="CS11312"/>
      <c r="CT11312"/>
      <c r="CU11312"/>
      <c r="CV11312"/>
      <c r="DB11312" s="8"/>
      <c r="DC11312" s="8"/>
      <c r="DM11312" s="8"/>
      <c r="ED11312" s="7"/>
      <c r="EE11312" s="7"/>
      <c r="EO11312" s="7"/>
    </row>
    <row r="11313" spans="4:145" ht="15" x14ac:dyDescent="0.25">
      <c r="D11313" s="7"/>
      <c r="E11313" s="7"/>
      <c r="F11313" s="7"/>
      <c r="G11313" s="7"/>
      <c r="H11313" s="7"/>
      <c r="S11313" s="17"/>
      <c r="T11313" s="8"/>
      <c r="V11313" s="8"/>
      <c r="AA11313" s="9"/>
      <c r="AT11313" s="8"/>
      <c r="CR11313"/>
      <c r="CS11313"/>
      <c r="CT11313"/>
      <c r="CU11313"/>
      <c r="CV11313"/>
      <c r="DB11313" s="8"/>
      <c r="DC11313" s="8"/>
      <c r="DM11313" s="8"/>
      <c r="ED11313" s="7"/>
      <c r="EE11313" s="7"/>
      <c r="EO11313" s="7"/>
    </row>
    <row r="11314" spans="4:145" ht="15" x14ac:dyDescent="0.25">
      <c r="D11314" s="7"/>
      <c r="E11314" s="7"/>
      <c r="F11314" s="7"/>
      <c r="G11314" s="7"/>
      <c r="H11314" s="7"/>
      <c r="S11314" s="17"/>
      <c r="T11314" s="8"/>
      <c r="V11314" s="8"/>
      <c r="AA11314" s="9"/>
      <c r="AT11314" s="8"/>
      <c r="CR11314"/>
      <c r="CS11314"/>
      <c r="CT11314"/>
      <c r="CU11314"/>
      <c r="CV11314"/>
      <c r="DB11314" s="8"/>
      <c r="DC11314" s="8"/>
      <c r="DM11314" s="8"/>
      <c r="ED11314" s="7"/>
      <c r="EE11314" s="7"/>
      <c r="EO11314" s="7"/>
    </row>
    <row r="11315" spans="4:145" ht="15" x14ac:dyDescent="0.25">
      <c r="D11315" s="7"/>
      <c r="E11315" s="7"/>
      <c r="F11315" s="7"/>
      <c r="G11315" s="7"/>
      <c r="H11315" s="7"/>
      <c r="S11315" s="17"/>
      <c r="T11315" s="8"/>
      <c r="V11315" s="8"/>
      <c r="AA11315" s="9"/>
      <c r="AT11315" s="8"/>
      <c r="CR11315"/>
      <c r="CS11315"/>
      <c r="CT11315"/>
      <c r="CU11315"/>
      <c r="CV11315"/>
      <c r="DB11315" s="8"/>
      <c r="DC11315" s="8"/>
      <c r="DM11315" s="8"/>
      <c r="ED11315" s="7"/>
      <c r="EE11315" s="7"/>
      <c r="EO11315" s="7"/>
    </row>
    <row r="11316" spans="4:145" ht="15" x14ac:dyDescent="0.25">
      <c r="D11316" s="7"/>
      <c r="E11316" s="7"/>
      <c r="F11316" s="7"/>
      <c r="G11316" s="7"/>
      <c r="H11316" s="7"/>
      <c r="S11316" s="17"/>
      <c r="T11316" s="8"/>
      <c r="V11316" s="8"/>
      <c r="AA11316" s="9"/>
      <c r="AT11316" s="8"/>
      <c r="CR11316"/>
      <c r="CS11316"/>
      <c r="CT11316"/>
      <c r="CU11316"/>
      <c r="CV11316"/>
      <c r="DB11316" s="8"/>
      <c r="DC11316" s="8"/>
      <c r="DM11316" s="8"/>
      <c r="ED11316" s="7"/>
      <c r="EE11316" s="7"/>
      <c r="EO11316" s="7"/>
    </row>
    <row r="11317" spans="4:145" ht="15" x14ac:dyDescent="0.25">
      <c r="D11317" s="7"/>
      <c r="E11317" s="7"/>
      <c r="F11317" s="7"/>
      <c r="G11317" s="7"/>
      <c r="H11317" s="7"/>
      <c r="S11317" s="17"/>
      <c r="T11317" s="8"/>
      <c r="V11317" s="8"/>
      <c r="AA11317" s="9"/>
      <c r="AT11317" s="8"/>
      <c r="CR11317"/>
      <c r="CS11317"/>
      <c r="CT11317"/>
      <c r="CU11317"/>
      <c r="CV11317"/>
      <c r="DB11317" s="8"/>
      <c r="DC11317" s="8"/>
      <c r="DM11317" s="8"/>
      <c r="ED11317" s="7"/>
      <c r="EE11317" s="7"/>
      <c r="EO11317" s="7"/>
    </row>
    <row r="11318" spans="4:145" ht="15" x14ac:dyDescent="0.25">
      <c r="D11318" s="7"/>
      <c r="E11318" s="7"/>
      <c r="F11318" s="7"/>
      <c r="G11318" s="7"/>
      <c r="H11318" s="7"/>
      <c r="S11318" s="17"/>
      <c r="T11318" s="8"/>
      <c r="V11318" s="8"/>
      <c r="AA11318" s="9"/>
      <c r="AT11318" s="8"/>
      <c r="CR11318"/>
      <c r="CS11318"/>
      <c r="CT11318"/>
      <c r="CU11318"/>
      <c r="CV11318"/>
      <c r="DB11318" s="8"/>
      <c r="DC11318" s="8"/>
      <c r="DM11318" s="8"/>
      <c r="ED11318" s="7"/>
      <c r="EE11318" s="7"/>
      <c r="EO11318" s="7"/>
    </row>
    <row r="11319" spans="4:145" ht="15" x14ac:dyDescent="0.25">
      <c r="D11319" s="7"/>
      <c r="E11319" s="7"/>
      <c r="F11319" s="7"/>
      <c r="G11319" s="7"/>
      <c r="H11319" s="7"/>
      <c r="S11319" s="17"/>
      <c r="T11319" s="8"/>
      <c r="V11319" s="8"/>
      <c r="AA11319" s="9"/>
      <c r="AT11319" s="8"/>
      <c r="CR11319"/>
      <c r="CS11319"/>
      <c r="CT11319"/>
      <c r="CU11319"/>
      <c r="CV11319"/>
      <c r="DB11319" s="8"/>
      <c r="DC11319" s="8"/>
      <c r="DM11319" s="8"/>
      <c r="ED11319" s="7"/>
      <c r="EE11319" s="7"/>
      <c r="EO11319" s="7"/>
    </row>
    <row r="11320" spans="4:145" ht="15" x14ac:dyDescent="0.25">
      <c r="D11320" s="7"/>
      <c r="E11320" s="7"/>
      <c r="F11320" s="7"/>
      <c r="G11320" s="7"/>
      <c r="H11320" s="7"/>
      <c r="S11320" s="17"/>
      <c r="T11320" s="8"/>
      <c r="V11320" s="8"/>
      <c r="AA11320" s="9"/>
      <c r="AT11320" s="8"/>
      <c r="CR11320"/>
      <c r="CS11320"/>
      <c r="CT11320"/>
      <c r="CU11320"/>
      <c r="CV11320"/>
      <c r="DB11320" s="8"/>
      <c r="DC11320" s="8"/>
      <c r="DM11320" s="8"/>
      <c r="ED11320" s="7"/>
      <c r="EE11320" s="7"/>
      <c r="EO11320" s="7"/>
    </row>
    <row r="11321" spans="4:145" ht="15" x14ac:dyDescent="0.25">
      <c r="D11321" s="7"/>
      <c r="E11321" s="7"/>
      <c r="F11321" s="7"/>
      <c r="G11321" s="7"/>
      <c r="H11321" s="7"/>
      <c r="S11321" s="17"/>
      <c r="T11321" s="8"/>
      <c r="V11321" s="8"/>
      <c r="AA11321" s="9"/>
      <c r="AT11321" s="8"/>
      <c r="CR11321"/>
      <c r="CS11321"/>
      <c r="CT11321"/>
      <c r="CU11321"/>
      <c r="CV11321"/>
      <c r="DB11321" s="8"/>
      <c r="DC11321" s="8"/>
      <c r="DM11321" s="8"/>
      <c r="ED11321" s="7"/>
      <c r="EE11321" s="7"/>
      <c r="EO11321" s="7"/>
    </row>
    <row r="11322" spans="4:145" ht="15" x14ac:dyDescent="0.25">
      <c r="D11322" s="7"/>
      <c r="E11322" s="7"/>
      <c r="F11322" s="7"/>
      <c r="G11322" s="7"/>
      <c r="H11322" s="7"/>
      <c r="S11322" s="17"/>
      <c r="T11322" s="8"/>
      <c r="V11322" s="8"/>
      <c r="AA11322" s="9"/>
      <c r="AT11322" s="8"/>
      <c r="CR11322"/>
      <c r="CS11322"/>
      <c r="CT11322"/>
      <c r="CU11322"/>
      <c r="CV11322"/>
      <c r="DB11322" s="8"/>
      <c r="DC11322" s="8"/>
      <c r="DM11322" s="8"/>
      <c r="ED11322" s="7"/>
      <c r="EE11322" s="7"/>
      <c r="EO11322" s="7"/>
    </row>
    <row r="11323" spans="4:145" ht="15" x14ac:dyDescent="0.25">
      <c r="D11323" s="7"/>
      <c r="E11323" s="7"/>
      <c r="F11323" s="7"/>
      <c r="G11323" s="7"/>
      <c r="H11323" s="7"/>
      <c r="S11323" s="17"/>
      <c r="T11323" s="8"/>
      <c r="V11323" s="8"/>
      <c r="AA11323" s="9"/>
      <c r="AT11323" s="8"/>
      <c r="CR11323"/>
      <c r="CS11323"/>
      <c r="CT11323"/>
      <c r="CU11323"/>
      <c r="CV11323"/>
      <c r="DB11323" s="8"/>
      <c r="DC11323" s="8"/>
      <c r="DM11323" s="8"/>
      <c r="ED11323" s="7"/>
      <c r="EE11323" s="7"/>
      <c r="EO11323" s="7"/>
    </row>
    <row r="11324" spans="4:145" ht="15" x14ac:dyDescent="0.25">
      <c r="D11324" s="7"/>
      <c r="E11324" s="7"/>
      <c r="F11324" s="7"/>
      <c r="G11324" s="7"/>
      <c r="H11324" s="7"/>
      <c r="S11324" s="17"/>
      <c r="T11324" s="8"/>
      <c r="V11324" s="8"/>
      <c r="AA11324" s="9"/>
      <c r="AT11324" s="8"/>
      <c r="CR11324"/>
      <c r="CS11324"/>
      <c r="CT11324"/>
      <c r="CU11324"/>
      <c r="CV11324"/>
      <c r="DB11324" s="8"/>
      <c r="DC11324" s="8"/>
      <c r="DM11324" s="8"/>
      <c r="ED11324" s="7"/>
      <c r="EE11324" s="7"/>
      <c r="EO11324" s="7"/>
    </row>
    <row r="11325" spans="4:145" ht="15" x14ac:dyDescent="0.25">
      <c r="D11325" s="7"/>
      <c r="E11325" s="7"/>
      <c r="F11325" s="7"/>
      <c r="G11325" s="7"/>
      <c r="H11325" s="7"/>
      <c r="S11325" s="17"/>
      <c r="T11325" s="8"/>
      <c r="V11325" s="8"/>
      <c r="AA11325" s="9"/>
      <c r="AT11325" s="8"/>
      <c r="CR11325"/>
      <c r="CS11325"/>
      <c r="CT11325"/>
      <c r="CU11325"/>
      <c r="CV11325"/>
      <c r="DB11325" s="8"/>
      <c r="DC11325" s="8"/>
      <c r="DM11325" s="8"/>
      <c r="ED11325" s="7"/>
      <c r="EE11325" s="7"/>
      <c r="EO11325" s="7"/>
    </row>
    <row r="11326" spans="4:145" ht="15" x14ac:dyDescent="0.25">
      <c r="D11326" s="7"/>
      <c r="E11326" s="7"/>
      <c r="F11326" s="7"/>
      <c r="G11326" s="7"/>
      <c r="H11326" s="7"/>
      <c r="S11326" s="17"/>
      <c r="T11326" s="8"/>
      <c r="V11326" s="8"/>
      <c r="AA11326" s="9"/>
      <c r="AT11326" s="8"/>
      <c r="CR11326"/>
      <c r="CS11326"/>
      <c r="CT11326"/>
      <c r="CU11326"/>
      <c r="CV11326"/>
      <c r="DB11326" s="8"/>
      <c r="DC11326" s="8"/>
      <c r="DM11326" s="8"/>
      <c r="ED11326" s="7"/>
      <c r="EE11326" s="7"/>
      <c r="EO11326" s="7"/>
    </row>
    <row r="11327" spans="4:145" ht="15" x14ac:dyDescent="0.25">
      <c r="D11327" s="7"/>
      <c r="E11327" s="7"/>
      <c r="F11327" s="7"/>
      <c r="G11327" s="7"/>
      <c r="H11327" s="7"/>
      <c r="S11327" s="17"/>
      <c r="T11327" s="8"/>
      <c r="V11327" s="8"/>
      <c r="AA11327" s="9"/>
      <c r="AT11327" s="8"/>
      <c r="CR11327"/>
      <c r="CS11327"/>
      <c r="CT11327"/>
      <c r="CU11327"/>
      <c r="CV11327"/>
      <c r="DB11327" s="8"/>
      <c r="DC11327" s="8"/>
      <c r="DM11327" s="8"/>
      <c r="ED11327" s="7"/>
      <c r="EE11327" s="7"/>
      <c r="EO11327" s="7"/>
    </row>
    <row r="11328" spans="4:145" ht="15" x14ac:dyDescent="0.25">
      <c r="D11328" s="7"/>
      <c r="E11328" s="7"/>
      <c r="F11328" s="7"/>
      <c r="G11328" s="7"/>
      <c r="H11328" s="7"/>
      <c r="S11328" s="17"/>
      <c r="T11328" s="8"/>
      <c r="V11328" s="8"/>
      <c r="AA11328" s="9"/>
      <c r="AT11328" s="8"/>
      <c r="CR11328"/>
      <c r="CS11328"/>
      <c r="CT11328"/>
      <c r="CU11328"/>
      <c r="CV11328"/>
      <c r="DB11328" s="8"/>
      <c r="DC11328" s="8"/>
      <c r="DM11328" s="8"/>
      <c r="ED11328" s="7"/>
      <c r="EE11328" s="7"/>
      <c r="EO11328" s="7"/>
    </row>
    <row r="11329" spans="4:145" ht="15" x14ac:dyDescent="0.25">
      <c r="D11329" s="7"/>
      <c r="E11329" s="7"/>
      <c r="F11329" s="7"/>
      <c r="G11329" s="7"/>
      <c r="H11329" s="7"/>
      <c r="S11329" s="17"/>
      <c r="T11329" s="8"/>
      <c r="V11329" s="8"/>
      <c r="AA11329" s="9"/>
      <c r="AT11329" s="8"/>
      <c r="CR11329"/>
      <c r="CS11329"/>
      <c r="CT11329"/>
      <c r="CU11329"/>
      <c r="CV11329"/>
      <c r="DB11329" s="8"/>
      <c r="DC11329" s="8"/>
      <c r="DM11329" s="8"/>
      <c r="ED11329" s="7"/>
      <c r="EE11329" s="7"/>
      <c r="EO11329" s="7"/>
    </row>
    <row r="11330" spans="4:145" ht="15" x14ac:dyDescent="0.25">
      <c r="D11330" s="7"/>
      <c r="E11330" s="7"/>
      <c r="F11330" s="7"/>
      <c r="G11330" s="7"/>
      <c r="H11330" s="7"/>
      <c r="S11330" s="17"/>
      <c r="T11330" s="8"/>
      <c r="V11330" s="8"/>
      <c r="AA11330" s="9"/>
      <c r="AT11330" s="8"/>
      <c r="CR11330"/>
      <c r="CS11330"/>
      <c r="CT11330"/>
      <c r="CU11330"/>
      <c r="CV11330"/>
      <c r="DB11330" s="8"/>
      <c r="DC11330" s="8"/>
      <c r="DM11330" s="8"/>
      <c r="ED11330" s="7"/>
      <c r="EE11330" s="7"/>
      <c r="EO11330" s="7"/>
    </row>
    <row r="11331" spans="4:145" ht="15" x14ac:dyDescent="0.25">
      <c r="D11331" s="7"/>
      <c r="E11331" s="7"/>
      <c r="F11331" s="7"/>
      <c r="G11331" s="7"/>
      <c r="H11331" s="7"/>
      <c r="S11331" s="17"/>
      <c r="T11331" s="8"/>
      <c r="V11331" s="8"/>
      <c r="AA11331" s="9"/>
      <c r="AT11331" s="8"/>
      <c r="CR11331"/>
      <c r="CS11331"/>
      <c r="CT11331"/>
      <c r="CU11331"/>
      <c r="CV11331"/>
      <c r="DB11331" s="8"/>
      <c r="DC11331" s="8"/>
      <c r="DM11331" s="8"/>
      <c r="ED11331" s="7"/>
      <c r="EE11331" s="7"/>
      <c r="EO11331" s="7"/>
    </row>
    <row r="11332" spans="4:145" ht="15" x14ac:dyDescent="0.25">
      <c r="D11332" s="7"/>
      <c r="E11332" s="7"/>
      <c r="F11332" s="7"/>
      <c r="G11332" s="7"/>
      <c r="H11332" s="7"/>
      <c r="S11332" s="17"/>
      <c r="T11332" s="8"/>
      <c r="V11332" s="8"/>
      <c r="AA11332" s="9"/>
      <c r="AT11332" s="8"/>
      <c r="CR11332"/>
      <c r="CS11332"/>
      <c r="CT11332"/>
      <c r="CU11332"/>
      <c r="CV11332"/>
      <c r="DB11332" s="8"/>
      <c r="DC11332" s="8"/>
      <c r="DM11332" s="8"/>
      <c r="ED11332" s="7"/>
      <c r="EE11332" s="7"/>
      <c r="EO11332" s="7"/>
    </row>
    <row r="11333" spans="4:145" ht="15" x14ac:dyDescent="0.25">
      <c r="D11333" s="7"/>
      <c r="E11333" s="7"/>
      <c r="F11333" s="7"/>
      <c r="G11333" s="7"/>
      <c r="H11333" s="7"/>
      <c r="S11333" s="17"/>
      <c r="T11333" s="8"/>
      <c r="V11333" s="8"/>
      <c r="AA11333" s="9"/>
      <c r="AT11333" s="8"/>
      <c r="CR11333"/>
      <c r="CS11333"/>
      <c r="CT11333"/>
      <c r="CU11333"/>
      <c r="CV11333"/>
      <c r="DB11333" s="8"/>
      <c r="DC11333" s="8"/>
      <c r="DM11333" s="8"/>
      <c r="ED11333" s="7"/>
      <c r="EE11333" s="7"/>
      <c r="EO11333" s="7"/>
    </row>
    <row r="11334" spans="4:145" ht="15" x14ac:dyDescent="0.25">
      <c r="D11334" s="7"/>
      <c r="E11334" s="7"/>
      <c r="F11334" s="7"/>
      <c r="G11334" s="7"/>
      <c r="H11334" s="7"/>
      <c r="S11334" s="17"/>
      <c r="T11334" s="8"/>
      <c r="V11334" s="8"/>
      <c r="AA11334" s="9"/>
      <c r="AT11334" s="8"/>
      <c r="CR11334"/>
      <c r="CS11334"/>
      <c r="CT11334"/>
      <c r="CU11334"/>
      <c r="CV11334"/>
      <c r="DB11334" s="8"/>
      <c r="DC11334" s="8"/>
      <c r="DM11334" s="8"/>
      <c r="ED11334" s="7"/>
      <c r="EE11334" s="7"/>
      <c r="EO11334" s="7"/>
    </row>
    <row r="11335" spans="4:145" ht="15" x14ac:dyDescent="0.25">
      <c r="D11335" s="7"/>
      <c r="E11335" s="7"/>
      <c r="F11335" s="7"/>
      <c r="G11335" s="7"/>
      <c r="H11335" s="7"/>
      <c r="S11335" s="17"/>
      <c r="T11335" s="8"/>
      <c r="V11335" s="8"/>
      <c r="AA11335" s="9"/>
      <c r="AT11335" s="8"/>
      <c r="CR11335"/>
      <c r="CS11335"/>
      <c r="CT11335"/>
      <c r="CU11335"/>
      <c r="CV11335"/>
      <c r="DB11335" s="8"/>
      <c r="DC11335" s="8"/>
      <c r="DM11335" s="8"/>
      <c r="ED11335" s="7"/>
      <c r="EE11335" s="7"/>
      <c r="EO11335" s="7"/>
    </row>
    <row r="11336" spans="4:145" ht="15" x14ac:dyDescent="0.25">
      <c r="D11336" s="7"/>
      <c r="E11336" s="7"/>
      <c r="F11336" s="7"/>
      <c r="G11336" s="7"/>
      <c r="H11336" s="7"/>
      <c r="S11336" s="17"/>
      <c r="T11336" s="8"/>
      <c r="V11336" s="8"/>
      <c r="AA11336" s="9"/>
      <c r="AT11336" s="8"/>
      <c r="CR11336"/>
      <c r="CS11336"/>
      <c r="CT11336"/>
      <c r="CU11336"/>
      <c r="CV11336"/>
      <c r="DB11336" s="8"/>
      <c r="DC11336" s="8"/>
      <c r="DM11336" s="8"/>
      <c r="ED11336" s="7"/>
      <c r="EE11336" s="7"/>
      <c r="EO11336" s="7"/>
    </row>
    <row r="11337" spans="4:145" ht="15" x14ac:dyDescent="0.25">
      <c r="D11337" s="7"/>
      <c r="E11337" s="7"/>
      <c r="F11337" s="7"/>
      <c r="G11337" s="7"/>
      <c r="H11337" s="7"/>
      <c r="S11337" s="17"/>
      <c r="T11337" s="8"/>
      <c r="V11337" s="8"/>
      <c r="AA11337" s="9"/>
      <c r="AT11337" s="8"/>
      <c r="CR11337"/>
      <c r="CS11337"/>
      <c r="CT11337"/>
      <c r="CU11337"/>
      <c r="CV11337"/>
      <c r="DB11337" s="8"/>
      <c r="DC11337" s="8"/>
      <c r="DM11337" s="8"/>
      <c r="ED11337" s="7"/>
      <c r="EE11337" s="7"/>
      <c r="EO11337" s="7"/>
    </row>
    <row r="11338" spans="4:145" ht="15" x14ac:dyDescent="0.25">
      <c r="D11338" s="7"/>
      <c r="E11338" s="7"/>
      <c r="F11338" s="7"/>
      <c r="G11338" s="7"/>
      <c r="H11338" s="7"/>
      <c r="S11338" s="17"/>
      <c r="T11338" s="8"/>
      <c r="V11338" s="8"/>
      <c r="AA11338" s="9"/>
      <c r="AT11338" s="8"/>
      <c r="CR11338"/>
      <c r="CS11338"/>
      <c r="CT11338"/>
      <c r="CU11338"/>
      <c r="CV11338"/>
      <c r="DB11338" s="8"/>
      <c r="DC11338" s="8"/>
      <c r="DM11338" s="8"/>
      <c r="ED11338" s="7"/>
      <c r="EE11338" s="7"/>
      <c r="EO11338" s="7"/>
    </row>
    <row r="11339" spans="4:145" ht="15" x14ac:dyDescent="0.25">
      <c r="D11339" s="7"/>
      <c r="E11339" s="7"/>
      <c r="F11339" s="7"/>
      <c r="G11339" s="7"/>
      <c r="H11339" s="7"/>
      <c r="S11339" s="17"/>
      <c r="T11339" s="8"/>
      <c r="V11339" s="8"/>
      <c r="AA11339" s="9"/>
      <c r="AT11339" s="8"/>
      <c r="CR11339"/>
      <c r="CS11339"/>
      <c r="CT11339"/>
      <c r="CU11339"/>
      <c r="CV11339"/>
      <c r="DB11339" s="8"/>
      <c r="DC11339" s="8"/>
      <c r="DM11339" s="8"/>
      <c r="ED11339" s="7"/>
      <c r="EE11339" s="7"/>
      <c r="EO11339" s="7"/>
    </row>
    <row r="11340" spans="4:145" ht="15" x14ac:dyDescent="0.25">
      <c r="D11340" s="7"/>
      <c r="E11340" s="7"/>
      <c r="F11340" s="7"/>
      <c r="G11340" s="7"/>
      <c r="H11340" s="7"/>
      <c r="S11340" s="17"/>
      <c r="T11340" s="8"/>
      <c r="V11340" s="8"/>
      <c r="AA11340" s="9"/>
      <c r="AT11340" s="8"/>
      <c r="CR11340"/>
      <c r="CS11340"/>
      <c r="CT11340"/>
      <c r="CU11340"/>
      <c r="CV11340"/>
      <c r="DB11340" s="8"/>
      <c r="DC11340" s="8"/>
      <c r="DM11340" s="8"/>
      <c r="ED11340" s="7"/>
      <c r="EE11340" s="7"/>
      <c r="EO11340" s="7"/>
    </row>
    <row r="11341" spans="4:145" ht="15" x14ac:dyDescent="0.25">
      <c r="D11341" s="7"/>
      <c r="E11341" s="7"/>
      <c r="F11341" s="7"/>
      <c r="G11341" s="7"/>
      <c r="H11341" s="7"/>
      <c r="S11341" s="17"/>
      <c r="T11341" s="8"/>
      <c r="V11341" s="8"/>
      <c r="AA11341" s="9"/>
      <c r="AT11341" s="8"/>
      <c r="CR11341"/>
      <c r="CS11341"/>
      <c r="CT11341"/>
      <c r="CU11341"/>
      <c r="CV11341"/>
      <c r="DB11341" s="8"/>
      <c r="DC11341" s="8"/>
      <c r="DM11341" s="8"/>
      <c r="ED11341" s="7"/>
      <c r="EE11341" s="7"/>
      <c r="EO11341" s="7"/>
    </row>
    <row r="11342" spans="4:145" ht="15" x14ac:dyDescent="0.25">
      <c r="D11342" s="7"/>
      <c r="E11342" s="7"/>
      <c r="F11342" s="7"/>
      <c r="G11342" s="7"/>
      <c r="H11342" s="7"/>
      <c r="S11342" s="17"/>
      <c r="T11342" s="8"/>
      <c r="V11342" s="8"/>
      <c r="AA11342" s="9"/>
      <c r="AT11342" s="8"/>
      <c r="CR11342"/>
      <c r="CS11342"/>
      <c r="CT11342"/>
      <c r="CU11342"/>
      <c r="CV11342"/>
      <c r="DB11342" s="8"/>
      <c r="DC11342" s="8"/>
      <c r="DM11342" s="8"/>
      <c r="ED11342" s="7"/>
      <c r="EE11342" s="7"/>
      <c r="EO11342" s="7"/>
    </row>
    <row r="11343" spans="4:145" ht="15" x14ac:dyDescent="0.25">
      <c r="D11343" s="7"/>
      <c r="E11343" s="7"/>
      <c r="F11343" s="7"/>
      <c r="G11343" s="7"/>
      <c r="H11343" s="7"/>
      <c r="S11343" s="17"/>
      <c r="T11343" s="8"/>
      <c r="V11343" s="8"/>
      <c r="AA11343" s="9"/>
      <c r="AT11343" s="8"/>
      <c r="CR11343"/>
      <c r="CS11343"/>
      <c r="CT11343"/>
      <c r="CU11343"/>
      <c r="CV11343"/>
      <c r="DB11343" s="8"/>
      <c r="DC11343" s="8"/>
      <c r="DM11343" s="8"/>
      <c r="ED11343" s="7"/>
      <c r="EE11343" s="7"/>
      <c r="EO11343" s="7"/>
    </row>
    <row r="11344" spans="4:145" ht="15" x14ac:dyDescent="0.25">
      <c r="D11344" s="7"/>
      <c r="E11344" s="7"/>
      <c r="F11344" s="7"/>
      <c r="G11344" s="7"/>
      <c r="H11344" s="7"/>
      <c r="S11344" s="17"/>
      <c r="T11344" s="8"/>
      <c r="V11344" s="8"/>
      <c r="AA11344" s="9"/>
      <c r="AT11344" s="8"/>
      <c r="CR11344"/>
      <c r="CS11344"/>
      <c r="CT11344"/>
      <c r="CU11344"/>
      <c r="CV11344"/>
      <c r="DB11344" s="8"/>
      <c r="DC11344" s="8"/>
      <c r="DM11344" s="8"/>
      <c r="ED11344" s="7"/>
      <c r="EE11344" s="7"/>
      <c r="EO11344" s="7"/>
    </row>
    <row r="11345" spans="4:145" ht="15" x14ac:dyDescent="0.25">
      <c r="D11345" s="7"/>
      <c r="E11345" s="7"/>
      <c r="F11345" s="7"/>
      <c r="G11345" s="7"/>
      <c r="H11345" s="7"/>
      <c r="S11345" s="17"/>
      <c r="T11345" s="8"/>
      <c r="V11345" s="8"/>
      <c r="AA11345" s="9"/>
      <c r="AT11345" s="8"/>
      <c r="CR11345"/>
      <c r="CS11345"/>
      <c r="CT11345"/>
      <c r="CU11345"/>
      <c r="CV11345"/>
      <c r="DB11345" s="8"/>
      <c r="DC11345" s="8"/>
      <c r="DM11345" s="8"/>
      <c r="ED11345" s="7"/>
      <c r="EE11345" s="7"/>
      <c r="EO11345" s="7"/>
    </row>
    <row r="11346" spans="4:145" ht="15" x14ac:dyDescent="0.25">
      <c r="D11346" s="7"/>
      <c r="E11346" s="7"/>
      <c r="F11346" s="7"/>
      <c r="G11346" s="7"/>
      <c r="H11346" s="7"/>
      <c r="S11346" s="17"/>
      <c r="T11346" s="8"/>
      <c r="V11346" s="8"/>
      <c r="AA11346" s="9"/>
      <c r="AT11346" s="8"/>
      <c r="CR11346"/>
      <c r="CS11346"/>
      <c r="CT11346"/>
      <c r="CU11346"/>
      <c r="CV11346"/>
      <c r="DB11346" s="8"/>
      <c r="DC11346" s="8"/>
      <c r="DM11346" s="8"/>
      <c r="ED11346" s="7"/>
      <c r="EE11346" s="7"/>
      <c r="EO11346" s="7"/>
    </row>
    <row r="11347" spans="4:145" ht="15" x14ac:dyDescent="0.25">
      <c r="D11347" s="7"/>
      <c r="E11347" s="7"/>
      <c r="F11347" s="7"/>
      <c r="G11347" s="7"/>
      <c r="H11347" s="7"/>
      <c r="S11347" s="17"/>
      <c r="T11347" s="8"/>
      <c r="V11347" s="8"/>
      <c r="AA11347" s="9"/>
      <c r="AT11347" s="8"/>
      <c r="CR11347"/>
      <c r="CS11347"/>
      <c r="CT11347"/>
      <c r="CU11347"/>
      <c r="CV11347"/>
      <c r="DB11347" s="8"/>
      <c r="DC11347" s="8"/>
      <c r="DM11347" s="8"/>
      <c r="ED11347" s="7"/>
      <c r="EE11347" s="7"/>
      <c r="EO11347" s="7"/>
    </row>
    <row r="11348" spans="4:145" ht="15" x14ac:dyDescent="0.25">
      <c r="D11348" s="7"/>
      <c r="E11348" s="7"/>
      <c r="F11348" s="7"/>
      <c r="G11348" s="7"/>
      <c r="H11348" s="7"/>
      <c r="S11348" s="17"/>
      <c r="T11348" s="8"/>
      <c r="V11348" s="8"/>
      <c r="AA11348" s="9"/>
      <c r="AT11348" s="8"/>
      <c r="CR11348"/>
      <c r="CS11348"/>
      <c r="CT11348"/>
      <c r="CU11348"/>
      <c r="CV11348"/>
      <c r="DB11348" s="8"/>
      <c r="DC11348" s="8"/>
      <c r="DM11348" s="8"/>
      <c r="ED11348" s="7"/>
      <c r="EE11348" s="7"/>
      <c r="EO11348" s="7"/>
    </row>
    <row r="11349" spans="4:145" ht="15" x14ac:dyDescent="0.25">
      <c r="D11349" s="7"/>
      <c r="E11349" s="7"/>
      <c r="F11349" s="7"/>
      <c r="G11349" s="7"/>
      <c r="H11349" s="7"/>
      <c r="S11349" s="17"/>
      <c r="T11349" s="8"/>
      <c r="V11349" s="8"/>
      <c r="AA11349" s="9"/>
      <c r="AT11349" s="8"/>
      <c r="CR11349"/>
      <c r="CS11349"/>
      <c r="CT11349"/>
      <c r="CU11349"/>
      <c r="CV11349"/>
      <c r="DB11349" s="8"/>
      <c r="DC11349" s="8"/>
      <c r="DM11349" s="8"/>
      <c r="ED11349" s="7"/>
      <c r="EE11349" s="7"/>
      <c r="EO11349" s="7"/>
    </row>
    <row r="11350" spans="4:145" ht="15" x14ac:dyDescent="0.25">
      <c r="D11350" s="7"/>
      <c r="E11350" s="7"/>
      <c r="F11350" s="7"/>
      <c r="G11350" s="7"/>
      <c r="H11350" s="7"/>
      <c r="S11350" s="17"/>
      <c r="T11350" s="8"/>
      <c r="V11350" s="8"/>
      <c r="AA11350" s="9"/>
      <c r="AT11350" s="8"/>
      <c r="CR11350"/>
      <c r="CS11350"/>
      <c r="CT11350"/>
      <c r="CU11350"/>
      <c r="CV11350"/>
      <c r="DB11350" s="8"/>
      <c r="DC11350" s="8"/>
      <c r="DM11350" s="8"/>
      <c r="ED11350" s="7"/>
      <c r="EE11350" s="7"/>
      <c r="EO11350" s="7"/>
    </row>
    <row r="11351" spans="4:145" ht="15" x14ac:dyDescent="0.25">
      <c r="D11351" s="7"/>
      <c r="E11351" s="7"/>
      <c r="F11351" s="7"/>
      <c r="G11351" s="7"/>
      <c r="H11351" s="7"/>
      <c r="S11351" s="17"/>
      <c r="T11351" s="8"/>
      <c r="V11351" s="8"/>
      <c r="AA11351" s="9"/>
      <c r="AT11351" s="8"/>
      <c r="CR11351"/>
      <c r="CS11351"/>
      <c r="CT11351"/>
      <c r="CU11351"/>
      <c r="CV11351"/>
      <c r="DB11351" s="8"/>
      <c r="DC11351" s="8"/>
      <c r="DM11351" s="8"/>
      <c r="ED11351" s="7"/>
      <c r="EE11351" s="7"/>
      <c r="EO11351" s="7"/>
    </row>
    <row r="11352" spans="4:145" ht="15" x14ac:dyDescent="0.25">
      <c r="D11352" s="7"/>
      <c r="E11352" s="7"/>
      <c r="F11352" s="7"/>
      <c r="G11352" s="7"/>
      <c r="H11352" s="7"/>
      <c r="S11352" s="17"/>
      <c r="T11352" s="8"/>
      <c r="V11352" s="8"/>
      <c r="AA11352" s="9"/>
      <c r="AT11352" s="8"/>
      <c r="CR11352"/>
      <c r="CS11352"/>
      <c r="CT11352"/>
      <c r="CU11352"/>
      <c r="CV11352"/>
      <c r="DB11352" s="8"/>
      <c r="DC11352" s="8"/>
      <c r="DM11352" s="8"/>
      <c r="ED11352" s="7"/>
      <c r="EE11352" s="7"/>
      <c r="EO11352" s="7"/>
    </row>
    <row r="11353" spans="4:145" ht="15" x14ac:dyDescent="0.25">
      <c r="D11353" s="7"/>
      <c r="E11353" s="7"/>
      <c r="F11353" s="7"/>
      <c r="G11353" s="7"/>
      <c r="H11353" s="7"/>
      <c r="S11353" s="17"/>
      <c r="T11353" s="8"/>
      <c r="V11353" s="8"/>
      <c r="AA11353" s="9"/>
      <c r="AT11353" s="8"/>
      <c r="CR11353"/>
      <c r="CS11353"/>
      <c r="CT11353"/>
      <c r="CU11353"/>
      <c r="CV11353"/>
      <c r="DB11353" s="8"/>
      <c r="DC11353" s="8"/>
      <c r="DM11353" s="8"/>
      <c r="ED11353" s="7"/>
      <c r="EE11353" s="7"/>
      <c r="EO11353" s="7"/>
    </row>
    <row r="11354" spans="4:145" ht="15" x14ac:dyDescent="0.25">
      <c r="D11354" s="7"/>
      <c r="E11354" s="7"/>
      <c r="F11354" s="7"/>
      <c r="G11354" s="7"/>
      <c r="H11354" s="7"/>
      <c r="S11354" s="17"/>
      <c r="T11354" s="8"/>
      <c r="V11354" s="8"/>
      <c r="AA11354" s="9"/>
      <c r="AT11354" s="8"/>
      <c r="CR11354"/>
      <c r="CS11354"/>
      <c r="CT11354"/>
      <c r="CU11354"/>
      <c r="CV11354"/>
      <c r="DB11354" s="8"/>
      <c r="DC11354" s="8"/>
      <c r="DM11354" s="8"/>
      <c r="ED11354" s="7"/>
      <c r="EE11354" s="7"/>
      <c r="EO11354" s="7"/>
    </row>
    <row r="11355" spans="4:145" ht="15" x14ac:dyDescent="0.25">
      <c r="D11355" s="7"/>
      <c r="E11355" s="7"/>
      <c r="F11355" s="7"/>
      <c r="G11355" s="7"/>
      <c r="H11355" s="7"/>
      <c r="S11355" s="17"/>
      <c r="T11355" s="8"/>
      <c r="V11355" s="8"/>
      <c r="AA11355" s="9"/>
      <c r="AT11355" s="8"/>
      <c r="CR11355"/>
      <c r="CS11355"/>
      <c r="CT11355"/>
      <c r="CU11355"/>
      <c r="CV11355"/>
      <c r="DB11355" s="8"/>
      <c r="DC11355" s="8"/>
      <c r="DM11355" s="8"/>
      <c r="ED11355" s="7"/>
      <c r="EE11355" s="7"/>
      <c r="EO11355" s="7"/>
    </row>
    <row r="11356" spans="4:145" ht="15" x14ac:dyDescent="0.25">
      <c r="D11356" s="7"/>
      <c r="E11356" s="7"/>
      <c r="F11356" s="7"/>
      <c r="G11356" s="7"/>
      <c r="H11356" s="7"/>
      <c r="S11356" s="17"/>
      <c r="T11356" s="8"/>
      <c r="V11356" s="8"/>
      <c r="AA11356" s="9"/>
      <c r="AT11356" s="8"/>
      <c r="CR11356"/>
      <c r="CS11356"/>
      <c r="CT11356"/>
      <c r="CU11356"/>
      <c r="CV11356"/>
      <c r="DB11356" s="8"/>
      <c r="DC11356" s="8"/>
      <c r="DM11356" s="8"/>
      <c r="ED11356" s="7"/>
      <c r="EE11356" s="7"/>
      <c r="EO11356" s="7"/>
    </row>
    <row r="11357" spans="4:145" ht="15" x14ac:dyDescent="0.25">
      <c r="D11357" s="7"/>
      <c r="E11357" s="7"/>
      <c r="F11357" s="7"/>
      <c r="G11357" s="7"/>
      <c r="H11357" s="7"/>
      <c r="S11357" s="17"/>
      <c r="T11357" s="8"/>
      <c r="V11357" s="8"/>
      <c r="AA11357" s="9"/>
      <c r="AT11357" s="8"/>
      <c r="CR11357"/>
      <c r="CS11357"/>
      <c r="CT11357"/>
      <c r="CU11357"/>
      <c r="CV11357"/>
      <c r="DB11357" s="8"/>
      <c r="DC11357" s="8"/>
      <c r="DM11357" s="8"/>
      <c r="ED11357" s="7"/>
      <c r="EE11357" s="7"/>
      <c r="EO11357" s="7"/>
    </row>
    <row r="11358" spans="4:145" ht="15" x14ac:dyDescent="0.25">
      <c r="D11358" s="7"/>
      <c r="E11358" s="7"/>
      <c r="F11358" s="7"/>
      <c r="G11358" s="7"/>
      <c r="H11358" s="7"/>
      <c r="S11358" s="17"/>
      <c r="T11358" s="8"/>
      <c r="V11358" s="8"/>
      <c r="AA11358" s="9"/>
      <c r="AT11358" s="8"/>
      <c r="CR11358"/>
      <c r="CS11358"/>
      <c r="CT11358"/>
      <c r="CU11358"/>
      <c r="CV11358"/>
      <c r="DB11358" s="8"/>
      <c r="DC11358" s="8"/>
      <c r="DM11358" s="8"/>
      <c r="ED11358" s="7"/>
      <c r="EE11358" s="7"/>
      <c r="EO11358" s="7"/>
    </row>
    <row r="11359" spans="4:145" ht="15" x14ac:dyDescent="0.25">
      <c r="D11359" s="7"/>
      <c r="E11359" s="7"/>
      <c r="F11359" s="7"/>
      <c r="G11359" s="7"/>
      <c r="H11359" s="7"/>
      <c r="S11359" s="17"/>
      <c r="T11359" s="8"/>
      <c r="V11359" s="8"/>
      <c r="AA11359" s="9"/>
      <c r="AT11359" s="8"/>
      <c r="CR11359"/>
      <c r="CS11359"/>
      <c r="CT11359"/>
      <c r="CU11359"/>
      <c r="CV11359"/>
      <c r="DB11359" s="8"/>
      <c r="DC11359" s="8"/>
      <c r="DM11359" s="8"/>
      <c r="ED11359" s="7"/>
      <c r="EE11359" s="7"/>
      <c r="EO11359" s="7"/>
    </row>
    <row r="11360" spans="4:145" ht="15" x14ac:dyDescent="0.25">
      <c r="D11360" s="7"/>
      <c r="E11360" s="7"/>
      <c r="F11360" s="7"/>
      <c r="G11360" s="7"/>
      <c r="H11360" s="7"/>
      <c r="S11360" s="17"/>
      <c r="T11360" s="8"/>
      <c r="V11360" s="8"/>
      <c r="AA11360" s="9"/>
      <c r="AT11360" s="8"/>
      <c r="CR11360"/>
      <c r="CS11360"/>
      <c r="CT11360"/>
      <c r="CU11360"/>
      <c r="CV11360"/>
      <c r="DB11360" s="8"/>
      <c r="DC11360" s="8"/>
      <c r="DM11360" s="8"/>
      <c r="ED11360" s="7"/>
      <c r="EE11360" s="7"/>
      <c r="EO11360" s="7"/>
    </row>
    <row r="11361" spans="4:145" ht="15" x14ac:dyDescent="0.25">
      <c r="D11361" s="7"/>
      <c r="E11361" s="7"/>
      <c r="F11361" s="7"/>
      <c r="G11361" s="7"/>
      <c r="H11361" s="7"/>
      <c r="S11361" s="17"/>
      <c r="T11361" s="8"/>
      <c r="V11361" s="8"/>
      <c r="AA11361" s="9"/>
      <c r="AT11361" s="8"/>
      <c r="CR11361"/>
      <c r="CS11361"/>
      <c r="CT11361"/>
      <c r="CU11361"/>
      <c r="CV11361"/>
      <c r="DB11361" s="8"/>
      <c r="DC11361" s="8"/>
      <c r="DM11361" s="8"/>
      <c r="ED11361" s="7"/>
      <c r="EE11361" s="7"/>
      <c r="EO11361" s="7"/>
    </row>
    <row r="11362" spans="4:145" ht="15" x14ac:dyDescent="0.25">
      <c r="D11362" s="7"/>
      <c r="E11362" s="7"/>
      <c r="F11362" s="7"/>
      <c r="G11362" s="7"/>
      <c r="H11362" s="7"/>
      <c r="S11362" s="17"/>
      <c r="T11362" s="8"/>
      <c r="V11362" s="8"/>
      <c r="AA11362" s="9"/>
      <c r="AT11362" s="8"/>
      <c r="CR11362"/>
      <c r="CS11362"/>
      <c r="CT11362"/>
      <c r="CU11362"/>
      <c r="CV11362"/>
      <c r="DB11362" s="8"/>
      <c r="DC11362" s="8"/>
      <c r="DM11362" s="8"/>
      <c r="ED11362" s="7"/>
      <c r="EE11362" s="7"/>
      <c r="EO11362" s="7"/>
    </row>
    <row r="11363" spans="4:145" ht="15" x14ac:dyDescent="0.25">
      <c r="D11363" s="7"/>
      <c r="E11363" s="7"/>
      <c r="F11363" s="7"/>
      <c r="G11363" s="7"/>
      <c r="H11363" s="7"/>
      <c r="S11363" s="17"/>
      <c r="T11363" s="8"/>
      <c r="V11363" s="8"/>
      <c r="AA11363" s="9"/>
      <c r="AT11363" s="8"/>
      <c r="CR11363"/>
      <c r="CS11363"/>
      <c r="CT11363"/>
      <c r="CU11363"/>
      <c r="CV11363"/>
      <c r="DB11363" s="8"/>
      <c r="DC11363" s="8"/>
      <c r="DM11363" s="8"/>
      <c r="ED11363" s="7"/>
      <c r="EE11363" s="7"/>
      <c r="EO11363" s="7"/>
    </row>
    <row r="11364" spans="4:145" ht="15" x14ac:dyDescent="0.25">
      <c r="D11364" s="7"/>
      <c r="E11364" s="7"/>
      <c r="F11364" s="7"/>
      <c r="G11364" s="7"/>
      <c r="H11364" s="7"/>
      <c r="S11364" s="17"/>
      <c r="T11364" s="8"/>
      <c r="V11364" s="8"/>
      <c r="AA11364" s="9"/>
      <c r="AT11364" s="8"/>
      <c r="CR11364"/>
      <c r="CS11364"/>
      <c r="CT11364"/>
      <c r="CU11364"/>
      <c r="CV11364"/>
      <c r="DB11364" s="8"/>
      <c r="DC11364" s="8"/>
      <c r="DM11364" s="8"/>
      <c r="ED11364" s="7"/>
      <c r="EE11364" s="7"/>
      <c r="EO11364" s="7"/>
    </row>
    <row r="11365" spans="4:145" ht="15" x14ac:dyDescent="0.25">
      <c r="D11365" s="7"/>
      <c r="E11365" s="7"/>
      <c r="F11365" s="7"/>
      <c r="G11365" s="7"/>
      <c r="H11365" s="7"/>
      <c r="S11365" s="17"/>
      <c r="T11365" s="8"/>
      <c r="V11365" s="8"/>
      <c r="AA11365" s="9"/>
      <c r="AT11365" s="8"/>
      <c r="CR11365"/>
      <c r="CS11365"/>
      <c r="CT11365"/>
      <c r="CU11365"/>
      <c r="CV11365"/>
      <c r="DB11365" s="8"/>
      <c r="DC11365" s="8"/>
      <c r="DM11365" s="8"/>
      <c r="ED11365" s="7"/>
      <c r="EE11365" s="7"/>
      <c r="EO11365" s="7"/>
    </row>
    <row r="11366" spans="4:145" ht="15" x14ac:dyDescent="0.25">
      <c r="D11366" s="7"/>
      <c r="E11366" s="7"/>
      <c r="F11366" s="7"/>
      <c r="G11366" s="7"/>
      <c r="H11366" s="7"/>
      <c r="S11366" s="17"/>
      <c r="T11366" s="8"/>
      <c r="V11366" s="8"/>
      <c r="AA11366" s="9"/>
      <c r="AT11366" s="8"/>
      <c r="CR11366"/>
      <c r="CS11366"/>
      <c r="CT11366"/>
      <c r="CU11366"/>
      <c r="CV11366"/>
      <c r="DB11366" s="8"/>
      <c r="DC11366" s="8"/>
      <c r="DM11366" s="8"/>
      <c r="ED11366" s="7"/>
      <c r="EE11366" s="7"/>
      <c r="EO11366" s="7"/>
    </row>
    <row r="11367" spans="4:145" ht="15" x14ac:dyDescent="0.25">
      <c r="D11367" s="7"/>
      <c r="E11367" s="7"/>
      <c r="F11367" s="7"/>
      <c r="G11367" s="7"/>
      <c r="H11367" s="7"/>
      <c r="S11367" s="17"/>
      <c r="T11367" s="8"/>
      <c r="V11367" s="8"/>
      <c r="AA11367" s="9"/>
      <c r="AT11367" s="8"/>
      <c r="CR11367"/>
      <c r="CS11367"/>
      <c r="CT11367"/>
      <c r="CU11367"/>
      <c r="CV11367"/>
      <c r="DB11367" s="8"/>
      <c r="DC11367" s="8"/>
      <c r="DM11367" s="8"/>
      <c r="ED11367" s="7"/>
      <c r="EE11367" s="7"/>
      <c r="EO11367" s="7"/>
    </row>
    <row r="11368" spans="4:145" ht="15" x14ac:dyDescent="0.25">
      <c r="D11368" s="7"/>
      <c r="E11368" s="7"/>
      <c r="F11368" s="7"/>
      <c r="G11368" s="7"/>
      <c r="H11368" s="7"/>
      <c r="S11368" s="17"/>
      <c r="T11368" s="8"/>
      <c r="V11368" s="8"/>
      <c r="AA11368" s="9"/>
      <c r="AT11368" s="8"/>
      <c r="CR11368"/>
      <c r="CS11368"/>
      <c r="CT11368"/>
      <c r="CU11368"/>
      <c r="CV11368"/>
      <c r="DB11368" s="8"/>
      <c r="DC11368" s="8"/>
      <c r="DM11368" s="8"/>
      <c r="ED11368" s="7"/>
      <c r="EE11368" s="7"/>
      <c r="EO11368" s="7"/>
    </row>
    <row r="11369" spans="4:145" ht="15" x14ac:dyDescent="0.25">
      <c r="D11369" s="7"/>
      <c r="E11369" s="7"/>
      <c r="F11369" s="7"/>
      <c r="G11369" s="7"/>
      <c r="H11369" s="7"/>
      <c r="S11369" s="17"/>
      <c r="T11369" s="8"/>
      <c r="V11369" s="8"/>
      <c r="AA11369" s="9"/>
      <c r="AT11369" s="8"/>
      <c r="CR11369"/>
      <c r="CS11369"/>
      <c r="CT11369"/>
      <c r="CU11369"/>
      <c r="CV11369"/>
      <c r="DB11369" s="8"/>
      <c r="DC11369" s="8"/>
      <c r="DM11369" s="8"/>
      <c r="ED11369" s="7"/>
      <c r="EE11369" s="7"/>
      <c r="EO11369" s="7"/>
    </row>
    <row r="11370" spans="4:145" ht="15" x14ac:dyDescent="0.25">
      <c r="D11370" s="7"/>
      <c r="E11370" s="7"/>
      <c r="F11370" s="7"/>
      <c r="G11370" s="7"/>
      <c r="H11370" s="7"/>
      <c r="S11370" s="17"/>
      <c r="T11370" s="8"/>
      <c r="V11370" s="8"/>
      <c r="AA11370" s="9"/>
      <c r="AT11370" s="8"/>
      <c r="CR11370"/>
      <c r="CS11370"/>
      <c r="CT11370"/>
      <c r="CU11370"/>
      <c r="CV11370"/>
      <c r="DB11370" s="8"/>
      <c r="DC11370" s="8"/>
      <c r="DM11370" s="8"/>
      <c r="ED11370" s="7"/>
      <c r="EE11370" s="7"/>
      <c r="EO11370" s="7"/>
    </row>
    <row r="11371" spans="4:145" ht="15" x14ac:dyDescent="0.25">
      <c r="D11371" s="7"/>
      <c r="E11371" s="7"/>
      <c r="F11371" s="7"/>
      <c r="G11371" s="7"/>
      <c r="H11371" s="7"/>
      <c r="S11371" s="17"/>
      <c r="T11371" s="8"/>
      <c r="V11371" s="8"/>
      <c r="AA11371" s="9"/>
      <c r="AT11371" s="8"/>
      <c r="CR11371"/>
      <c r="CS11371"/>
      <c r="CT11371"/>
      <c r="CU11371"/>
      <c r="CV11371"/>
      <c r="DB11371" s="8"/>
      <c r="DC11371" s="8"/>
      <c r="DM11371" s="8"/>
      <c r="ED11371" s="7"/>
      <c r="EE11371" s="7"/>
      <c r="EO11371" s="7"/>
    </row>
    <row r="11372" spans="4:145" ht="15" x14ac:dyDescent="0.25">
      <c r="D11372" s="7"/>
      <c r="E11372" s="7"/>
      <c r="F11372" s="7"/>
      <c r="G11372" s="7"/>
      <c r="H11372" s="7"/>
      <c r="S11372" s="17"/>
      <c r="T11372" s="8"/>
      <c r="V11372" s="8"/>
      <c r="AA11372" s="9"/>
      <c r="AT11372" s="8"/>
      <c r="CR11372"/>
      <c r="CS11372"/>
      <c r="CT11372"/>
      <c r="CU11372"/>
      <c r="CV11372"/>
      <c r="DB11372" s="8"/>
      <c r="DC11372" s="8"/>
      <c r="DM11372" s="8"/>
      <c r="ED11372" s="7"/>
      <c r="EE11372" s="7"/>
      <c r="EO11372" s="7"/>
    </row>
    <row r="11373" spans="4:145" ht="15" x14ac:dyDescent="0.25">
      <c r="D11373" s="7"/>
      <c r="E11373" s="7"/>
      <c r="F11373" s="7"/>
      <c r="G11373" s="7"/>
      <c r="H11373" s="7"/>
      <c r="S11373" s="17"/>
      <c r="T11373" s="8"/>
      <c r="V11373" s="8"/>
      <c r="AA11373" s="9"/>
      <c r="AT11373" s="8"/>
      <c r="CR11373"/>
      <c r="CS11373"/>
      <c r="CT11373"/>
      <c r="CU11373"/>
      <c r="CV11373"/>
      <c r="DB11373" s="8"/>
      <c r="DC11373" s="8"/>
      <c r="DM11373" s="8"/>
      <c r="ED11373" s="7"/>
      <c r="EE11373" s="7"/>
      <c r="EO11373" s="7"/>
    </row>
    <row r="11374" spans="4:145" ht="15" x14ac:dyDescent="0.25">
      <c r="D11374" s="7"/>
      <c r="E11374" s="7"/>
      <c r="F11374" s="7"/>
      <c r="G11374" s="7"/>
      <c r="H11374" s="7"/>
      <c r="S11374" s="17"/>
      <c r="T11374" s="8"/>
      <c r="V11374" s="8"/>
      <c r="AA11374" s="9"/>
      <c r="AT11374" s="8"/>
      <c r="CR11374"/>
      <c r="CS11374"/>
      <c r="CT11374"/>
      <c r="CU11374"/>
      <c r="CV11374"/>
      <c r="DB11374" s="8"/>
      <c r="DC11374" s="8"/>
      <c r="DM11374" s="8"/>
      <c r="ED11374" s="7"/>
      <c r="EE11374" s="7"/>
      <c r="EO11374" s="7"/>
    </row>
    <row r="11375" spans="4:145" ht="15" x14ac:dyDescent="0.25">
      <c r="D11375" s="7"/>
      <c r="E11375" s="7"/>
      <c r="F11375" s="7"/>
      <c r="G11375" s="7"/>
      <c r="H11375" s="7"/>
      <c r="S11375" s="17"/>
      <c r="T11375" s="8"/>
      <c r="V11375" s="8"/>
      <c r="AA11375" s="9"/>
      <c r="AT11375" s="8"/>
      <c r="CR11375"/>
      <c r="CS11375"/>
      <c r="CT11375"/>
      <c r="CU11375"/>
      <c r="CV11375"/>
      <c r="DB11375" s="8"/>
      <c r="DC11375" s="8"/>
      <c r="DM11375" s="8"/>
      <c r="ED11375" s="7"/>
      <c r="EE11375" s="7"/>
      <c r="EO11375" s="7"/>
    </row>
    <row r="11376" spans="4:145" ht="15" x14ac:dyDescent="0.25">
      <c r="D11376" s="7"/>
      <c r="E11376" s="7"/>
      <c r="F11376" s="7"/>
      <c r="G11376" s="7"/>
      <c r="H11376" s="7"/>
      <c r="S11376" s="17"/>
      <c r="T11376" s="8"/>
      <c r="V11376" s="8"/>
      <c r="AA11376" s="9"/>
      <c r="AT11376" s="8"/>
      <c r="CR11376"/>
      <c r="CS11376"/>
      <c r="CT11376"/>
      <c r="CU11376"/>
      <c r="CV11376"/>
      <c r="DB11376" s="8"/>
      <c r="DC11376" s="8"/>
      <c r="DM11376" s="8"/>
      <c r="ED11376" s="7"/>
      <c r="EE11376" s="7"/>
      <c r="EO11376" s="7"/>
    </row>
    <row r="11377" spans="4:145" ht="15" x14ac:dyDescent="0.25">
      <c r="D11377" s="7"/>
      <c r="E11377" s="7"/>
      <c r="F11377" s="7"/>
      <c r="G11377" s="7"/>
      <c r="H11377" s="7"/>
      <c r="S11377" s="17"/>
      <c r="T11377" s="8"/>
      <c r="V11377" s="8"/>
      <c r="AA11377" s="9"/>
      <c r="AT11377" s="8"/>
      <c r="CR11377"/>
      <c r="CS11377"/>
      <c r="CT11377"/>
      <c r="CU11377"/>
      <c r="CV11377"/>
      <c r="DB11377" s="8"/>
      <c r="DC11377" s="8"/>
      <c r="DM11377" s="8"/>
      <c r="ED11377" s="7"/>
      <c r="EE11377" s="7"/>
      <c r="EO11377" s="7"/>
    </row>
    <row r="11378" spans="4:145" ht="15" x14ac:dyDescent="0.25">
      <c r="D11378" s="7"/>
      <c r="E11378" s="7"/>
      <c r="F11378" s="7"/>
      <c r="G11378" s="7"/>
      <c r="H11378" s="7"/>
      <c r="S11378" s="17"/>
      <c r="T11378" s="8"/>
      <c r="V11378" s="8"/>
      <c r="AA11378" s="9"/>
      <c r="AT11378" s="8"/>
      <c r="CR11378"/>
      <c r="CS11378"/>
      <c r="CT11378"/>
      <c r="CU11378"/>
      <c r="CV11378"/>
      <c r="DB11378" s="8"/>
      <c r="DC11378" s="8"/>
      <c r="DM11378" s="8"/>
      <c r="ED11378" s="7"/>
      <c r="EE11378" s="7"/>
      <c r="EO11378" s="7"/>
    </row>
    <row r="11379" spans="4:145" ht="15" x14ac:dyDescent="0.25">
      <c r="D11379" s="7"/>
      <c r="E11379" s="7"/>
      <c r="F11379" s="7"/>
      <c r="G11379" s="7"/>
      <c r="H11379" s="7"/>
      <c r="S11379" s="17"/>
      <c r="T11379" s="8"/>
      <c r="V11379" s="8"/>
      <c r="AA11379" s="9"/>
      <c r="AT11379" s="8"/>
      <c r="CR11379"/>
      <c r="CS11379"/>
      <c r="CT11379"/>
      <c r="CU11379"/>
      <c r="CV11379"/>
      <c r="DB11379" s="8"/>
      <c r="DC11379" s="8"/>
      <c r="DM11379" s="8"/>
      <c r="ED11379" s="7"/>
      <c r="EE11379" s="7"/>
      <c r="EO11379" s="7"/>
    </row>
    <row r="11380" spans="4:145" ht="15" x14ac:dyDescent="0.25">
      <c r="D11380" s="7"/>
      <c r="E11380" s="7"/>
      <c r="F11380" s="7"/>
      <c r="G11380" s="7"/>
      <c r="H11380" s="7"/>
      <c r="S11380" s="17"/>
      <c r="T11380" s="8"/>
      <c r="V11380" s="8"/>
      <c r="AA11380" s="9"/>
      <c r="AT11380" s="8"/>
      <c r="CR11380"/>
      <c r="CS11380"/>
      <c r="CT11380"/>
      <c r="CU11380"/>
      <c r="CV11380"/>
      <c r="DB11380" s="8"/>
      <c r="DC11380" s="8"/>
      <c r="DM11380" s="8"/>
      <c r="ED11380" s="7"/>
      <c r="EE11380" s="7"/>
      <c r="EO11380" s="7"/>
    </row>
    <row r="11381" spans="4:145" ht="15" x14ac:dyDescent="0.25">
      <c r="D11381" s="7"/>
      <c r="E11381" s="7"/>
      <c r="F11381" s="7"/>
      <c r="G11381" s="7"/>
      <c r="H11381" s="7"/>
      <c r="S11381" s="17"/>
      <c r="T11381" s="8"/>
      <c r="V11381" s="8"/>
      <c r="AA11381" s="9"/>
      <c r="AT11381" s="8"/>
      <c r="CR11381"/>
      <c r="CS11381"/>
      <c r="CT11381"/>
      <c r="CU11381"/>
      <c r="CV11381"/>
      <c r="DB11381" s="8"/>
      <c r="DC11381" s="8"/>
      <c r="DM11381" s="8"/>
      <c r="ED11381" s="7"/>
      <c r="EE11381" s="7"/>
      <c r="EO11381" s="7"/>
    </row>
    <row r="11382" spans="4:145" ht="15" x14ac:dyDescent="0.25">
      <c r="D11382" s="7"/>
      <c r="E11382" s="7"/>
      <c r="F11382" s="7"/>
      <c r="G11382" s="7"/>
      <c r="H11382" s="7"/>
      <c r="S11382" s="17"/>
      <c r="T11382" s="8"/>
      <c r="V11382" s="8"/>
      <c r="AA11382" s="9"/>
      <c r="AT11382" s="8"/>
      <c r="CR11382"/>
      <c r="CS11382"/>
      <c r="CT11382"/>
      <c r="CU11382"/>
      <c r="CV11382"/>
      <c r="DB11382" s="8"/>
      <c r="DC11382" s="8"/>
      <c r="DM11382" s="8"/>
      <c r="ED11382" s="7"/>
      <c r="EE11382" s="7"/>
      <c r="EO11382" s="7"/>
    </row>
    <row r="11383" spans="4:145" ht="15" x14ac:dyDescent="0.25">
      <c r="D11383" s="7"/>
      <c r="E11383" s="7"/>
      <c r="F11383" s="7"/>
      <c r="G11383" s="7"/>
      <c r="H11383" s="7"/>
      <c r="S11383" s="17"/>
      <c r="T11383" s="8"/>
      <c r="V11383" s="8"/>
      <c r="AA11383" s="9"/>
      <c r="AT11383" s="8"/>
      <c r="CR11383"/>
      <c r="CS11383"/>
      <c r="CT11383"/>
      <c r="CU11383"/>
      <c r="CV11383"/>
      <c r="DB11383" s="8"/>
      <c r="DC11383" s="8"/>
      <c r="DM11383" s="8"/>
      <c r="ED11383" s="7"/>
      <c r="EE11383" s="7"/>
      <c r="EO11383" s="7"/>
    </row>
    <row r="11384" spans="4:145" ht="15" x14ac:dyDescent="0.25">
      <c r="D11384" s="7"/>
      <c r="E11384" s="7"/>
      <c r="F11384" s="7"/>
      <c r="G11384" s="7"/>
      <c r="H11384" s="7"/>
      <c r="S11384" s="17"/>
      <c r="T11384" s="8"/>
      <c r="V11384" s="8"/>
      <c r="AA11384" s="9"/>
      <c r="AT11384" s="8"/>
      <c r="CR11384"/>
      <c r="CS11384"/>
      <c r="CT11384"/>
      <c r="CU11384"/>
      <c r="CV11384"/>
      <c r="DB11384" s="8"/>
      <c r="DC11384" s="8"/>
      <c r="DM11384" s="8"/>
      <c r="ED11384" s="7"/>
      <c r="EE11384" s="7"/>
      <c r="EO11384" s="7"/>
    </row>
    <row r="11385" spans="4:145" ht="15" x14ac:dyDescent="0.25">
      <c r="D11385" s="7"/>
      <c r="E11385" s="7"/>
      <c r="F11385" s="7"/>
      <c r="G11385" s="7"/>
      <c r="H11385" s="7"/>
      <c r="S11385" s="17"/>
      <c r="T11385" s="8"/>
      <c r="V11385" s="8"/>
      <c r="AA11385" s="9"/>
      <c r="AT11385" s="8"/>
      <c r="CR11385"/>
      <c r="CS11385"/>
      <c r="CT11385"/>
      <c r="CU11385"/>
      <c r="CV11385"/>
      <c r="DB11385" s="8"/>
      <c r="DC11385" s="8"/>
      <c r="DM11385" s="8"/>
      <c r="ED11385" s="7"/>
      <c r="EE11385" s="7"/>
      <c r="EO11385" s="7"/>
    </row>
    <row r="11386" spans="4:145" ht="15" x14ac:dyDescent="0.25">
      <c r="D11386" s="7"/>
      <c r="E11386" s="7"/>
      <c r="F11386" s="7"/>
      <c r="G11386" s="7"/>
      <c r="H11386" s="7"/>
      <c r="S11386" s="17"/>
      <c r="T11386" s="8"/>
      <c r="V11386" s="8"/>
      <c r="AA11386" s="9"/>
      <c r="AT11386" s="8"/>
      <c r="CR11386"/>
      <c r="CS11386"/>
      <c r="CT11386"/>
      <c r="CU11386"/>
      <c r="CV11386"/>
      <c r="DB11386" s="8"/>
      <c r="DC11386" s="8"/>
      <c r="DM11386" s="8"/>
      <c r="ED11386" s="7"/>
      <c r="EE11386" s="7"/>
      <c r="EO11386" s="7"/>
    </row>
    <row r="11387" spans="4:145" ht="15" x14ac:dyDescent="0.25">
      <c r="D11387" s="7"/>
      <c r="E11387" s="7"/>
      <c r="F11387" s="7"/>
      <c r="G11387" s="7"/>
      <c r="H11387" s="7"/>
      <c r="S11387" s="17"/>
      <c r="T11387" s="8"/>
      <c r="V11387" s="8"/>
      <c r="AA11387" s="9"/>
      <c r="AT11387" s="8"/>
      <c r="CR11387"/>
      <c r="CS11387"/>
      <c r="CT11387"/>
      <c r="CU11387"/>
      <c r="CV11387"/>
      <c r="DB11387" s="8"/>
      <c r="DC11387" s="8"/>
      <c r="DM11387" s="8"/>
      <c r="ED11387" s="7"/>
      <c r="EE11387" s="7"/>
      <c r="EO11387" s="7"/>
    </row>
    <row r="11388" spans="4:145" ht="15" x14ac:dyDescent="0.25">
      <c r="D11388" s="7"/>
      <c r="E11388" s="7"/>
      <c r="F11388" s="7"/>
      <c r="G11388" s="7"/>
      <c r="H11388" s="7"/>
      <c r="S11388" s="17"/>
      <c r="T11388" s="8"/>
      <c r="V11388" s="8"/>
      <c r="AA11388" s="9"/>
      <c r="AT11388" s="8"/>
      <c r="CR11388"/>
      <c r="CS11388"/>
      <c r="CT11388"/>
      <c r="CU11388"/>
      <c r="CV11388"/>
      <c r="DB11388" s="8"/>
      <c r="DC11388" s="8"/>
      <c r="DM11388" s="8"/>
      <c r="ED11388" s="7"/>
      <c r="EE11388" s="7"/>
      <c r="EO11388" s="7"/>
    </row>
    <row r="11389" spans="4:145" ht="15" x14ac:dyDescent="0.25">
      <c r="D11389" s="7"/>
      <c r="E11389" s="7"/>
      <c r="F11389" s="7"/>
      <c r="G11389" s="7"/>
      <c r="H11389" s="7"/>
      <c r="S11389" s="17"/>
      <c r="T11389" s="8"/>
      <c r="V11389" s="8"/>
      <c r="AA11389" s="9"/>
      <c r="AT11389" s="8"/>
      <c r="CR11389"/>
      <c r="CS11389"/>
      <c r="CT11389"/>
      <c r="CU11389"/>
      <c r="CV11389"/>
      <c r="DB11389" s="8"/>
      <c r="DC11389" s="8"/>
      <c r="DM11389" s="8"/>
      <c r="ED11389" s="7"/>
      <c r="EE11389" s="7"/>
      <c r="EO11389" s="7"/>
    </row>
    <row r="11390" spans="4:145" ht="15" x14ac:dyDescent="0.25">
      <c r="D11390" s="7"/>
      <c r="E11390" s="7"/>
      <c r="F11390" s="7"/>
      <c r="G11390" s="7"/>
      <c r="H11390" s="7"/>
      <c r="S11390" s="17"/>
      <c r="T11390" s="8"/>
      <c r="V11390" s="8"/>
      <c r="AA11390" s="9"/>
      <c r="AT11390" s="8"/>
      <c r="CR11390"/>
      <c r="CS11390"/>
      <c r="CT11390"/>
      <c r="CU11390"/>
      <c r="CV11390"/>
      <c r="DB11390" s="8"/>
      <c r="DC11390" s="8"/>
      <c r="DM11390" s="8"/>
      <c r="ED11390" s="7"/>
      <c r="EE11390" s="7"/>
      <c r="EO11390" s="7"/>
    </row>
    <row r="11391" spans="4:145" ht="15" x14ac:dyDescent="0.25">
      <c r="D11391" s="7"/>
      <c r="E11391" s="7"/>
      <c r="F11391" s="7"/>
      <c r="G11391" s="7"/>
      <c r="H11391" s="7"/>
      <c r="S11391" s="17"/>
      <c r="T11391" s="8"/>
      <c r="V11391" s="8"/>
      <c r="AA11391" s="9"/>
      <c r="AT11391" s="8"/>
      <c r="CR11391"/>
      <c r="CS11391"/>
      <c r="CT11391"/>
      <c r="CU11391"/>
      <c r="CV11391"/>
      <c r="DB11391" s="8"/>
      <c r="DC11391" s="8"/>
      <c r="DM11391" s="8"/>
      <c r="ED11391" s="7"/>
      <c r="EE11391" s="7"/>
      <c r="EO11391" s="7"/>
    </row>
    <row r="11392" spans="4:145" ht="15" x14ac:dyDescent="0.25">
      <c r="D11392" s="7"/>
      <c r="E11392" s="7"/>
      <c r="F11392" s="7"/>
      <c r="G11392" s="7"/>
      <c r="H11392" s="7"/>
      <c r="S11392" s="17"/>
      <c r="T11392" s="8"/>
      <c r="V11392" s="8"/>
      <c r="AA11392" s="9"/>
      <c r="AT11392" s="8"/>
      <c r="CR11392"/>
      <c r="CS11392"/>
      <c r="CT11392"/>
      <c r="CU11392"/>
      <c r="CV11392"/>
      <c r="DB11392" s="8"/>
      <c r="DC11392" s="8"/>
      <c r="DM11392" s="8"/>
      <c r="ED11392" s="7"/>
      <c r="EE11392" s="7"/>
      <c r="EO11392" s="7"/>
    </row>
    <row r="11393" spans="4:145" ht="15" x14ac:dyDescent="0.25">
      <c r="D11393" s="7"/>
      <c r="E11393" s="7"/>
      <c r="F11393" s="7"/>
      <c r="G11393" s="7"/>
      <c r="H11393" s="7"/>
      <c r="S11393" s="17"/>
      <c r="T11393" s="8"/>
      <c r="V11393" s="8"/>
      <c r="AA11393" s="9"/>
      <c r="AT11393" s="8"/>
      <c r="CR11393"/>
      <c r="CS11393"/>
      <c r="CT11393"/>
      <c r="CU11393"/>
      <c r="CV11393"/>
      <c r="DB11393" s="8"/>
      <c r="DC11393" s="8"/>
      <c r="DM11393" s="8"/>
      <c r="ED11393" s="7"/>
      <c r="EE11393" s="7"/>
      <c r="EO11393" s="7"/>
    </row>
    <row r="11394" spans="4:145" ht="15" x14ac:dyDescent="0.25">
      <c r="D11394" s="7"/>
      <c r="E11394" s="7"/>
      <c r="F11394" s="7"/>
      <c r="G11394" s="7"/>
      <c r="H11394" s="7"/>
      <c r="S11394" s="17"/>
      <c r="T11394" s="8"/>
      <c r="V11394" s="8"/>
      <c r="AA11394" s="9"/>
      <c r="AT11394" s="8"/>
      <c r="CR11394"/>
      <c r="CS11394"/>
      <c r="CT11394"/>
      <c r="CU11394"/>
      <c r="CV11394"/>
      <c r="DB11394" s="8"/>
      <c r="DC11394" s="8"/>
      <c r="DM11394" s="8"/>
      <c r="ED11394" s="7"/>
      <c r="EE11394" s="7"/>
      <c r="EO11394" s="7"/>
    </row>
    <row r="11395" spans="4:145" ht="15" x14ac:dyDescent="0.25">
      <c r="D11395" s="7"/>
      <c r="E11395" s="7"/>
      <c r="F11395" s="7"/>
      <c r="G11395" s="7"/>
      <c r="H11395" s="7"/>
      <c r="S11395" s="17"/>
      <c r="T11395" s="8"/>
      <c r="V11395" s="8"/>
      <c r="AA11395" s="9"/>
      <c r="AT11395" s="8"/>
      <c r="CR11395"/>
      <c r="CS11395"/>
      <c r="CT11395"/>
      <c r="CU11395"/>
      <c r="CV11395"/>
      <c r="DB11395" s="8"/>
      <c r="DC11395" s="8"/>
      <c r="DM11395" s="8"/>
      <c r="ED11395" s="7"/>
      <c r="EE11395" s="7"/>
      <c r="EO11395" s="7"/>
    </row>
    <row r="11396" spans="4:145" ht="15" x14ac:dyDescent="0.25">
      <c r="D11396" s="7"/>
      <c r="E11396" s="7"/>
      <c r="F11396" s="7"/>
      <c r="G11396" s="7"/>
      <c r="H11396" s="7"/>
      <c r="S11396" s="17"/>
      <c r="T11396" s="8"/>
      <c r="V11396" s="8"/>
      <c r="AA11396" s="9"/>
      <c r="AT11396" s="8"/>
      <c r="CR11396"/>
      <c r="CS11396"/>
      <c r="CT11396"/>
      <c r="CU11396"/>
      <c r="CV11396"/>
      <c r="DB11396" s="8"/>
      <c r="DC11396" s="8"/>
      <c r="DM11396" s="8"/>
      <c r="ED11396" s="7"/>
      <c r="EE11396" s="7"/>
      <c r="EO11396" s="7"/>
    </row>
    <row r="11397" spans="4:145" ht="15" x14ac:dyDescent="0.25">
      <c r="D11397" s="7"/>
      <c r="E11397" s="7"/>
      <c r="F11397" s="7"/>
      <c r="G11397" s="7"/>
      <c r="H11397" s="7"/>
      <c r="S11397" s="17"/>
      <c r="T11397" s="8"/>
      <c r="V11397" s="8"/>
      <c r="AA11397" s="9"/>
      <c r="AT11397" s="8"/>
      <c r="CR11397"/>
      <c r="CS11397"/>
      <c r="CT11397"/>
      <c r="CU11397"/>
      <c r="CV11397"/>
      <c r="DB11397" s="8"/>
      <c r="DC11397" s="8"/>
      <c r="DM11397" s="8"/>
      <c r="ED11397" s="7"/>
      <c r="EE11397" s="7"/>
      <c r="EO11397" s="7"/>
    </row>
    <row r="11398" spans="4:145" ht="15" x14ac:dyDescent="0.25">
      <c r="D11398" s="7"/>
      <c r="E11398" s="7"/>
      <c r="F11398" s="7"/>
      <c r="G11398" s="7"/>
      <c r="H11398" s="7"/>
      <c r="S11398" s="17"/>
      <c r="T11398" s="8"/>
      <c r="V11398" s="8"/>
      <c r="AA11398" s="9"/>
      <c r="AT11398" s="8"/>
      <c r="CR11398"/>
      <c r="CS11398"/>
      <c r="CT11398"/>
      <c r="CU11398"/>
      <c r="CV11398"/>
      <c r="DB11398" s="8"/>
      <c r="DC11398" s="8"/>
      <c r="DM11398" s="8"/>
      <c r="ED11398" s="7"/>
      <c r="EE11398" s="7"/>
      <c r="EO11398" s="7"/>
    </row>
    <row r="11399" spans="4:145" ht="15" x14ac:dyDescent="0.25">
      <c r="D11399" s="7"/>
      <c r="E11399" s="7"/>
      <c r="F11399" s="7"/>
      <c r="G11399" s="7"/>
      <c r="H11399" s="7"/>
      <c r="S11399" s="17"/>
      <c r="T11399" s="8"/>
      <c r="V11399" s="8"/>
      <c r="AA11399" s="9"/>
      <c r="AT11399" s="8"/>
      <c r="CR11399"/>
      <c r="CS11399"/>
      <c r="CT11399"/>
      <c r="CU11399"/>
      <c r="CV11399"/>
      <c r="DB11399" s="8"/>
      <c r="DC11399" s="8"/>
      <c r="DM11399" s="8"/>
      <c r="ED11399" s="7"/>
      <c r="EE11399" s="7"/>
      <c r="EO11399" s="7"/>
    </row>
    <row r="11400" spans="4:145" ht="15" x14ac:dyDescent="0.25">
      <c r="D11400" s="7"/>
      <c r="E11400" s="7"/>
      <c r="F11400" s="7"/>
      <c r="G11400" s="7"/>
      <c r="H11400" s="7"/>
      <c r="S11400" s="17"/>
      <c r="T11400" s="8"/>
      <c r="V11400" s="8"/>
      <c r="AA11400" s="9"/>
      <c r="AT11400" s="8"/>
      <c r="CR11400"/>
      <c r="CS11400"/>
      <c r="CT11400"/>
      <c r="CU11400"/>
      <c r="CV11400"/>
      <c r="DB11400" s="8"/>
      <c r="DC11400" s="8"/>
      <c r="DM11400" s="8"/>
      <c r="ED11400" s="7"/>
      <c r="EE11400" s="7"/>
      <c r="EO11400" s="7"/>
    </row>
    <row r="11401" spans="4:145" ht="15" x14ac:dyDescent="0.25">
      <c r="D11401" s="7"/>
      <c r="E11401" s="7"/>
      <c r="F11401" s="7"/>
      <c r="G11401" s="7"/>
      <c r="H11401" s="7"/>
      <c r="S11401" s="17"/>
      <c r="T11401" s="8"/>
      <c r="V11401" s="8"/>
      <c r="AA11401" s="9"/>
      <c r="AT11401" s="8"/>
      <c r="CR11401"/>
      <c r="CS11401"/>
      <c r="CT11401"/>
      <c r="CU11401"/>
      <c r="CV11401"/>
      <c r="DB11401" s="8"/>
      <c r="DC11401" s="8"/>
      <c r="DM11401" s="8"/>
      <c r="ED11401" s="7"/>
      <c r="EE11401" s="7"/>
      <c r="EO11401" s="7"/>
    </row>
    <row r="11402" spans="4:145" ht="15" x14ac:dyDescent="0.25">
      <c r="D11402" s="7"/>
      <c r="E11402" s="7"/>
      <c r="F11402" s="7"/>
      <c r="G11402" s="7"/>
      <c r="H11402" s="7"/>
      <c r="S11402" s="17"/>
      <c r="T11402" s="8"/>
      <c r="V11402" s="8"/>
      <c r="AA11402" s="9"/>
      <c r="AT11402" s="8"/>
      <c r="CR11402"/>
      <c r="CS11402"/>
      <c r="CT11402"/>
      <c r="CU11402"/>
      <c r="CV11402"/>
      <c r="DB11402" s="8"/>
      <c r="DC11402" s="8"/>
      <c r="DM11402" s="8"/>
      <c r="ED11402" s="7"/>
      <c r="EE11402" s="7"/>
      <c r="EO11402" s="7"/>
    </row>
    <row r="11403" spans="4:145" ht="15" x14ac:dyDescent="0.25">
      <c r="D11403" s="7"/>
      <c r="E11403" s="7"/>
      <c r="F11403" s="7"/>
      <c r="G11403" s="7"/>
      <c r="H11403" s="7"/>
      <c r="S11403" s="17"/>
      <c r="T11403" s="8"/>
      <c r="V11403" s="8"/>
      <c r="AA11403" s="9"/>
      <c r="AT11403" s="8"/>
      <c r="CR11403"/>
      <c r="CS11403"/>
      <c r="CT11403"/>
      <c r="CU11403"/>
      <c r="CV11403"/>
      <c r="DB11403" s="8"/>
      <c r="DC11403" s="8"/>
      <c r="DM11403" s="8"/>
      <c r="ED11403" s="7"/>
      <c r="EE11403" s="7"/>
      <c r="EO11403" s="7"/>
    </row>
    <row r="11404" spans="4:145" ht="15" x14ac:dyDescent="0.25">
      <c r="D11404" s="7"/>
      <c r="E11404" s="7"/>
      <c r="F11404" s="7"/>
      <c r="G11404" s="7"/>
      <c r="H11404" s="7"/>
      <c r="S11404" s="17"/>
      <c r="T11404" s="8"/>
      <c r="V11404" s="8"/>
      <c r="AA11404" s="9"/>
      <c r="AT11404" s="8"/>
      <c r="CR11404"/>
      <c r="CS11404"/>
      <c r="CT11404"/>
      <c r="CU11404"/>
      <c r="CV11404"/>
      <c r="DB11404" s="8"/>
      <c r="DC11404" s="8"/>
      <c r="DM11404" s="8"/>
      <c r="ED11404" s="7"/>
      <c r="EE11404" s="7"/>
      <c r="EO11404" s="7"/>
    </row>
    <row r="11405" spans="4:145" ht="15" x14ac:dyDescent="0.25">
      <c r="D11405" s="7"/>
      <c r="E11405" s="7"/>
      <c r="F11405" s="7"/>
      <c r="G11405" s="7"/>
      <c r="H11405" s="7"/>
      <c r="S11405" s="17"/>
      <c r="T11405" s="8"/>
      <c r="V11405" s="8"/>
      <c r="AA11405" s="9"/>
      <c r="AT11405" s="8"/>
      <c r="CR11405"/>
      <c r="CS11405"/>
      <c r="CT11405"/>
      <c r="CU11405"/>
      <c r="CV11405"/>
      <c r="DB11405" s="8"/>
      <c r="DC11405" s="8"/>
      <c r="DM11405" s="8"/>
      <c r="ED11405" s="7"/>
      <c r="EE11405" s="7"/>
      <c r="EO11405" s="7"/>
    </row>
    <row r="11406" spans="4:145" ht="15" x14ac:dyDescent="0.25">
      <c r="D11406" s="7"/>
      <c r="E11406" s="7"/>
      <c r="F11406" s="7"/>
      <c r="G11406" s="7"/>
      <c r="H11406" s="7"/>
      <c r="S11406" s="17"/>
      <c r="T11406" s="8"/>
      <c r="V11406" s="8"/>
      <c r="AA11406" s="9"/>
      <c r="AT11406" s="8"/>
      <c r="CR11406"/>
      <c r="CS11406"/>
      <c r="CT11406"/>
      <c r="CU11406"/>
      <c r="CV11406"/>
      <c r="DB11406" s="8"/>
      <c r="DC11406" s="8"/>
      <c r="DM11406" s="8"/>
      <c r="ED11406" s="7"/>
      <c r="EE11406" s="7"/>
      <c r="EO11406" s="7"/>
    </row>
    <row r="11407" spans="4:145" ht="15" x14ac:dyDescent="0.25">
      <c r="D11407" s="7"/>
      <c r="E11407" s="7"/>
      <c r="F11407" s="7"/>
      <c r="G11407" s="7"/>
      <c r="H11407" s="7"/>
      <c r="S11407" s="17"/>
      <c r="T11407" s="8"/>
      <c r="V11407" s="8"/>
      <c r="AA11407" s="9"/>
      <c r="AT11407" s="8"/>
      <c r="CR11407"/>
      <c r="CS11407"/>
      <c r="CT11407"/>
      <c r="CU11407"/>
      <c r="CV11407"/>
      <c r="DB11407" s="8"/>
      <c r="DC11407" s="8"/>
      <c r="DM11407" s="8"/>
      <c r="ED11407" s="7"/>
      <c r="EE11407" s="7"/>
      <c r="EO11407" s="7"/>
    </row>
    <row r="11408" spans="4:145" ht="15" x14ac:dyDescent="0.25">
      <c r="D11408" s="7"/>
      <c r="E11408" s="7"/>
      <c r="F11408" s="7"/>
      <c r="G11408" s="7"/>
      <c r="H11408" s="7"/>
      <c r="S11408" s="17"/>
      <c r="T11408" s="8"/>
      <c r="V11408" s="8"/>
      <c r="AA11408" s="9"/>
      <c r="AT11408" s="8"/>
      <c r="CR11408"/>
      <c r="CS11408"/>
      <c r="CT11408"/>
      <c r="CU11408"/>
      <c r="CV11408"/>
      <c r="DB11408" s="8"/>
      <c r="DC11408" s="8"/>
      <c r="DM11408" s="8"/>
      <c r="ED11408" s="7"/>
      <c r="EE11408" s="7"/>
      <c r="EO11408" s="7"/>
    </row>
    <row r="11409" spans="4:145" ht="15" x14ac:dyDescent="0.25">
      <c r="D11409" s="7"/>
      <c r="E11409" s="7"/>
      <c r="F11409" s="7"/>
      <c r="G11409" s="7"/>
      <c r="H11409" s="7"/>
      <c r="S11409" s="17"/>
      <c r="T11409" s="8"/>
      <c r="V11409" s="8"/>
      <c r="AA11409" s="9"/>
      <c r="AT11409" s="8"/>
      <c r="CR11409"/>
      <c r="CS11409"/>
      <c r="CT11409"/>
      <c r="CU11409"/>
      <c r="CV11409"/>
      <c r="DB11409" s="8"/>
      <c r="DC11409" s="8"/>
      <c r="DM11409" s="8"/>
      <c r="ED11409" s="7"/>
      <c r="EE11409" s="7"/>
      <c r="EO11409" s="7"/>
    </row>
    <row r="11410" spans="4:145" ht="15" x14ac:dyDescent="0.25">
      <c r="D11410" s="7"/>
      <c r="E11410" s="7"/>
      <c r="F11410" s="7"/>
      <c r="G11410" s="7"/>
      <c r="H11410" s="7"/>
      <c r="S11410" s="17"/>
      <c r="T11410" s="8"/>
      <c r="V11410" s="8"/>
      <c r="AA11410" s="9"/>
      <c r="AT11410" s="8"/>
      <c r="CR11410"/>
      <c r="CS11410"/>
      <c r="CT11410"/>
      <c r="CU11410"/>
      <c r="CV11410"/>
      <c r="DB11410" s="8"/>
      <c r="DC11410" s="8"/>
      <c r="DM11410" s="8"/>
      <c r="ED11410" s="7"/>
      <c r="EE11410" s="7"/>
      <c r="EO11410" s="7"/>
    </row>
    <row r="11411" spans="4:145" ht="15" x14ac:dyDescent="0.25">
      <c r="D11411" s="7"/>
      <c r="E11411" s="7"/>
      <c r="F11411" s="7"/>
      <c r="G11411" s="7"/>
      <c r="H11411" s="7"/>
      <c r="S11411" s="17"/>
      <c r="T11411" s="8"/>
      <c r="V11411" s="8"/>
      <c r="AA11411" s="9"/>
      <c r="AT11411" s="8"/>
      <c r="CR11411"/>
      <c r="CS11411"/>
      <c r="CT11411"/>
      <c r="CU11411"/>
      <c r="CV11411"/>
      <c r="DB11411" s="8"/>
      <c r="DC11411" s="8"/>
      <c r="DM11411" s="8"/>
      <c r="ED11411" s="7"/>
      <c r="EE11411" s="7"/>
      <c r="EO11411" s="7"/>
    </row>
    <row r="11412" spans="4:145" ht="15" x14ac:dyDescent="0.25">
      <c r="D11412" s="7"/>
      <c r="E11412" s="7"/>
      <c r="F11412" s="7"/>
      <c r="G11412" s="7"/>
      <c r="H11412" s="7"/>
      <c r="S11412" s="17"/>
      <c r="T11412" s="8"/>
      <c r="V11412" s="8"/>
      <c r="AA11412" s="9"/>
      <c r="AT11412" s="8"/>
      <c r="CR11412"/>
      <c r="CS11412"/>
      <c r="CT11412"/>
      <c r="CU11412"/>
      <c r="CV11412"/>
      <c r="DB11412" s="8"/>
      <c r="DC11412" s="8"/>
      <c r="DM11412" s="8"/>
      <c r="ED11412" s="7"/>
      <c r="EE11412" s="7"/>
      <c r="EO11412" s="7"/>
    </row>
    <row r="11413" spans="4:145" ht="15" x14ac:dyDescent="0.25">
      <c r="D11413" s="7"/>
      <c r="E11413" s="7"/>
      <c r="F11413" s="7"/>
      <c r="G11413" s="7"/>
      <c r="H11413" s="7"/>
      <c r="S11413" s="17"/>
      <c r="T11413" s="8"/>
      <c r="V11413" s="8"/>
      <c r="AA11413" s="9"/>
      <c r="AT11413" s="8"/>
      <c r="CR11413"/>
      <c r="CS11413"/>
      <c r="CT11413"/>
      <c r="CU11413"/>
      <c r="CV11413"/>
      <c r="DB11413" s="8"/>
      <c r="DC11413" s="8"/>
      <c r="DM11413" s="8"/>
      <c r="ED11413" s="7"/>
      <c r="EE11413" s="7"/>
      <c r="EO11413" s="7"/>
    </row>
    <row r="11414" spans="4:145" ht="15" x14ac:dyDescent="0.25">
      <c r="D11414" s="7"/>
      <c r="E11414" s="7"/>
      <c r="F11414" s="7"/>
      <c r="G11414" s="7"/>
      <c r="H11414" s="7"/>
      <c r="S11414" s="17"/>
      <c r="T11414" s="8"/>
      <c r="V11414" s="8"/>
      <c r="AA11414" s="9"/>
      <c r="AT11414" s="8"/>
      <c r="CR11414"/>
      <c r="CS11414"/>
      <c r="CT11414"/>
      <c r="CU11414"/>
      <c r="CV11414"/>
      <c r="DB11414" s="8"/>
      <c r="DC11414" s="8"/>
      <c r="DM11414" s="8"/>
      <c r="ED11414" s="7"/>
      <c r="EE11414" s="7"/>
      <c r="EO11414" s="7"/>
    </row>
    <row r="11415" spans="4:145" ht="15" x14ac:dyDescent="0.25">
      <c r="D11415" s="7"/>
      <c r="E11415" s="7"/>
      <c r="F11415" s="7"/>
      <c r="G11415" s="7"/>
      <c r="H11415" s="7"/>
      <c r="S11415" s="17"/>
      <c r="T11415" s="8"/>
      <c r="V11415" s="8"/>
      <c r="AA11415" s="9"/>
      <c r="AT11415" s="8"/>
      <c r="CR11415"/>
      <c r="CS11415"/>
      <c r="CT11415"/>
      <c r="CU11415"/>
      <c r="CV11415"/>
      <c r="DB11415" s="8"/>
      <c r="DC11415" s="8"/>
      <c r="DM11415" s="8"/>
      <c r="ED11415" s="7"/>
      <c r="EE11415" s="7"/>
      <c r="EO11415" s="7"/>
    </row>
    <row r="11416" spans="4:145" ht="15" x14ac:dyDescent="0.25">
      <c r="D11416" s="7"/>
      <c r="E11416" s="7"/>
      <c r="F11416" s="7"/>
      <c r="G11416" s="7"/>
      <c r="H11416" s="7"/>
      <c r="S11416" s="17"/>
      <c r="T11416" s="8"/>
      <c r="V11416" s="8"/>
      <c r="AA11416" s="9"/>
      <c r="AT11416" s="8"/>
      <c r="CR11416"/>
      <c r="CS11416"/>
      <c r="CT11416"/>
      <c r="CU11416"/>
      <c r="CV11416"/>
      <c r="DB11416" s="8"/>
      <c r="DC11416" s="8"/>
      <c r="DM11416" s="8"/>
      <c r="ED11416" s="7"/>
      <c r="EE11416" s="7"/>
      <c r="EO11416" s="7"/>
    </row>
    <row r="11417" spans="4:145" ht="15" x14ac:dyDescent="0.25">
      <c r="D11417" s="7"/>
      <c r="E11417" s="7"/>
      <c r="F11417" s="7"/>
      <c r="G11417" s="7"/>
      <c r="H11417" s="7"/>
      <c r="S11417" s="17"/>
      <c r="T11417" s="8"/>
      <c r="V11417" s="8"/>
      <c r="AA11417" s="9"/>
      <c r="AT11417" s="8"/>
      <c r="CR11417"/>
      <c r="CS11417"/>
      <c r="CT11417"/>
      <c r="CU11417"/>
      <c r="CV11417"/>
      <c r="DB11417" s="8"/>
      <c r="DC11417" s="8"/>
      <c r="DM11417" s="8"/>
      <c r="ED11417" s="7"/>
      <c r="EE11417" s="7"/>
      <c r="EO11417" s="7"/>
    </row>
    <row r="11418" spans="4:145" ht="15" x14ac:dyDescent="0.25">
      <c r="D11418" s="7"/>
      <c r="E11418" s="7"/>
      <c r="F11418" s="7"/>
      <c r="G11418" s="7"/>
      <c r="H11418" s="7"/>
      <c r="S11418" s="17"/>
      <c r="T11418" s="8"/>
      <c r="V11418" s="8"/>
      <c r="AA11418" s="9"/>
      <c r="AT11418" s="8"/>
      <c r="CR11418"/>
      <c r="CS11418"/>
      <c r="CT11418"/>
      <c r="CU11418"/>
      <c r="CV11418"/>
      <c r="DB11418" s="8"/>
      <c r="DC11418" s="8"/>
      <c r="DM11418" s="8"/>
      <c r="ED11418" s="7"/>
      <c r="EE11418" s="7"/>
      <c r="EO11418" s="7"/>
    </row>
    <row r="11419" spans="4:145" ht="15" x14ac:dyDescent="0.25">
      <c r="D11419" s="7"/>
      <c r="E11419" s="7"/>
      <c r="F11419" s="7"/>
      <c r="G11419" s="7"/>
      <c r="H11419" s="7"/>
      <c r="S11419" s="17"/>
      <c r="T11419" s="8"/>
      <c r="V11419" s="8"/>
      <c r="AA11419" s="9"/>
      <c r="AT11419" s="8"/>
      <c r="CR11419"/>
      <c r="CS11419"/>
      <c r="CT11419"/>
      <c r="CU11419"/>
      <c r="CV11419"/>
      <c r="DB11419" s="8"/>
      <c r="DC11419" s="8"/>
      <c r="DM11419" s="8"/>
      <c r="ED11419" s="7"/>
      <c r="EE11419" s="7"/>
      <c r="EO11419" s="7"/>
    </row>
    <row r="11420" spans="4:145" ht="15" x14ac:dyDescent="0.25">
      <c r="D11420" s="7"/>
      <c r="E11420" s="7"/>
      <c r="F11420" s="7"/>
      <c r="G11420" s="7"/>
      <c r="H11420" s="7"/>
      <c r="S11420" s="17"/>
      <c r="T11420" s="8"/>
      <c r="V11420" s="8"/>
      <c r="AA11420" s="9"/>
      <c r="AT11420" s="8"/>
      <c r="CR11420"/>
      <c r="CS11420"/>
      <c r="CT11420"/>
      <c r="CU11420"/>
      <c r="CV11420"/>
      <c r="DB11420" s="8"/>
      <c r="DC11420" s="8"/>
      <c r="DM11420" s="8"/>
      <c r="ED11420" s="7"/>
      <c r="EE11420" s="7"/>
      <c r="EO11420" s="7"/>
    </row>
    <row r="11421" spans="4:145" ht="15" x14ac:dyDescent="0.25">
      <c r="D11421" s="7"/>
      <c r="E11421" s="7"/>
      <c r="F11421" s="7"/>
      <c r="G11421" s="7"/>
      <c r="H11421" s="7"/>
      <c r="S11421" s="17"/>
      <c r="T11421" s="8"/>
      <c r="V11421" s="8"/>
      <c r="AA11421" s="9"/>
      <c r="AT11421" s="8"/>
      <c r="CR11421"/>
      <c r="CS11421"/>
      <c r="CT11421"/>
      <c r="CU11421"/>
      <c r="CV11421"/>
      <c r="DB11421" s="8"/>
      <c r="DC11421" s="8"/>
      <c r="DM11421" s="8"/>
      <c r="ED11421" s="7"/>
      <c r="EE11421" s="7"/>
      <c r="EO11421" s="7"/>
    </row>
    <row r="11422" spans="4:145" ht="15" x14ac:dyDescent="0.25">
      <c r="D11422" s="7"/>
      <c r="E11422" s="7"/>
      <c r="F11422" s="7"/>
      <c r="G11422" s="7"/>
      <c r="H11422" s="7"/>
      <c r="S11422" s="17"/>
      <c r="T11422" s="8"/>
      <c r="V11422" s="8"/>
      <c r="AA11422" s="9"/>
      <c r="AT11422" s="8"/>
      <c r="CR11422"/>
      <c r="CS11422"/>
      <c r="CT11422"/>
      <c r="CU11422"/>
      <c r="CV11422"/>
      <c r="DB11422" s="8"/>
      <c r="DC11422" s="8"/>
      <c r="DM11422" s="8"/>
      <c r="ED11422" s="7"/>
      <c r="EE11422" s="7"/>
      <c r="EO11422" s="7"/>
    </row>
    <row r="11423" spans="4:145" ht="15" x14ac:dyDescent="0.25">
      <c r="D11423" s="7"/>
      <c r="E11423" s="7"/>
      <c r="F11423" s="7"/>
      <c r="G11423" s="7"/>
      <c r="H11423" s="7"/>
      <c r="S11423" s="17"/>
      <c r="T11423" s="8"/>
      <c r="V11423" s="8"/>
      <c r="AA11423" s="9"/>
      <c r="AT11423" s="8"/>
      <c r="CR11423"/>
      <c r="CS11423"/>
      <c r="CT11423"/>
      <c r="CU11423"/>
      <c r="CV11423"/>
      <c r="DB11423" s="8"/>
      <c r="DC11423" s="8"/>
      <c r="DM11423" s="8"/>
      <c r="ED11423" s="7"/>
      <c r="EE11423" s="7"/>
      <c r="EO11423" s="7"/>
    </row>
    <row r="11424" spans="4:145" ht="15" x14ac:dyDescent="0.25">
      <c r="D11424" s="7"/>
      <c r="E11424" s="7"/>
      <c r="F11424" s="7"/>
      <c r="G11424" s="7"/>
      <c r="H11424" s="7"/>
      <c r="S11424" s="17"/>
      <c r="T11424" s="8"/>
      <c r="V11424" s="8"/>
      <c r="AA11424" s="9"/>
      <c r="AT11424" s="8"/>
      <c r="CR11424"/>
      <c r="CS11424"/>
      <c r="CT11424"/>
      <c r="CU11424"/>
      <c r="CV11424"/>
      <c r="DB11424" s="8"/>
      <c r="DC11424" s="8"/>
      <c r="DM11424" s="8"/>
      <c r="ED11424" s="7"/>
      <c r="EE11424" s="7"/>
      <c r="EO11424" s="7"/>
    </row>
    <row r="11425" spans="4:145" ht="15" x14ac:dyDescent="0.25">
      <c r="D11425" s="7"/>
      <c r="E11425" s="7"/>
      <c r="F11425" s="7"/>
      <c r="G11425" s="7"/>
      <c r="H11425" s="7"/>
      <c r="S11425" s="17"/>
      <c r="T11425" s="8"/>
      <c r="V11425" s="8"/>
      <c r="AA11425" s="9"/>
      <c r="AT11425" s="8"/>
      <c r="CR11425"/>
      <c r="CS11425"/>
      <c r="CT11425"/>
      <c r="CU11425"/>
      <c r="CV11425"/>
      <c r="DB11425" s="8"/>
      <c r="DC11425" s="8"/>
      <c r="DM11425" s="8"/>
      <c r="ED11425" s="7"/>
      <c r="EE11425" s="7"/>
      <c r="EO11425" s="7"/>
    </row>
    <row r="11426" spans="4:145" ht="15" x14ac:dyDescent="0.25">
      <c r="D11426" s="7"/>
      <c r="E11426" s="7"/>
      <c r="F11426" s="7"/>
      <c r="G11426" s="7"/>
      <c r="H11426" s="7"/>
      <c r="S11426" s="17"/>
      <c r="T11426" s="8"/>
      <c r="V11426" s="8"/>
      <c r="AA11426" s="9"/>
      <c r="AT11426" s="8"/>
      <c r="CR11426"/>
      <c r="CS11426"/>
      <c r="CT11426"/>
      <c r="CU11426"/>
      <c r="CV11426"/>
      <c r="DB11426" s="8"/>
      <c r="DC11426" s="8"/>
      <c r="DM11426" s="8"/>
      <c r="ED11426" s="7"/>
      <c r="EE11426" s="7"/>
      <c r="EO11426" s="7"/>
    </row>
    <row r="11427" spans="4:145" ht="15" x14ac:dyDescent="0.25">
      <c r="D11427" s="7"/>
      <c r="E11427" s="7"/>
      <c r="F11427" s="7"/>
      <c r="G11427" s="7"/>
      <c r="H11427" s="7"/>
      <c r="S11427" s="17"/>
      <c r="T11427" s="8"/>
      <c r="V11427" s="8"/>
      <c r="AA11427" s="9"/>
      <c r="AT11427" s="8"/>
      <c r="CR11427"/>
      <c r="CS11427"/>
      <c r="CT11427"/>
      <c r="CU11427"/>
      <c r="CV11427"/>
      <c r="DB11427" s="8"/>
      <c r="DC11427" s="8"/>
      <c r="DM11427" s="8"/>
      <c r="ED11427" s="7"/>
      <c r="EE11427" s="7"/>
      <c r="EO11427" s="7"/>
    </row>
    <row r="11428" spans="4:145" ht="15" x14ac:dyDescent="0.25">
      <c r="D11428" s="7"/>
      <c r="E11428" s="7"/>
      <c r="F11428" s="7"/>
      <c r="G11428" s="7"/>
      <c r="H11428" s="7"/>
      <c r="S11428" s="17"/>
      <c r="T11428" s="8"/>
      <c r="V11428" s="8"/>
      <c r="AA11428" s="9"/>
      <c r="AT11428" s="8"/>
      <c r="CR11428"/>
      <c r="CS11428"/>
      <c r="CT11428"/>
      <c r="CU11428"/>
      <c r="CV11428"/>
      <c r="DB11428" s="8"/>
      <c r="DC11428" s="8"/>
      <c r="DM11428" s="8"/>
      <c r="ED11428" s="7"/>
      <c r="EE11428" s="7"/>
      <c r="EO11428" s="7"/>
    </row>
    <row r="11429" spans="4:145" ht="15" x14ac:dyDescent="0.25">
      <c r="D11429" s="7"/>
      <c r="E11429" s="7"/>
      <c r="F11429" s="7"/>
      <c r="G11429" s="7"/>
      <c r="H11429" s="7"/>
      <c r="S11429" s="17"/>
      <c r="T11429" s="8"/>
      <c r="V11429" s="8"/>
      <c r="AA11429" s="9"/>
      <c r="AT11429" s="8"/>
      <c r="CR11429"/>
      <c r="CS11429"/>
      <c r="CT11429"/>
      <c r="CU11429"/>
      <c r="CV11429"/>
      <c r="DB11429" s="8"/>
      <c r="DC11429" s="8"/>
      <c r="DM11429" s="8"/>
      <c r="ED11429" s="7"/>
      <c r="EE11429" s="7"/>
      <c r="EO11429" s="7"/>
    </row>
    <row r="11430" spans="4:145" ht="15" x14ac:dyDescent="0.25">
      <c r="D11430" s="7"/>
      <c r="E11430" s="7"/>
      <c r="F11430" s="7"/>
      <c r="G11430" s="7"/>
      <c r="H11430" s="7"/>
      <c r="S11430" s="17"/>
      <c r="T11430" s="8"/>
      <c r="V11430" s="8"/>
      <c r="AA11430" s="9"/>
      <c r="AT11430" s="8"/>
      <c r="CR11430"/>
      <c r="CS11430"/>
      <c r="CT11430"/>
      <c r="CU11430"/>
      <c r="CV11430"/>
      <c r="DB11430" s="8"/>
      <c r="DC11430" s="8"/>
      <c r="DM11430" s="8"/>
      <c r="ED11430" s="7"/>
      <c r="EE11430" s="7"/>
      <c r="EO11430" s="7"/>
    </row>
    <row r="11431" spans="4:145" ht="15" x14ac:dyDescent="0.25">
      <c r="D11431" s="7"/>
      <c r="E11431" s="7"/>
      <c r="F11431" s="7"/>
      <c r="G11431" s="7"/>
      <c r="H11431" s="7"/>
      <c r="S11431" s="17"/>
      <c r="T11431" s="8"/>
      <c r="V11431" s="8"/>
      <c r="AA11431" s="9"/>
      <c r="AT11431" s="8"/>
      <c r="CR11431"/>
      <c r="CS11431"/>
      <c r="CT11431"/>
      <c r="CU11431"/>
      <c r="CV11431"/>
      <c r="DB11431" s="8"/>
      <c r="DC11431" s="8"/>
      <c r="DM11431" s="8"/>
      <c r="ED11431" s="7"/>
      <c r="EE11431" s="7"/>
      <c r="EO11431" s="7"/>
    </row>
    <row r="11432" spans="4:145" ht="15" x14ac:dyDescent="0.25">
      <c r="D11432" s="7"/>
      <c r="E11432" s="7"/>
      <c r="F11432" s="7"/>
      <c r="G11432" s="7"/>
      <c r="H11432" s="7"/>
      <c r="S11432" s="17"/>
      <c r="T11432" s="8"/>
      <c r="V11432" s="8"/>
      <c r="AA11432" s="9"/>
      <c r="AT11432" s="8"/>
      <c r="CR11432"/>
      <c r="CS11432"/>
      <c r="CT11432"/>
      <c r="CU11432"/>
      <c r="CV11432"/>
      <c r="DB11432" s="8"/>
      <c r="DC11432" s="8"/>
      <c r="DM11432" s="8"/>
      <c r="ED11432" s="7"/>
      <c r="EE11432" s="7"/>
      <c r="EO11432" s="7"/>
    </row>
    <row r="11433" spans="4:145" ht="15" x14ac:dyDescent="0.25">
      <c r="D11433" s="7"/>
      <c r="E11433" s="7"/>
      <c r="F11433" s="7"/>
      <c r="G11433" s="7"/>
      <c r="H11433" s="7"/>
      <c r="S11433" s="17"/>
      <c r="T11433" s="8"/>
      <c r="V11433" s="8"/>
      <c r="AA11433" s="9"/>
      <c r="AT11433" s="8"/>
      <c r="CR11433"/>
      <c r="CS11433"/>
      <c r="CT11433"/>
      <c r="CU11433"/>
      <c r="CV11433"/>
      <c r="DB11433" s="8"/>
      <c r="DC11433" s="8"/>
      <c r="DM11433" s="8"/>
      <c r="ED11433" s="7"/>
      <c r="EE11433" s="7"/>
      <c r="EO11433" s="7"/>
    </row>
    <row r="11434" spans="4:145" ht="15" x14ac:dyDescent="0.25">
      <c r="D11434" s="7"/>
      <c r="E11434" s="7"/>
      <c r="F11434" s="7"/>
      <c r="G11434" s="7"/>
      <c r="H11434" s="7"/>
      <c r="S11434" s="17"/>
      <c r="T11434" s="8"/>
      <c r="V11434" s="8"/>
      <c r="AA11434" s="9"/>
      <c r="AT11434" s="8"/>
      <c r="CR11434"/>
      <c r="CS11434"/>
      <c r="CT11434"/>
      <c r="CU11434"/>
      <c r="CV11434"/>
      <c r="DB11434" s="8"/>
      <c r="DC11434" s="8"/>
      <c r="DM11434" s="8"/>
      <c r="ED11434" s="7"/>
      <c r="EE11434" s="7"/>
      <c r="EO11434" s="7"/>
    </row>
    <row r="11435" spans="4:145" ht="15" x14ac:dyDescent="0.25">
      <c r="D11435" s="7"/>
      <c r="E11435" s="7"/>
      <c r="F11435" s="7"/>
      <c r="G11435" s="7"/>
      <c r="H11435" s="7"/>
      <c r="S11435" s="17"/>
      <c r="T11435" s="8"/>
      <c r="V11435" s="8"/>
      <c r="AA11435" s="9"/>
      <c r="AT11435" s="8"/>
      <c r="CR11435"/>
      <c r="CS11435"/>
      <c r="CT11435"/>
      <c r="CU11435"/>
      <c r="CV11435"/>
      <c r="DB11435" s="8"/>
      <c r="DC11435" s="8"/>
      <c r="DM11435" s="8"/>
      <c r="ED11435" s="7"/>
      <c r="EE11435" s="7"/>
      <c r="EO11435" s="7"/>
    </row>
    <row r="11436" spans="4:145" ht="15" x14ac:dyDescent="0.25">
      <c r="D11436" s="7"/>
      <c r="E11436" s="7"/>
      <c r="F11436" s="7"/>
      <c r="G11436" s="7"/>
      <c r="H11436" s="7"/>
      <c r="S11436" s="17"/>
      <c r="T11436" s="8"/>
      <c r="V11436" s="8"/>
      <c r="AA11436" s="9"/>
      <c r="AT11436" s="8"/>
      <c r="CR11436"/>
      <c r="CS11436"/>
      <c r="CT11436"/>
      <c r="CU11436"/>
      <c r="CV11436"/>
      <c r="DB11436" s="8"/>
      <c r="DC11436" s="8"/>
      <c r="DM11436" s="8"/>
      <c r="ED11436" s="7"/>
      <c r="EE11436" s="7"/>
      <c r="EO11436" s="7"/>
    </row>
    <row r="11437" spans="4:145" ht="15" x14ac:dyDescent="0.25">
      <c r="D11437" s="7"/>
      <c r="E11437" s="7"/>
      <c r="F11437" s="7"/>
      <c r="G11437" s="7"/>
      <c r="H11437" s="7"/>
      <c r="S11437" s="17"/>
      <c r="T11437" s="8"/>
      <c r="V11437" s="8"/>
      <c r="AA11437" s="9"/>
      <c r="AT11437" s="8"/>
      <c r="CR11437"/>
      <c r="CS11437"/>
      <c r="CT11437"/>
      <c r="CU11437"/>
      <c r="CV11437"/>
      <c r="DB11437" s="8"/>
      <c r="DC11437" s="8"/>
      <c r="DM11437" s="8"/>
      <c r="ED11437" s="7"/>
      <c r="EE11437" s="7"/>
      <c r="EO11437" s="7"/>
    </row>
    <row r="11438" spans="4:145" ht="15" x14ac:dyDescent="0.25">
      <c r="D11438" s="7"/>
      <c r="E11438" s="7"/>
      <c r="F11438" s="7"/>
      <c r="G11438" s="7"/>
      <c r="H11438" s="7"/>
      <c r="S11438" s="17"/>
      <c r="T11438" s="8"/>
      <c r="V11438" s="8"/>
      <c r="AA11438" s="9"/>
      <c r="AT11438" s="8"/>
      <c r="CR11438"/>
      <c r="CS11438"/>
      <c r="CT11438"/>
      <c r="CU11438"/>
      <c r="CV11438"/>
      <c r="DB11438" s="8"/>
      <c r="DC11438" s="8"/>
      <c r="DM11438" s="8"/>
      <c r="ED11438" s="7"/>
      <c r="EE11438" s="7"/>
      <c r="EO11438" s="7"/>
    </row>
    <row r="11439" spans="4:145" ht="15" x14ac:dyDescent="0.25">
      <c r="D11439" s="7"/>
      <c r="E11439" s="7"/>
      <c r="F11439" s="7"/>
      <c r="G11439" s="7"/>
      <c r="H11439" s="7"/>
      <c r="S11439" s="17"/>
      <c r="T11439" s="8"/>
      <c r="V11439" s="8"/>
      <c r="AA11439" s="9"/>
      <c r="AT11439" s="8"/>
      <c r="CR11439"/>
      <c r="CS11439"/>
      <c r="CT11439"/>
      <c r="CU11439"/>
      <c r="CV11439"/>
      <c r="DB11439" s="8"/>
      <c r="DC11439" s="8"/>
      <c r="DM11439" s="8"/>
      <c r="ED11439" s="7"/>
      <c r="EE11439" s="7"/>
      <c r="EO11439" s="7"/>
    </row>
    <row r="11440" spans="4:145" ht="15" x14ac:dyDescent="0.25">
      <c r="D11440" s="7"/>
      <c r="E11440" s="7"/>
      <c r="F11440" s="7"/>
      <c r="G11440" s="7"/>
      <c r="H11440" s="7"/>
      <c r="S11440" s="17"/>
      <c r="T11440" s="8"/>
      <c r="V11440" s="8"/>
      <c r="AA11440" s="9"/>
      <c r="AT11440" s="8"/>
      <c r="CR11440"/>
      <c r="CS11440"/>
      <c r="CT11440"/>
      <c r="CU11440"/>
      <c r="CV11440"/>
      <c r="DB11440" s="8"/>
      <c r="DC11440" s="8"/>
      <c r="DM11440" s="8"/>
      <c r="ED11440" s="7"/>
      <c r="EE11440" s="7"/>
      <c r="EO11440" s="7"/>
    </row>
    <row r="11441" spans="4:145" ht="15" x14ac:dyDescent="0.25">
      <c r="D11441" s="7"/>
      <c r="E11441" s="7"/>
      <c r="F11441" s="7"/>
      <c r="G11441" s="7"/>
      <c r="H11441" s="7"/>
      <c r="S11441" s="17"/>
      <c r="T11441" s="8"/>
      <c r="V11441" s="8"/>
      <c r="AA11441" s="9"/>
      <c r="AT11441" s="8"/>
      <c r="CR11441"/>
      <c r="CS11441"/>
      <c r="CT11441"/>
      <c r="CU11441"/>
      <c r="CV11441"/>
      <c r="DB11441" s="8"/>
      <c r="DC11441" s="8"/>
      <c r="DM11441" s="8"/>
      <c r="ED11441" s="7"/>
      <c r="EE11441" s="7"/>
      <c r="EO11441" s="7"/>
    </row>
    <row r="11442" spans="4:145" ht="15" x14ac:dyDescent="0.25">
      <c r="D11442" s="7"/>
      <c r="E11442" s="7"/>
      <c r="F11442" s="7"/>
      <c r="G11442" s="7"/>
      <c r="H11442" s="7"/>
      <c r="S11442" s="17"/>
      <c r="T11442" s="8"/>
      <c r="V11442" s="8"/>
      <c r="AA11442" s="9"/>
      <c r="AT11442" s="8"/>
      <c r="CR11442"/>
      <c r="CS11442"/>
      <c r="CT11442"/>
      <c r="CU11442"/>
      <c r="CV11442"/>
      <c r="DB11442" s="8"/>
      <c r="DC11442" s="8"/>
      <c r="DM11442" s="8"/>
      <c r="ED11442" s="7"/>
      <c r="EE11442" s="7"/>
      <c r="EO11442" s="7"/>
    </row>
    <row r="11443" spans="4:145" ht="15" x14ac:dyDescent="0.25">
      <c r="D11443" s="7"/>
      <c r="E11443" s="7"/>
      <c r="F11443" s="7"/>
      <c r="G11443" s="7"/>
      <c r="H11443" s="7"/>
      <c r="S11443" s="17"/>
      <c r="T11443" s="8"/>
      <c r="V11443" s="8"/>
      <c r="AA11443" s="9"/>
      <c r="AT11443" s="8"/>
      <c r="CR11443"/>
      <c r="CS11443"/>
      <c r="CT11443"/>
      <c r="CU11443"/>
      <c r="CV11443"/>
      <c r="DB11443" s="8"/>
      <c r="DC11443" s="8"/>
      <c r="DM11443" s="8"/>
      <c r="ED11443" s="7"/>
      <c r="EE11443" s="7"/>
      <c r="EO11443" s="7"/>
    </row>
    <row r="11444" spans="4:145" ht="15" x14ac:dyDescent="0.25">
      <c r="D11444" s="7"/>
      <c r="E11444" s="7"/>
      <c r="F11444" s="7"/>
      <c r="G11444" s="7"/>
      <c r="H11444" s="7"/>
      <c r="S11444" s="17"/>
      <c r="T11444" s="8"/>
      <c r="V11444" s="8"/>
      <c r="AA11444" s="9"/>
      <c r="AT11444" s="8"/>
      <c r="CR11444"/>
      <c r="CS11444"/>
      <c r="CT11444"/>
      <c r="CU11444"/>
      <c r="CV11444"/>
      <c r="DB11444" s="8"/>
      <c r="DC11444" s="8"/>
      <c r="DM11444" s="8"/>
      <c r="ED11444" s="7"/>
      <c r="EE11444" s="7"/>
      <c r="EO11444" s="7"/>
    </row>
    <row r="11445" spans="4:145" ht="15" x14ac:dyDescent="0.25">
      <c r="D11445" s="7"/>
      <c r="E11445" s="7"/>
      <c r="F11445" s="7"/>
      <c r="G11445" s="7"/>
      <c r="H11445" s="7"/>
      <c r="S11445" s="17"/>
      <c r="T11445" s="8"/>
      <c r="V11445" s="8"/>
      <c r="AA11445" s="9"/>
      <c r="AT11445" s="8"/>
      <c r="CR11445"/>
      <c r="CS11445"/>
      <c r="CT11445"/>
      <c r="CU11445"/>
      <c r="CV11445"/>
      <c r="DB11445" s="8"/>
      <c r="DC11445" s="8"/>
      <c r="DM11445" s="8"/>
      <c r="ED11445" s="7"/>
      <c r="EE11445" s="7"/>
      <c r="EO11445" s="7"/>
    </row>
    <row r="11446" spans="4:145" ht="15" x14ac:dyDescent="0.25">
      <c r="D11446" s="7"/>
      <c r="E11446" s="7"/>
      <c r="F11446" s="7"/>
      <c r="G11446" s="7"/>
      <c r="H11446" s="7"/>
      <c r="S11446" s="17"/>
      <c r="T11446" s="8"/>
      <c r="V11446" s="8"/>
      <c r="AA11446" s="9"/>
      <c r="AT11446" s="8"/>
      <c r="CR11446"/>
      <c r="CS11446"/>
      <c r="CT11446"/>
      <c r="CU11446"/>
      <c r="CV11446"/>
      <c r="DB11446" s="8"/>
      <c r="DC11446" s="8"/>
      <c r="DM11446" s="8"/>
      <c r="ED11446" s="7"/>
      <c r="EE11446" s="7"/>
      <c r="EO11446" s="7"/>
    </row>
    <row r="11447" spans="4:145" ht="15" x14ac:dyDescent="0.25">
      <c r="D11447" s="7"/>
      <c r="E11447" s="7"/>
      <c r="F11447" s="7"/>
      <c r="G11447" s="7"/>
      <c r="H11447" s="7"/>
      <c r="S11447" s="17"/>
      <c r="T11447" s="8"/>
      <c r="V11447" s="8"/>
      <c r="AA11447" s="9"/>
      <c r="AT11447" s="8"/>
      <c r="CR11447"/>
      <c r="CS11447"/>
      <c r="CT11447"/>
      <c r="CU11447"/>
      <c r="CV11447"/>
      <c r="DB11447" s="8"/>
      <c r="DC11447" s="8"/>
      <c r="DM11447" s="8"/>
      <c r="ED11447" s="7"/>
      <c r="EE11447" s="7"/>
      <c r="EO11447" s="7"/>
    </row>
    <row r="11448" spans="4:145" ht="15" x14ac:dyDescent="0.25">
      <c r="D11448" s="7"/>
      <c r="E11448" s="7"/>
      <c r="F11448" s="7"/>
      <c r="G11448" s="7"/>
      <c r="H11448" s="7"/>
      <c r="S11448" s="17"/>
      <c r="T11448" s="8"/>
      <c r="V11448" s="8"/>
      <c r="AA11448" s="9"/>
      <c r="AT11448" s="8"/>
      <c r="CR11448"/>
      <c r="CS11448"/>
      <c r="CT11448"/>
      <c r="CU11448"/>
      <c r="CV11448"/>
      <c r="DB11448" s="8"/>
      <c r="DC11448" s="8"/>
      <c r="DM11448" s="8"/>
      <c r="ED11448" s="7"/>
      <c r="EE11448" s="7"/>
      <c r="EO11448" s="7"/>
    </row>
    <row r="11449" spans="4:145" ht="15" x14ac:dyDescent="0.25">
      <c r="D11449" s="7"/>
      <c r="E11449" s="7"/>
      <c r="F11449" s="7"/>
      <c r="G11449" s="7"/>
      <c r="H11449" s="7"/>
      <c r="S11449" s="17"/>
      <c r="T11449" s="8"/>
      <c r="V11449" s="8"/>
      <c r="AA11449" s="9"/>
      <c r="AT11449" s="8"/>
      <c r="CR11449"/>
      <c r="CS11449"/>
      <c r="CT11449"/>
      <c r="CU11449"/>
      <c r="CV11449"/>
      <c r="DB11449" s="8"/>
      <c r="DC11449" s="8"/>
      <c r="DM11449" s="8"/>
      <c r="ED11449" s="7"/>
      <c r="EE11449" s="7"/>
      <c r="EO11449" s="7"/>
    </row>
    <row r="11450" spans="4:145" ht="15" x14ac:dyDescent="0.25">
      <c r="D11450" s="7"/>
      <c r="E11450" s="7"/>
      <c r="F11450" s="7"/>
      <c r="G11450" s="7"/>
      <c r="H11450" s="7"/>
      <c r="S11450" s="17"/>
      <c r="T11450" s="8"/>
      <c r="V11450" s="8"/>
      <c r="AA11450" s="9"/>
      <c r="AT11450" s="8"/>
      <c r="CR11450"/>
      <c r="CS11450"/>
      <c r="CT11450"/>
      <c r="CU11450"/>
      <c r="CV11450"/>
      <c r="DB11450" s="8"/>
      <c r="DC11450" s="8"/>
      <c r="DM11450" s="8"/>
      <c r="ED11450" s="7"/>
      <c r="EE11450" s="7"/>
      <c r="EO11450" s="7"/>
    </row>
    <row r="11451" spans="4:145" ht="15" x14ac:dyDescent="0.25">
      <c r="D11451" s="7"/>
      <c r="E11451" s="7"/>
      <c r="F11451" s="7"/>
      <c r="G11451" s="7"/>
      <c r="H11451" s="7"/>
      <c r="S11451" s="17"/>
      <c r="T11451" s="8"/>
      <c r="V11451" s="8"/>
      <c r="AA11451" s="9"/>
      <c r="AT11451" s="8"/>
      <c r="CR11451"/>
      <c r="CS11451"/>
      <c r="CT11451"/>
      <c r="CU11451"/>
      <c r="CV11451"/>
      <c r="DB11451" s="8"/>
      <c r="DC11451" s="8"/>
      <c r="DM11451" s="8"/>
      <c r="ED11451" s="7"/>
      <c r="EE11451" s="7"/>
      <c r="EO11451" s="7"/>
    </row>
    <row r="11452" spans="4:145" ht="15" x14ac:dyDescent="0.25">
      <c r="D11452" s="7"/>
      <c r="E11452" s="7"/>
      <c r="F11452" s="7"/>
      <c r="G11452" s="7"/>
      <c r="H11452" s="7"/>
      <c r="S11452" s="17"/>
      <c r="T11452" s="8"/>
      <c r="V11452" s="8"/>
      <c r="AA11452" s="9"/>
      <c r="AT11452" s="8"/>
      <c r="CR11452"/>
      <c r="CS11452"/>
      <c r="CT11452"/>
      <c r="CU11452"/>
      <c r="CV11452"/>
      <c r="DB11452" s="8"/>
      <c r="DC11452" s="8"/>
      <c r="DM11452" s="8"/>
      <c r="ED11452" s="7"/>
      <c r="EE11452" s="7"/>
      <c r="EO11452" s="7"/>
    </row>
    <row r="11453" spans="4:145" ht="15" x14ac:dyDescent="0.25">
      <c r="D11453" s="7"/>
      <c r="E11453" s="7"/>
      <c r="F11453" s="7"/>
      <c r="G11453" s="7"/>
      <c r="H11453" s="7"/>
      <c r="S11453" s="17"/>
      <c r="T11453" s="8"/>
      <c r="V11453" s="8"/>
      <c r="AA11453" s="9"/>
      <c r="AT11453" s="8"/>
      <c r="CR11453"/>
      <c r="CS11453"/>
      <c r="CT11453"/>
      <c r="CU11453"/>
      <c r="CV11453"/>
      <c r="DB11453" s="8"/>
      <c r="DC11453" s="8"/>
      <c r="DM11453" s="8"/>
      <c r="ED11453" s="7"/>
      <c r="EE11453" s="7"/>
      <c r="EO11453" s="7"/>
    </row>
    <row r="11454" spans="4:145" ht="15" x14ac:dyDescent="0.25">
      <c r="D11454" s="7"/>
      <c r="E11454" s="7"/>
      <c r="F11454" s="7"/>
      <c r="G11454" s="7"/>
      <c r="H11454" s="7"/>
      <c r="S11454" s="17"/>
      <c r="T11454" s="8"/>
      <c r="V11454" s="8"/>
      <c r="AA11454" s="9"/>
      <c r="AT11454" s="8"/>
      <c r="CR11454"/>
      <c r="CS11454"/>
      <c r="CT11454"/>
      <c r="CU11454"/>
      <c r="CV11454"/>
      <c r="DB11454" s="8"/>
      <c r="DC11454" s="8"/>
      <c r="DM11454" s="8"/>
      <c r="ED11454" s="7"/>
      <c r="EE11454" s="7"/>
      <c r="EO11454" s="7"/>
    </row>
    <row r="11455" spans="4:145" ht="15" x14ac:dyDescent="0.25">
      <c r="D11455" s="7"/>
      <c r="E11455" s="7"/>
      <c r="F11455" s="7"/>
      <c r="G11455" s="7"/>
      <c r="H11455" s="7"/>
      <c r="S11455" s="17"/>
      <c r="T11455" s="8"/>
      <c r="V11455" s="8"/>
      <c r="AA11455" s="9"/>
      <c r="AT11455" s="8"/>
      <c r="CR11455"/>
      <c r="CS11455"/>
      <c r="CT11455"/>
      <c r="CU11455"/>
      <c r="CV11455"/>
      <c r="DB11455" s="8"/>
      <c r="DC11455" s="8"/>
      <c r="DM11455" s="8"/>
      <c r="ED11455" s="7"/>
      <c r="EE11455" s="7"/>
      <c r="EO11455" s="7"/>
    </row>
    <row r="11456" spans="4:145" ht="15" x14ac:dyDescent="0.25">
      <c r="D11456" s="7"/>
      <c r="E11456" s="7"/>
      <c r="F11456" s="7"/>
      <c r="G11456" s="7"/>
      <c r="H11456" s="7"/>
      <c r="S11456" s="17"/>
      <c r="T11456" s="8"/>
      <c r="V11456" s="8"/>
      <c r="AA11456" s="9"/>
      <c r="AT11456" s="8"/>
      <c r="CR11456"/>
      <c r="CS11456"/>
      <c r="CT11456"/>
      <c r="CU11456"/>
      <c r="CV11456"/>
      <c r="DB11456" s="8"/>
      <c r="DC11456" s="8"/>
      <c r="DM11456" s="8"/>
      <c r="ED11456" s="7"/>
      <c r="EE11456" s="7"/>
      <c r="EO11456" s="7"/>
    </row>
    <row r="11457" spans="4:145" ht="15" x14ac:dyDescent="0.25">
      <c r="D11457" s="7"/>
      <c r="E11457" s="7"/>
      <c r="F11457" s="7"/>
      <c r="G11457" s="7"/>
      <c r="H11457" s="7"/>
      <c r="S11457" s="17"/>
      <c r="T11457" s="8"/>
      <c r="V11457" s="8"/>
      <c r="AA11457" s="9"/>
      <c r="AT11457" s="8"/>
      <c r="CR11457"/>
      <c r="CS11457"/>
      <c r="CT11457"/>
      <c r="CU11457"/>
      <c r="CV11457"/>
      <c r="DB11457" s="8"/>
      <c r="DC11457" s="8"/>
      <c r="DM11457" s="8"/>
      <c r="ED11457" s="7"/>
      <c r="EE11457" s="7"/>
      <c r="EO11457" s="7"/>
    </row>
    <row r="11458" spans="4:145" ht="15" x14ac:dyDescent="0.25">
      <c r="D11458" s="7"/>
      <c r="E11458" s="7"/>
      <c r="F11458" s="7"/>
      <c r="G11458" s="7"/>
      <c r="H11458" s="7"/>
      <c r="S11458" s="17"/>
      <c r="T11458" s="8"/>
      <c r="V11458" s="8"/>
      <c r="AA11458" s="9"/>
      <c r="AT11458" s="8"/>
      <c r="CR11458"/>
      <c r="CS11458"/>
      <c r="CT11458"/>
      <c r="CU11458"/>
      <c r="CV11458"/>
      <c r="DB11458" s="8"/>
      <c r="DC11458" s="8"/>
      <c r="DM11458" s="8"/>
      <c r="ED11458" s="7"/>
      <c r="EE11458" s="7"/>
      <c r="EO11458" s="7"/>
    </row>
    <row r="11459" spans="4:145" ht="15" x14ac:dyDescent="0.25">
      <c r="D11459" s="7"/>
      <c r="E11459" s="7"/>
      <c r="F11459" s="7"/>
      <c r="G11459" s="7"/>
      <c r="H11459" s="7"/>
      <c r="S11459" s="17"/>
      <c r="T11459" s="8"/>
      <c r="V11459" s="8"/>
      <c r="AA11459" s="9"/>
      <c r="AT11459" s="8"/>
      <c r="CR11459"/>
      <c r="CS11459"/>
      <c r="CT11459"/>
      <c r="CU11459"/>
      <c r="CV11459"/>
      <c r="DB11459" s="8"/>
      <c r="DC11459" s="8"/>
      <c r="DM11459" s="8"/>
      <c r="ED11459" s="7"/>
      <c r="EE11459" s="7"/>
      <c r="EO11459" s="7"/>
    </row>
    <row r="11460" spans="4:145" ht="15" x14ac:dyDescent="0.25">
      <c r="D11460" s="7"/>
      <c r="E11460" s="7"/>
      <c r="F11460" s="7"/>
      <c r="G11460" s="7"/>
      <c r="H11460" s="7"/>
      <c r="S11460" s="17"/>
      <c r="T11460" s="8"/>
      <c r="V11460" s="8"/>
      <c r="AA11460" s="9"/>
      <c r="AT11460" s="8"/>
      <c r="CR11460"/>
      <c r="CS11460"/>
      <c r="CT11460"/>
      <c r="CU11460"/>
      <c r="CV11460"/>
      <c r="DB11460" s="8"/>
      <c r="DC11460" s="8"/>
      <c r="DM11460" s="8"/>
      <c r="ED11460" s="7"/>
      <c r="EE11460" s="7"/>
      <c r="EO11460" s="7"/>
    </row>
    <row r="11461" spans="4:145" ht="15" x14ac:dyDescent="0.25">
      <c r="D11461" s="7"/>
      <c r="E11461" s="7"/>
      <c r="F11461" s="7"/>
      <c r="G11461" s="7"/>
      <c r="H11461" s="7"/>
      <c r="S11461" s="17"/>
      <c r="T11461" s="8"/>
      <c r="V11461" s="8"/>
      <c r="AA11461" s="9"/>
      <c r="AT11461" s="8"/>
      <c r="CR11461"/>
      <c r="CS11461"/>
      <c r="CT11461"/>
      <c r="CU11461"/>
      <c r="CV11461"/>
      <c r="DB11461" s="8"/>
      <c r="DC11461" s="8"/>
      <c r="DM11461" s="8"/>
      <c r="ED11461" s="7"/>
      <c r="EE11461" s="7"/>
      <c r="EO11461" s="7"/>
    </row>
    <row r="11462" spans="4:145" ht="15" x14ac:dyDescent="0.25">
      <c r="D11462" s="7"/>
      <c r="E11462" s="7"/>
      <c r="F11462" s="7"/>
      <c r="G11462" s="7"/>
      <c r="H11462" s="7"/>
      <c r="S11462" s="17"/>
      <c r="T11462" s="8"/>
      <c r="V11462" s="8"/>
      <c r="AA11462" s="9"/>
      <c r="AT11462" s="8"/>
      <c r="CR11462"/>
      <c r="CS11462"/>
      <c r="CT11462"/>
      <c r="CU11462"/>
      <c r="CV11462"/>
      <c r="DB11462" s="8"/>
      <c r="DC11462" s="8"/>
      <c r="DM11462" s="8"/>
      <c r="ED11462" s="7"/>
      <c r="EE11462" s="7"/>
      <c r="EO11462" s="7"/>
    </row>
    <row r="11463" spans="4:145" ht="15" x14ac:dyDescent="0.25">
      <c r="D11463" s="7"/>
      <c r="E11463" s="7"/>
      <c r="F11463" s="7"/>
      <c r="G11463" s="7"/>
      <c r="H11463" s="7"/>
      <c r="S11463" s="17"/>
      <c r="T11463" s="8"/>
      <c r="V11463" s="8"/>
      <c r="AA11463" s="9"/>
      <c r="AT11463" s="8"/>
      <c r="CR11463"/>
      <c r="CS11463"/>
      <c r="CT11463"/>
      <c r="CU11463"/>
      <c r="CV11463"/>
      <c r="DB11463" s="8"/>
      <c r="DC11463" s="8"/>
      <c r="DM11463" s="8"/>
      <c r="ED11463" s="7"/>
      <c r="EE11463" s="7"/>
      <c r="EO11463" s="7"/>
    </row>
    <row r="11464" spans="4:145" ht="15" x14ac:dyDescent="0.25">
      <c r="D11464" s="7"/>
      <c r="E11464" s="7"/>
      <c r="F11464" s="7"/>
      <c r="G11464" s="7"/>
      <c r="H11464" s="7"/>
      <c r="S11464" s="17"/>
      <c r="T11464" s="8"/>
      <c r="V11464" s="8"/>
      <c r="AA11464" s="9"/>
      <c r="AT11464" s="8"/>
      <c r="CR11464"/>
      <c r="CS11464"/>
      <c r="CT11464"/>
      <c r="CU11464"/>
      <c r="CV11464"/>
      <c r="DB11464" s="8"/>
      <c r="DC11464" s="8"/>
      <c r="DM11464" s="8"/>
      <c r="ED11464" s="7"/>
      <c r="EE11464" s="7"/>
      <c r="EO11464" s="7"/>
    </row>
    <row r="11465" spans="4:145" ht="15" x14ac:dyDescent="0.25">
      <c r="D11465" s="7"/>
      <c r="E11465" s="7"/>
      <c r="F11465" s="7"/>
      <c r="G11465" s="7"/>
      <c r="H11465" s="7"/>
      <c r="S11465" s="17"/>
      <c r="T11465" s="8"/>
      <c r="V11465" s="8"/>
      <c r="AA11465" s="9"/>
      <c r="AT11465" s="8"/>
      <c r="CR11465"/>
      <c r="CS11465"/>
      <c r="CT11465"/>
      <c r="CU11465"/>
      <c r="CV11465"/>
      <c r="DB11465" s="8"/>
      <c r="DC11465" s="8"/>
      <c r="DM11465" s="8"/>
      <c r="ED11465" s="7"/>
      <c r="EE11465" s="7"/>
      <c r="EO11465" s="7"/>
    </row>
    <row r="11466" spans="4:145" ht="15" x14ac:dyDescent="0.25">
      <c r="D11466" s="7"/>
      <c r="E11466" s="7"/>
      <c r="F11466" s="7"/>
      <c r="G11466" s="7"/>
      <c r="H11466" s="7"/>
      <c r="S11466" s="17"/>
      <c r="T11466" s="8"/>
      <c r="V11466" s="8"/>
      <c r="AA11466" s="9"/>
      <c r="AT11466" s="8"/>
      <c r="CR11466"/>
      <c r="CS11466"/>
      <c r="CT11466"/>
      <c r="CU11466"/>
      <c r="CV11466"/>
      <c r="DB11466" s="8"/>
      <c r="DC11466" s="8"/>
      <c r="DM11466" s="8"/>
      <c r="ED11466" s="7"/>
      <c r="EE11466" s="7"/>
      <c r="EO11466" s="7"/>
    </row>
    <row r="11467" spans="4:145" ht="15" x14ac:dyDescent="0.25">
      <c r="D11467" s="7"/>
      <c r="E11467" s="7"/>
      <c r="F11467" s="7"/>
      <c r="G11467" s="7"/>
      <c r="H11467" s="7"/>
      <c r="S11467" s="17"/>
      <c r="T11467" s="8"/>
      <c r="V11467" s="8"/>
      <c r="AA11467" s="9"/>
      <c r="AT11467" s="8"/>
      <c r="CR11467"/>
      <c r="CS11467"/>
      <c r="CT11467"/>
      <c r="CU11467"/>
      <c r="CV11467"/>
      <c r="DB11467" s="8"/>
      <c r="DC11467" s="8"/>
      <c r="DM11467" s="8"/>
      <c r="ED11467" s="7"/>
      <c r="EE11467" s="7"/>
      <c r="EO11467" s="7"/>
    </row>
    <row r="11468" spans="4:145" ht="15" x14ac:dyDescent="0.25">
      <c r="D11468" s="7"/>
      <c r="E11468" s="7"/>
      <c r="F11468" s="7"/>
      <c r="G11468" s="7"/>
      <c r="H11468" s="7"/>
      <c r="S11468" s="17"/>
      <c r="T11468" s="8"/>
      <c r="V11468" s="8"/>
      <c r="AA11468" s="9"/>
      <c r="AT11468" s="8"/>
      <c r="CR11468"/>
      <c r="CS11468"/>
      <c r="CT11468"/>
      <c r="CU11468"/>
      <c r="CV11468"/>
      <c r="DB11468" s="8"/>
      <c r="DC11468" s="8"/>
      <c r="DM11468" s="8"/>
      <c r="ED11468" s="7"/>
      <c r="EE11468" s="7"/>
      <c r="EO11468" s="7"/>
    </row>
    <row r="11469" spans="4:145" ht="15" x14ac:dyDescent="0.25">
      <c r="D11469" s="7"/>
      <c r="E11469" s="7"/>
      <c r="F11469" s="7"/>
      <c r="G11469" s="7"/>
      <c r="H11469" s="7"/>
      <c r="S11469" s="17"/>
      <c r="T11469" s="8"/>
      <c r="V11469" s="8"/>
      <c r="AA11469" s="9"/>
      <c r="AT11469" s="8"/>
      <c r="CR11469"/>
      <c r="CS11469"/>
      <c r="CT11469"/>
      <c r="CU11469"/>
      <c r="CV11469"/>
      <c r="DB11469" s="8"/>
      <c r="DC11469" s="8"/>
      <c r="DM11469" s="8"/>
      <c r="ED11469" s="7"/>
      <c r="EE11469" s="7"/>
      <c r="EO11469" s="7"/>
    </row>
    <row r="11470" spans="4:145" ht="15" x14ac:dyDescent="0.25">
      <c r="D11470" s="7"/>
      <c r="E11470" s="7"/>
      <c r="F11470" s="7"/>
      <c r="G11470" s="7"/>
      <c r="H11470" s="7"/>
      <c r="S11470" s="17"/>
      <c r="T11470" s="8"/>
      <c r="V11470" s="8"/>
      <c r="AA11470" s="9"/>
      <c r="AT11470" s="8"/>
      <c r="CR11470"/>
      <c r="CS11470"/>
      <c r="CT11470"/>
      <c r="CU11470"/>
      <c r="CV11470"/>
      <c r="DB11470" s="8"/>
      <c r="DC11470" s="8"/>
      <c r="DM11470" s="8"/>
      <c r="ED11470" s="7"/>
      <c r="EE11470" s="7"/>
      <c r="EO11470" s="7"/>
    </row>
    <row r="11471" spans="4:145" ht="15" x14ac:dyDescent="0.25">
      <c r="D11471" s="7"/>
      <c r="E11471" s="7"/>
      <c r="F11471" s="7"/>
      <c r="G11471" s="7"/>
      <c r="H11471" s="7"/>
      <c r="S11471" s="17"/>
      <c r="T11471" s="8"/>
      <c r="V11471" s="8"/>
      <c r="AA11471" s="9"/>
      <c r="AT11471" s="8"/>
      <c r="CR11471"/>
      <c r="CS11471"/>
      <c r="CT11471"/>
      <c r="CU11471"/>
      <c r="CV11471"/>
      <c r="DB11471" s="8"/>
      <c r="DC11471" s="8"/>
      <c r="DM11471" s="8"/>
      <c r="ED11471" s="7"/>
      <c r="EE11471" s="7"/>
      <c r="EO11471" s="7"/>
    </row>
    <row r="11472" spans="4:145" ht="15" x14ac:dyDescent="0.25">
      <c r="D11472" s="7"/>
      <c r="E11472" s="7"/>
      <c r="F11472" s="7"/>
      <c r="G11472" s="7"/>
      <c r="H11472" s="7"/>
      <c r="S11472" s="17"/>
      <c r="T11472" s="8"/>
      <c r="V11472" s="8"/>
      <c r="AA11472" s="9"/>
      <c r="AT11472" s="8"/>
      <c r="CR11472"/>
      <c r="CS11472"/>
      <c r="CT11472"/>
      <c r="CU11472"/>
      <c r="CV11472"/>
      <c r="DB11472" s="8"/>
      <c r="DC11472" s="8"/>
      <c r="DM11472" s="8"/>
      <c r="ED11472" s="7"/>
      <c r="EE11472" s="7"/>
      <c r="EO11472" s="7"/>
    </row>
    <row r="11473" spans="4:145" ht="15" x14ac:dyDescent="0.25">
      <c r="D11473" s="7"/>
      <c r="E11473" s="7"/>
      <c r="F11473" s="7"/>
      <c r="G11473" s="7"/>
      <c r="H11473" s="7"/>
      <c r="S11473" s="17"/>
      <c r="T11473" s="8"/>
      <c r="V11473" s="8"/>
      <c r="AA11473" s="9"/>
      <c r="AT11473" s="8"/>
      <c r="CR11473"/>
      <c r="CS11473"/>
      <c r="CT11473"/>
      <c r="CU11473"/>
      <c r="CV11473"/>
      <c r="DB11473" s="8"/>
      <c r="DC11473" s="8"/>
      <c r="DM11473" s="8"/>
      <c r="ED11473" s="7"/>
      <c r="EE11473" s="7"/>
      <c r="EO11473" s="7"/>
    </row>
    <row r="11474" spans="4:145" ht="15" x14ac:dyDescent="0.25">
      <c r="D11474" s="7"/>
      <c r="E11474" s="7"/>
      <c r="F11474" s="7"/>
      <c r="G11474" s="7"/>
      <c r="H11474" s="7"/>
      <c r="S11474" s="17"/>
      <c r="T11474" s="8"/>
      <c r="V11474" s="8"/>
      <c r="AA11474" s="9"/>
      <c r="AT11474" s="8"/>
      <c r="CR11474"/>
      <c r="CS11474"/>
      <c r="CT11474"/>
      <c r="CU11474"/>
      <c r="CV11474"/>
      <c r="DB11474" s="8"/>
      <c r="DC11474" s="8"/>
      <c r="DM11474" s="8"/>
      <c r="ED11474" s="7"/>
      <c r="EE11474" s="7"/>
      <c r="EO11474" s="7"/>
    </row>
    <row r="11475" spans="4:145" ht="15" x14ac:dyDescent="0.25">
      <c r="D11475" s="7"/>
      <c r="E11475" s="7"/>
      <c r="F11475" s="7"/>
      <c r="G11475" s="7"/>
      <c r="H11475" s="7"/>
      <c r="S11475" s="17"/>
      <c r="T11475" s="8"/>
      <c r="V11475" s="8"/>
      <c r="AA11475" s="9"/>
      <c r="AT11475" s="8"/>
      <c r="CR11475"/>
      <c r="CS11475"/>
      <c r="CT11475"/>
      <c r="CU11475"/>
      <c r="CV11475"/>
      <c r="DB11475" s="8"/>
      <c r="DC11475" s="8"/>
      <c r="DM11475" s="8"/>
      <c r="ED11475" s="7"/>
      <c r="EE11475" s="7"/>
      <c r="EO11475" s="7"/>
    </row>
    <row r="11476" spans="4:145" ht="15" x14ac:dyDescent="0.25">
      <c r="D11476" s="7"/>
      <c r="E11476" s="7"/>
      <c r="F11476" s="7"/>
      <c r="G11476" s="7"/>
      <c r="H11476" s="7"/>
      <c r="S11476" s="17"/>
      <c r="T11476" s="8"/>
      <c r="V11476" s="8"/>
      <c r="AA11476" s="9"/>
      <c r="AT11476" s="8"/>
      <c r="CR11476"/>
      <c r="CS11476"/>
      <c r="CT11476"/>
      <c r="CU11476"/>
      <c r="CV11476"/>
      <c r="DB11476" s="8"/>
      <c r="DC11476" s="8"/>
      <c r="DM11476" s="8"/>
      <c r="ED11476" s="7"/>
      <c r="EE11476" s="7"/>
      <c r="EO11476" s="7"/>
    </row>
    <row r="11477" spans="4:145" ht="15" x14ac:dyDescent="0.25">
      <c r="D11477" s="7"/>
      <c r="E11477" s="7"/>
      <c r="F11477" s="7"/>
      <c r="G11477" s="7"/>
      <c r="H11477" s="7"/>
      <c r="S11477" s="17"/>
      <c r="T11477" s="8"/>
      <c r="V11477" s="8"/>
      <c r="AA11477" s="9"/>
      <c r="AT11477" s="8"/>
      <c r="CR11477"/>
      <c r="CS11477"/>
      <c r="CT11477"/>
      <c r="CU11477"/>
      <c r="CV11477"/>
      <c r="DB11477" s="8"/>
      <c r="DC11477" s="8"/>
      <c r="DM11477" s="8"/>
      <c r="ED11477" s="7"/>
      <c r="EE11477" s="7"/>
      <c r="EO11477" s="7"/>
    </row>
    <row r="11478" spans="4:145" ht="15" x14ac:dyDescent="0.25">
      <c r="D11478" s="7"/>
      <c r="E11478" s="7"/>
      <c r="F11478" s="7"/>
      <c r="G11478" s="7"/>
      <c r="H11478" s="7"/>
      <c r="S11478" s="17"/>
      <c r="T11478" s="8"/>
      <c r="V11478" s="8"/>
      <c r="AA11478" s="9"/>
      <c r="AT11478" s="8"/>
      <c r="CR11478"/>
      <c r="CS11478"/>
      <c r="CT11478"/>
      <c r="CU11478"/>
      <c r="CV11478"/>
      <c r="DB11478" s="8"/>
      <c r="DC11478" s="8"/>
      <c r="DM11478" s="8"/>
      <c r="ED11478" s="7"/>
      <c r="EE11478" s="7"/>
      <c r="EO11478" s="7"/>
    </row>
    <row r="11479" spans="4:145" ht="15" x14ac:dyDescent="0.25">
      <c r="D11479" s="7"/>
      <c r="E11479" s="7"/>
      <c r="F11479" s="7"/>
      <c r="G11479" s="7"/>
      <c r="H11479" s="7"/>
      <c r="S11479" s="17"/>
      <c r="T11479" s="8"/>
      <c r="V11479" s="8"/>
      <c r="AA11479" s="9"/>
      <c r="AT11479" s="8"/>
      <c r="CR11479"/>
      <c r="CS11479"/>
      <c r="CT11479"/>
      <c r="CU11479"/>
      <c r="CV11479"/>
      <c r="DB11479" s="8"/>
      <c r="DC11479" s="8"/>
      <c r="DM11479" s="8"/>
      <c r="ED11479" s="7"/>
      <c r="EE11479" s="7"/>
      <c r="EO11479" s="7"/>
    </row>
    <row r="11480" spans="4:145" ht="15" x14ac:dyDescent="0.25">
      <c r="D11480" s="7"/>
      <c r="E11480" s="7"/>
      <c r="F11480" s="7"/>
      <c r="G11480" s="7"/>
      <c r="H11480" s="7"/>
      <c r="S11480" s="17"/>
      <c r="T11480" s="8"/>
      <c r="V11480" s="8"/>
      <c r="AA11480" s="9"/>
      <c r="AT11480" s="8"/>
      <c r="CR11480"/>
      <c r="CS11480"/>
      <c r="CT11480"/>
      <c r="CU11480"/>
      <c r="CV11480"/>
      <c r="DB11480" s="8"/>
      <c r="DC11480" s="8"/>
      <c r="DM11480" s="8"/>
      <c r="ED11480" s="7"/>
      <c r="EE11480" s="7"/>
      <c r="EO11480" s="7"/>
    </row>
    <row r="11481" spans="4:145" ht="15" x14ac:dyDescent="0.25">
      <c r="D11481" s="7"/>
      <c r="E11481" s="7"/>
      <c r="F11481" s="7"/>
      <c r="G11481" s="7"/>
      <c r="H11481" s="7"/>
      <c r="S11481" s="17"/>
      <c r="T11481" s="8"/>
      <c r="V11481" s="8"/>
      <c r="AA11481" s="9"/>
      <c r="AT11481" s="8"/>
      <c r="CR11481"/>
      <c r="CS11481"/>
      <c r="CT11481"/>
      <c r="CU11481"/>
      <c r="CV11481"/>
      <c r="DB11481" s="8"/>
      <c r="DC11481" s="8"/>
      <c r="DM11481" s="8"/>
      <c r="ED11481" s="7"/>
      <c r="EE11481" s="7"/>
      <c r="EO11481" s="7"/>
    </row>
    <row r="11482" spans="4:145" ht="15" x14ac:dyDescent="0.25">
      <c r="D11482" s="7"/>
      <c r="E11482" s="7"/>
      <c r="F11482" s="7"/>
      <c r="G11482" s="7"/>
      <c r="H11482" s="7"/>
      <c r="S11482" s="17"/>
      <c r="T11482" s="8"/>
      <c r="V11482" s="8"/>
      <c r="AA11482" s="9"/>
      <c r="AT11482" s="8"/>
      <c r="CR11482"/>
      <c r="CS11482"/>
      <c r="CT11482"/>
      <c r="CU11482"/>
      <c r="CV11482"/>
      <c r="DB11482" s="8"/>
      <c r="DC11482" s="8"/>
      <c r="DM11482" s="8"/>
      <c r="ED11482" s="7"/>
      <c r="EE11482" s="7"/>
      <c r="EO11482" s="7"/>
    </row>
    <row r="11483" spans="4:145" ht="15" x14ac:dyDescent="0.25">
      <c r="D11483" s="7"/>
      <c r="E11483" s="7"/>
      <c r="F11483" s="7"/>
      <c r="G11483" s="7"/>
      <c r="H11483" s="7"/>
      <c r="S11483" s="17"/>
      <c r="T11483" s="8"/>
      <c r="V11483" s="8"/>
      <c r="AA11483" s="9"/>
      <c r="AT11483" s="8"/>
      <c r="CR11483"/>
      <c r="CS11483"/>
      <c r="CT11483"/>
      <c r="CU11483"/>
      <c r="CV11483"/>
      <c r="DB11483" s="8"/>
      <c r="DC11483" s="8"/>
      <c r="DM11483" s="8"/>
      <c r="ED11483" s="7"/>
      <c r="EE11483" s="7"/>
      <c r="EO11483" s="7"/>
    </row>
    <row r="11484" spans="4:145" ht="15" x14ac:dyDescent="0.25">
      <c r="D11484" s="7"/>
      <c r="E11484" s="7"/>
      <c r="F11484" s="7"/>
      <c r="G11484" s="7"/>
      <c r="H11484" s="7"/>
      <c r="S11484" s="17"/>
      <c r="T11484" s="8"/>
      <c r="V11484" s="8"/>
      <c r="AA11484" s="9"/>
      <c r="AT11484" s="8"/>
      <c r="CR11484"/>
      <c r="CS11484"/>
      <c r="CT11484"/>
      <c r="CU11484"/>
      <c r="CV11484"/>
      <c r="DB11484" s="8"/>
      <c r="DC11484" s="8"/>
      <c r="DM11484" s="8"/>
      <c r="ED11484" s="7"/>
      <c r="EE11484" s="7"/>
      <c r="EO11484" s="7"/>
    </row>
    <row r="11485" spans="4:145" ht="15" x14ac:dyDescent="0.25">
      <c r="D11485" s="7"/>
      <c r="E11485" s="7"/>
      <c r="F11485" s="7"/>
      <c r="G11485" s="7"/>
      <c r="H11485" s="7"/>
      <c r="S11485" s="17"/>
      <c r="T11485" s="8"/>
      <c r="V11485" s="8"/>
      <c r="AA11485" s="9"/>
      <c r="AT11485" s="8"/>
      <c r="CR11485"/>
      <c r="CS11485"/>
      <c r="CT11485"/>
      <c r="CU11485"/>
      <c r="CV11485"/>
      <c r="DB11485" s="8"/>
      <c r="DC11485" s="8"/>
      <c r="DM11485" s="8"/>
      <c r="ED11485" s="7"/>
      <c r="EE11485" s="7"/>
      <c r="EO11485" s="7"/>
    </row>
    <row r="11486" spans="4:145" ht="15" x14ac:dyDescent="0.25">
      <c r="D11486" s="7"/>
      <c r="E11486" s="7"/>
      <c r="F11486" s="7"/>
      <c r="G11486" s="7"/>
      <c r="H11486" s="7"/>
      <c r="S11486" s="17"/>
      <c r="T11486" s="8"/>
      <c r="V11486" s="8"/>
      <c r="AA11486" s="9"/>
      <c r="AT11486" s="8"/>
      <c r="CR11486"/>
      <c r="CS11486"/>
      <c r="CT11486"/>
      <c r="CU11486"/>
      <c r="CV11486"/>
      <c r="DB11486" s="8"/>
      <c r="DC11486" s="8"/>
      <c r="DM11486" s="8"/>
      <c r="ED11486" s="7"/>
      <c r="EE11486" s="7"/>
      <c r="EO11486" s="7"/>
    </row>
    <row r="11487" spans="4:145" ht="15" x14ac:dyDescent="0.25">
      <c r="D11487" s="7"/>
      <c r="E11487" s="7"/>
      <c r="F11487" s="7"/>
      <c r="G11487" s="7"/>
      <c r="H11487" s="7"/>
      <c r="S11487" s="17"/>
      <c r="T11487" s="8"/>
      <c r="V11487" s="8"/>
      <c r="AA11487" s="9"/>
      <c r="AT11487" s="8"/>
      <c r="CR11487"/>
      <c r="CS11487"/>
      <c r="CT11487"/>
      <c r="CU11487"/>
      <c r="CV11487"/>
      <c r="DB11487" s="8"/>
      <c r="DC11487" s="8"/>
      <c r="DM11487" s="8"/>
      <c r="ED11487" s="7"/>
      <c r="EE11487" s="7"/>
      <c r="EO11487" s="7"/>
    </row>
    <row r="11488" spans="4:145" ht="15" x14ac:dyDescent="0.25">
      <c r="D11488" s="7"/>
      <c r="E11488" s="7"/>
      <c r="F11488" s="7"/>
      <c r="G11488" s="7"/>
      <c r="H11488" s="7"/>
      <c r="S11488" s="17"/>
      <c r="T11488" s="8"/>
      <c r="V11488" s="8"/>
      <c r="AA11488" s="9"/>
      <c r="AT11488" s="8"/>
      <c r="CR11488"/>
      <c r="CS11488"/>
      <c r="CT11488"/>
      <c r="CU11488"/>
      <c r="CV11488"/>
      <c r="DB11488" s="8"/>
      <c r="DC11488" s="8"/>
      <c r="DM11488" s="8"/>
      <c r="ED11488" s="7"/>
      <c r="EE11488" s="7"/>
      <c r="EO11488" s="7"/>
    </row>
    <row r="11489" spans="4:145" ht="15" x14ac:dyDescent="0.25">
      <c r="D11489" s="7"/>
      <c r="E11489" s="7"/>
      <c r="F11489" s="7"/>
      <c r="G11489" s="7"/>
      <c r="H11489" s="7"/>
      <c r="S11489" s="17"/>
      <c r="T11489" s="8"/>
      <c r="V11489" s="8"/>
      <c r="AA11489" s="9"/>
      <c r="AT11489" s="8"/>
      <c r="CR11489"/>
      <c r="CS11489"/>
      <c r="CT11489"/>
      <c r="CU11489"/>
      <c r="CV11489"/>
      <c r="DB11489" s="8"/>
      <c r="DC11489" s="8"/>
      <c r="DM11489" s="8"/>
      <c r="ED11489" s="7"/>
      <c r="EE11489" s="7"/>
      <c r="EO11489" s="7"/>
    </row>
    <row r="11490" spans="4:145" ht="15" x14ac:dyDescent="0.25">
      <c r="D11490" s="7"/>
      <c r="E11490" s="7"/>
      <c r="F11490" s="7"/>
      <c r="G11490" s="7"/>
      <c r="H11490" s="7"/>
      <c r="S11490" s="17"/>
      <c r="T11490" s="8"/>
      <c r="V11490" s="8"/>
      <c r="AA11490" s="9"/>
      <c r="AT11490" s="8"/>
      <c r="CR11490"/>
      <c r="CS11490"/>
      <c r="CT11490"/>
      <c r="CU11490"/>
      <c r="CV11490"/>
      <c r="DB11490" s="8"/>
      <c r="DC11490" s="8"/>
      <c r="DM11490" s="8"/>
      <c r="ED11490" s="7"/>
      <c r="EE11490" s="7"/>
      <c r="EO11490" s="7"/>
    </row>
    <row r="11491" spans="4:145" ht="15" x14ac:dyDescent="0.25">
      <c r="D11491" s="7"/>
      <c r="E11491" s="7"/>
      <c r="F11491" s="7"/>
      <c r="G11491" s="7"/>
      <c r="H11491" s="7"/>
      <c r="S11491" s="17"/>
      <c r="T11491" s="8"/>
      <c r="V11491" s="8"/>
      <c r="AA11491" s="9"/>
      <c r="AT11491" s="8"/>
      <c r="CR11491"/>
      <c r="CS11491"/>
      <c r="CT11491"/>
      <c r="CU11491"/>
      <c r="CV11491"/>
      <c r="DB11491" s="8"/>
      <c r="DC11491" s="8"/>
      <c r="DM11491" s="8"/>
      <c r="ED11491" s="7"/>
      <c r="EE11491" s="7"/>
      <c r="EO11491" s="7"/>
    </row>
    <row r="11492" spans="4:145" ht="15" x14ac:dyDescent="0.25">
      <c r="D11492" s="7"/>
      <c r="E11492" s="7"/>
      <c r="F11492" s="7"/>
      <c r="G11492" s="7"/>
      <c r="H11492" s="7"/>
      <c r="S11492" s="17"/>
      <c r="T11492" s="8"/>
      <c r="V11492" s="8"/>
      <c r="AA11492" s="9"/>
      <c r="AT11492" s="8"/>
      <c r="CR11492"/>
      <c r="CS11492"/>
      <c r="CT11492"/>
      <c r="CU11492"/>
      <c r="CV11492"/>
      <c r="DB11492" s="8"/>
      <c r="DC11492" s="8"/>
      <c r="DM11492" s="8"/>
      <c r="ED11492" s="7"/>
      <c r="EE11492" s="7"/>
      <c r="EO11492" s="7"/>
    </row>
    <row r="11493" spans="4:145" ht="15" x14ac:dyDescent="0.25">
      <c r="D11493" s="7"/>
      <c r="E11493" s="7"/>
      <c r="F11493" s="7"/>
      <c r="G11493" s="7"/>
      <c r="H11493" s="7"/>
      <c r="S11493" s="17"/>
      <c r="T11493" s="8"/>
      <c r="V11493" s="8"/>
      <c r="AA11493" s="9"/>
      <c r="AT11493" s="8"/>
      <c r="CR11493"/>
      <c r="CS11493"/>
      <c r="CT11493"/>
      <c r="CU11493"/>
      <c r="CV11493"/>
      <c r="DB11493" s="8"/>
      <c r="DC11493" s="8"/>
      <c r="DM11493" s="8"/>
      <c r="ED11493" s="7"/>
      <c r="EE11493" s="7"/>
      <c r="EO11493" s="7"/>
    </row>
    <row r="11494" spans="4:145" ht="15" x14ac:dyDescent="0.25">
      <c r="D11494" s="7"/>
      <c r="E11494" s="7"/>
      <c r="F11494" s="7"/>
      <c r="G11494" s="7"/>
      <c r="H11494" s="7"/>
      <c r="S11494" s="17"/>
      <c r="T11494" s="8"/>
      <c r="V11494" s="8"/>
      <c r="AA11494" s="9"/>
      <c r="AT11494" s="8"/>
      <c r="CR11494"/>
      <c r="CS11494"/>
      <c r="CT11494"/>
      <c r="CU11494"/>
      <c r="CV11494"/>
      <c r="DB11494" s="8"/>
      <c r="DC11494" s="8"/>
      <c r="DM11494" s="8"/>
      <c r="ED11494" s="7"/>
      <c r="EE11494" s="7"/>
      <c r="EO11494" s="7"/>
    </row>
    <row r="11495" spans="4:145" ht="15" x14ac:dyDescent="0.25">
      <c r="D11495" s="7"/>
      <c r="E11495" s="7"/>
      <c r="F11495" s="7"/>
      <c r="G11495" s="7"/>
      <c r="H11495" s="7"/>
      <c r="S11495" s="17"/>
      <c r="T11495" s="8"/>
      <c r="V11495" s="8"/>
      <c r="AA11495" s="9"/>
      <c r="AT11495" s="8"/>
      <c r="CR11495"/>
      <c r="CS11495"/>
      <c r="CT11495"/>
      <c r="CU11495"/>
      <c r="CV11495"/>
      <c r="DB11495" s="8"/>
      <c r="DC11495" s="8"/>
      <c r="DM11495" s="8"/>
      <c r="ED11495" s="7"/>
      <c r="EE11495" s="7"/>
      <c r="EO11495" s="7"/>
    </row>
    <row r="11496" spans="4:145" ht="15" x14ac:dyDescent="0.25">
      <c r="D11496" s="7"/>
      <c r="E11496" s="7"/>
      <c r="F11496" s="7"/>
      <c r="G11496" s="7"/>
      <c r="H11496" s="7"/>
      <c r="S11496" s="17"/>
      <c r="T11496" s="8"/>
      <c r="V11496" s="8"/>
      <c r="AA11496" s="9"/>
      <c r="AT11496" s="8"/>
      <c r="CR11496"/>
      <c r="CS11496"/>
      <c r="CT11496"/>
      <c r="CU11496"/>
      <c r="CV11496"/>
      <c r="DB11496" s="8"/>
      <c r="DC11496" s="8"/>
      <c r="DM11496" s="8"/>
      <c r="ED11496" s="7"/>
      <c r="EE11496" s="7"/>
      <c r="EO11496" s="7"/>
    </row>
    <row r="11497" spans="4:145" ht="15" x14ac:dyDescent="0.25">
      <c r="D11497" s="7"/>
      <c r="E11497" s="7"/>
      <c r="F11497" s="7"/>
      <c r="G11497" s="7"/>
      <c r="H11497" s="7"/>
      <c r="S11497" s="17"/>
      <c r="T11497" s="8"/>
      <c r="V11497" s="8"/>
      <c r="AA11497" s="9"/>
      <c r="AT11497" s="8"/>
      <c r="CR11497"/>
      <c r="CS11497"/>
      <c r="CT11497"/>
      <c r="CU11497"/>
      <c r="CV11497"/>
      <c r="DB11497" s="8"/>
      <c r="DC11497" s="8"/>
      <c r="DM11497" s="8"/>
      <c r="ED11497" s="7"/>
      <c r="EE11497" s="7"/>
      <c r="EO11497" s="7"/>
    </row>
    <row r="11498" spans="4:145" ht="15" x14ac:dyDescent="0.25">
      <c r="D11498" s="7"/>
      <c r="E11498" s="7"/>
      <c r="F11498" s="7"/>
      <c r="G11498" s="7"/>
      <c r="H11498" s="7"/>
      <c r="S11498" s="17"/>
      <c r="T11498" s="8"/>
      <c r="V11498" s="8"/>
      <c r="AA11498" s="9"/>
      <c r="AT11498" s="8"/>
      <c r="CR11498"/>
      <c r="CS11498"/>
      <c r="CT11498"/>
      <c r="CU11498"/>
      <c r="CV11498"/>
      <c r="DB11498" s="8"/>
      <c r="DC11498" s="8"/>
      <c r="DM11498" s="8"/>
      <c r="ED11498" s="7"/>
      <c r="EE11498" s="7"/>
      <c r="EO11498" s="7"/>
    </row>
    <row r="11499" spans="4:145" ht="15" x14ac:dyDescent="0.25">
      <c r="D11499" s="7"/>
      <c r="E11499" s="7"/>
      <c r="F11499" s="7"/>
      <c r="G11499" s="7"/>
      <c r="H11499" s="7"/>
      <c r="S11499" s="17"/>
      <c r="T11499" s="8"/>
      <c r="V11499" s="8"/>
      <c r="AA11499" s="9"/>
      <c r="AT11499" s="8"/>
      <c r="CR11499"/>
      <c r="CS11499"/>
      <c r="CT11499"/>
      <c r="CU11499"/>
      <c r="CV11499"/>
      <c r="DB11499" s="8"/>
      <c r="DC11499" s="8"/>
      <c r="DM11499" s="8"/>
      <c r="ED11499" s="7"/>
      <c r="EE11499" s="7"/>
      <c r="EO11499" s="7"/>
    </row>
    <row r="11500" spans="4:145" ht="15" x14ac:dyDescent="0.25">
      <c r="D11500" s="7"/>
      <c r="E11500" s="7"/>
      <c r="F11500" s="7"/>
      <c r="G11500" s="7"/>
      <c r="H11500" s="7"/>
      <c r="S11500" s="17"/>
      <c r="T11500" s="8"/>
      <c r="V11500" s="8"/>
      <c r="AA11500" s="9"/>
      <c r="AT11500" s="8"/>
      <c r="CR11500"/>
      <c r="CS11500"/>
      <c r="CT11500"/>
      <c r="CU11500"/>
      <c r="CV11500"/>
      <c r="DB11500" s="8"/>
      <c r="DC11500" s="8"/>
      <c r="DM11500" s="8"/>
      <c r="ED11500" s="7"/>
      <c r="EE11500" s="7"/>
      <c r="EO11500" s="7"/>
    </row>
    <row r="11501" spans="4:145" ht="15" x14ac:dyDescent="0.25">
      <c r="D11501" s="7"/>
      <c r="E11501" s="7"/>
      <c r="F11501" s="7"/>
      <c r="G11501" s="7"/>
      <c r="H11501" s="7"/>
      <c r="S11501" s="17"/>
      <c r="T11501" s="8"/>
      <c r="V11501" s="8"/>
      <c r="AA11501" s="9"/>
      <c r="AT11501" s="8"/>
      <c r="CR11501"/>
      <c r="CS11501"/>
      <c r="CT11501"/>
      <c r="CU11501"/>
      <c r="CV11501"/>
      <c r="DB11501" s="8"/>
      <c r="DC11501" s="8"/>
      <c r="DM11501" s="8"/>
      <c r="ED11501" s="7"/>
      <c r="EE11501" s="7"/>
      <c r="EO11501" s="7"/>
    </row>
    <row r="11502" spans="4:145" ht="15" x14ac:dyDescent="0.25">
      <c r="D11502" s="7"/>
      <c r="E11502" s="7"/>
      <c r="F11502" s="7"/>
      <c r="G11502" s="7"/>
      <c r="H11502" s="7"/>
      <c r="S11502" s="17"/>
      <c r="T11502" s="8"/>
      <c r="V11502" s="8"/>
      <c r="AA11502" s="9"/>
      <c r="AT11502" s="8"/>
      <c r="CR11502"/>
      <c r="CS11502"/>
      <c r="CT11502"/>
      <c r="CU11502"/>
      <c r="CV11502"/>
      <c r="DB11502" s="8"/>
      <c r="DC11502" s="8"/>
      <c r="DM11502" s="8"/>
      <c r="ED11502" s="7"/>
      <c r="EE11502" s="7"/>
      <c r="EO11502" s="7"/>
    </row>
    <row r="11503" spans="4:145" ht="15" x14ac:dyDescent="0.25">
      <c r="D11503" s="7"/>
      <c r="E11503" s="7"/>
      <c r="F11503" s="7"/>
      <c r="G11503" s="7"/>
      <c r="H11503" s="7"/>
      <c r="S11503" s="17"/>
      <c r="T11503" s="8"/>
      <c r="V11503" s="8"/>
      <c r="AA11503" s="9"/>
      <c r="AT11503" s="8"/>
      <c r="CR11503"/>
      <c r="CS11503"/>
      <c r="CT11503"/>
      <c r="CU11503"/>
      <c r="CV11503"/>
      <c r="DB11503" s="8"/>
      <c r="DC11503" s="8"/>
      <c r="DM11503" s="8"/>
      <c r="ED11503" s="7"/>
      <c r="EE11503" s="7"/>
      <c r="EO11503" s="7"/>
    </row>
    <row r="11504" spans="4:145" ht="15" x14ac:dyDescent="0.25">
      <c r="D11504" s="7"/>
      <c r="E11504" s="7"/>
      <c r="F11504" s="7"/>
      <c r="G11504" s="7"/>
      <c r="H11504" s="7"/>
      <c r="S11504" s="17"/>
      <c r="T11504" s="8"/>
      <c r="V11504" s="8"/>
      <c r="AA11504" s="9"/>
      <c r="AT11504" s="8"/>
      <c r="CR11504"/>
      <c r="CS11504"/>
      <c r="CT11504"/>
      <c r="CU11504"/>
      <c r="CV11504"/>
      <c r="DB11504" s="8"/>
      <c r="DC11504" s="8"/>
      <c r="DM11504" s="8"/>
      <c r="ED11504" s="7"/>
      <c r="EE11504" s="7"/>
      <c r="EO11504" s="7"/>
    </row>
    <row r="11505" spans="4:145" ht="15" x14ac:dyDescent="0.25">
      <c r="D11505" s="7"/>
      <c r="E11505" s="7"/>
      <c r="F11505" s="7"/>
      <c r="G11505" s="7"/>
      <c r="H11505" s="7"/>
      <c r="S11505" s="17"/>
      <c r="T11505" s="8"/>
      <c r="V11505" s="8"/>
      <c r="AA11505" s="9"/>
      <c r="AT11505" s="8"/>
      <c r="CR11505"/>
      <c r="CS11505"/>
      <c r="CT11505"/>
      <c r="CU11505"/>
      <c r="CV11505"/>
      <c r="DB11505" s="8"/>
      <c r="DC11505" s="8"/>
      <c r="DM11505" s="8"/>
      <c r="ED11505" s="7"/>
      <c r="EE11505" s="7"/>
      <c r="EO11505" s="7"/>
    </row>
    <row r="11506" spans="4:145" ht="15" x14ac:dyDescent="0.25">
      <c r="D11506" s="7"/>
      <c r="E11506" s="7"/>
      <c r="F11506" s="7"/>
      <c r="G11506" s="7"/>
      <c r="H11506" s="7"/>
      <c r="S11506" s="17"/>
      <c r="T11506" s="8"/>
      <c r="V11506" s="8"/>
      <c r="AA11506" s="9"/>
      <c r="AT11506" s="8"/>
      <c r="CR11506"/>
      <c r="CS11506"/>
      <c r="CT11506"/>
      <c r="CU11506"/>
      <c r="CV11506"/>
      <c r="DB11506" s="8"/>
      <c r="DC11506" s="8"/>
      <c r="DM11506" s="8"/>
      <c r="ED11506" s="7"/>
      <c r="EE11506" s="7"/>
      <c r="EO11506" s="7"/>
    </row>
    <row r="11507" spans="4:145" ht="15" x14ac:dyDescent="0.25">
      <c r="D11507" s="7"/>
      <c r="E11507" s="7"/>
      <c r="F11507" s="7"/>
      <c r="G11507" s="7"/>
      <c r="H11507" s="7"/>
      <c r="S11507" s="17"/>
      <c r="T11507" s="8"/>
      <c r="V11507" s="8"/>
      <c r="AA11507" s="9"/>
      <c r="AT11507" s="8"/>
      <c r="CR11507"/>
      <c r="CS11507"/>
      <c r="CT11507"/>
      <c r="CU11507"/>
      <c r="CV11507"/>
      <c r="DB11507" s="8"/>
      <c r="DC11507" s="8"/>
      <c r="DM11507" s="8"/>
      <c r="ED11507" s="7"/>
      <c r="EE11507" s="7"/>
      <c r="EO11507" s="7"/>
    </row>
    <row r="11508" spans="4:145" ht="15" x14ac:dyDescent="0.25">
      <c r="D11508" s="7"/>
      <c r="E11508" s="7"/>
      <c r="F11508" s="7"/>
      <c r="G11508" s="7"/>
      <c r="H11508" s="7"/>
      <c r="S11508" s="17"/>
      <c r="T11508" s="8"/>
      <c r="V11508" s="8"/>
      <c r="AA11508" s="9"/>
      <c r="AT11508" s="8"/>
      <c r="CR11508"/>
      <c r="CS11508"/>
      <c r="CT11508"/>
      <c r="CU11508"/>
      <c r="CV11508"/>
      <c r="DB11508" s="8"/>
      <c r="DC11508" s="8"/>
      <c r="DM11508" s="8"/>
      <c r="ED11508" s="7"/>
      <c r="EE11508" s="7"/>
      <c r="EO11508" s="7"/>
    </row>
    <row r="11509" spans="4:145" ht="15" x14ac:dyDescent="0.25">
      <c r="D11509" s="7"/>
      <c r="E11509" s="7"/>
      <c r="F11509" s="7"/>
      <c r="G11509" s="7"/>
      <c r="H11509" s="7"/>
      <c r="S11509" s="17"/>
      <c r="T11509" s="8"/>
      <c r="V11509" s="8"/>
      <c r="AA11509" s="9"/>
      <c r="AT11509" s="8"/>
      <c r="CR11509"/>
      <c r="CS11509"/>
      <c r="CT11509"/>
      <c r="CU11509"/>
      <c r="CV11509"/>
      <c r="DB11509" s="8"/>
      <c r="DC11509" s="8"/>
      <c r="DM11509" s="8"/>
      <c r="ED11509" s="7"/>
      <c r="EE11509" s="7"/>
      <c r="EO11509" s="7"/>
    </row>
    <row r="11510" spans="4:145" ht="15" x14ac:dyDescent="0.25">
      <c r="D11510" s="7"/>
      <c r="E11510" s="7"/>
      <c r="F11510" s="7"/>
      <c r="G11510" s="7"/>
      <c r="H11510" s="7"/>
      <c r="S11510" s="17"/>
      <c r="T11510" s="8"/>
      <c r="V11510" s="8"/>
      <c r="AA11510" s="9"/>
      <c r="AT11510" s="8"/>
      <c r="CR11510"/>
      <c r="CS11510"/>
      <c r="CT11510"/>
      <c r="CU11510"/>
      <c r="CV11510"/>
      <c r="DB11510" s="8"/>
      <c r="DC11510" s="8"/>
      <c r="DM11510" s="8"/>
      <c r="ED11510" s="7"/>
      <c r="EE11510" s="7"/>
      <c r="EO11510" s="7"/>
    </row>
    <row r="11511" spans="4:145" ht="15" x14ac:dyDescent="0.25">
      <c r="D11511" s="7"/>
      <c r="E11511" s="7"/>
      <c r="F11511" s="7"/>
      <c r="G11511" s="7"/>
      <c r="H11511" s="7"/>
      <c r="S11511" s="17"/>
      <c r="T11511" s="8"/>
      <c r="V11511" s="8"/>
      <c r="AA11511" s="9"/>
      <c r="AT11511" s="8"/>
      <c r="CR11511"/>
      <c r="CS11511"/>
      <c r="CT11511"/>
      <c r="CU11511"/>
      <c r="CV11511"/>
      <c r="DB11511" s="8"/>
      <c r="DC11511" s="8"/>
      <c r="DM11511" s="8"/>
      <c r="ED11511" s="7"/>
      <c r="EE11511" s="7"/>
      <c r="EO11511" s="7"/>
    </row>
    <row r="11512" spans="4:145" ht="15" x14ac:dyDescent="0.25">
      <c r="D11512" s="7"/>
      <c r="E11512" s="7"/>
      <c r="F11512" s="7"/>
      <c r="G11512" s="7"/>
      <c r="H11512" s="7"/>
      <c r="S11512" s="17"/>
      <c r="T11512" s="8"/>
      <c r="V11512" s="8"/>
      <c r="AA11512" s="9"/>
      <c r="AT11512" s="8"/>
      <c r="CR11512"/>
      <c r="CS11512"/>
      <c r="CT11512"/>
      <c r="CU11512"/>
      <c r="CV11512"/>
      <c r="DB11512" s="8"/>
      <c r="DC11512" s="8"/>
      <c r="DM11512" s="8"/>
      <c r="ED11512" s="7"/>
      <c r="EE11512" s="7"/>
      <c r="EO11512" s="7"/>
    </row>
    <row r="11513" spans="4:145" ht="15" x14ac:dyDescent="0.25">
      <c r="D11513" s="7"/>
      <c r="E11513" s="7"/>
      <c r="F11513" s="7"/>
      <c r="G11513" s="7"/>
      <c r="H11513" s="7"/>
      <c r="S11513" s="17"/>
      <c r="T11513" s="8"/>
      <c r="V11513" s="8"/>
      <c r="AA11513" s="9"/>
      <c r="AT11513" s="8"/>
      <c r="CR11513"/>
      <c r="CS11513"/>
      <c r="CT11513"/>
      <c r="CU11513"/>
      <c r="CV11513"/>
      <c r="DB11513" s="8"/>
      <c r="DC11513" s="8"/>
      <c r="DM11513" s="8"/>
      <c r="ED11513" s="7"/>
      <c r="EE11513" s="7"/>
      <c r="EO11513" s="7"/>
    </row>
    <row r="11514" spans="4:145" ht="15" x14ac:dyDescent="0.25">
      <c r="D11514" s="7"/>
      <c r="E11514" s="7"/>
      <c r="F11514" s="7"/>
      <c r="G11514" s="7"/>
      <c r="H11514" s="7"/>
      <c r="S11514" s="17"/>
      <c r="T11514" s="8"/>
      <c r="V11514" s="8"/>
      <c r="AA11514" s="9"/>
      <c r="AT11514" s="8"/>
      <c r="CR11514"/>
      <c r="CS11514"/>
      <c r="CT11514"/>
      <c r="CU11514"/>
      <c r="CV11514"/>
      <c r="DB11514" s="8"/>
      <c r="DC11514" s="8"/>
      <c r="DM11514" s="8"/>
      <c r="ED11514" s="7"/>
      <c r="EE11514" s="7"/>
      <c r="EO11514" s="7"/>
    </row>
    <row r="11515" spans="4:145" ht="15" x14ac:dyDescent="0.25">
      <c r="D11515" s="7"/>
      <c r="E11515" s="7"/>
      <c r="F11515" s="7"/>
      <c r="G11515" s="7"/>
      <c r="H11515" s="7"/>
      <c r="S11515" s="17"/>
      <c r="T11515" s="8"/>
      <c r="V11515" s="8"/>
      <c r="AA11515" s="9"/>
      <c r="AT11515" s="8"/>
      <c r="CR11515"/>
      <c r="CS11515"/>
      <c r="CT11515"/>
      <c r="CU11515"/>
      <c r="CV11515"/>
      <c r="DB11515" s="8"/>
      <c r="DC11515" s="8"/>
      <c r="DM11515" s="8"/>
      <c r="ED11515" s="7"/>
      <c r="EE11515" s="7"/>
      <c r="EO11515" s="7"/>
    </row>
    <row r="11516" spans="4:145" ht="15" x14ac:dyDescent="0.25">
      <c r="D11516" s="7"/>
      <c r="E11516" s="7"/>
      <c r="F11516" s="7"/>
      <c r="G11516" s="7"/>
      <c r="H11516" s="7"/>
      <c r="S11516" s="17"/>
      <c r="T11516" s="8"/>
      <c r="V11516" s="8"/>
      <c r="AA11516" s="9"/>
      <c r="AT11516" s="8"/>
      <c r="CR11516"/>
      <c r="CS11516"/>
      <c r="CT11516"/>
      <c r="CU11516"/>
      <c r="CV11516"/>
      <c r="DB11516" s="8"/>
      <c r="DC11516" s="8"/>
      <c r="DM11516" s="8"/>
      <c r="ED11516" s="7"/>
      <c r="EE11516" s="7"/>
      <c r="EO11516" s="7"/>
    </row>
    <row r="11517" spans="4:145" ht="15" x14ac:dyDescent="0.25">
      <c r="D11517" s="7"/>
      <c r="E11517" s="7"/>
      <c r="F11517" s="7"/>
      <c r="G11517" s="7"/>
      <c r="H11517" s="7"/>
      <c r="S11517" s="17"/>
      <c r="T11517" s="8"/>
      <c r="V11517" s="8"/>
      <c r="AA11517" s="9"/>
      <c r="AT11517" s="8"/>
      <c r="CR11517"/>
      <c r="CS11517"/>
      <c r="CT11517"/>
      <c r="CU11517"/>
      <c r="CV11517"/>
      <c r="DB11517" s="8"/>
      <c r="DC11517" s="8"/>
      <c r="DM11517" s="8"/>
      <c r="ED11517" s="7"/>
      <c r="EE11517" s="7"/>
      <c r="EO11517" s="7"/>
    </row>
    <row r="11518" spans="4:145" ht="15" x14ac:dyDescent="0.25">
      <c r="D11518" s="7"/>
      <c r="E11518" s="7"/>
      <c r="F11518" s="7"/>
      <c r="G11518" s="7"/>
      <c r="H11518" s="7"/>
      <c r="S11518" s="17"/>
      <c r="T11518" s="8"/>
      <c r="V11518" s="8"/>
      <c r="AA11518" s="9"/>
      <c r="AT11518" s="8"/>
      <c r="CR11518"/>
      <c r="CS11518"/>
      <c r="CT11518"/>
      <c r="CU11518"/>
      <c r="CV11518"/>
      <c r="DB11518" s="8"/>
      <c r="DC11518" s="8"/>
      <c r="DM11518" s="8"/>
      <c r="ED11518" s="7"/>
      <c r="EE11518" s="7"/>
      <c r="EO11518" s="7"/>
    </row>
    <row r="11519" spans="4:145" ht="15" x14ac:dyDescent="0.25">
      <c r="D11519" s="7"/>
      <c r="E11519" s="7"/>
      <c r="F11519" s="7"/>
      <c r="G11519" s="7"/>
      <c r="H11519" s="7"/>
      <c r="S11519" s="17"/>
      <c r="T11519" s="8"/>
      <c r="V11519" s="8"/>
      <c r="AA11519" s="9"/>
      <c r="AT11519" s="8"/>
      <c r="CR11519"/>
      <c r="CS11519"/>
      <c r="CT11519"/>
      <c r="CU11519"/>
      <c r="CV11519"/>
      <c r="DB11519" s="8"/>
      <c r="DC11519" s="8"/>
      <c r="DM11519" s="8"/>
      <c r="ED11519" s="7"/>
      <c r="EE11519" s="7"/>
      <c r="EO11519" s="7"/>
    </row>
    <row r="11520" spans="4:145" ht="15" x14ac:dyDescent="0.25">
      <c r="D11520" s="7"/>
      <c r="E11520" s="7"/>
      <c r="F11520" s="7"/>
      <c r="G11520" s="7"/>
      <c r="H11520" s="7"/>
      <c r="S11520" s="17"/>
      <c r="T11520" s="8"/>
      <c r="V11520" s="8"/>
      <c r="AA11520" s="9"/>
      <c r="AT11520" s="8"/>
      <c r="CR11520"/>
      <c r="CS11520"/>
      <c r="CT11520"/>
      <c r="CU11520"/>
      <c r="CV11520"/>
      <c r="DB11520" s="8"/>
      <c r="DC11520" s="8"/>
      <c r="DM11520" s="8"/>
      <c r="ED11520" s="7"/>
      <c r="EE11520" s="7"/>
      <c r="EO11520" s="7"/>
    </row>
    <row r="11521" spans="4:145" ht="15" x14ac:dyDescent="0.25">
      <c r="D11521" s="7"/>
      <c r="E11521" s="7"/>
      <c r="F11521" s="7"/>
      <c r="G11521" s="7"/>
      <c r="H11521" s="7"/>
      <c r="S11521" s="17"/>
      <c r="T11521" s="8"/>
      <c r="V11521" s="8"/>
      <c r="AA11521" s="9"/>
      <c r="AT11521" s="8"/>
      <c r="CR11521"/>
      <c r="CS11521"/>
      <c r="CT11521"/>
      <c r="CU11521"/>
      <c r="CV11521"/>
      <c r="DB11521" s="8"/>
      <c r="DC11521" s="8"/>
      <c r="DM11521" s="8"/>
      <c r="ED11521" s="7"/>
      <c r="EE11521" s="7"/>
      <c r="EO11521" s="7"/>
    </row>
    <row r="11522" spans="4:145" ht="15" x14ac:dyDescent="0.25">
      <c r="D11522" s="7"/>
      <c r="E11522" s="7"/>
      <c r="F11522" s="7"/>
      <c r="G11522" s="7"/>
      <c r="H11522" s="7"/>
      <c r="S11522" s="17"/>
      <c r="T11522" s="8"/>
      <c r="V11522" s="8"/>
      <c r="AA11522" s="9"/>
      <c r="AT11522" s="8"/>
      <c r="CR11522"/>
      <c r="CS11522"/>
      <c r="CT11522"/>
      <c r="CU11522"/>
      <c r="CV11522"/>
      <c r="DB11522" s="8"/>
      <c r="DC11522" s="8"/>
      <c r="DM11522" s="8"/>
      <c r="ED11522" s="7"/>
      <c r="EE11522" s="7"/>
      <c r="EO11522" s="7"/>
    </row>
    <row r="11523" spans="4:145" ht="15" x14ac:dyDescent="0.25">
      <c r="D11523" s="7"/>
      <c r="E11523" s="7"/>
      <c r="F11523" s="7"/>
      <c r="G11523" s="7"/>
      <c r="H11523" s="7"/>
      <c r="S11523" s="17"/>
      <c r="T11523" s="8"/>
      <c r="V11523" s="8"/>
      <c r="AA11523" s="9"/>
      <c r="AT11523" s="8"/>
      <c r="CR11523"/>
      <c r="CS11523"/>
      <c r="CT11523"/>
      <c r="CU11523"/>
      <c r="CV11523"/>
      <c r="DB11523" s="8"/>
      <c r="DC11523" s="8"/>
      <c r="DM11523" s="8"/>
      <c r="ED11523" s="7"/>
      <c r="EE11523" s="7"/>
      <c r="EO11523" s="7"/>
    </row>
    <row r="11524" spans="4:145" ht="15" x14ac:dyDescent="0.25">
      <c r="D11524" s="7"/>
      <c r="E11524" s="7"/>
      <c r="F11524" s="7"/>
      <c r="G11524" s="7"/>
      <c r="H11524" s="7"/>
      <c r="S11524" s="17"/>
      <c r="T11524" s="8"/>
      <c r="V11524" s="8"/>
      <c r="AA11524" s="9"/>
      <c r="AT11524" s="8"/>
      <c r="CR11524"/>
      <c r="CS11524"/>
      <c r="CT11524"/>
      <c r="CU11524"/>
      <c r="CV11524"/>
      <c r="DB11524" s="8"/>
      <c r="DC11524" s="8"/>
      <c r="DM11524" s="8"/>
      <c r="ED11524" s="7"/>
      <c r="EE11524" s="7"/>
      <c r="EO11524" s="7"/>
    </row>
    <row r="11525" spans="4:145" ht="15" x14ac:dyDescent="0.25">
      <c r="D11525" s="7"/>
      <c r="E11525" s="7"/>
      <c r="F11525" s="7"/>
      <c r="G11525" s="7"/>
      <c r="H11525" s="7"/>
      <c r="S11525" s="17"/>
      <c r="T11525" s="8"/>
      <c r="V11525" s="8"/>
      <c r="AA11525" s="9"/>
      <c r="AT11525" s="8"/>
      <c r="CR11525"/>
      <c r="CS11525"/>
      <c r="CT11525"/>
      <c r="CU11525"/>
      <c r="CV11525"/>
      <c r="DB11525" s="8"/>
      <c r="DC11525" s="8"/>
      <c r="DM11525" s="8"/>
      <c r="ED11525" s="7"/>
      <c r="EE11525" s="7"/>
      <c r="EO11525" s="7"/>
    </row>
    <row r="11526" spans="4:145" ht="15" x14ac:dyDescent="0.25">
      <c r="D11526" s="7"/>
      <c r="E11526" s="7"/>
      <c r="F11526" s="7"/>
      <c r="G11526" s="7"/>
      <c r="H11526" s="7"/>
      <c r="S11526" s="17"/>
      <c r="T11526" s="8"/>
      <c r="V11526" s="8"/>
      <c r="AA11526" s="9"/>
      <c r="AT11526" s="8"/>
      <c r="CR11526"/>
      <c r="CS11526"/>
      <c r="CT11526"/>
      <c r="CU11526"/>
      <c r="CV11526"/>
      <c r="DB11526" s="8"/>
      <c r="DC11526" s="8"/>
      <c r="DM11526" s="8"/>
      <c r="ED11526" s="7"/>
      <c r="EE11526" s="7"/>
      <c r="EO11526" s="7"/>
    </row>
    <row r="11527" spans="4:145" ht="15" x14ac:dyDescent="0.25">
      <c r="D11527" s="7"/>
      <c r="E11527" s="7"/>
      <c r="F11527" s="7"/>
      <c r="G11527" s="7"/>
      <c r="H11527" s="7"/>
      <c r="S11527" s="17"/>
      <c r="T11527" s="8"/>
      <c r="V11527" s="8"/>
      <c r="AA11527" s="9"/>
      <c r="AT11527" s="8"/>
      <c r="CR11527"/>
      <c r="CS11527"/>
      <c r="CT11527"/>
      <c r="CU11527"/>
      <c r="CV11527"/>
      <c r="DB11527" s="8"/>
      <c r="DC11527" s="8"/>
      <c r="DM11527" s="8"/>
      <c r="ED11527" s="7"/>
      <c r="EE11527" s="7"/>
      <c r="EO11527" s="7"/>
    </row>
    <row r="11528" spans="4:145" ht="15" x14ac:dyDescent="0.25">
      <c r="D11528" s="7"/>
      <c r="E11528" s="7"/>
      <c r="F11528" s="7"/>
      <c r="G11528" s="7"/>
      <c r="H11528" s="7"/>
      <c r="S11528" s="17"/>
      <c r="T11528" s="8"/>
      <c r="V11528" s="8"/>
      <c r="AA11528" s="9"/>
      <c r="AT11528" s="8"/>
      <c r="CR11528"/>
      <c r="CS11528"/>
      <c r="CT11528"/>
      <c r="CU11528"/>
      <c r="CV11528"/>
      <c r="DB11528" s="8"/>
      <c r="DC11528" s="8"/>
      <c r="DM11528" s="8"/>
      <c r="ED11528" s="7"/>
      <c r="EE11528" s="7"/>
      <c r="EO11528" s="7"/>
    </row>
    <row r="11529" spans="4:145" ht="15" x14ac:dyDescent="0.25">
      <c r="D11529" s="7"/>
      <c r="E11529" s="7"/>
      <c r="F11529" s="7"/>
      <c r="G11529" s="7"/>
      <c r="H11529" s="7"/>
      <c r="S11529" s="17"/>
      <c r="T11529" s="8"/>
      <c r="V11529" s="8"/>
      <c r="AA11529" s="9"/>
      <c r="AT11529" s="8"/>
      <c r="CR11529"/>
      <c r="CS11529"/>
      <c r="CT11529"/>
      <c r="CU11529"/>
      <c r="CV11529"/>
      <c r="DB11529" s="8"/>
      <c r="DC11529" s="8"/>
      <c r="DM11529" s="8"/>
      <c r="ED11529" s="7"/>
      <c r="EE11529" s="7"/>
      <c r="EO11529" s="7"/>
    </row>
    <row r="11530" spans="4:145" ht="15" x14ac:dyDescent="0.25">
      <c r="D11530" s="7"/>
      <c r="E11530" s="7"/>
      <c r="F11530" s="7"/>
      <c r="G11530" s="7"/>
      <c r="H11530" s="7"/>
      <c r="S11530" s="17"/>
      <c r="T11530" s="8"/>
      <c r="V11530" s="8"/>
      <c r="AA11530" s="9"/>
      <c r="AT11530" s="8"/>
      <c r="CR11530"/>
      <c r="CS11530"/>
      <c r="CT11530"/>
      <c r="CU11530"/>
      <c r="CV11530"/>
      <c r="DB11530" s="8"/>
      <c r="DC11530" s="8"/>
      <c r="DM11530" s="8"/>
      <c r="ED11530" s="7"/>
      <c r="EE11530" s="7"/>
      <c r="EO11530" s="7"/>
    </row>
    <row r="11531" spans="4:145" ht="15" x14ac:dyDescent="0.25">
      <c r="D11531" s="7"/>
      <c r="E11531" s="7"/>
      <c r="F11531" s="7"/>
      <c r="G11531" s="7"/>
      <c r="H11531" s="7"/>
      <c r="S11531" s="17"/>
      <c r="T11531" s="8"/>
      <c r="V11531" s="8"/>
      <c r="AA11531" s="9"/>
      <c r="AT11531" s="8"/>
      <c r="CR11531"/>
      <c r="CS11531"/>
      <c r="CT11531"/>
      <c r="CU11531"/>
      <c r="CV11531"/>
      <c r="DB11531" s="8"/>
      <c r="DC11531" s="8"/>
      <c r="DM11531" s="8"/>
      <c r="ED11531" s="7"/>
      <c r="EE11531" s="7"/>
      <c r="EO11531" s="7"/>
    </row>
    <row r="11532" spans="4:145" ht="15" x14ac:dyDescent="0.25">
      <c r="D11532" s="7"/>
      <c r="E11532" s="7"/>
      <c r="F11532" s="7"/>
      <c r="G11532" s="7"/>
      <c r="H11532" s="7"/>
      <c r="S11532" s="17"/>
      <c r="T11532" s="8"/>
      <c r="V11532" s="8"/>
      <c r="AA11532" s="9"/>
      <c r="AT11532" s="8"/>
      <c r="CR11532"/>
      <c r="CS11532"/>
      <c r="CT11532"/>
      <c r="CU11532"/>
      <c r="CV11532"/>
      <c r="DB11532" s="8"/>
      <c r="DC11532" s="8"/>
      <c r="DM11532" s="8"/>
      <c r="ED11532" s="7"/>
      <c r="EE11532" s="7"/>
      <c r="EO11532" s="7"/>
    </row>
    <row r="11533" spans="4:145" ht="15" x14ac:dyDescent="0.25">
      <c r="D11533" s="7"/>
      <c r="E11533" s="7"/>
      <c r="F11533" s="7"/>
      <c r="G11533" s="7"/>
      <c r="H11533" s="7"/>
      <c r="S11533" s="17"/>
      <c r="T11533" s="8"/>
      <c r="V11533" s="8"/>
      <c r="AA11533" s="9"/>
      <c r="AT11533" s="8"/>
      <c r="CR11533"/>
      <c r="CS11533"/>
      <c r="CT11533"/>
      <c r="CU11533"/>
      <c r="CV11533"/>
      <c r="DB11533" s="8"/>
      <c r="DC11533" s="8"/>
      <c r="DM11533" s="8"/>
      <c r="ED11533" s="7"/>
      <c r="EE11533" s="7"/>
      <c r="EO11533" s="7"/>
    </row>
    <row r="11534" spans="4:145" ht="15" x14ac:dyDescent="0.25">
      <c r="D11534" s="7"/>
      <c r="E11534" s="7"/>
      <c r="F11534" s="7"/>
      <c r="G11534" s="7"/>
      <c r="H11534" s="7"/>
      <c r="S11534" s="17"/>
      <c r="T11534" s="8"/>
      <c r="V11534" s="8"/>
      <c r="AA11534" s="9"/>
      <c r="AT11534" s="8"/>
      <c r="CR11534"/>
      <c r="CS11534"/>
      <c r="CT11534"/>
      <c r="CU11534"/>
      <c r="CV11534"/>
      <c r="DB11534" s="8"/>
      <c r="DC11534" s="8"/>
      <c r="DM11534" s="8"/>
      <c r="ED11534" s="7"/>
      <c r="EE11534" s="7"/>
      <c r="EO11534" s="7"/>
    </row>
    <row r="11535" spans="4:145" ht="15" x14ac:dyDescent="0.25">
      <c r="D11535" s="7"/>
      <c r="E11535" s="7"/>
      <c r="F11535" s="7"/>
      <c r="G11535" s="7"/>
      <c r="H11535" s="7"/>
      <c r="S11535" s="17"/>
      <c r="T11535" s="8"/>
      <c r="V11535" s="8"/>
      <c r="AA11535" s="9"/>
      <c r="AT11535" s="8"/>
      <c r="CR11535"/>
      <c r="CS11535"/>
      <c r="CT11535"/>
      <c r="CU11535"/>
      <c r="CV11535"/>
      <c r="DB11535" s="8"/>
      <c r="DC11535" s="8"/>
      <c r="DM11535" s="8"/>
      <c r="ED11535" s="7"/>
      <c r="EE11535" s="7"/>
      <c r="EO11535" s="7"/>
    </row>
    <row r="11536" spans="4:145" ht="15" x14ac:dyDescent="0.25">
      <c r="D11536" s="7"/>
      <c r="E11536" s="7"/>
      <c r="F11536" s="7"/>
      <c r="G11536" s="7"/>
      <c r="H11536" s="7"/>
      <c r="S11536" s="17"/>
      <c r="T11536" s="8"/>
      <c r="V11536" s="8"/>
      <c r="AA11536" s="9"/>
      <c r="AT11536" s="8"/>
      <c r="CR11536"/>
      <c r="CS11536"/>
      <c r="CT11536"/>
      <c r="CU11536"/>
      <c r="CV11536"/>
      <c r="DB11536" s="8"/>
      <c r="DC11536" s="8"/>
      <c r="DM11536" s="8"/>
      <c r="ED11536" s="7"/>
      <c r="EE11536" s="7"/>
      <c r="EO11536" s="7"/>
    </row>
    <row r="11537" spans="4:145" ht="15" x14ac:dyDescent="0.25">
      <c r="D11537" s="7"/>
      <c r="E11537" s="7"/>
      <c r="F11537" s="7"/>
      <c r="G11537" s="7"/>
      <c r="H11537" s="7"/>
      <c r="S11537" s="17"/>
      <c r="T11537" s="8"/>
      <c r="V11537" s="8"/>
      <c r="AA11537" s="9"/>
      <c r="AT11537" s="8"/>
      <c r="CR11537"/>
      <c r="CS11537"/>
      <c r="CT11537"/>
      <c r="CU11537"/>
      <c r="CV11537"/>
      <c r="DB11537" s="8"/>
      <c r="DC11537" s="8"/>
      <c r="DM11537" s="8"/>
      <c r="ED11537" s="7"/>
      <c r="EE11537" s="7"/>
      <c r="EO11537" s="7"/>
    </row>
    <row r="11538" spans="4:145" ht="15" x14ac:dyDescent="0.25">
      <c r="D11538" s="7"/>
      <c r="E11538" s="7"/>
      <c r="F11538" s="7"/>
      <c r="G11538" s="7"/>
      <c r="H11538" s="7"/>
      <c r="S11538" s="17"/>
      <c r="T11538" s="8"/>
      <c r="V11538" s="8"/>
      <c r="AA11538" s="9"/>
      <c r="AT11538" s="8"/>
      <c r="CR11538"/>
      <c r="CS11538"/>
      <c r="CT11538"/>
      <c r="CU11538"/>
      <c r="CV11538"/>
      <c r="DB11538" s="8"/>
      <c r="DC11538" s="8"/>
      <c r="DM11538" s="8"/>
      <c r="ED11538" s="7"/>
      <c r="EE11538" s="7"/>
      <c r="EO11538" s="7"/>
    </row>
    <row r="11539" spans="4:145" ht="15" x14ac:dyDescent="0.25">
      <c r="D11539" s="7"/>
      <c r="E11539" s="7"/>
      <c r="F11539" s="7"/>
      <c r="G11539" s="7"/>
      <c r="H11539" s="7"/>
      <c r="S11539" s="17"/>
      <c r="T11539" s="8"/>
      <c r="V11539" s="8"/>
      <c r="AA11539" s="9"/>
      <c r="AT11539" s="8"/>
      <c r="CR11539"/>
      <c r="CS11539"/>
      <c r="CT11539"/>
      <c r="CU11539"/>
      <c r="CV11539"/>
      <c r="DB11539" s="8"/>
      <c r="DC11539" s="8"/>
      <c r="DM11539" s="8"/>
      <c r="ED11539" s="7"/>
      <c r="EE11539" s="7"/>
      <c r="EO11539" s="7"/>
    </row>
    <row r="11540" spans="4:145" ht="15" x14ac:dyDescent="0.25">
      <c r="D11540" s="7"/>
      <c r="E11540" s="7"/>
      <c r="F11540" s="7"/>
      <c r="G11540" s="7"/>
      <c r="H11540" s="7"/>
      <c r="S11540" s="17"/>
      <c r="T11540" s="8"/>
      <c r="V11540" s="8"/>
      <c r="AA11540" s="9"/>
      <c r="AT11540" s="8"/>
      <c r="CR11540"/>
      <c r="CS11540"/>
      <c r="CT11540"/>
      <c r="CU11540"/>
      <c r="CV11540"/>
      <c r="DB11540" s="8"/>
      <c r="DC11540" s="8"/>
      <c r="DM11540" s="8"/>
      <c r="ED11540" s="7"/>
      <c r="EE11540" s="7"/>
      <c r="EO11540" s="7"/>
    </row>
    <row r="11541" spans="4:145" ht="15" x14ac:dyDescent="0.25">
      <c r="D11541" s="7"/>
      <c r="E11541" s="7"/>
      <c r="F11541" s="7"/>
      <c r="G11541" s="7"/>
      <c r="H11541" s="7"/>
      <c r="S11541" s="17"/>
      <c r="T11541" s="8"/>
      <c r="V11541" s="8"/>
      <c r="AA11541" s="9"/>
      <c r="AT11541" s="8"/>
      <c r="CR11541"/>
      <c r="CS11541"/>
      <c r="CT11541"/>
      <c r="CU11541"/>
      <c r="CV11541"/>
      <c r="DB11541" s="8"/>
      <c r="DC11541" s="8"/>
      <c r="DM11541" s="8"/>
      <c r="ED11541" s="7"/>
      <c r="EE11541" s="7"/>
      <c r="EO11541" s="7"/>
    </row>
    <row r="11542" spans="4:145" ht="15" x14ac:dyDescent="0.25">
      <c r="D11542" s="7"/>
      <c r="E11542" s="7"/>
      <c r="F11542" s="7"/>
      <c r="G11542" s="7"/>
      <c r="H11542" s="7"/>
      <c r="S11542" s="17"/>
      <c r="T11542" s="8"/>
      <c r="V11542" s="8"/>
      <c r="AA11542" s="9"/>
      <c r="AT11542" s="8"/>
      <c r="CR11542"/>
      <c r="CS11542"/>
      <c r="CT11542"/>
      <c r="CU11542"/>
      <c r="CV11542"/>
      <c r="DB11542" s="8"/>
      <c r="DC11542" s="8"/>
      <c r="DM11542" s="8"/>
      <c r="ED11542" s="7"/>
      <c r="EE11542" s="7"/>
      <c r="EO11542" s="7"/>
    </row>
    <row r="11543" spans="4:145" ht="15" x14ac:dyDescent="0.25">
      <c r="D11543" s="7"/>
      <c r="E11543" s="7"/>
      <c r="F11543" s="7"/>
      <c r="G11543" s="7"/>
      <c r="H11543" s="7"/>
      <c r="S11543" s="17"/>
      <c r="T11543" s="8"/>
      <c r="V11543" s="8"/>
      <c r="AA11543" s="9"/>
      <c r="AT11543" s="8"/>
      <c r="CR11543"/>
      <c r="CS11543"/>
      <c r="CT11543"/>
      <c r="CU11543"/>
      <c r="CV11543"/>
      <c r="DB11543" s="8"/>
      <c r="DC11543" s="8"/>
      <c r="DM11543" s="8"/>
      <c r="ED11543" s="7"/>
      <c r="EE11543" s="7"/>
      <c r="EO11543" s="7"/>
    </row>
    <row r="11544" spans="4:145" ht="15" x14ac:dyDescent="0.25">
      <c r="D11544" s="7"/>
      <c r="E11544" s="7"/>
      <c r="F11544" s="7"/>
      <c r="G11544" s="7"/>
      <c r="H11544" s="7"/>
      <c r="S11544" s="17"/>
      <c r="T11544" s="8"/>
      <c r="V11544" s="8"/>
      <c r="AA11544" s="9"/>
      <c r="AT11544" s="8"/>
      <c r="CR11544"/>
      <c r="CS11544"/>
      <c r="CT11544"/>
      <c r="CU11544"/>
      <c r="CV11544"/>
      <c r="DB11544" s="8"/>
      <c r="DC11544" s="8"/>
      <c r="DM11544" s="8"/>
      <c r="ED11544" s="7"/>
      <c r="EE11544" s="7"/>
      <c r="EO11544" s="7"/>
    </row>
    <row r="11545" spans="4:145" ht="15" x14ac:dyDescent="0.25">
      <c r="D11545" s="7"/>
      <c r="E11545" s="7"/>
      <c r="F11545" s="7"/>
      <c r="G11545" s="7"/>
      <c r="H11545" s="7"/>
      <c r="S11545" s="17"/>
      <c r="T11545" s="8"/>
      <c r="V11545" s="8"/>
      <c r="AA11545" s="9"/>
      <c r="AT11545" s="8"/>
      <c r="CR11545"/>
      <c r="CS11545"/>
      <c r="CT11545"/>
      <c r="CU11545"/>
      <c r="CV11545"/>
      <c r="DB11545" s="8"/>
      <c r="DC11545" s="8"/>
      <c r="DM11545" s="8"/>
      <c r="ED11545" s="7"/>
      <c r="EE11545" s="7"/>
      <c r="EO11545" s="7"/>
    </row>
    <row r="11546" spans="4:145" ht="15" x14ac:dyDescent="0.25">
      <c r="D11546" s="7"/>
      <c r="E11546" s="7"/>
      <c r="F11546" s="7"/>
      <c r="G11546" s="7"/>
      <c r="H11546" s="7"/>
      <c r="S11546" s="17"/>
      <c r="T11546" s="8"/>
      <c r="V11546" s="8"/>
      <c r="AA11546" s="9"/>
      <c r="AT11546" s="8"/>
      <c r="CR11546"/>
      <c r="CS11546"/>
      <c r="CT11546"/>
      <c r="CU11546"/>
      <c r="CV11546"/>
      <c r="DB11546" s="8"/>
      <c r="DC11546" s="8"/>
      <c r="DM11546" s="8"/>
      <c r="ED11546" s="7"/>
      <c r="EE11546" s="7"/>
      <c r="EO11546" s="7"/>
    </row>
    <row r="11547" spans="4:145" ht="15" x14ac:dyDescent="0.25">
      <c r="D11547" s="7"/>
      <c r="E11547" s="7"/>
      <c r="F11547" s="7"/>
      <c r="G11547" s="7"/>
      <c r="H11547" s="7"/>
      <c r="S11547" s="17"/>
      <c r="T11547" s="8"/>
      <c r="V11547" s="8"/>
      <c r="AA11547" s="9"/>
      <c r="AT11547" s="8"/>
      <c r="CR11547"/>
      <c r="CS11547"/>
      <c r="CT11547"/>
      <c r="CU11547"/>
      <c r="CV11547"/>
      <c r="DB11547" s="8"/>
      <c r="DC11547" s="8"/>
      <c r="DM11547" s="8"/>
      <c r="ED11547" s="7"/>
      <c r="EE11547" s="7"/>
      <c r="EO11547" s="7"/>
    </row>
    <row r="11548" spans="4:145" ht="15" x14ac:dyDescent="0.25">
      <c r="D11548" s="7"/>
      <c r="E11548" s="7"/>
      <c r="F11548" s="7"/>
      <c r="G11548" s="7"/>
      <c r="H11548" s="7"/>
      <c r="S11548" s="17"/>
      <c r="T11548" s="8"/>
      <c r="V11548" s="8"/>
      <c r="AA11548" s="9"/>
      <c r="AT11548" s="8"/>
      <c r="CR11548"/>
      <c r="CS11548"/>
      <c r="CT11548"/>
      <c r="CU11548"/>
      <c r="CV11548"/>
      <c r="DB11548" s="8"/>
      <c r="DC11548" s="8"/>
      <c r="DM11548" s="8"/>
      <c r="ED11548" s="7"/>
      <c r="EE11548" s="7"/>
      <c r="EO11548" s="7"/>
    </row>
    <row r="11549" spans="4:145" ht="15" x14ac:dyDescent="0.25">
      <c r="D11549" s="7"/>
      <c r="E11549" s="7"/>
      <c r="F11549" s="7"/>
      <c r="G11549" s="7"/>
      <c r="H11549" s="7"/>
      <c r="S11549" s="17"/>
      <c r="T11549" s="8"/>
      <c r="V11549" s="8"/>
      <c r="AA11549" s="9"/>
      <c r="AT11549" s="8"/>
      <c r="CR11549"/>
      <c r="CS11549"/>
      <c r="CT11549"/>
      <c r="CU11549"/>
      <c r="CV11549"/>
      <c r="DB11549" s="8"/>
      <c r="DC11549" s="8"/>
      <c r="DM11549" s="8"/>
      <c r="ED11549" s="7"/>
      <c r="EE11549" s="7"/>
      <c r="EO11549" s="7"/>
    </row>
    <row r="11550" spans="4:145" ht="15" x14ac:dyDescent="0.25">
      <c r="D11550" s="7"/>
      <c r="E11550" s="7"/>
      <c r="F11550" s="7"/>
      <c r="G11550" s="7"/>
      <c r="H11550" s="7"/>
      <c r="S11550" s="17"/>
      <c r="T11550" s="8"/>
      <c r="V11550" s="8"/>
      <c r="AA11550" s="9"/>
      <c r="AT11550" s="8"/>
      <c r="CR11550"/>
      <c r="CS11550"/>
      <c r="CT11550"/>
      <c r="CU11550"/>
      <c r="CV11550"/>
      <c r="DB11550" s="8"/>
      <c r="DC11550" s="8"/>
      <c r="DM11550" s="8"/>
      <c r="ED11550" s="7"/>
      <c r="EE11550" s="7"/>
      <c r="EO11550" s="7"/>
    </row>
    <row r="11551" spans="4:145" ht="15" x14ac:dyDescent="0.25">
      <c r="D11551" s="7"/>
      <c r="E11551" s="7"/>
      <c r="F11551" s="7"/>
      <c r="G11551" s="7"/>
      <c r="H11551" s="7"/>
      <c r="S11551" s="17"/>
      <c r="T11551" s="8"/>
      <c r="V11551" s="8"/>
      <c r="AA11551" s="9"/>
      <c r="AT11551" s="8"/>
      <c r="CR11551"/>
      <c r="CS11551"/>
      <c r="CT11551"/>
      <c r="CU11551"/>
      <c r="CV11551"/>
      <c r="DB11551" s="8"/>
      <c r="DC11551" s="8"/>
      <c r="DM11551" s="8"/>
      <c r="ED11551" s="7"/>
      <c r="EE11551" s="7"/>
      <c r="EO11551" s="7"/>
    </row>
    <row r="11552" spans="4:145" ht="15" x14ac:dyDescent="0.25">
      <c r="D11552" s="7"/>
      <c r="E11552" s="7"/>
      <c r="F11552" s="7"/>
      <c r="G11552" s="7"/>
      <c r="H11552" s="7"/>
      <c r="S11552" s="17"/>
      <c r="T11552" s="8"/>
      <c r="V11552" s="8"/>
      <c r="AA11552" s="9"/>
      <c r="AT11552" s="8"/>
      <c r="CR11552"/>
      <c r="CS11552"/>
      <c r="CT11552"/>
      <c r="CU11552"/>
      <c r="CV11552"/>
      <c r="DB11552" s="8"/>
      <c r="DC11552" s="8"/>
      <c r="DM11552" s="8"/>
      <c r="ED11552" s="7"/>
      <c r="EE11552" s="7"/>
      <c r="EO11552" s="7"/>
    </row>
    <row r="11553" spans="4:145" ht="15" x14ac:dyDescent="0.25">
      <c r="D11553" s="7"/>
      <c r="E11553" s="7"/>
      <c r="F11553" s="7"/>
      <c r="G11553" s="7"/>
      <c r="H11553" s="7"/>
      <c r="S11553" s="17"/>
      <c r="T11553" s="8"/>
      <c r="V11553" s="8"/>
      <c r="AA11553" s="9"/>
      <c r="AT11553" s="8"/>
      <c r="CR11553"/>
      <c r="CS11553"/>
      <c r="CT11553"/>
      <c r="CU11553"/>
      <c r="CV11553"/>
      <c r="DB11553" s="8"/>
      <c r="DC11553" s="8"/>
      <c r="DM11553" s="8"/>
      <c r="ED11553" s="7"/>
      <c r="EE11553" s="7"/>
      <c r="EO11553" s="7"/>
    </row>
    <row r="11554" spans="4:145" ht="15" x14ac:dyDescent="0.25">
      <c r="D11554" s="7"/>
      <c r="E11554" s="7"/>
      <c r="F11554" s="7"/>
      <c r="G11554" s="7"/>
      <c r="H11554" s="7"/>
      <c r="S11554" s="17"/>
      <c r="T11554" s="8"/>
      <c r="V11554" s="8"/>
      <c r="AA11554" s="9"/>
      <c r="AT11554" s="8"/>
      <c r="CR11554"/>
      <c r="CS11554"/>
      <c r="CT11554"/>
      <c r="CU11554"/>
      <c r="CV11554"/>
      <c r="DB11554" s="8"/>
      <c r="DC11554" s="8"/>
      <c r="DM11554" s="8"/>
      <c r="ED11554" s="7"/>
      <c r="EE11554" s="7"/>
      <c r="EO11554" s="7"/>
    </row>
    <row r="11555" spans="4:145" ht="15" x14ac:dyDescent="0.25">
      <c r="D11555" s="7"/>
      <c r="E11555" s="7"/>
      <c r="F11555" s="7"/>
      <c r="G11555" s="7"/>
      <c r="H11555" s="7"/>
      <c r="S11555" s="17"/>
      <c r="T11555" s="8"/>
      <c r="V11555" s="8"/>
      <c r="AA11555" s="9"/>
      <c r="AT11555" s="8"/>
      <c r="CR11555"/>
      <c r="CS11555"/>
      <c r="CT11555"/>
      <c r="CU11555"/>
      <c r="CV11555"/>
      <c r="DB11555" s="8"/>
      <c r="DC11555" s="8"/>
      <c r="DM11555" s="8"/>
      <c r="ED11555" s="7"/>
      <c r="EE11555" s="7"/>
      <c r="EO11555" s="7"/>
    </row>
    <row r="11556" spans="4:145" ht="15" x14ac:dyDescent="0.25">
      <c r="D11556" s="7"/>
      <c r="E11556" s="7"/>
      <c r="F11556" s="7"/>
      <c r="G11556" s="7"/>
      <c r="H11556" s="7"/>
      <c r="S11556" s="17"/>
      <c r="T11556" s="8"/>
      <c r="V11556" s="8"/>
      <c r="AA11556" s="9"/>
      <c r="AT11556" s="8"/>
      <c r="CR11556"/>
      <c r="CS11556"/>
      <c r="CT11556"/>
      <c r="CU11556"/>
      <c r="CV11556"/>
      <c r="DB11556" s="8"/>
      <c r="DC11556" s="8"/>
      <c r="DM11556" s="8"/>
      <c r="ED11556" s="7"/>
      <c r="EE11556" s="7"/>
      <c r="EO11556" s="7"/>
    </row>
    <row r="11557" spans="4:145" ht="15" x14ac:dyDescent="0.25">
      <c r="D11557" s="7"/>
      <c r="E11557" s="7"/>
      <c r="F11557" s="7"/>
      <c r="G11557" s="7"/>
      <c r="H11557" s="7"/>
      <c r="S11557" s="17"/>
      <c r="T11557" s="8"/>
      <c r="V11557" s="8"/>
      <c r="AA11557" s="9"/>
      <c r="AT11557" s="8"/>
      <c r="CR11557"/>
      <c r="CS11557"/>
      <c r="CT11557"/>
      <c r="CU11557"/>
      <c r="CV11557"/>
      <c r="DB11557" s="8"/>
      <c r="DC11557" s="8"/>
      <c r="DM11557" s="8"/>
      <c r="ED11557" s="7"/>
      <c r="EE11557" s="7"/>
      <c r="EO11557" s="7"/>
    </row>
    <row r="11558" spans="4:145" ht="15" x14ac:dyDescent="0.25">
      <c r="D11558" s="7"/>
      <c r="E11558" s="7"/>
      <c r="F11558" s="7"/>
      <c r="G11558" s="7"/>
      <c r="H11558" s="7"/>
      <c r="S11558" s="17"/>
      <c r="T11558" s="8"/>
      <c r="V11558" s="8"/>
      <c r="AA11558" s="9"/>
      <c r="AT11558" s="8"/>
      <c r="CR11558"/>
      <c r="CS11558"/>
      <c r="CT11558"/>
      <c r="CU11558"/>
      <c r="CV11558"/>
      <c r="DB11558" s="8"/>
      <c r="DC11558" s="8"/>
      <c r="DM11558" s="8"/>
      <c r="ED11558" s="7"/>
      <c r="EE11558" s="7"/>
      <c r="EO11558" s="7"/>
    </row>
    <row r="11559" spans="4:145" ht="15" x14ac:dyDescent="0.25">
      <c r="D11559" s="7"/>
      <c r="E11559" s="7"/>
      <c r="F11559" s="7"/>
      <c r="G11559" s="7"/>
      <c r="H11559" s="7"/>
      <c r="S11559" s="17"/>
      <c r="T11559" s="8"/>
      <c r="V11559" s="8"/>
      <c r="AA11559" s="9"/>
      <c r="AT11559" s="8"/>
      <c r="CR11559"/>
      <c r="CS11559"/>
      <c r="CT11559"/>
      <c r="CU11559"/>
      <c r="CV11559"/>
      <c r="DB11559" s="8"/>
      <c r="DC11559" s="8"/>
      <c r="DM11559" s="8"/>
      <c r="ED11559" s="7"/>
      <c r="EE11559" s="7"/>
      <c r="EO11559" s="7"/>
    </row>
    <row r="11560" spans="4:145" ht="15" x14ac:dyDescent="0.25">
      <c r="D11560" s="7"/>
      <c r="E11560" s="7"/>
      <c r="F11560" s="7"/>
      <c r="G11560" s="7"/>
      <c r="H11560" s="7"/>
      <c r="S11560" s="17"/>
      <c r="T11560" s="8"/>
      <c r="V11560" s="8"/>
      <c r="AA11560" s="9"/>
      <c r="AT11560" s="8"/>
      <c r="CR11560"/>
      <c r="CS11560"/>
      <c r="CT11560"/>
      <c r="CU11560"/>
      <c r="CV11560"/>
      <c r="DB11560" s="8"/>
      <c r="DC11560" s="8"/>
      <c r="DM11560" s="8"/>
      <c r="ED11560" s="7"/>
      <c r="EE11560" s="7"/>
      <c r="EO11560" s="7"/>
    </row>
    <row r="11561" spans="4:145" ht="15" x14ac:dyDescent="0.25">
      <c r="D11561" s="7"/>
      <c r="E11561" s="7"/>
      <c r="F11561" s="7"/>
      <c r="G11561" s="7"/>
      <c r="H11561" s="7"/>
      <c r="S11561" s="17"/>
      <c r="T11561" s="8"/>
      <c r="V11561" s="8"/>
      <c r="AA11561" s="9"/>
      <c r="AT11561" s="8"/>
      <c r="CR11561"/>
      <c r="CS11561"/>
      <c r="CT11561"/>
      <c r="CU11561"/>
      <c r="CV11561"/>
      <c r="DB11561" s="8"/>
      <c r="DC11561" s="8"/>
      <c r="DM11561" s="8"/>
      <c r="ED11561" s="7"/>
      <c r="EE11561" s="7"/>
      <c r="EO11561" s="7"/>
    </row>
    <row r="11562" spans="4:145" ht="15" x14ac:dyDescent="0.25">
      <c r="D11562" s="7"/>
      <c r="E11562" s="7"/>
      <c r="F11562" s="7"/>
      <c r="G11562" s="7"/>
      <c r="H11562" s="7"/>
      <c r="S11562" s="17"/>
      <c r="T11562" s="8"/>
      <c r="V11562" s="8"/>
      <c r="AA11562" s="9"/>
      <c r="AT11562" s="8"/>
      <c r="CR11562"/>
      <c r="CS11562"/>
      <c r="CT11562"/>
      <c r="CU11562"/>
      <c r="CV11562"/>
      <c r="DB11562" s="8"/>
      <c r="DC11562" s="8"/>
      <c r="DM11562" s="8"/>
      <c r="ED11562" s="7"/>
      <c r="EE11562" s="7"/>
      <c r="EO11562" s="7"/>
    </row>
    <row r="11563" spans="4:145" ht="15" x14ac:dyDescent="0.25">
      <c r="D11563" s="7"/>
      <c r="E11563" s="7"/>
      <c r="F11563" s="7"/>
      <c r="G11563" s="7"/>
      <c r="H11563" s="7"/>
      <c r="S11563" s="17"/>
      <c r="T11563" s="8"/>
      <c r="V11563" s="8"/>
      <c r="AA11563" s="9"/>
      <c r="AT11563" s="8"/>
      <c r="CR11563"/>
      <c r="CS11563"/>
      <c r="CT11563"/>
      <c r="CU11563"/>
      <c r="CV11563"/>
      <c r="DB11563" s="8"/>
      <c r="DC11563" s="8"/>
      <c r="DM11563" s="8"/>
      <c r="ED11563" s="7"/>
      <c r="EE11563" s="7"/>
      <c r="EO11563" s="7"/>
    </row>
    <row r="11564" spans="4:145" ht="15" x14ac:dyDescent="0.25">
      <c r="D11564" s="7"/>
      <c r="E11564" s="7"/>
      <c r="F11564" s="7"/>
      <c r="G11564" s="7"/>
      <c r="H11564" s="7"/>
      <c r="S11564" s="17"/>
      <c r="T11564" s="8"/>
      <c r="V11564" s="8"/>
      <c r="AA11564" s="9"/>
      <c r="AT11564" s="8"/>
      <c r="CR11564"/>
      <c r="CS11564"/>
      <c r="CT11564"/>
      <c r="CU11564"/>
      <c r="CV11564"/>
      <c r="DB11564" s="8"/>
      <c r="DC11564" s="8"/>
      <c r="DM11564" s="8"/>
      <c r="ED11564" s="7"/>
      <c r="EE11564" s="7"/>
      <c r="EO11564" s="7"/>
    </row>
    <row r="11565" spans="4:145" ht="15" x14ac:dyDescent="0.25">
      <c r="D11565" s="7"/>
      <c r="E11565" s="7"/>
      <c r="F11565" s="7"/>
      <c r="G11565" s="7"/>
      <c r="H11565" s="7"/>
      <c r="S11565" s="17"/>
      <c r="T11565" s="8"/>
      <c r="V11565" s="8"/>
      <c r="AA11565" s="9"/>
      <c r="AT11565" s="8"/>
      <c r="CR11565"/>
      <c r="CS11565"/>
      <c r="CT11565"/>
      <c r="CU11565"/>
      <c r="CV11565"/>
      <c r="DB11565" s="8"/>
      <c r="DC11565" s="8"/>
      <c r="DM11565" s="8"/>
      <c r="ED11565" s="7"/>
      <c r="EE11565" s="7"/>
      <c r="EO11565" s="7"/>
    </row>
    <row r="11566" spans="4:145" ht="15" x14ac:dyDescent="0.25">
      <c r="D11566" s="7"/>
      <c r="E11566" s="7"/>
      <c r="F11566" s="7"/>
      <c r="G11566" s="7"/>
      <c r="H11566" s="7"/>
      <c r="S11566" s="17"/>
      <c r="T11566" s="8"/>
      <c r="V11566" s="8"/>
      <c r="AA11566" s="9"/>
      <c r="AT11566" s="8"/>
      <c r="CR11566"/>
      <c r="CS11566"/>
      <c r="CT11566"/>
      <c r="CU11566"/>
      <c r="CV11566"/>
      <c r="DB11566" s="8"/>
      <c r="DC11566" s="8"/>
      <c r="DM11566" s="8"/>
      <c r="ED11566" s="7"/>
      <c r="EE11566" s="7"/>
      <c r="EO11566" s="7"/>
    </row>
    <row r="11567" spans="4:145" ht="15" x14ac:dyDescent="0.25">
      <c r="D11567" s="7"/>
      <c r="E11567" s="7"/>
      <c r="F11567" s="7"/>
      <c r="G11567" s="7"/>
      <c r="H11567" s="7"/>
      <c r="S11567" s="17"/>
      <c r="T11567" s="8"/>
      <c r="V11567" s="8"/>
      <c r="AA11567" s="9"/>
      <c r="AT11567" s="8"/>
      <c r="CR11567"/>
      <c r="CS11567"/>
      <c r="CT11567"/>
      <c r="CU11567"/>
      <c r="CV11567"/>
      <c r="DB11567" s="8"/>
      <c r="DC11567" s="8"/>
      <c r="DM11567" s="8"/>
      <c r="ED11567" s="7"/>
      <c r="EE11567" s="7"/>
      <c r="EO11567" s="7"/>
    </row>
    <row r="11568" spans="4:145" ht="15" x14ac:dyDescent="0.25">
      <c r="D11568" s="7"/>
      <c r="E11568" s="7"/>
      <c r="F11568" s="7"/>
      <c r="G11568" s="7"/>
      <c r="H11568" s="7"/>
      <c r="S11568" s="17"/>
      <c r="T11568" s="8"/>
      <c r="V11568" s="8"/>
      <c r="AA11568" s="9"/>
      <c r="AT11568" s="8"/>
      <c r="CR11568"/>
      <c r="CS11568"/>
      <c r="CT11568"/>
      <c r="CU11568"/>
      <c r="CV11568"/>
      <c r="DB11568" s="8"/>
      <c r="DC11568" s="8"/>
      <c r="DM11568" s="8"/>
      <c r="ED11568" s="7"/>
      <c r="EE11568" s="7"/>
      <c r="EO11568" s="7"/>
    </row>
    <row r="11569" spans="4:145" ht="15" x14ac:dyDescent="0.25">
      <c r="D11569" s="7"/>
      <c r="E11569" s="7"/>
      <c r="F11569" s="7"/>
      <c r="G11569" s="7"/>
      <c r="H11569" s="7"/>
      <c r="S11569" s="17"/>
      <c r="T11569" s="8"/>
      <c r="V11569" s="8"/>
      <c r="AA11569" s="9"/>
      <c r="AT11569" s="8"/>
      <c r="CR11569"/>
      <c r="CS11569"/>
      <c r="CT11569"/>
      <c r="CU11569"/>
      <c r="CV11569"/>
      <c r="DB11569" s="8"/>
      <c r="DC11569" s="8"/>
      <c r="DM11569" s="8"/>
      <c r="ED11569" s="7"/>
      <c r="EE11569" s="7"/>
      <c r="EO11569" s="7"/>
    </row>
    <row r="11570" spans="4:145" ht="15" x14ac:dyDescent="0.25">
      <c r="D11570" s="7"/>
      <c r="E11570" s="7"/>
      <c r="F11570" s="7"/>
      <c r="G11570" s="7"/>
      <c r="H11570" s="7"/>
      <c r="S11570" s="17"/>
      <c r="T11570" s="8"/>
      <c r="V11570" s="8"/>
      <c r="AA11570" s="9"/>
      <c r="AT11570" s="8"/>
      <c r="CR11570"/>
      <c r="CS11570"/>
      <c r="CT11570"/>
      <c r="CU11570"/>
      <c r="CV11570"/>
      <c r="DB11570" s="8"/>
      <c r="DC11570" s="8"/>
      <c r="DM11570" s="8"/>
      <c r="ED11570" s="7"/>
      <c r="EE11570" s="7"/>
      <c r="EO11570" s="7"/>
    </row>
    <row r="11571" spans="4:145" ht="15" x14ac:dyDescent="0.25">
      <c r="D11571" s="7"/>
      <c r="E11571" s="7"/>
      <c r="F11571" s="7"/>
      <c r="G11571" s="7"/>
      <c r="H11571" s="7"/>
      <c r="S11571" s="17"/>
      <c r="T11571" s="8"/>
      <c r="V11571" s="8"/>
      <c r="AA11571" s="9"/>
      <c r="AT11571" s="8"/>
      <c r="CR11571"/>
      <c r="CS11571"/>
      <c r="CT11571"/>
      <c r="CU11571"/>
      <c r="CV11571"/>
      <c r="DB11571" s="8"/>
      <c r="DC11571" s="8"/>
      <c r="DM11571" s="8"/>
      <c r="ED11571" s="7"/>
      <c r="EE11571" s="7"/>
      <c r="EO11571" s="7"/>
    </row>
    <row r="11572" spans="4:145" ht="15" x14ac:dyDescent="0.25">
      <c r="D11572" s="7"/>
      <c r="E11572" s="7"/>
      <c r="F11572" s="7"/>
      <c r="G11572" s="7"/>
      <c r="H11572" s="7"/>
      <c r="S11572" s="17"/>
      <c r="T11572" s="8"/>
      <c r="V11572" s="8"/>
      <c r="AA11572" s="9"/>
      <c r="AT11572" s="8"/>
      <c r="CR11572"/>
      <c r="CS11572"/>
      <c r="CT11572"/>
      <c r="CU11572"/>
      <c r="CV11572"/>
      <c r="DB11572" s="8"/>
      <c r="DC11572" s="8"/>
      <c r="DM11572" s="8"/>
      <c r="ED11572" s="7"/>
      <c r="EE11572" s="7"/>
      <c r="EO11572" s="7"/>
    </row>
    <row r="11573" spans="4:145" ht="15" x14ac:dyDescent="0.25">
      <c r="D11573" s="7"/>
      <c r="E11573" s="7"/>
      <c r="F11573" s="7"/>
      <c r="G11573" s="7"/>
      <c r="H11573" s="7"/>
      <c r="S11573" s="17"/>
      <c r="T11573" s="8"/>
      <c r="V11573" s="8"/>
      <c r="AA11573" s="9"/>
      <c r="AT11573" s="8"/>
      <c r="CR11573"/>
      <c r="CS11573"/>
      <c r="CT11573"/>
      <c r="CU11573"/>
      <c r="CV11573"/>
      <c r="DB11573" s="8"/>
      <c r="DC11573" s="8"/>
      <c r="DM11573" s="8"/>
      <c r="ED11573" s="7"/>
      <c r="EE11573" s="7"/>
      <c r="EO11573" s="7"/>
    </row>
    <row r="11574" spans="4:145" ht="15" x14ac:dyDescent="0.25">
      <c r="D11574" s="7"/>
      <c r="E11574" s="7"/>
      <c r="F11574" s="7"/>
      <c r="G11574" s="7"/>
      <c r="H11574" s="7"/>
      <c r="S11574" s="17"/>
      <c r="T11574" s="8"/>
      <c r="V11574" s="8"/>
      <c r="AA11574" s="9"/>
      <c r="AT11574" s="8"/>
      <c r="CR11574"/>
      <c r="CS11574"/>
      <c r="CT11574"/>
      <c r="CU11574"/>
      <c r="CV11574"/>
      <c r="DB11574" s="8"/>
      <c r="DC11574" s="8"/>
      <c r="DM11574" s="8"/>
      <c r="ED11574" s="7"/>
      <c r="EE11574" s="7"/>
      <c r="EO11574" s="7"/>
    </row>
    <row r="11575" spans="4:145" ht="15" x14ac:dyDescent="0.25">
      <c r="D11575" s="7"/>
      <c r="E11575" s="7"/>
      <c r="F11575" s="7"/>
      <c r="G11575" s="7"/>
      <c r="H11575" s="7"/>
      <c r="S11575" s="17"/>
      <c r="T11575" s="8"/>
      <c r="V11575" s="8"/>
      <c r="AA11575" s="9"/>
      <c r="AT11575" s="8"/>
      <c r="CR11575"/>
      <c r="CS11575"/>
      <c r="CT11575"/>
      <c r="CU11575"/>
      <c r="CV11575"/>
      <c r="DB11575" s="8"/>
      <c r="DC11575" s="8"/>
      <c r="DM11575" s="8"/>
      <c r="ED11575" s="7"/>
      <c r="EE11575" s="7"/>
      <c r="EO11575" s="7"/>
    </row>
    <row r="11576" spans="4:145" ht="15" x14ac:dyDescent="0.25">
      <c r="D11576" s="7"/>
      <c r="E11576" s="7"/>
      <c r="F11576" s="7"/>
      <c r="G11576" s="7"/>
      <c r="H11576" s="7"/>
      <c r="S11576" s="17"/>
      <c r="T11576" s="8"/>
      <c r="V11576" s="8"/>
      <c r="AA11576" s="9"/>
      <c r="AT11576" s="8"/>
      <c r="CR11576"/>
      <c r="CS11576"/>
      <c r="CT11576"/>
      <c r="CU11576"/>
      <c r="CV11576"/>
      <c r="DB11576" s="8"/>
      <c r="DC11576" s="8"/>
      <c r="DM11576" s="8"/>
      <c r="ED11576" s="7"/>
      <c r="EE11576" s="7"/>
      <c r="EO11576" s="7"/>
    </row>
    <row r="11577" spans="4:145" ht="15" x14ac:dyDescent="0.25">
      <c r="D11577" s="7"/>
      <c r="E11577" s="7"/>
      <c r="F11577" s="7"/>
      <c r="G11577" s="7"/>
      <c r="H11577" s="7"/>
      <c r="S11577" s="17"/>
      <c r="T11577" s="8"/>
      <c r="V11577" s="8"/>
      <c r="AA11577" s="9"/>
      <c r="AT11577" s="8"/>
      <c r="CR11577"/>
      <c r="CS11577"/>
      <c r="CT11577"/>
      <c r="CU11577"/>
      <c r="CV11577"/>
      <c r="DB11577" s="8"/>
      <c r="DC11577" s="8"/>
      <c r="DM11577" s="8"/>
      <c r="ED11577" s="7"/>
      <c r="EE11577" s="7"/>
      <c r="EO11577" s="7"/>
    </row>
    <row r="11578" spans="4:145" ht="15" x14ac:dyDescent="0.25">
      <c r="D11578" s="7"/>
      <c r="E11578" s="7"/>
      <c r="F11578" s="7"/>
      <c r="G11578" s="7"/>
      <c r="H11578" s="7"/>
      <c r="S11578" s="17"/>
      <c r="T11578" s="8"/>
      <c r="V11578" s="8"/>
      <c r="AA11578" s="9"/>
      <c r="AT11578" s="8"/>
      <c r="CR11578"/>
      <c r="CS11578"/>
      <c r="CT11578"/>
      <c r="CU11578"/>
      <c r="CV11578"/>
      <c r="DB11578" s="8"/>
      <c r="DC11578" s="8"/>
      <c r="DM11578" s="8"/>
      <c r="ED11578" s="7"/>
      <c r="EE11578" s="7"/>
      <c r="EO11578" s="7"/>
    </row>
    <row r="11579" spans="4:145" ht="15" x14ac:dyDescent="0.25">
      <c r="D11579" s="7"/>
      <c r="E11579" s="7"/>
      <c r="F11579" s="7"/>
      <c r="G11579" s="7"/>
      <c r="H11579" s="7"/>
      <c r="S11579" s="17"/>
      <c r="T11579" s="8"/>
      <c r="V11579" s="8"/>
      <c r="AA11579" s="9"/>
      <c r="AT11579" s="8"/>
      <c r="CR11579"/>
      <c r="CS11579"/>
      <c r="CT11579"/>
      <c r="CU11579"/>
      <c r="CV11579"/>
      <c r="DB11579" s="8"/>
      <c r="DC11579" s="8"/>
      <c r="DM11579" s="8"/>
      <c r="ED11579" s="7"/>
      <c r="EE11579" s="7"/>
      <c r="EO11579" s="7"/>
    </row>
    <row r="11580" spans="4:145" ht="15" x14ac:dyDescent="0.25">
      <c r="D11580" s="7"/>
      <c r="E11580" s="7"/>
      <c r="F11580" s="7"/>
      <c r="G11580" s="7"/>
      <c r="H11580" s="7"/>
      <c r="S11580" s="17"/>
      <c r="T11580" s="8"/>
      <c r="V11580" s="8"/>
      <c r="AA11580" s="9"/>
      <c r="AT11580" s="8"/>
      <c r="CR11580"/>
      <c r="CS11580"/>
      <c r="CT11580"/>
      <c r="CU11580"/>
      <c r="CV11580"/>
      <c r="DB11580" s="8"/>
      <c r="DC11580" s="8"/>
      <c r="DM11580" s="8"/>
      <c r="ED11580" s="7"/>
      <c r="EE11580" s="7"/>
      <c r="EO11580" s="7"/>
    </row>
    <row r="11581" spans="4:145" ht="15" x14ac:dyDescent="0.25">
      <c r="D11581" s="7"/>
      <c r="E11581" s="7"/>
      <c r="F11581" s="7"/>
      <c r="G11581" s="7"/>
      <c r="H11581" s="7"/>
      <c r="S11581" s="17"/>
      <c r="T11581" s="8"/>
      <c r="V11581" s="8"/>
      <c r="AA11581" s="9"/>
      <c r="AT11581" s="8"/>
      <c r="CR11581"/>
      <c r="CS11581"/>
      <c r="CT11581"/>
      <c r="CU11581"/>
      <c r="CV11581"/>
      <c r="DB11581" s="8"/>
      <c r="DC11581" s="8"/>
      <c r="DM11581" s="8"/>
      <c r="ED11581" s="7"/>
      <c r="EE11581" s="7"/>
      <c r="EO11581" s="7"/>
    </row>
    <row r="11582" spans="4:145" ht="15" x14ac:dyDescent="0.25">
      <c r="D11582" s="7"/>
      <c r="E11582" s="7"/>
      <c r="F11582" s="7"/>
      <c r="G11582" s="7"/>
      <c r="H11582" s="7"/>
      <c r="S11582" s="17"/>
      <c r="T11582" s="8"/>
      <c r="V11582" s="8"/>
      <c r="AA11582" s="9"/>
      <c r="AT11582" s="8"/>
      <c r="CR11582"/>
      <c r="CS11582"/>
      <c r="CT11582"/>
      <c r="CU11582"/>
      <c r="CV11582"/>
      <c r="DB11582" s="8"/>
      <c r="DC11582" s="8"/>
      <c r="DM11582" s="8"/>
      <c r="ED11582" s="7"/>
      <c r="EE11582" s="7"/>
      <c r="EO11582" s="7"/>
    </row>
    <row r="11583" spans="4:145" ht="15" x14ac:dyDescent="0.25">
      <c r="D11583" s="7"/>
      <c r="E11583" s="7"/>
      <c r="F11583" s="7"/>
      <c r="G11583" s="7"/>
      <c r="H11583" s="7"/>
      <c r="S11583" s="17"/>
      <c r="T11583" s="8"/>
      <c r="V11583" s="8"/>
      <c r="AA11583" s="9"/>
      <c r="AT11583" s="8"/>
      <c r="CR11583"/>
      <c r="CS11583"/>
      <c r="CT11583"/>
      <c r="CU11583"/>
      <c r="CV11583"/>
      <c r="DB11583" s="8"/>
      <c r="DC11583" s="8"/>
      <c r="DM11583" s="8"/>
      <c r="ED11583" s="7"/>
      <c r="EE11583" s="7"/>
      <c r="EO11583" s="7"/>
    </row>
    <row r="11584" spans="4:145" ht="15" x14ac:dyDescent="0.25">
      <c r="D11584" s="7"/>
      <c r="E11584" s="7"/>
      <c r="F11584" s="7"/>
      <c r="G11584" s="7"/>
      <c r="H11584" s="7"/>
      <c r="S11584" s="17"/>
      <c r="T11584" s="8"/>
      <c r="V11584" s="8"/>
      <c r="AA11584" s="9"/>
      <c r="AT11584" s="8"/>
      <c r="CR11584"/>
      <c r="CS11584"/>
      <c r="CT11584"/>
      <c r="CU11584"/>
      <c r="CV11584"/>
      <c r="DB11584" s="8"/>
      <c r="DC11584" s="8"/>
      <c r="DM11584" s="8"/>
      <c r="ED11584" s="7"/>
      <c r="EE11584" s="7"/>
      <c r="EO11584" s="7"/>
    </row>
    <row r="11585" spans="4:145" ht="15" x14ac:dyDescent="0.25">
      <c r="D11585" s="7"/>
      <c r="E11585" s="7"/>
      <c r="F11585" s="7"/>
      <c r="G11585" s="7"/>
      <c r="H11585" s="7"/>
      <c r="S11585" s="17"/>
      <c r="T11585" s="8"/>
      <c r="V11585" s="8"/>
      <c r="AA11585" s="9"/>
      <c r="AT11585" s="8"/>
      <c r="CR11585"/>
      <c r="CS11585"/>
      <c r="CT11585"/>
      <c r="CU11585"/>
      <c r="CV11585"/>
      <c r="DB11585" s="8"/>
      <c r="DC11585" s="8"/>
      <c r="DM11585" s="8"/>
      <c r="ED11585" s="7"/>
      <c r="EE11585" s="7"/>
      <c r="EO11585" s="7"/>
    </row>
    <row r="11586" spans="4:145" ht="15" x14ac:dyDescent="0.25">
      <c r="D11586" s="7"/>
      <c r="E11586" s="7"/>
      <c r="F11586" s="7"/>
      <c r="G11586" s="7"/>
      <c r="H11586" s="7"/>
      <c r="S11586" s="17"/>
      <c r="T11586" s="8"/>
      <c r="V11586" s="8"/>
      <c r="AA11586" s="9"/>
      <c r="AT11586" s="8"/>
      <c r="CR11586"/>
      <c r="CS11586"/>
      <c r="CT11586"/>
      <c r="CU11586"/>
      <c r="CV11586"/>
      <c r="DB11586" s="8"/>
      <c r="DC11586" s="8"/>
      <c r="DM11586" s="8"/>
      <c r="ED11586" s="7"/>
      <c r="EE11586" s="7"/>
      <c r="EO11586" s="7"/>
    </row>
    <row r="11587" spans="4:145" ht="15" x14ac:dyDescent="0.25">
      <c r="D11587" s="7"/>
      <c r="E11587" s="7"/>
      <c r="F11587" s="7"/>
      <c r="G11587" s="7"/>
      <c r="H11587" s="7"/>
      <c r="S11587" s="17"/>
      <c r="T11587" s="8"/>
      <c r="V11587" s="8"/>
      <c r="AA11587" s="9"/>
      <c r="AT11587" s="8"/>
      <c r="CR11587"/>
      <c r="CS11587"/>
      <c r="CT11587"/>
      <c r="CU11587"/>
      <c r="CV11587"/>
      <c r="DB11587" s="8"/>
      <c r="DC11587" s="8"/>
      <c r="DM11587" s="8"/>
      <c r="ED11587" s="7"/>
      <c r="EE11587" s="7"/>
      <c r="EO11587" s="7"/>
    </row>
    <row r="11588" spans="4:145" ht="15" x14ac:dyDescent="0.25">
      <c r="D11588" s="7"/>
      <c r="E11588" s="7"/>
      <c r="F11588" s="7"/>
      <c r="G11588" s="7"/>
      <c r="H11588" s="7"/>
      <c r="S11588" s="17"/>
      <c r="T11588" s="8"/>
      <c r="V11588" s="8"/>
      <c r="AA11588" s="9"/>
      <c r="AT11588" s="8"/>
      <c r="CR11588"/>
      <c r="CS11588"/>
      <c r="CT11588"/>
      <c r="CU11588"/>
      <c r="CV11588"/>
      <c r="DB11588" s="8"/>
      <c r="DC11588" s="8"/>
      <c r="DM11588" s="8"/>
      <c r="ED11588" s="7"/>
      <c r="EE11588" s="7"/>
      <c r="EO11588" s="7"/>
    </row>
    <row r="11589" spans="4:145" ht="15" x14ac:dyDescent="0.25">
      <c r="D11589" s="7"/>
      <c r="E11589" s="7"/>
      <c r="F11589" s="7"/>
      <c r="G11589" s="7"/>
      <c r="H11589" s="7"/>
      <c r="S11589" s="17"/>
      <c r="T11589" s="8"/>
      <c r="V11589" s="8"/>
      <c r="AA11589" s="9"/>
      <c r="AT11589" s="8"/>
      <c r="CR11589"/>
      <c r="CS11589"/>
      <c r="CT11589"/>
      <c r="CU11589"/>
      <c r="CV11589"/>
      <c r="DB11589" s="8"/>
      <c r="DC11589" s="8"/>
      <c r="DM11589" s="8"/>
      <c r="ED11589" s="7"/>
      <c r="EE11589" s="7"/>
      <c r="EO11589" s="7"/>
    </row>
    <row r="11590" spans="4:145" ht="15" x14ac:dyDescent="0.25">
      <c r="D11590" s="7"/>
      <c r="E11590" s="7"/>
      <c r="F11590" s="7"/>
      <c r="G11590" s="7"/>
      <c r="H11590" s="7"/>
      <c r="S11590" s="17"/>
      <c r="T11590" s="8"/>
      <c r="V11590" s="8"/>
      <c r="AA11590" s="9"/>
      <c r="AT11590" s="8"/>
      <c r="CR11590"/>
      <c r="CS11590"/>
      <c r="CT11590"/>
      <c r="CU11590"/>
      <c r="CV11590"/>
      <c r="DB11590" s="8"/>
      <c r="DC11590" s="8"/>
      <c r="DM11590" s="8"/>
      <c r="ED11590" s="7"/>
      <c r="EE11590" s="7"/>
      <c r="EO11590" s="7"/>
    </row>
    <row r="11591" spans="4:145" ht="15" x14ac:dyDescent="0.25">
      <c r="D11591" s="7"/>
      <c r="E11591" s="7"/>
      <c r="F11591" s="7"/>
      <c r="G11591" s="7"/>
      <c r="H11591" s="7"/>
      <c r="S11591" s="17"/>
      <c r="T11591" s="8"/>
      <c r="V11591" s="8"/>
      <c r="AA11591" s="9"/>
      <c r="AT11591" s="8"/>
      <c r="CR11591"/>
      <c r="CS11591"/>
      <c r="CT11591"/>
      <c r="CU11591"/>
      <c r="CV11591"/>
      <c r="DB11591" s="8"/>
      <c r="DC11591" s="8"/>
      <c r="DM11591" s="8"/>
      <c r="ED11591" s="7"/>
      <c r="EE11591" s="7"/>
      <c r="EO11591" s="7"/>
    </row>
    <row r="11592" spans="4:145" ht="15" x14ac:dyDescent="0.25">
      <c r="D11592" s="7"/>
      <c r="E11592" s="7"/>
      <c r="F11592" s="7"/>
      <c r="G11592" s="7"/>
      <c r="H11592" s="7"/>
      <c r="S11592" s="17"/>
      <c r="T11592" s="8"/>
      <c r="V11592" s="8"/>
      <c r="AA11592" s="9"/>
      <c r="AT11592" s="8"/>
      <c r="CR11592"/>
      <c r="CS11592"/>
      <c r="CT11592"/>
      <c r="CU11592"/>
      <c r="CV11592"/>
      <c r="DB11592" s="8"/>
      <c r="DC11592" s="8"/>
      <c r="DM11592" s="8"/>
      <c r="ED11592" s="7"/>
      <c r="EE11592" s="7"/>
      <c r="EO11592" s="7"/>
    </row>
    <row r="11593" spans="4:145" ht="15" x14ac:dyDescent="0.25">
      <c r="D11593" s="7"/>
      <c r="E11593" s="7"/>
      <c r="F11593" s="7"/>
      <c r="G11593" s="7"/>
      <c r="H11593" s="7"/>
      <c r="S11593" s="17"/>
      <c r="T11593" s="8"/>
      <c r="V11593" s="8"/>
      <c r="AA11593" s="9"/>
      <c r="AT11593" s="8"/>
      <c r="CR11593"/>
      <c r="CS11593"/>
      <c r="CT11593"/>
      <c r="CU11593"/>
      <c r="CV11593"/>
      <c r="DB11593" s="8"/>
      <c r="DC11593" s="8"/>
      <c r="DM11593" s="8"/>
      <c r="ED11593" s="7"/>
      <c r="EE11593" s="7"/>
      <c r="EO11593" s="7"/>
    </row>
    <row r="11594" spans="4:145" ht="15" x14ac:dyDescent="0.25">
      <c r="D11594" s="7"/>
      <c r="E11594" s="7"/>
      <c r="F11594" s="7"/>
      <c r="G11594" s="7"/>
      <c r="H11594" s="7"/>
      <c r="S11594" s="17"/>
      <c r="T11594" s="8"/>
      <c r="V11594" s="8"/>
      <c r="AA11594" s="9"/>
      <c r="AT11594" s="8"/>
      <c r="CR11594"/>
      <c r="CS11594"/>
      <c r="CT11594"/>
      <c r="CU11594"/>
      <c r="CV11594"/>
      <c r="DB11594" s="8"/>
      <c r="DC11594" s="8"/>
      <c r="DM11594" s="8"/>
      <c r="ED11594" s="7"/>
      <c r="EE11594" s="7"/>
      <c r="EO11594" s="7"/>
    </row>
    <row r="11595" spans="4:145" ht="15" x14ac:dyDescent="0.25">
      <c r="D11595" s="7"/>
      <c r="E11595" s="7"/>
      <c r="F11595" s="7"/>
      <c r="G11595" s="7"/>
      <c r="H11595" s="7"/>
      <c r="S11595" s="17"/>
      <c r="T11595" s="8"/>
      <c r="V11595" s="8"/>
      <c r="AA11595" s="9"/>
      <c r="AT11595" s="8"/>
      <c r="CR11595"/>
      <c r="CS11595"/>
      <c r="CT11595"/>
      <c r="CU11595"/>
      <c r="CV11595"/>
      <c r="DB11595" s="8"/>
      <c r="DC11595" s="8"/>
      <c r="DM11595" s="8"/>
      <c r="ED11595" s="7"/>
      <c r="EE11595" s="7"/>
      <c r="EO11595" s="7"/>
    </row>
    <row r="11596" spans="4:145" ht="15" x14ac:dyDescent="0.25">
      <c r="D11596" s="7"/>
      <c r="E11596" s="7"/>
      <c r="F11596" s="7"/>
      <c r="G11596" s="7"/>
      <c r="H11596" s="7"/>
      <c r="S11596" s="17"/>
      <c r="T11596" s="8"/>
      <c r="V11596" s="8"/>
      <c r="AA11596" s="9"/>
      <c r="AT11596" s="8"/>
      <c r="CR11596"/>
      <c r="CS11596"/>
      <c r="CT11596"/>
      <c r="CU11596"/>
      <c r="CV11596"/>
      <c r="DB11596" s="8"/>
      <c r="DC11596" s="8"/>
      <c r="DM11596" s="8"/>
      <c r="ED11596" s="7"/>
      <c r="EE11596" s="7"/>
      <c r="EO11596" s="7"/>
    </row>
    <row r="11597" spans="4:145" ht="15" x14ac:dyDescent="0.25">
      <c r="D11597" s="7"/>
      <c r="E11597" s="7"/>
      <c r="F11597" s="7"/>
      <c r="G11597" s="7"/>
      <c r="H11597" s="7"/>
      <c r="S11597" s="17"/>
      <c r="T11597" s="8"/>
      <c r="V11597" s="8"/>
      <c r="AA11597" s="9"/>
      <c r="AT11597" s="8"/>
      <c r="CR11597"/>
      <c r="CS11597"/>
      <c r="CT11597"/>
      <c r="CU11597"/>
      <c r="CV11597"/>
      <c r="DB11597" s="8"/>
      <c r="DC11597" s="8"/>
      <c r="DM11597" s="8"/>
      <c r="ED11597" s="7"/>
      <c r="EE11597" s="7"/>
      <c r="EO11597" s="7"/>
    </row>
    <row r="11598" spans="4:145" ht="15" x14ac:dyDescent="0.25">
      <c r="D11598" s="7"/>
      <c r="E11598" s="7"/>
      <c r="F11598" s="7"/>
      <c r="G11598" s="7"/>
      <c r="H11598" s="7"/>
      <c r="S11598" s="17"/>
      <c r="T11598" s="8"/>
      <c r="V11598" s="8"/>
      <c r="AA11598" s="9"/>
      <c r="AT11598" s="8"/>
      <c r="CR11598"/>
      <c r="CS11598"/>
      <c r="CT11598"/>
      <c r="CU11598"/>
      <c r="CV11598"/>
      <c r="DB11598" s="8"/>
      <c r="DC11598" s="8"/>
      <c r="DM11598" s="8"/>
      <c r="ED11598" s="7"/>
      <c r="EE11598" s="7"/>
      <c r="EO11598" s="7"/>
    </row>
    <row r="11599" spans="4:145" ht="15" x14ac:dyDescent="0.25">
      <c r="D11599" s="7"/>
      <c r="E11599" s="7"/>
      <c r="F11599" s="7"/>
      <c r="G11599" s="7"/>
      <c r="H11599" s="7"/>
      <c r="S11599" s="17"/>
      <c r="T11599" s="8"/>
      <c r="V11599" s="8"/>
      <c r="AA11599" s="9"/>
      <c r="AT11599" s="8"/>
      <c r="CR11599"/>
      <c r="CS11599"/>
      <c r="CT11599"/>
      <c r="CU11599"/>
      <c r="CV11599"/>
      <c r="DB11599" s="8"/>
      <c r="DC11599" s="8"/>
      <c r="DM11599" s="8"/>
      <c r="ED11599" s="7"/>
      <c r="EE11599" s="7"/>
      <c r="EO11599" s="7"/>
    </row>
    <row r="11600" spans="4:145" ht="15" x14ac:dyDescent="0.25">
      <c r="D11600" s="7"/>
      <c r="E11600" s="7"/>
      <c r="F11600" s="7"/>
      <c r="G11600" s="7"/>
      <c r="H11600" s="7"/>
      <c r="S11600" s="17"/>
      <c r="T11600" s="8"/>
      <c r="V11600" s="8"/>
      <c r="AA11600" s="9"/>
      <c r="AT11600" s="8"/>
      <c r="CR11600"/>
      <c r="CS11600"/>
      <c r="CT11600"/>
      <c r="CU11600"/>
      <c r="CV11600"/>
      <c r="DB11600" s="8"/>
      <c r="DC11600" s="8"/>
      <c r="DM11600" s="8"/>
      <c r="ED11600" s="7"/>
      <c r="EE11600" s="7"/>
      <c r="EO11600" s="7"/>
    </row>
    <row r="11601" spans="4:145" ht="15" x14ac:dyDescent="0.25">
      <c r="D11601" s="7"/>
      <c r="E11601" s="7"/>
      <c r="F11601" s="7"/>
      <c r="G11601" s="7"/>
      <c r="H11601" s="7"/>
      <c r="S11601" s="17"/>
      <c r="T11601" s="8"/>
      <c r="V11601" s="8"/>
      <c r="AA11601" s="9"/>
      <c r="AT11601" s="8"/>
      <c r="CR11601"/>
      <c r="CS11601"/>
      <c r="CT11601"/>
      <c r="CU11601"/>
      <c r="CV11601"/>
      <c r="DB11601" s="8"/>
      <c r="DC11601" s="8"/>
      <c r="DM11601" s="8"/>
      <c r="ED11601" s="7"/>
      <c r="EE11601" s="7"/>
      <c r="EO11601" s="7"/>
    </row>
    <row r="11602" spans="4:145" ht="15" x14ac:dyDescent="0.25">
      <c r="D11602" s="7"/>
      <c r="E11602" s="7"/>
      <c r="F11602" s="7"/>
      <c r="G11602" s="7"/>
      <c r="H11602" s="7"/>
      <c r="S11602" s="17"/>
      <c r="T11602" s="8"/>
      <c r="V11602" s="8"/>
      <c r="AA11602" s="9"/>
      <c r="AT11602" s="8"/>
      <c r="CR11602"/>
      <c r="CS11602"/>
      <c r="CT11602"/>
      <c r="CU11602"/>
      <c r="CV11602"/>
      <c r="DB11602" s="8"/>
      <c r="DC11602" s="8"/>
      <c r="DM11602" s="8"/>
      <c r="ED11602" s="7"/>
      <c r="EE11602" s="7"/>
      <c r="EO11602" s="7"/>
    </row>
    <row r="11603" spans="4:145" ht="15" x14ac:dyDescent="0.25">
      <c r="D11603" s="7"/>
      <c r="E11603" s="7"/>
      <c r="F11603" s="7"/>
      <c r="G11603" s="7"/>
      <c r="H11603" s="7"/>
      <c r="S11603" s="17"/>
      <c r="T11603" s="8"/>
      <c r="V11603" s="8"/>
      <c r="AA11603" s="9"/>
      <c r="AT11603" s="8"/>
      <c r="CR11603"/>
      <c r="CS11603"/>
      <c r="CT11603"/>
      <c r="CU11603"/>
      <c r="CV11603"/>
      <c r="DB11603" s="8"/>
      <c r="DC11603" s="8"/>
      <c r="DM11603" s="8"/>
      <c r="ED11603" s="7"/>
      <c r="EE11603" s="7"/>
      <c r="EO11603" s="7"/>
    </row>
    <row r="11604" spans="4:145" ht="15" x14ac:dyDescent="0.25">
      <c r="D11604" s="7"/>
      <c r="E11604" s="7"/>
      <c r="F11604" s="7"/>
      <c r="G11604" s="7"/>
      <c r="H11604" s="7"/>
      <c r="S11604" s="17"/>
      <c r="T11604" s="8"/>
      <c r="V11604" s="8"/>
      <c r="AA11604" s="9"/>
      <c r="AT11604" s="8"/>
      <c r="CR11604"/>
      <c r="CS11604"/>
      <c r="CT11604"/>
      <c r="CU11604"/>
      <c r="CV11604"/>
      <c r="DB11604" s="8"/>
      <c r="DC11604" s="8"/>
      <c r="DM11604" s="8"/>
      <c r="ED11604" s="7"/>
      <c r="EE11604" s="7"/>
      <c r="EO11604" s="7"/>
    </row>
    <row r="11605" spans="4:145" ht="15" x14ac:dyDescent="0.25">
      <c r="D11605" s="7"/>
      <c r="E11605" s="7"/>
      <c r="F11605" s="7"/>
      <c r="G11605" s="7"/>
      <c r="H11605" s="7"/>
      <c r="S11605" s="17"/>
      <c r="T11605" s="8"/>
      <c r="V11605" s="8"/>
      <c r="AA11605" s="9"/>
      <c r="AT11605" s="8"/>
      <c r="CR11605"/>
      <c r="CS11605"/>
      <c r="CT11605"/>
      <c r="CU11605"/>
      <c r="CV11605"/>
      <c r="DB11605" s="8"/>
      <c r="DC11605" s="8"/>
      <c r="DM11605" s="8"/>
      <c r="ED11605" s="7"/>
      <c r="EE11605" s="7"/>
      <c r="EO11605" s="7"/>
    </row>
    <row r="11606" spans="4:145" ht="15" x14ac:dyDescent="0.25">
      <c r="D11606" s="7"/>
      <c r="E11606" s="7"/>
      <c r="F11606" s="7"/>
      <c r="G11606" s="7"/>
      <c r="H11606" s="7"/>
      <c r="S11606" s="17"/>
      <c r="T11606" s="8"/>
      <c r="V11606" s="8"/>
      <c r="AA11606" s="9"/>
      <c r="AT11606" s="8"/>
      <c r="CR11606"/>
      <c r="CS11606"/>
      <c r="CT11606"/>
      <c r="CU11606"/>
      <c r="CV11606"/>
      <c r="DB11606" s="8"/>
      <c r="DC11606" s="8"/>
      <c r="DM11606" s="8"/>
      <c r="ED11606" s="7"/>
      <c r="EE11606" s="7"/>
      <c r="EO11606" s="7"/>
    </row>
    <row r="11607" spans="4:145" ht="15" x14ac:dyDescent="0.25">
      <c r="D11607" s="7"/>
      <c r="E11607" s="7"/>
      <c r="F11607" s="7"/>
      <c r="G11607" s="7"/>
      <c r="H11607" s="7"/>
      <c r="S11607" s="17"/>
      <c r="T11607" s="8"/>
      <c r="V11607" s="8"/>
      <c r="AA11607" s="9"/>
      <c r="AT11607" s="8"/>
      <c r="CR11607"/>
      <c r="CS11607"/>
      <c r="CT11607"/>
      <c r="CU11607"/>
      <c r="CV11607"/>
      <c r="DB11607" s="8"/>
      <c r="DC11607" s="8"/>
      <c r="DM11607" s="8"/>
      <c r="ED11607" s="7"/>
      <c r="EE11607" s="7"/>
      <c r="EO11607" s="7"/>
    </row>
    <row r="11608" spans="4:145" ht="15" x14ac:dyDescent="0.25">
      <c r="D11608" s="7"/>
      <c r="E11608" s="7"/>
      <c r="F11608" s="7"/>
      <c r="G11608" s="7"/>
      <c r="H11608" s="7"/>
      <c r="S11608" s="17"/>
      <c r="T11608" s="8"/>
      <c r="V11608" s="8"/>
      <c r="AA11608" s="9"/>
      <c r="AT11608" s="8"/>
      <c r="CR11608"/>
      <c r="CS11608"/>
      <c r="CT11608"/>
      <c r="CU11608"/>
      <c r="CV11608"/>
      <c r="DB11608" s="8"/>
      <c r="DC11608" s="8"/>
      <c r="DM11608" s="8"/>
      <c r="ED11608" s="7"/>
      <c r="EE11608" s="7"/>
      <c r="EO11608" s="7"/>
    </row>
    <row r="11609" spans="4:145" ht="15" x14ac:dyDescent="0.25">
      <c r="D11609" s="7"/>
      <c r="E11609" s="7"/>
      <c r="F11609" s="7"/>
      <c r="G11609" s="7"/>
      <c r="H11609" s="7"/>
      <c r="S11609" s="17"/>
      <c r="T11609" s="8"/>
      <c r="V11609" s="8"/>
      <c r="AA11609" s="9"/>
      <c r="AT11609" s="8"/>
      <c r="CR11609"/>
      <c r="CS11609"/>
      <c r="CT11609"/>
      <c r="CU11609"/>
      <c r="CV11609"/>
      <c r="DB11609" s="8"/>
      <c r="DC11609" s="8"/>
      <c r="DM11609" s="8"/>
      <c r="ED11609" s="7"/>
      <c r="EE11609" s="7"/>
      <c r="EO11609" s="7"/>
    </row>
    <row r="11610" spans="4:145" ht="15" x14ac:dyDescent="0.25">
      <c r="D11610" s="7"/>
      <c r="E11610" s="7"/>
      <c r="F11610" s="7"/>
      <c r="G11610" s="7"/>
      <c r="H11610" s="7"/>
      <c r="S11610" s="17"/>
      <c r="T11610" s="8"/>
      <c r="V11610" s="8"/>
      <c r="AA11610" s="9"/>
      <c r="AT11610" s="8"/>
      <c r="CR11610"/>
      <c r="CS11610"/>
      <c r="CT11610"/>
      <c r="CU11610"/>
      <c r="CV11610"/>
      <c r="DB11610" s="8"/>
      <c r="DC11610" s="8"/>
      <c r="DM11610" s="8"/>
      <c r="ED11610" s="7"/>
      <c r="EE11610" s="7"/>
      <c r="EO11610" s="7"/>
    </row>
    <row r="11611" spans="4:145" ht="15" x14ac:dyDescent="0.25">
      <c r="D11611" s="7"/>
      <c r="E11611" s="7"/>
      <c r="F11611" s="7"/>
      <c r="G11611" s="7"/>
      <c r="H11611" s="7"/>
      <c r="S11611" s="17"/>
      <c r="T11611" s="8"/>
      <c r="V11611" s="8"/>
      <c r="AA11611" s="9"/>
      <c r="AT11611" s="8"/>
      <c r="CR11611"/>
      <c r="CS11611"/>
      <c r="CT11611"/>
      <c r="CU11611"/>
      <c r="CV11611"/>
      <c r="DB11611" s="8"/>
      <c r="DC11611" s="8"/>
      <c r="DM11611" s="8"/>
      <c r="ED11611" s="7"/>
      <c r="EE11611" s="7"/>
      <c r="EO11611" s="7"/>
    </row>
    <row r="11612" spans="4:145" ht="15" x14ac:dyDescent="0.25">
      <c r="D11612" s="7"/>
      <c r="E11612" s="7"/>
      <c r="F11612" s="7"/>
      <c r="G11612" s="7"/>
      <c r="H11612" s="7"/>
      <c r="S11612" s="17"/>
      <c r="T11612" s="8"/>
      <c r="V11612" s="8"/>
      <c r="AA11612" s="9"/>
      <c r="AT11612" s="8"/>
      <c r="CR11612"/>
      <c r="CS11612"/>
      <c r="CT11612"/>
      <c r="CU11612"/>
      <c r="CV11612"/>
      <c r="DB11612" s="8"/>
      <c r="DC11612" s="8"/>
      <c r="DM11612" s="8"/>
      <c r="ED11612" s="7"/>
      <c r="EE11612" s="7"/>
      <c r="EO11612" s="7"/>
    </row>
    <row r="11613" spans="4:145" ht="15" x14ac:dyDescent="0.25">
      <c r="D11613" s="7"/>
      <c r="E11613" s="7"/>
      <c r="F11613" s="7"/>
      <c r="G11613" s="7"/>
      <c r="H11613" s="7"/>
      <c r="S11613" s="17"/>
      <c r="T11613" s="8"/>
      <c r="V11613" s="8"/>
      <c r="AA11613" s="9"/>
      <c r="AT11613" s="8"/>
      <c r="CR11613"/>
      <c r="CS11613"/>
      <c r="CT11613"/>
      <c r="CU11613"/>
      <c r="CV11613"/>
      <c r="DB11613" s="8"/>
      <c r="DC11613" s="8"/>
      <c r="DM11613" s="8"/>
      <c r="ED11613" s="7"/>
      <c r="EE11613" s="7"/>
      <c r="EO11613" s="7"/>
    </row>
    <row r="11614" spans="4:145" ht="15" x14ac:dyDescent="0.25">
      <c r="D11614" s="7"/>
      <c r="E11614" s="7"/>
      <c r="F11614" s="7"/>
      <c r="G11614" s="7"/>
      <c r="H11614" s="7"/>
      <c r="S11614" s="17"/>
      <c r="T11614" s="8"/>
      <c r="V11614" s="8"/>
      <c r="AA11614" s="9"/>
      <c r="AT11614" s="8"/>
      <c r="CR11614"/>
      <c r="CS11614"/>
      <c r="CT11614"/>
      <c r="CU11614"/>
      <c r="CV11614"/>
      <c r="DB11614" s="8"/>
      <c r="DC11614" s="8"/>
      <c r="DM11614" s="8"/>
      <c r="ED11614" s="7"/>
      <c r="EE11614" s="7"/>
      <c r="EO11614" s="7"/>
    </row>
    <row r="11615" spans="4:145" ht="15" x14ac:dyDescent="0.25">
      <c r="D11615" s="7"/>
      <c r="E11615" s="7"/>
      <c r="F11615" s="7"/>
      <c r="G11615" s="7"/>
      <c r="H11615" s="7"/>
      <c r="S11615" s="17"/>
      <c r="T11615" s="8"/>
      <c r="V11615" s="8"/>
      <c r="AA11615" s="9"/>
      <c r="AT11615" s="8"/>
      <c r="CR11615"/>
      <c r="CS11615"/>
      <c r="CT11615"/>
      <c r="CU11615"/>
      <c r="CV11615"/>
      <c r="DB11615" s="8"/>
      <c r="DC11615" s="8"/>
      <c r="DM11615" s="8"/>
      <c r="ED11615" s="7"/>
      <c r="EE11615" s="7"/>
      <c r="EO11615" s="7"/>
    </row>
    <row r="11616" spans="4:145" ht="15" x14ac:dyDescent="0.25">
      <c r="D11616" s="7"/>
      <c r="E11616" s="7"/>
      <c r="F11616" s="7"/>
      <c r="G11616" s="7"/>
      <c r="H11616" s="7"/>
      <c r="S11616" s="17"/>
      <c r="T11616" s="8"/>
      <c r="V11616" s="8"/>
      <c r="AA11616" s="9"/>
      <c r="AT11616" s="8"/>
      <c r="CR11616"/>
      <c r="CS11616"/>
      <c r="CT11616"/>
      <c r="CU11616"/>
      <c r="CV11616"/>
      <c r="DB11616" s="8"/>
      <c r="DC11616" s="8"/>
      <c r="DM11616" s="8"/>
      <c r="ED11616" s="7"/>
      <c r="EE11616" s="7"/>
      <c r="EO11616" s="7"/>
    </row>
    <row r="11617" spans="4:145" ht="15" x14ac:dyDescent="0.25">
      <c r="D11617" s="7"/>
      <c r="E11617" s="7"/>
      <c r="F11617" s="7"/>
      <c r="G11617" s="7"/>
      <c r="H11617" s="7"/>
      <c r="S11617" s="17"/>
      <c r="T11617" s="8"/>
      <c r="V11617" s="8"/>
      <c r="AA11617" s="9"/>
      <c r="AT11617" s="8"/>
      <c r="CR11617"/>
      <c r="CS11617"/>
      <c r="CT11617"/>
      <c r="CU11617"/>
      <c r="CV11617"/>
      <c r="DB11617" s="8"/>
      <c r="DC11617" s="8"/>
      <c r="DM11617" s="8"/>
      <c r="ED11617" s="7"/>
      <c r="EE11617" s="7"/>
      <c r="EO11617" s="7"/>
    </row>
    <row r="11618" spans="4:145" ht="15" x14ac:dyDescent="0.25">
      <c r="D11618" s="7"/>
      <c r="E11618" s="7"/>
      <c r="F11618" s="7"/>
      <c r="G11618" s="7"/>
      <c r="H11618" s="7"/>
      <c r="S11618" s="17"/>
      <c r="T11618" s="8"/>
      <c r="V11618" s="8"/>
      <c r="AA11618" s="9"/>
      <c r="AT11618" s="8"/>
      <c r="CR11618"/>
      <c r="CS11618"/>
      <c r="CT11618"/>
      <c r="CU11618"/>
      <c r="CV11618"/>
      <c r="DB11618" s="8"/>
      <c r="DC11618" s="8"/>
      <c r="DM11618" s="8"/>
      <c r="ED11618" s="7"/>
      <c r="EE11618" s="7"/>
      <c r="EO11618" s="7"/>
    </row>
    <row r="11619" spans="4:145" ht="15" x14ac:dyDescent="0.25">
      <c r="D11619" s="7"/>
      <c r="E11619" s="7"/>
      <c r="F11619" s="7"/>
      <c r="G11619" s="7"/>
      <c r="H11619" s="7"/>
      <c r="S11619" s="17"/>
      <c r="T11619" s="8"/>
      <c r="V11619" s="8"/>
      <c r="AA11619" s="9"/>
      <c r="AT11619" s="8"/>
      <c r="CR11619"/>
      <c r="CS11619"/>
      <c r="CT11619"/>
      <c r="CU11619"/>
      <c r="CV11619"/>
      <c r="DB11619" s="8"/>
      <c r="DC11619" s="8"/>
      <c r="DM11619" s="8"/>
      <c r="ED11619" s="7"/>
      <c r="EE11619" s="7"/>
      <c r="EO11619" s="7"/>
    </row>
    <row r="11620" spans="4:145" ht="15" x14ac:dyDescent="0.25">
      <c r="D11620" s="7"/>
      <c r="E11620" s="7"/>
      <c r="F11620" s="7"/>
      <c r="G11620" s="7"/>
      <c r="H11620" s="7"/>
      <c r="S11620" s="17"/>
      <c r="T11620" s="8"/>
      <c r="V11620" s="8"/>
      <c r="AA11620" s="9"/>
      <c r="AT11620" s="8"/>
      <c r="CR11620"/>
      <c r="CS11620"/>
      <c r="CT11620"/>
      <c r="CU11620"/>
      <c r="CV11620"/>
      <c r="DB11620" s="8"/>
      <c r="DC11620" s="8"/>
      <c r="DM11620" s="8"/>
      <c r="ED11620" s="7"/>
      <c r="EE11620" s="7"/>
      <c r="EO11620" s="7"/>
    </row>
    <row r="11621" spans="4:145" ht="15" x14ac:dyDescent="0.25">
      <c r="D11621" s="7"/>
      <c r="E11621" s="7"/>
      <c r="F11621" s="7"/>
      <c r="G11621" s="7"/>
      <c r="H11621" s="7"/>
      <c r="S11621" s="17"/>
      <c r="T11621" s="8"/>
      <c r="V11621" s="8"/>
      <c r="AA11621" s="9"/>
      <c r="AT11621" s="8"/>
      <c r="CR11621"/>
      <c r="CS11621"/>
      <c r="CT11621"/>
      <c r="CU11621"/>
      <c r="CV11621"/>
      <c r="DB11621" s="8"/>
      <c r="DC11621" s="8"/>
      <c r="DM11621" s="8"/>
      <c r="ED11621" s="7"/>
      <c r="EE11621" s="7"/>
      <c r="EO11621" s="7"/>
    </row>
    <row r="11622" spans="4:145" ht="15" x14ac:dyDescent="0.25">
      <c r="D11622" s="7"/>
      <c r="E11622" s="7"/>
      <c r="F11622" s="7"/>
      <c r="G11622" s="7"/>
      <c r="H11622" s="7"/>
      <c r="S11622" s="17"/>
      <c r="T11622" s="8"/>
      <c r="V11622" s="8"/>
      <c r="AA11622" s="9"/>
      <c r="AT11622" s="8"/>
      <c r="CR11622"/>
      <c r="CS11622"/>
      <c r="CT11622"/>
      <c r="CU11622"/>
      <c r="CV11622"/>
      <c r="DB11622" s="8"/>
      <c r="DC11622" s="8"/>
      <c r="DM11622" s="8"/>
      <c r="ED11622" s="7"/>
      <c r="EE11622" s="7"/>
      <c r="EO11622" s="7"/>
    </row>
    <row r="11623" spans="4:145" ht="15" x14ac:dyDescent="0.25">
      <c r="D11623" s="7"/>
      <c r="E11623" s="7"/>
      <c r="F11623" s="7"/>
      <c r="G11623" s="7"/>
      <c r="H11623" s="7"/>
      <c r="S11623" s="17"/>
      <c r="T11623" s="8"/>
      <c r="V11623" s="8"/>
      <c r="AA11623" s="9"/>
      <c r="AT11623" s="8"/>
      <c r="CR11623"/>
      <c r="CS11623"/>
      <c r="CT11623"/>
      <c r="CU11623"/>
      <c r="CV11623"/>
      <c r="DB11623" s="8"/>
      <c r="DC11623" s="8"/>
      <c r="DM11623" s="8"/>
      <c r="ED11623" s="7"/>
      <c r="EE11623" s="7"/>
      <c r="EO11623" s="7"/>
    </row>
    <row r="11624" spans="4:145" ht="15" x14ac:dyDescent="0.25">
      <c r="D11624" s="7"/>
      <c r="E11624" s="7"/>
      <c r="F11624" s="7"/>
      <c r="G11624" s="7"/>
      <c r="H11624" s="7"/>
      <c r="S11624" s="17"/>
      <c r="T11624" s="8"/>
      <c r="V11624" s="8"/>
      <c r="AA11624" s="9"/>
      <c r="AT11624" s="8"/>
      <c r="CR11624"/>
      <c r="CS11624"/>
      <c r="CT11624"/>
      <c r="CU11624"/>
      <c r="CV11624"/>
      <c r="DB11624" s="8"/>
      <c r="DC11624" s="8"/>
      <c r="DM11624" s="8"/>
      <c r="ED11624" s="7"/>
      <c r="EE11624" s="7"/>
      <c r="EO11624" s="7"/>
    </row>
    <row r="11625" spans="4:145" ht="15" x14ac:dyDescent="0.25">
      <c r="D11625" s="7"/>
      <c r="E11625" s="7"/>
      <c r="F11625" s="7"/>
      <c r="G11625" s="7"/>
      <c r="H11625" s="7"/>
      <c r="S11625" s="17"/>
      <c r="T11625" s="8"/>
      <c r="V11625" s="8"/>
      <c r="AA11625" s="9"/>
      <c r="AT11625" s="8"/>
      <c r="CR11625"/>
      <c r="CS11625"/>
      <c r="CT11625"/>
      <c r="CU11625"/>
      <c r="CV11625"/>
      <c r="DB11625" s="8"/>
      <c r="DC11625" s="8"/>
      <c r="DM11625" s="8"/>
      <c r="ED11625" s="7"/>
      <c r="EE11625" s="7"/>
      <c r="EO11625" s="7"/>
    </row>
    <row r="11626" spans="4:145" ht="15" x14ac:dyDescent="0.25">
      <c r="D11626" s="7"/>
      <c r="E11626" s="7"/>
      <c r="F11626" s="7"/>
      <c r="G11626" s="7"/>
      <c r="H11626" s="7"/>
      <c r="S11626" s="17"/>
      <c r="T11626" s="8"/>
      <c r="V11626" s="8"/>
      <c r="AA11626" s="9"/>
      <c r="AT11626" s="8"/>
      <c r="CR11626"/>
      <c r="CS11626"/>
      <c r="CT11626"/>
      <c r="CU11626"/>
      <c r="CV11626"/>
      <c r="DB11626" s="8"/>
      <c r="DC11626" s="8"/>
      <c r="DM11626" s="8"/>
      <c r="ED11626" s="7"/>
      <c r="EE11626" s="7"/>
      <c r="EO11626" s="7"/>
    </row>
    <row r="11627" spans="4:145" ht="15" x14ac:dyDescent="0.25">
      <c r="D11627" s="7"/>
      <c r="E11627" s="7"/>
      <c r="F11627" s="7"/>
      <c r="G11627" s="7"/>
      <c r="H11627" s="7"/>
      <c r="S11627" s="17"/>
      <c r="T11627" s="8"/>
      <c r="V11627" s="8"/>
      <c r="AA11627" s="9"/>
      <c r="AT11627" s="8"/>
      <c r="CR11627"/>
      <c r="CS11627"/>
      <c r="CT11627"/>
      <c r="CU11627"/>
      <c r="CV11627"/>
      <c r="DB11627" s="8"/>
      <c r="DC11627" s="8"/>
      <c r="DM11627" s="8"/>
      <c r="ED11627" s="7"/>
      <c r="EE11627" s="7"/>
      <c r="EO11627" s="7"/>
    </row>
    <row r="11628" spans="4:145" ht="15" x14ac:dyDescent="0.25">
      <c r="D11628" s="7"/>
      <c r="E11628" s="7"/>
      <c r="F11628" s="7"/>
      <c r="G11628" s="7"/>
      <c r="H11628" s="7"/>
      <c r="S11628" s="17"/>
      <c r="T11628" s="8"/>
      <c r="V11628" s="8"/>
      <c r="AA11628" s="9"/>
      <c r="AT11628" s="8"/>
      <c r="CR11628"/>
      <c r="CS11628"/>
      <c r="CT11628"/>
      <c r="CU11628"/>
      <c r="CV11628"/>
      <c r="DB11628" s="8"/>
      <c r="DC11628" s="8"/>
      <c r="DM11628" s="8"/>
      <c r="ED11628" s="7"/>
      <c r="EE11628" s="7"/>
      <c r="EO11628" s="7"/>
    </row>
    <row r="11629" spans="4:145" ht="15" x14ac:dyDescent="0.25">
      <c r="D11629" s="7"/>
      <c r="E11629" s="7"/>
      <c r="F11629" s="7"/>
      <c r="G11629" s="7"/>
      <c r="H11629" s="7"/>
      <c r="S11629" s="17"/>
      <c r="T11629" s="8"/>
      <c r="V11629" s="8"/>
      <c r="AA11629" s="9"/>
      <c r="AT11629" s="8"/>
      <c r="CR11629"/>
      <c r="CS11629"/>
      <c r="CT11629"/>
      <c r="CU11629"/>
      <c r="CV11629"/>
      <c r="DB11629" s="8"/>
      <c r="DC11629" s="8"/>
      <c r="DM11629" s="8"/>
      <c r="ED11629" s="7"/>
      <c r="EE11629" s="7"/>
      <c r="EO11629" s="7"/>
    </row>
    <row r="11630" spans="4:145" ht="15" x14ac:dyDescent="0.25">
      <c r="D11630" s="7"/>
      <c r="E11630" s="7"/>
      <c r="F11630" s="7"/>
      <c r="G11630" s="7"/>
      <c r="H11630" s="7"/>
      <c r="S11630" s="17"/>
      <c r="T11630" s="8"/>
      <c r="V11630" s="8"/>
      <c r="AA11630" s="9"/>
      <c r="AT11630" s="8"/>
      <c r="CR11630"/>
      <c r="CS11630"/>
      <c r="CT11630"/>
      <c r="CU11630"/>
      <c r="CV11630"/>
      <c r="DB11630" s="8"/>
      <c r="DC11630" s="8"/>
      <c r="DM11630" s="8"/>
      <c r="ED11630" s="7"/>
      <c r="EE11630" s="7"/>
      <c r="EO11630" s="7"/>
    </row>
    <row r="11631" spans="4:145" ht="15" x14ac:dyDescent="0.25">
      <c r="D11631" s="7"/>
      <c r="E11631" s="7"/>
      <c r="F11631" s="7"/>
      <c r="G11631" s="7"/>
      <c r="H11631" s="7"/>
      <c r="S11631" s="17"/>
      <c r="T11631" s="8"/>
      <c r="V11631" s="8"/>
      <c r="AA11631" s="9"/>
      <c r="AT11631" s="8"/>
      <c r="CR11631"/>
      <c r="CS11631"/>
      <c r="CT11631"/>
      <c r="CU11631"/>
      <c r="CV11631"/>
      <c r="DB11631" s="8"/>
      <c r="DC11631" s="8"/>
      <c r="DM11631" s="8"/>
      <c r="ED11631" s="7"/>
      <c r="EE11631" s="7"/>
      <c r="EO11631" s="7"/>
    </row>
    <row r="11632" spans="4:145" ht="15" x14ac:dyDescent="0.25">
      <c r="D11632" s="7"/>
      <c r="E11632" s="7"/>
      <c r="F11632" s="7"/>
      <c r="G11632" s="7"/>
      <c r="H11632" s="7"/>
      <c r="S11632" s="17"/>
      <c r="T11632" s="8"/>
      <c r="V11632" s="8"/>
      <c r="AA11632" s="9"/>
      <c r="AT11632" s="8"/>
      <c r="CR11632"/>
      <c r="CS11632"/>
      <c r="CT11632"/>
      <c r="CU11632"/>
      <c r="CV11632"/>
      <c r="DB11632" s="8"/>
      <c r="DC11632" s="8"/>
      <c r="DM11632" s="8"/>
      <c r="ED11632" s="7"/>
      <c r="EE11632" s="7"/>
      <c r="EO11632" s="7"/>
    </row>
    <row r="11633" spans="4:145" ht="15" x14ac:dyDescent="0.25">
      <c r="D11633" s="7"/>
      <c r="E11633" s="7"/>
      <c r="F11633" s="7"/>
      <c r="G11633" s="7"/>
      <c r="H11633" s="7"/>
      <c r="S11633" s="17"/>
      <c r="T11633" s="8"/>
      <c r="V11633" s="8"/>
      <c r="AA11633" s="9"/>
      <c r="AT11633" s="8"/>
      <c r="CR11633"/>
      <c r="CS11633"/>
      <c r="CT11633"/>
      <c r="CU11633"/>
      <c r="CV11633"/>
      <c r="DB11633" s="8"/>
      <c r="DC11633" s="8"/>
      <c r="DM11633" s="8"/>
      <c r="ED11633" s="7"/>
      <c r="EE11633" s="7"/>
      <c r="EO11633" s="7"/>
    </row>
    <row r="11634" spans="4:145" ht="15" x14ac:dyDescent="0.25">
      <c r="D11634" s="7"/>
      <c r="E11634" s="7"/>
      <c r="F11634" s="7"/>
      <c r="G11634" s="7"/>
      <c r="H11634" s="7"/>
      <c r="S11634" s="17"/>
      <c r="T11634" s="8"/>
      <c r="V11634" s="8"/>
      <c r="AA11634" s="9"/>
      <c r="AT11634" s="8"/>
      <c r="CR11634"/>
      <c r="CS11634"/>
      <c r="CT11634"/>
      <c r="CU11634"/>
      <c r="CV11634"/>
      <c r="DB11634" s="8"/>
      <c r="DC11634" s="8"/>
      <c r="DM11634" s="8"/>
      <c r="ED11634" s="7"/>
      <c r="EE11634" s="7"/>
      <c r="EO11634" s="7"/>
    </row>
    <row r="11635" spans="4:145" ht="15" x14ac:dyDescent="0.25">
      <c r="D11635" s="7"/>
      <c r="E11635" s="7"/>
      <c r="F11635" s="7"/>
      <c r="G11635" s="7"/>
      <c r="H11635" s="7"/>
      <c r="S11635" s="17"/>
      <c r="T11635" s="8"/>
      <c r="V11635" s="8"/>
      <c r="AA11635" s="9"/>
      <c r="AT11635" s="8"/>
      <c r="CR11635"/>
      <c r="CS11635"/>
      <c r="CT11635"/>
      <c r="CU11635"/>
      <c r="CV11635"/>
      <c r="DB11635" s="8"/>
      <c r="DC11635" s="8"/>
      <c r="DM11635" s="8"/>
      <c r="ED11635" s="7"/>
      <c r="EE11635" s="7"/>
      <c r="EO11635" s="7"/>
    </row>
    <row r="11636" spans="4:145" ht="15" x14ac:dyDescent="0.25">
      <c r="D11636" s="7"/>
      <c r="E11636" s="7"/>
      <c r="F11636" s="7"/>
      <c r="G11636" s="7"/>
      <c r="H11636" s="7"/>
      <c r="S11636" s="17"/>
      <c r="T11636" s="8"/>
      <c r="V11636" s="8"/>
      <c r="AA11636" s="9"/>
      <c r="AT11636" s="8"/>
      <c r="CR11636"/>
      <c r="CS11636"/>
      <c r="CT11636"/>
      <c r="CU11636"/>
      <c r="CV11636"/>
      <c r="DB11636" s="8"/>
      <c r="DC11636" s="8"/>
      <c r="DM11636" s="8"/>
      <c r="ED11636" s="7"/>
      <c r="EE11636" s="7"/>
      <c r="EO11636" s="7"/>
    </row>
    <row r="11637" spans="4:145" ht="15" x14ac:dyDescent="0.25">
      <c r="D11637" s="7"/>
      <c r="E11637" s="7"/>
      <c r="F11637" s="7"/>
      <c r="G11637" s="7"/>
      <c r="H11637" s="7"/>
      <c r="S11637" s="17"/>
      <c r="T11637" s="8"/>
      <c r="V11637" s="8"/>
      <c r="AA11637" s="9"/>
      <c r="AT11637" s="8"/>
      <c r="CR11637"/>
      <c r="CS11637"/>
      <c r="CT11637"/>
      <c r="CU11637"/>
      <c r="CV11637"/>
      <c r="DB11637" s="8"/>
      <c r="DC11637" s="8"/>
      <c r="DM11637" s="8"/>
      <c r="ED11637" s="7"/>
      <c r="EE11637" s="7"/>
      <c r="EO11637" s="7"/>
    </row>
    <row r="11638" spans="4:145" ht="15" x14ac:dyDescent="0.25">
      <c r="D11638" s="7"/>
      <c r="E11638" s="7"/>
      <c r="F11638" s="7"/>
      <c r="G11638" s="7"/>
      <c r="H11638" s="7"/>
      <c r="S11638" s="17"/>
      <c r="T11638" s="8"/>
      <c r="V11638" s="8"/>
      <c r="AA11638" s="9"/>
      <c r="AT11638" s="8"/>
      <c r="CR11638"/>
      <c r="CS11638"/>
      <c r="CT11638"/>
      <c r="CU11638"/>
      <c r="CV11638"/>
      <c r="DB11638" s="8"/>
      <c r="DC11638" s="8"/>
      <c r="DM11638" s="8"/>
      <c r="ED11638" s="7"/>
      <c r="EE11638" s="7"/>
      <c r="EO11638" s="7"/>
    </row>
    <row r="11639" spans="4:145" ht="15" x14ac:dyDescent="0.25">
      <c r="D11639" s="7"/>
      <c r="E11639" s="7"/>
      <c r="F11639" s="7"/>
      <c r="G11639" s="7"/>
      <c r="H11639" s="7"/>
      <c r="S11639" s="17"/>
      <c r="T11639" s="8"/>
      <c r="V11639" s="8"/>
      <c r="AA11639" s="9"/>
      <c r="AT11639" s="8"/>
      <c r="CR11639"/>
      <c r="CS11639"/>
      <c r="CT11639"/>
      <c r="CU11639"/>
      <c r="CV11639"/>
      <c r="DB11639" s="8"/>
      <c r="DC11639" s="8"/>
      <c r="DM11639" s="8"/>
      <c r="ED11639" s="7"/>
      <c r="EE11639" s="7"/>
      <c r="EO11639" s="7"/>
    </row>
    <row r="11640" spans="4:145" ht="15" x14ac:dyDescent="0.25">
      <c r="D11640" s="7"/>
      <c r="E11640" s="7"/>
      <c r="F11640" s="7"/>
      <c r="G11640" s="7"/>
      <c r="H11640" s="7"/>
      <c r="S11640" s="17"/>
      <c r="T11640" s="8"/>
      <c r="V11640" s="8"/>
      <c r="AA11640" s="9"/>
      <c r="AT11640" s="8"/>
      <c r="CR11640"/>
      <c r="CS11640"/>
      <c r="CT11640"/>
      <c r="CU11640"/>
      <c r="CV11640"/>
      <c r="DB11640" s="8"/>
      <c r="DC11640" s="8"/>
      <c r="DM11640" s="8"/>
      <c r="ED11640" s="7"/>
      <c r="EE11640" s="7"/>
      <c r="EO11640" s="7"/>
    </row>
    <row r="11641" spans="4:145" ht="15" x14ac:dyDescent="0.25">
      <c r="D11641" s="7"/>
      <c r="E11641" s="7"/>
      <c r="F11641" s="7"/>
      <c r="G11641" s="7"/>
      <c r="H11641" s="7"/>
      <c r="S11641" s="17"/>
      <c r="T11641" s="8"/>
      <c r="V11641" s="8"/>
      <c r="AA11641" s="9"/>
      <c r="AT11641" s="8"/>
      <c r="CR11641"/>
      <c r="CS11641"/>
      <c r="CT11641"/>
      <c r="CU11641"/>
      <c r="CV11641"/>
      <c r="DB11641" s="8"/>
      <c r="DC11641" s="8"/>
      <c r="DM11641" s="8"/>
      <c r="ED11641" s="7"/>
      <c r="EE11641" s="7"/>
      <c r="EO11641" s="7"/>
    </row>
    <row r="11642" spans="4:145" ht="15" x14ac:dyDescent="0.25">
      <c r="D11642" s="7"/>
      <c r="E11642" s="7"/>
      <c r="F11642" s="7"/>
      <c r="G11642" s="7"/>
      <c r="H11642" s="7"/>
      <c r="S11642" s="17"/>
      <c r="T11642" s="8"/>
      <c r="V11642" s="8"/>
      <c r="AA11642" s="9"/>
      <c r="AT11642" s="8"/>
      <c r="CR11642"/>
      <c r="CS11642"/>
      <c r="CT11642"/>
      <c r="CU11642"/>
      <c r="CV11642"/>
      <c r="DB11642" s="8"/>
      <c r="DC11642" s="8"/>
      <c r="DM11642" s="8"/>
      <c r="ED11642" s="7"/>
      <c r="EE11642" s="7"/>
      <c r="EO11642" s="7"/>
    </row>
    <row r="11643" spans="4:145" ht="15" x14ac:dyDescent="0.25">
      <c r="D11643" s="7"/>
      <c r="E11643" s="7"/>
      <c r="F11643" s="7"/>
      <c r="G11643" s="7"/>
      <c r="H11643" s="7"/>
      <c r="S11643" s="17"/>
      <c r="T11643" s="8"/>
      <c r="V11643" s="8"/>
      <c r="AA11643" s="9"/>
      <c r="AT11643" s="8"/>
      <c r="CR11643"/>
      <c r="CS11643"/>
      <c r="CT11643"/>
      <c r="CU11643"/>
      <c r="CV11643"/>
      <c r="DB11643" s="8"/>
      <c r="DC11643" s="8"/>
      <c r="DM11643" s="8"/>
      <c r="ED11643" s="7"/>
      <c r="EE11643" s="7"/>
      <c r="EO11643" s="7"/>
    </row>
    <row r="11644" spans="4:145" ht="15" x14ac:dyDescent="0.25">
      <c r="D11644" s="7"/>
      <c r="E11644" s="7"/>
      <c r="F11644" s="7"/>
      <c r="G11644" s="7"/>
      <c r="H11644" s="7"/>
      <c r="S11644" s="17"/>
      <c r="T11644" s="8"/>
      <c r="V11644" s="8"/>
      <c r="AA11644" s="9"/>
      <c r="AT11644" s="8"/>
      <c r="CR11644"/>
      <c r="CS11644"/>
      <c r="CT11644"/>
      <c r="CU11644"/>
      <c r="CV11644"/>
      <c r="DB11644" s="8"/>
      <c r="DC11644" s="8"/>
      <c r="DM11644" s="8"/>
      <c r="ED11644" s="7"/>
      <c r="EE11644" s="7"/>
      <c r="EO11644" s="7"/>
    </row>
    <row r="11645" spans="4:145" ht="15" x14ac:dyDescent="0.25">
      <c r="D11645" s="7"/>
      <c r="E11645" s="7"/>
      <c r="F11645" s="7"/>
      <c r="G11645" s="7"/>
      <c r="H11645" s="7"/>
      <c r="S11645" s="17"/>
      <c r="T11645" s="8"/>
      <c r="V11645" s="8"/>
      <c r="AA11645" s="9"/>
      <c r="AT11645" s="8"/>
      <c r="CR11645"/>
      <c r="CS11645"/>
      <c r="CT11645"/>
      <c r="CU11645"/>
      <c r="CV11645"/>
      <c r="DB11645" s="8"/>
      <c r="DC11645" s="8"/>
      <c r="DM11645" s="8"/>
      <c r="ED11645" s="7"/>
      <c r="EE11645" s="7"/>
      <c r="EO11645" s="7"/>
    </row>
    <row r="11646" spans="4:145" ht="15" x14ac:dyDescent="0.25">
      <c r="D11646" s="7"/>
      <c r="E11646" s="7"/>
      <c r="F11646" s="7"/>
      <c r="G11646" s="7"/>
      <c r="H11646" s="7"/>
      <c r="S11646" s="17"/>
      <c r="T11646" s="8"/>
      <c r="V11646" s="8"/>
      <c r="AA11646" s="9"/>
      <c r="AT11646" s="8"/>
      <c r="CR11646"/>
      <c r="CS11646"/>
      <c r="CT11646"/>
      <c r="CU11646"/>
      <c r="CV11646"/>
      <c r="DB11646" s="8"/>
      <c r="DC11646" s="8"/>
      <c r="DM11646" s="8"/>
      <c r="ED11646" s="7"/>
      <c r="EE11646" s="7"/>
      <c r="EO11646" s="7"/>
    </row>
    <row r="11647" spans="4:145" ht="15" x14ac:dyDescent="0.25">
      <c r="D11647" s="7"/>
      <c r="E11647" s="7"/>
      <c r="F11647" s="7"/>
      <c r="G11647" s="7"/>
      <c r="H11647" s="7"/>
      <c r="S11647" s="17"/>
      <c r="T11647" s="8"/>
      <c r="V11647" s="8"/>
      <c r="AA11647" s="9"/>
      <c r="AT11647" s="8"/>
      <c r="CR11647"/>
      <c r="CS11647"/>
      <c r="CT11647"/>
      <c r="CU11647"/>
      <c r="CV11647"/>
      <c r="DB11647" s="8"/>
      <c r="DC11647" s="8"/>
      <c r="DM11647" s="8"/>
      <c r="ED11647" s="7"/>
      <c r="EE11647" s="7"/>
      <c r="EO11647" s="7"/>
    </row>
    <row r="11648" spans="4:145" ht="15" x14ac:dyDescent="0.25">
      <c r="D11648" s="7"/>
      <c r="E11648" s="7"/>
      <c r="F11648" s="7"/>
      <c r="G11648" s="7"/>
      <c r="H11648" s="7"/>
      <c r="S11648" s="17"/>
      <c r="T11648" s="8"/>
      <c r="V11648" s="8"/>
      <c r="AA11648" s="9"/>
      <c r="AT11648" s="8"/>
      <c r="CR11648"/>
      <c r="CS11648"/>
      <c r="CT11648"/>
      <c r="CU11648"/>
      <c r="CV11648"/>
      <c r="DB11648" s="8"/>
      <c r="DC11648" s="8"/>
      <c r="DM11648" s="8"/>
      <c r="ED11648" s="7"/>
      <c r="EE11648" s="7"/>
      <c r="EO11648" s="7"/>
    </row>
    <row r="11649" spans="4:145" ht="15" x14ac:dyDescent="0.25">
      <c r="D11649" s="7"/>
      <c r="E11649" s="7"/>
      <c r="F11649" s="7"/>
      <c r="G11649" s="7"/>
      <c r="H11649" s="7"/>
      <c r="S11649" s="17"/>
      <c r="T11649" s="8"/>
      <c r="V11649" s="8"/>
      <c r="AA11649" s="9"/>
      <c r="AT11649" s="8"/>
      <c r="CR11649"/>
      <c r="CS11649"/>
      <c r="CT11649"/>
      <c r="CU11649"/>
      <c r="CV11649"/>
      <c r="DB11649" s="8"/>
      <c r="DC11649" s="8"/>
      <c r="DM11649" s="8"/>
      <c r="ED11649" s="7"/>
      <c r="EE11649" s="7"/>
      <c r="EO11649" s="7"/>
    </row>
    <row r="11650" spans="4:145" ht="15" x14ac:dyDescent="0.25">
      <c r="D11650" s="7"/>
      <c r="E11650" s="7"/>
      <c r="F11650" s="7"/>
      <c r="G11650" s="7"/>
      <c r="H11650" s="7"/>
      <c r="S11650" s="17"/>
      <c r="T11650" s="8"/>
      <c r="V11650" s="8"/>
      <c r="AA11650" s="9"/>
      <c r="AT11650" s="8"/>
      <c r="CR11650"/>
      <c r="CS11650"/>
      <c r="CT11650"/>
      <c r="CU11650"/>
      <c r="CV11650"/>
      <c r="DB11650" s="8"/>
      <c r="DC11650" s="8"/>
      <c r="DM11650" s="8"/>
      <c r="ED11650" s="7"/>
      <c r="EE11650" s="7"/>
      <c r="EO11650" s="7"/>
    </row>
    <row r="11651" spans="4:145" ht="15" x14ac:dyDescent="0.25">
      <c r="D11651" s="7"/>
      <c r="E11651" s="7"/>
      <c r="F11651" s="7"/>
      <c r="G11651" s="7"/>
      <c r="H11651" s="7"/>
      <c r="S11651" s="17"/>
      <c r="T11651" s="8"/>
      <c r="V11651" s="8"/>
      <c r="AA11651" s="9"/>
      <c r="AT11651" s="8"/>
      <c r="CR11651"/>
      <c r="CS11651"/>
      <c r="CT11651"/>
      <c r="CU11651"/>
      <c r="CV11651"/>
      <c r="DB11651" s="8"/>
      <c r="DC11651" s="8"/>
      <c r="DM11651" s="8"/>
      <c r="ED11651" s="7"/>
      <c r="EE11651" s="7"/>
      <c r="EO11651" s="7"/>
    </row>
    <row r="11652" spans="4:145" ht="15" x14ac:dyDescent="0.25">
      <c r="D11652" s="7"/>
      <c r="E11652" s="7"/>
      <c r="F11652" s="7"/>
      <c r="G11652" s="7"/>
      <c r="H11652" s="7"/>
      <c r="S11652" s="17"/>
      <c r="T11652" s="8"/>
      <c r="V11652" s="8"/>
      <c r="AA11652" s="9"/>
      <c r="AT11652" s="8"/>
      <c r="CR11652"/>
      <c r="CS11652"/>
      <c r="CT11652"/>
      <c r="CU11652"/>
      <c r="CV11652"/>
      <c r="DB11652" s="8"/>
      <c r="DC11652" s="8"/>
      <c r="DM11652" s="8"/>
      <c r="ED11652" s="7"/>
      <c r="EE11652" s="7"/>
      <c r="EO11652" s="7"/>
    </row>
    <row r="11653" spans="4:145" ht="15" x14ac:dyDescent="0.25">
      <c r="D11653" s="7"/>
      <c r="E11653" s="7"/>
      <c r="F11653" s="7"/>
      <c r="G11653" s="7"/>
      <c r="H11653" s="7"/>
      <c r="S11653" s="17"/>
      <c r="T11653" s="8"/>
      <c r="V11653" s="8"/>
      <c r="AA11653" s="9"/>
      <c r="AT11653" s="8"/>
      <c r="CR11653"/>
      <c r="CS11653"/>
      <c r="CT11653"/>
      <c r="CU11653"/>
      <c r="CV11653"/>
      <c r="DB11653" s="8"/>
      <c r="DC11653" s="8"/>
      <c r="DM11653" s="8"/>
      <c r="ED11653" s="7"/>
      <c r="EE11653" s="7"/>
      <c r="EO11653" s="7"/>
    </row>
    <row r="11654" spans="4:145" ht="15" x14ac:dyDescent="0.25">
      <c r="D11654" s="7"/>
      <c r="E11654" s="7"/>
      <c r="F11654" s="7"/>
      <c r="G11654" s="7"/>
      <c r="H11654" s="7"/>
      <c r="S11654" s="17"/>
      <c r="T11654" s="8"/>
      <c r="V11654" s="8"/>
      <c r="AA11654" s="9"/>
      <c r="AT11654" s="8"/>
      <c r="CR11654"/>
      <c r="CS11654"/>
      <c r="CT11654"/>
      <c r="CU11654"/>
      <c r="CV11654"/>
      <c r="DB11654" s="8"/>
      <c r="DC11654" s="8"/>
      <c r="DM11654" s="8"/>
      <c r="ED11654" s="7"/>
      <c r="EE11654" s="7"/>
      <c r="EO11654" s="7"/>
    </row>
    <row r="11655" spans="4:145" ht="15" x14ac:dyDescent="0.25">
      <c r="D11655" s="7"/>
      <c r="E11655" s="7"/>
      <c r="F11655" s="7"/>
      <c r="G11655" s="7"/>
      <c r="H11655" s="7"/>
      <c r="S11655" s="17"/>
      <c r="T11655" s="8"/>
      <c r="V11655" s="8"/>
      <c r="AA11655" s="9"/>
      <c r="AT11655" s="8"/>
      <c r="CR11655"/>
      <c r="CS11655"/>
      <c r="CT11655"/>
      <c r="CU11655"/>
      <c r="CV11655"/>
      <c r="DB11655" s="8"/>
      <c r="DC11655" s="8"/>
      <c r="DM11655" s="8"/>
      <c r="ED11655" s="7"/>
      <c r="EE11655" s="7"/>
      <c r="EO11655" s="7"/>
    </row>
    <row r="11656" spans="4:145" ht="15" x14ac:dyDescent="0.25">
      <c r="D11656" s="7"/>
      <c r="E11656" s="7"/>
      <c r="F11656" s="7"/>
      <c r="G11656" s="7"/>
      <c r="H11656" s="7"/>
      <c r="S11656" s="17"/>
      <c r="T11656" s="8"/>
      <c r="V11656" s="8"/>
      <c r="AA11656" s="9"/>
      <c r="AT11656" s="8"/>
      <c r="CR11656"/>
      <c r="CS11656"/>
      <c r="CT11656"/>
      <c r="CU11656"/>
      <c r="CV11656"/>
      <c r="DB11656" s="8"/>
      <c r="DC11656" s="8"/>
      <c r="DM11656" s="8"/>
      <c r="ED11656" s="7"/>
      <c r="EE11656" s="7"/>
      <c r="EO11656" s="7"/>
    </row>
    <row r="11657" spans="4:145" ht="15" x14ac:dyDescent="0.25">
      <c r="D11657" s="7"/>
      <c r="E11657" s="7"/>
      <c r="F11657" s="7"/>
      <c r="G11657" s="7"/>
      <c r="H11657" s="7"/>
      <c r="S11657" s="17"/>
      <c r="T11657" s="8"/>
      <c r="V11657" s="8"/>
      <c r="AA11657" s="9"/>
      <c r="AT11657" s="8"/>
      <c r="CR11657"/>
      <c r="CS11657"/>
      <c r="CT11657"/>
      <c r="CU11657"/>
      <c r="CV11657"/>
      <c r="DB11657" s="8"/>
      <c r="DC11657" s="8"/>
      <c r="DM11657" s="8"/>
      <c r="ED11657" s="7"/>
      <c r="EE11657" s="7"/>
      <c r="EO11657" s="7"/>
    </row>
    <row r="11658" spans="4:145" ht="15" x14ac:dyDescent="0.25">
      <c r="D11658" s="7"/>
      <c r="E11658" s="7"/>
      <c r="F11658" s="7"/>
      <c r="G11658" s="7"/>
      <c r="H11658" s="7"/>
      <c r="S11658" s="17"/>
      <c r="T11658" s="8"/>
      <c r="V11658" s="8"/>
      <c r="AA11658" s="9"/>
      <c r="AT11658" s="8"/>
      <c r="CR11658"/>
      <c r="CS11658"/>
      <c r="CT11658"/>
      <c r="CU11658"/>
      <c r="CV11658"/>
      <c r="DB11658" s="8"/>
      <c r="DC11658" s="8"/>
      <c r="DM11658" s="8"/>
      <c r="ED11658" s="7"/>
      <c r="EE11658" s="7"/>
      <c r="EO11658" s="7"/>
    </row>
    <row r="11659" spans="4:145" ht="15" x14ac:dyDescent="0.25">
      <c r="D11659" s="7"/>
      <c r="E11659" s="7"/>
      <c r="F11659" s="7"/>
      <c r="G11659" s="7"/>
      <c r="H11659" s="7"/>
      <c r="S11659" s="17"/>
      <c r="T11659" s="8"/>
      <c r="V11659" s="8"/>
      <c r="AA11659" s="9"/>
      <c r="AT11659" s="8"/>
      <c r="CR11659"/>
      <c r="CS11659"/>
      <c r="CT11659"/>
      <c r="CU11659"/>
      <c r="CV11659"/>
      <c r="DB11659" s="8"/>
      <c r="DC11659" s="8"/>
      <c r="DM11659" s="8"/>
      <c r="ED11659" s="7"/>
      <c r="EE11659" s="7"/>
      <c r="EO11659" s="7"/>
    </row>
    <row r="11660" spans="4:145" ht="15" x14ac:dyDescent="0.25">
      <c r="D11660" s="7"/>
      <c r="E11660" s="7"/>
      <c r="F11660" s="7"/>
      <c r="G11660" s="7"/>
      <c r="H11660" s="7"/>
      <c r="S11660" s="17"/>
      <c r="T11660" s="8"/>
      <c r="V11660" s="8"/>
      <c r="AA11660" s="9"/>
      <c r="AT11660" s="8"/>
      <c r="CR11660"/>
      <c r="CS11660"/>
      <c r="CT11660"/>
      <c r="CU11660"/>
      <c r="CV11660"/>
      <c r="DB11660" s="8"/>
      <c r="DC11660" s="8"/>
      <c r="DM11660" s="8"/>
      <c r="ED11660" s="7"/>
      <c r="EE11660" s="7"/>
      <c r="EO11660" s="7"/>
    </row>
    <row r="11661" spans="4:145" ht="15" x14ac:dyDescent="0.25">
      <c r="D11661" s="7"/>
      <c r="E11661" s="7"/>
      <c r="F11661" s="7"/>
      <c r="G11661" s="7"/>
      <c r="H11661" s="7"/>
      <c r="S11661" s="17"/>
      <c r="T11661" s="8"/>
      <c r="V11661" s="8"/>
      <c r="AA11661" s="9"/>
      <c r="AT11661" s="8"/>
      <c r="CR11661"/>
      <c r="CS11661"/>
      <c r="CT11661"/>
      <c r="CU11661"/>
      <c r="CV11661"/>
      <c r="DB11661" s="8"/>
      <c r="DC11661" s="8"/>
      <c r="DM11661" s="8"/>
      <c r="ED11661" s="7"/>
      <c r="EE11661" s="7"/>
      <c r="EO11661" s="7"/>
    </row>
    <row r="11662" spans="4:145" ht="15" x14ac:dyDescent="0.25">
      <c r="D11662" s="7"/>
      <c r="E11662" s="7"/>
      <c r="F11662" s="7"/>
      <c r="G11662" s="7"/>
      <c r="H11662" s="7"/>
      <c r="S11662" s="17"/>
      <c r="T11662" s="8"/>
      <c r="V11662" s="8"/>
      <c r="AA11662" s="9"/>
      <c r="AT11662" s="8"/>
      <c r="CR11662"/>
      <c r="CS11662"/>
      <c r="CT11662"/>
      <c r="CU11662"/>
      <c r="CV11662"/>
      <c r="DB11662" s="8"/>
      <c r="DC11662" s="8"/>
      <c r="DM11662" s="8"/>
      <c r="ED11662" s="7"/>
      <c r="EE11662" s="7"/>
      <c r="EO11662" s="7"/>
    </row>
    <row r="11663" spans="4:145" ht="15" x14ac:dyDescent="0.25">
      <c r="D11663" s="7"/>
      <c r="E11663" s="7"/>
      <c r="F11663" s="7"/>
      <c r="G11663" s="7"/>
      <c r="H11663" s="7"/>
      <c r="S11663" s="17"/>
      <c r="T11663" s="8"/>
      <c r="V11663" s="8"/>
      <c r="AA11663" s="9"/>
      <c r="AT11663" s="8"/>
      <c r="CR11663"/>
      <c r="CS11663"/>
      <c r="CT11663"/>
      <c r="CU11663"/>
      <c r="CV11663"/>
      <c r="DB11663" s="8"/>
      <c r="DC11663" s="8"/>
      <c r="DM11663" s="8"/>
      <c r="ED11663" s="7"/>
      <c r="EE11663" s="7"/>
      <c r="EO11663" s="7"/>
    </row>
    <row r="11664" spans="4:145" ht="15" x14ac:dyDescent="0.25">
      <c r="D11664" s="7"/>
      <c r="E11664" s="7"/>
      <c r="F11664" s="7"/>
      <c r="G11664" s="7"/>
      <c r="H11664" s="7"/>
      <c r="S11664" s="17"/>
      <c r="T11664" s="8"/>
      <c r="V11664" s="8"/>
      <c r="AA11664" s="9"/>
      <c r="AT11664" s="8"/>
      <c r="CR11664"/>
      <c r="CS11664"/>
      <c r="CT11664"/>
      <c r="CU11664"/>
      <c r="CV11664"/>
      <c r="DB11664" s="8"/>
      <c r="DC11664" s="8"/>
      <c r="DM11664" s="8"/>
      <c r="ED11664" s="7"/>
      <c r="EE11664" s="7"/>
      <c r="EO11664" s="7"/>
    </row>
    <row r="11665" spans="4:145" ht="15" x14ac:dyDescent="0.25">
      <c r="D11665" s="7"/>
      <c r="E11665" s="7"/>
      <c r="F11665" s="7"/>
      <c r="G11665" s="7"/>
      <c r="H11665" s="7"/>
      <c r="S11665" s="17"/>
      <c r="T11665" s="8"/>
      <c r="V11665" s="8"/>
      <c r="AA11665" s="9"/>
      <c r="AT11665" s="8"/>
      <c r="CR11665"/>
      <c r="CS11665"/>
      <c r="CT11665"/>
      <c r="CU11665"/>
      <c r="CV11665"/>
      <c r="DB11665" s="8"/>
      <c r="DC11665" s="8"/>
      <c r="DM11665" s="8"/>
      <c r="ED11665" s="7"/>
      <c r="EE11665" s="7"/>
      <c r="EO11665" s="7"/>
    </row>
    <row r="11666" spans="4:145" ht="15" x14ac:dyDescent="0.25">
      <c r="D11666" s="7"/>
      <c r="E11666" s="7"/>
      <c r="F11666" s="7"/>
      <c r="G11666" s="7"/>
      <c r="H11666" s="7"/>
      <c r="S11666" s="17"/>
      <c r="T11666" s="8"/>
      <c r="V11666" s="8"/>
      <c r="AA11666" s="9"/>
      <c r="AT11666" s="8"/>
      <c r="CR11666"/>
      <c r="CS11666"/>
      <c r="CT11666"/>
      <c r="CU11666"/>
      <c r="CV11666"/>
      <c r="DB11666" s="8"/>
      <c r="DC11666" s="8"/>
      <c r="DM11666" s="8"/>
      <c r="ED11666" s="7"/>
      <c r="EE11666" s="7"/>
      <c r="EO11666" s="7"/>
    </row>
    <row r="11667" spans="4:145" ht="15" x14ac:dyDescent="0.25">
      <c r="D11667" s="7"/>
      <c r="E11667" s="7"/>
      <c r="F11667" s="7"/>
      <c r="G11667" s="7"/>
      <c r="H11667" s="7"/>
      <c r="S11667" s="17"/>
      <c r="T11667" s="8"/>
      <c r="V11667" s="8"/>
      <c r="AA11667" s="9"/>
      <c r="AT11667" s="8"/>
      <c r="CR11667"/>
      <c r="CS11667"/>
      <c r="CT11667"/>
      <c r="CU11667"/>
      <c r="CV11667"/>
      <c r="DB11667" s="8"/>
      <c r="DC11667" s="8"/>
      <c r="DM11667" s="8"/>
      <c r="ED11667" s="7"/>
      <c r="EE11667" s="7"/>
      <c r="EO11667" s="7"/>
    </row>
    <row r="11668" spans="4:145" ht="15" x14ac:dyDescent="0.25">
      <c r="D11668" s="7"/>
      <c r="E11668" s="7"/>
      <c r="F11668" s="7"/>
      <c r="G11668" s="7"/>
      <c r="H11668" s="7"/>
      <c r="S11668" s="17"/>
      <c r="T11668" s="8"/>
      <c r="V11668" s="8"/>
      <c r="AA11668" s="9"/>
      <c r="AT11668" s="8"/>
      <c r="CR11668"/>
      <c r="CS11668"/>
      <c r="CT11668"/>
      <c r="CU11668"/>
      <c r="CV11668"/>
      <c r="DB11668" s="8"/>
      <c r="DC11668" s="8"/>
      <c r="DM11668" s="8"/>
      <c r="ED11668" s="7"/>
      <c r="EE11668" s="7"/>
      <c r="EO11668" s="7"/>
    </row>
    <row r="11669" spans="4:145" ht="15" x14ac:dyDescent="0.25">
      <c r="D11669" s="7"/>
      <c r="E11669" s="7"/>
      <c r="F11669" s="7"/>
      <c r="G11669" s="7"/>
      <c r="H11669" s="7"/>
      <c r="S11669" s="17"/>
      <c r="T11669" s="8"/>
      <c r="V11669" s="8"/>
      <c r="AA11669" s="9"/>
      <c r="AT11669" s="8"/>
      <c r="CR11669"/>
      <c r="CS11669"/>
      <c r="CT11669"/>
      <c r="CU11669"/>
      <c r="CV11669"/>
      <c r="DB11669" s="8"/>
      <c r="DC11669" s="8"/>
      <c r="DM11669" s="8"/>
      <c r="ED11669" s="7"/>
      <c r="EE11669" s="7"/>
      <c r="EO11669" s="7"/>
    </row>
    <row r="11670" spans="4:145" ht="15" x14ac:dyDescent="0.25">
      <c r="D11670" s="7"/>
      <c r="E11670" s="7"/>
      <c r="F11670" s="7"/>
      <c r="G11670" s="7"/>
      <c r="H11670" s="7"/>
      <c r="S11670" s="17"/>
      <c r="T11670" s="8"/>
      <c r="V11670" s="8"/>
      <c r="AA11670" s="9"/>
      <c r="AT11670" s="8"/>
      <c r="CR11670"/>
      <c r="CS11670"/>
      <c r="CT11670"/>
      <c r="CU11670"/>
      <c r="CV11670"/>
      <c r="DB11670" s="8"/>
      <c r="DC11670" s="8"/>
      <c r="DM11670" s="8"/>
      <c r="ED11670" s="7"/>
      <c r="EE11670" s="7"/>
      <c r="EO11670" s="7"/>
    </row>
    <row r="11671" spans="4:145" ht="15" x14ac:dyDescent="0.25">
      <c r="D11671" s="7"/>
      <c r="E11671" s="7"/>
      <c r="F11671" s="7"/>
      <c r="G11671" s="7"/>
      <c r="H11671" s="7"/>
      <c r="S11671" s="17"/>
      <c r="T11671" s="8"/>
      <c r="V11671" s="8"/>
      <c r="AA11671" s="9"/>
      <c r="AT11671" s="8"/>
      <c r="CR11671"/>
      <c r="CS11671"/>
      <c r="CT11671"/>
      <c r="CU11671"/>
      <c r="CV11671"/>
      <c r="DB11671" s="8"/>
      <c r="DC11671" s="8"/>
      <c r="DM11671" s="8"/>
      <c r="ED11671" s="7"/>
      <c r="EE11671" s="7"/>
      <c r="EO11671" s="7"/>
    </row>
    <row r="11672" spans="4:145" ht="15" x14ac:dyDescent="0.25">
      <c r="D11672" s="7"/>
      <c r="E11672" s="7"/>
      <c r="F11672" s="7"/>
      <c r="G11672" s="7"/>
      <c r="H11672" s="7"/>
      <c r="S11672" s="17"/>
      <c r="T11672" s="8"/>
      <c r="V11672" s="8"/>
      <c r="AA11672" s="9"/>
      <c r="AT11672" s="8"/>
      <c r="CR11672"/>
      <c r="CS11672"/>
      <c r="CT11672"/>
      <c r="CU11672"/>
      <c r="CV11672"/>
      <c r="DB11672" s="8"/>
      <c r="DC11672" s="8"/>
      <c r="DM11672" s="8"/>
      <c r="ED11672" s="7"/>
      <c r="EE11672" s="7"/>
      <c r="EO11672" s="7"/>
    </row>
    <row r="11673" spans="4:145" ht="15" x14ac:dyDescent="0.25">
      <c r="D11673" s="7"/>
      <c r="E11673" s="7"/>
      <c r="F11673" s="7"/>
      <c r="G11673" s="7"/>
      <c r="H11673" s="7"/>
      <c r="S11673" s="17"/>
      <c r="T11673" s="8"/>
      <c r="V11673" s="8"/>
      <c r="AA11673" s="9"/>
      <c r="AT11673" s="8"/>
      <c r="CR11673"/>
      <c r="CS11673"/>
      <c r="CT11673"/>
      <c r="CU11673"/>
      <c r="CV11673"/>
      <c r="DB11673" s="8"/>
      <c r="DC11673" s="8"/>
      <c r="DM11673" s="8"/>
      <c r="ED11673" s="7"/>
      <c r="EE11673" s="7"/>
      <c r="EO11673" s="7"/>
    </row>
    <row r="11674" spans="4:145" ht="15" x14ac:dyDescent="0.25">
      <c r="D11674" s="7"/>
      <c r="E11674" s="7"/>
      <c r="F11674" s="7"/>
      <c r="G11674" s="7"/>
      <c r="H11674" s="7"/>
      <c r="S11674" s="17"/>
      <c r="T11674" s="8"/>
      <c r="V11674" s="8"/>
      <c r="AA11674" s="9"/>
      <c r="AT11674" s="8"/>
      <c r="CR11674"/>
      <c r="CS11674"/>
      <c r="CT11674"/>
      <c r="CU11674"/>
      <c r="CV11674"/>
      <c r="DB11674" s="8"/>
      <c r="DC11674" s="8"/>
      <c r="DM11674" s="8"/>
      <c r="ED11674" s="7"/>
      <c r="EE11674" s="7"/>
      <c r="EO11674" s="7"/>
    </row>
    <row r="11675" spans="4:145" ht="15" x14ac:dyDescent="0.25">
      <c r="D11675" s="7"/>
      <c r="E11675" s="7"/>
      <c r="F11675" s="7"/>
      <c r="G11675" s="7"/>
      <c r="H11675" s="7"/>
      <c r="S11675" s="17"/>
      <c r="T11675" s="8"/>
      <c r="V11675" s="8"/>
      <c r="AA11675" s="9"/>
      <c r="AT11675" s="8"/>
      <c r="CR11675"/>
      <c r="CS11675"/>
      <c r="CT11675"/>
      <c r="CU11675"/>
      <c r="CV11675"/>
      <c r="DB11675" s="8"/>
      <c r="DC11675" s="8"/>
      <c r="DM11675" s="8"/>
      <c r="ED11675" s="7"/>
      <c r="EE11675" s="7"/>
      <c r="EO11675" s="7"/>
    </row>
    <row r="11676" spans="4:145" ht="15" x14ac:dyDescent="0.25">
      <c r="D11676" s="7"/>
      <c r="E11676" s="7"/>
      <c r="F11676" s="7"/>
      <c r="G11676" s="7"/>
      <c r="H11676" s="7"/>
      <c r="S11676" s="17"/>
      <c r="T11676" s="8"/>
      <c r="V11676" s="8"/>
      <c r="AA11676" s="9"/>
      <c r="AT11676" s="8"/>
      <c r="CR11676"/>
      <c r="CS11676"/>
      <c r="CT11676"/>
      <c r="CU11676"/>
      <c r="CV11676"/>
      <c r="DB11676" s="8"/>
      <c r="DC11676" s="8"/>
      <c r="DM11676" s="8"/>
      <c r="ED11676" s="7"/>
      <c r="EE11676" s="7"/>
      <c r="EO11676" s="7"/>
    </row>
    <row r="11677" spans="4:145" ht="15" x14ac:dyDescent="0.25">
      <c r="D11677" s="7"/>
      <c r="E11677" s="7"/>
      <c r="F11677" s="7"/>
      <c r="G11677" s="7"/>
      <c r="H11677" s="7"/>
      <c r="S11677" s="17"/>
      <c r="T11677" s="8"/>
      <c r="V11677" s="8"/>
      <c r="AA11677" s="9"/>
      <c r="AT11677" s="8"/>
      <c r="CR11677"/>
      <c r="CS11677"/>
      <c r="CT11677"/>
      <c r="CU11677"/>
      <c r="CV11677"/>
      <c r="DB11677" s="8"/>
      <c r="DC11677" s="8"/>
      <c r="DM11677" s="8"/>
      <c r="ED11677" s="7"/>
      <c r="EE11677" s="7"/>
      <c r="EO11677" s="7"/>
    </row>
    <row r="11678" spans="4:145" ht="15" x14ac:dyDescent="0.25">
      <c r="D11678" s="7"/>
      <c r="E11678" s="7"/>
      <c r="F11678" s="7"/>
      <c r="G11678" s="7"/>
      <c r="H11678" s="7"/>
      <c r="S11678" s="17"/>
      <c r="T11678" s="8"/>
      <c r="V11678" s="8"/>
      <c r="AA11678" s="9"/>
      <c r="AT11678" s="8"/>
      <c r="CR11678"/>
      <c r="CS11678"/>
      <c r="CT11678"/>
      <c r="CU11678"/>
      <c r="CV11678"/>
      <c r="DB11678" s="8"/>
      <c r="DC11678" s="8"/>
      <c r="DM11678" s="8"/>
      <c r="ED11678" s="7"/>
      <c r="EE11678" s="7"/>
      <c r="EO11678" s="7"/>
    </row>
    <row r="11679" spans="4:145" ht="15" x14ac:dyDescent="0.25">
      <c r="D11679" s="7"/>
      <c r="E11679" s="7"/>
      <c r="F11679" s="7"/>
      <c r="G11679" s="7"/>
      <c r="H11679" s="7"/>
      <c r="S11679" s="17"/>
      <c r="T11679" s="8"/>
      <c r="V11679" s="8"/>
      <c r="AA11679" s="9"/>
      <c r="AT11679" s="8"/>
      <c r="CR11679"/>
      <c r="CS11679"/>
      <c r="CT11679"/>
      <c r="CU11679"/>
      <c r="CV11679"/>
      <c r="DB11679" s="8"/>
      <c r="DC11679" s="8"/>
      <c r="DM11679" s="8"/>
      <c r="ED11679" s="7"/>
      <c r="EE11679" s="7"/>
      <c r="EO11679" s="7"/>
    </row>
    <row r="11680" spans="4:145" ht="15" x14ac:dyDescent="0.25">
      <c r="D11680" s="7"/>
      <c r="E11680" s="7"/>
      <c r="F11680" s="7"/>
      <c r="G11680" s="7"/>
      <c r="H11680" s="7"/>
      <c r="S11680" s="17"/>
      <c r="T11680" s="8"/>
      <c r="V11680" s="8"/>
      <c r="AA11680" s="9"/>
      <c r="AT11680" s="8"/>
      <c r="CR11680"/>
      <c r="CS11680"/>
      <c r="CT11680"/>
      <c r="CU11680"/>
      <c r="CV11680"/>
      <c r="DB11680" s="8"/>
      <c r="DC11680" s="8"/>
      <c r="DM11680" s="8"/>
      <c r="ED11680" s="7"/>
      <c r="EE11680" s="7"/>
      <c r="EO11680" s="7"/>
    </row>
    <row r="11681" spans="4:145" ht="15" x14ac:dyDescent="0.25">
      <c r="D11681" s="7"/>
      <c r="E11681" s="7"/>
      <c r="F11681" s="7"/>
      <c r="G11681" s="7"/>
      <c r="H11681" s="7"/>
      <c r="S11681" s="17"/>
      <c r="T11681" s="8"/>
      <c r="V11681" s="8"/>
      <c r="AA11681" s="9"/>
      <c r="AT11681" s="8"/>
      <c r="CR11681"/>
      <c r="CS11681"/>
      <c r="CT11681"/>
      <c r="CU11681"/>
      <c r="CV11681"/>
      <c r="DB11681" s="8"/>
      <c r="DC11681" s="8"/>
      <c r="DM11681" s="8"/>
      <c r="ED11681" s="7"/>
      <c r="EE11681" s="7"/>
      <c r="EO11681" s="7"/>
    </row>
    <row r="11682" spans="4:145" ht="15" x14ac:dyDescent="0.25">
      <c r="D11682" s="7"/>
      <c r="E11682" s="7"/>
      <c r="F11682" s="7"/>
      <c r="G11682" s="7"/>
      <c r="H11682" s="7"/>
      <c r="S11682" s="17"/>
      <c r="T11682" s="8"/>
      <c r="V11682" s="8"/>
      <c r="AA11682" s="9"/>
      <c r="AT11682" s="8"/>
      <c r="CR11682"/>
      <c r="CS11682"/>
      <c r="CT11682"/>
      <c r="CU11682"/>
      <c r="CV11682"/>
      <c r="DB11682" s="8"/>
      <c r="DC11682" s="8"/>
      <c r="DM11682" s="8"/>
      <c r="ED11682" s="7"/>
      <c r="EE11682" s="7"/>
      <c r="EO11682" s="7"/>
    </row>
    <row r="11683" spans="4:145" ht="15" x14ac:dyDescent="0.25">
      <c r="D11683" s="7"/>
      <c r="E11683" s="7"/>
      <c r="F11683" s="7"/>
      <c r="G11683" s="7"/>
      <c r="H11683" s="7"/>
      <c r="S11683" s="17"/>
      <c r="T11683" s="8"/>
      <c r="V11683" s="8"/>
      <c r="AA11683" s="9"/>
      <c r="AT11683" s="8"/>
      <c r="CR11683"/>
      <c r="CS11683"/>
      <c r="CT11683"/>
      <c r="CU11683"/>
      <c r="CV11683"/>
      <c r="DB11683" s="8"/>
      <c r="DC11683" s="8"/>
      <c r="DM11683" s="8"/>
      <c r="ED11683" s="7"/>
      <c r="EE11683" s="7"/>
      <c r="EO11683" s="7"/>
    </row>
    <row r="11684" spans="4:145" ht="15" x14ac:dyDescent="0.25">
      <c r="D11684" s="7"/>
      <c r="E11684" s="7"/>
      <c r="F11684" s="7"/>
      <c r="G11684" s="7"/>
      <c r="H11684" s="7"/>
      <c r="S11684" s="17"/>
      <c r="T11684" s="8"/>
      <c r="V11684" s="8"/>
      <c r="AA11684" s="9"/>
      <c r="AT11684" s="8"/>
      <c r="CR11684"/>
      <c r="CS11684"/>
      <c r="CT11684"/>
      <c r="CU11684"/>
      <c r="CV11684"/>
      <c r="DB11684" s="8"/>
      <c r="DC11684" s="8"/>
      <c r="DM11684" s="8"/>
      <c r="ED11684" s="7"/>
      <c r="EE11684" s="7"/>
      <c r="EO11684" s="7"/>
    </row>
    <row r="11685" spans="4:145" ht="15" x14ac:dyDescent="0.25">
      <c r="D11685" s="7"/>
      <c r="E11685" s="7"/>
      <c r="F11685" s="7"/>
      <c r="G11685" s="7"/>
      <c r="H11685" s="7"/>
      <c r="S11685" s="17"/>
      <c r="T11685" s="8"/>
      <c r="V11685" s="8"/>
      <c r="AA11685" s="9"/>
      <c r="AT11685" s="8"/>
      <c r="CR11685"/>
      <c r="CS11685"/>
      <c r="CT11685"/>
      <c r="CU11685"/>
      <c r="CV11685"/>
      <c r="DB11685" s="8"/>
      <c r="DC11685" s="8"/>
      <c r="DM11685" s="8"/>
      <c r="ED11685" s="7"/>
      <c r="EE11685" s="7"/>
      <c r="EO11685" s="7"/>
    </row>
    <row r="11686" spans="4:145" ht="15" x14ac:dyDescent="0.25">
      <c r="D11686" s="7"/>
      <c r="E11686" s="7"/>
      <c r="F11686" s="7"/>
      <c r="G11686" s="7"/>
      <c r="H11686" s="7"/>
      <c r="S11686" s="17"/>
      <c r="T11686" s="8"/>
      <c r="V11686" s="8"/>
      <c r="AA11686" s="9"/>
      <c r="AT11686" s="8"/>
      <c r="CR11686"/>
      <c r="CS11686"/>
      <c r="CT11686"/>
      <c r="CU11686"/>
      <c r="CV11686"/>
      <c r="DB11686" s="8"/>
      <c r="DC11686" s="8"/>
      <c r="DM11686" s="8"/>
      <c r="ED11686" s="7"/>
      <c r="EE11686" s="7"/>
      <c r="EO11686" s="7"/>
    </row>
    <row r="11687" spans="4:145" ht="15" x14ac:dyDescent="0.25">
      <c r="D11687" s="7"/>
      <c r="E11687" s="7"/>
      <c r="F11687" s="7"/>
      <c r="G11687" s="7"/>
      <c r="H11687" s="7"/>
      <c r="S11687" s="17"/>
      <c r="T11687" s="8"/>
      <c r="V11687" s="8"/>
      <c r="AA11687" s="9"/>
      <c r="AT11687" s="8"/>
      <c r="CR11687"/>
      <c r="CS11687"/>
      <c r="CT11687"/>
      <c r="CU11687"/>
      <c r="CV11687"/>
      <c r="DB11687" s="8"/>
      <c r="DC11687" s="8"/>
      <c r="DM11687" s="8"/>
      <c r="ED11687" s="7"/>
      <c r="EE11687" s="7"/>
      <c r="EO11687" s="7"/>
    </row>
    <row r="11688" spans="4:145" ht="15" x14ac:dyDescent="0.25">
      <c r="D11688" s="7"/>
      <c r="E11688" s="7"/>
      <c r="F11688" s="7"/>
      <c r="G11688" s="7"/>
      <c r="H11688" s="7"/>
      <c r="S11688" s="17"/>
      <c r="T11688" s="8"/>
      <c r="V11688" s="8"/>
      <c r="AA11688" s="9"/>
      <c r="AT11688" s="8"/>
      <c r="CR11688"/>
      <c r="CS11688"/>
      <c r="CT11688"/>
      <c r="CU11688"/>
      <c r="CV11688"/>
      <c r="DB11688" s="8"/>
      <c r="DC11688" s="8"/>
      <c r="DM11688" s="8"/>
      <c r="ED11688" s="7"/>
      <c r="EE11688" s="7"/>
      <c r="EO11688" s="7"/>
    </row>
    <row r="11689" spans="4:145" ht="15" x14ac:dyDescent="0.25">
      <c r="D11689" s="7"/>
      <c r="E11689" s="7"/>
      <c r="F11689" s="7"/>
      <c r="G11689" s="7"/>
      <c r="H11689" s="7"/>
      <c r="S11689" s="17"/>
      <c r="T11689" s="8"/>
      <c r="V11689" s="8"/>
      <c r="AA11689" s="9"/>
      <c r="AT11689" s="8"/>
      <c r="CR11689"/>
      <c r="CS11689"/>
      <c r="CT11689"/>
      <c r="CU11689"/>
      <c r="CV11689"/>
      <c r="DB11689" s="8"/>
      <c r="DC11689" s="8"/>
      <c r="DM11689" s="8"/>
      <c r="ED11689" s="7"/>
      <c r="EE11689" s="7"/>
      <c r="EO11689" s="7"/>
    </row>
    <row r="11690" spans="4:145" ht="15" x14ac:dyDescent="0.25">
      <c r="D11690" s="7"/>
      <c r="E11690" s="7"/>
      <c r="F11690" s="7"/>
      <c r="G11690" s="7"/>
      <c r="H11690" s="7"/>
      <c r="S11690" s="17"/>
      <c r="T11690" s="8"/>
      <c r="V11690" s="8"/>
      <c r="AA11690" s="9"/>
      <c r="AT11690" s="8"/>
      <c r="CR11690"/>
      <c r="CS11690"/>
      <c r="CT11690"/>
      <c r="CU11690"/>
      <c r="CV11690"/>
      <c r="DB11690" s="8"/>
      <c r="DC11690" s="8"/>
      <c r="DM11690" s="8"/>
      <c r="ED11690" s="7"/>
      <c r="EE11690" s="7"/>
      <c r="EO11690" s="7"/>
    </row>
    <row r="11691" spans="4:145" ht="15" x14ac:dyDescent="0.25">
      <c r="D11691" s="7"/>
      <c r="E11691" s="7"/>
      <c r="F11691" s="7"/>
      <c r="G11691" s="7"/>
      <c r="H11691" s="7"/>
      <c r="S11691" s="17"/>
      <c r="T11691" s="8"/>
      <c r="V11691" s="8"/>
      <c r="AA11691" s="9"/>
      <c r="AT11691" s="8"/>
      <c r="CR11691"/>
      <c r="CS11691"/>
      <c r="CT11691"/>
      <c r="CU11691"/>
      <c r="CV11691"/>
      <c r="DB11691" s="8"/>
      <c r="DC11691" s="8"/>
      <c r="DM11691" s="8"/>
      <c r="ED11691" s="7"/>
      <c r="EE11691" s="7"/>
      <c r="EO11691" s="7"/>
    </row>
    <row r="11692" spans="4:145" ht="15" x14ac:dyDescent="0.25">
      <c r="D11692" s="7"/>
      <c r="E11692" s="7"/>
      <c r="F11692" s="7"/>
      <c r="G11692" s="7"/>
      <c r="H11692" s="7"/>
      <c r="S11692" s="17"/>
      <c r="T11692" s="8"/>
      <c r="V11692" s="8"/>
      <c r="AA11692" s="9"/>
      <c r="AT11692" s="8"/>
      <c r="CR11692"/>
      <c r="CS11692"/>
      <c r="CT11692"/>
      <c r="CU11692"/>
      <c r="CV11692"/>
      <c r="DB11692" s="8"/>
      <c r="DC11692" s="8"/>
      <c r="DM11692" s="8"/>
      <c r="ED11692" s="7"/>
      <c r="EE11692" s="7"/>
      <c r="EO11692" s="7"/>
    </row>
    <row r="11693" spans="4:145" ht="15" x14ac:dyDescent="0.25">
      <c r="D11693" s="7"/>
      <c r="E11693" s="7"/>
      <c r="F11693" s="7"/>
      <c r="G11693" s="7"/>
      <c r="H11693" s="7"/>
      <c r="S11693" s="17"/>
      <c r="T11693" s="8"/>
      <c r="V11693" s="8"/>
      <c r="AA11693" s="9"/>
      <c r="AT11693" s="8"/>
      <c r="CR11693"/>
      <c r="CS11693"/>
      <c r="CT11693"/>
      <c r="CU11693"/>
      <c r="CV11693"/>
      <c r="DB11693" s="8"/>
      <c r="DC11693" s="8"/>
      <c r="DM11693" s="8"/>
      <c r="ED11693" s="7"/>
      <c r="EE11693" s="7"/>
      <c r="EO11693" s="7"/>
    </row>
    <row r="11694" spans="4:145" ht="15" x14ac:dyDescent="0.25">
      <c r="D11694" s="7"/>
      <c r="E11694" s="7"/>
      <c r="F11694" s="7"/>
      <c r="G11694" s="7"/>
      <c r="H11694" s="7"/>
      <c r="S11694" s="17"/>
      <c r="T11694" s="8"/>
      <c r="V11694" s="8"/>
      <c r="AA11694" s="9"/>
      <c r="AT11694" s="8"/>
      <c r="CR11694"/>
      <c r="CS11694"/>
      <c r="CT11694"/>
      <c r="CU11694"/>
      <c r="CV11694"/>
      <c r="DB11694" s="8"/>
      <c r="DC11694" s="8"/>
      <c r="DM11694" s="8"/>
      <c r="ED11694" s="7"/>
      <c r="EE11694" s="7"/>
      <c r="EO11694" s="7"/>
    </row>
    <row r="11695" spans="4:145" ht="15" x14ac:dyDescent="0.25">
      <c r="D11695" s="7"/>
      <c r="E11695" s="7"/>
      <c r="F11695" s="7"/>
      <c r="G11695" s="7"/>
      <c r="H11695" s="7"/>
      <c r="S11695" s="17"/>
      <c r="T11695" s="8"/>
      <c r="V11695" s="8"/>
      <c r="AA11695" s="9"/>
      <c r="AT11695" s="8"/>
      <c r="CR11695"/>
      <c r="CS11695"/>
      <c r="CT11695"/>
      <c r="CU11695"/>
      <c r="CV11695"/>
      <c r="DB11695" s="8"/>
      <c r="DC11695" s="8"/>
      <c r="DM11695" s="8"/>
      <c r="ED11695" s="7"/>
      <c r="EE11695" s="7"/>
      <c r="EO11695" s="7"/>
    </row>
    <row r="11696" spans="4:145" ht="15" x14ac:dyDescent="0.25">
      <c r="D11696" s="7"/>
      <c r="E11696" s="7"/>
      <c r="F11696" s="7"/>
      <c r="G11696" s="7"/>
      <c r="H11696" s="7"/>
      <c r="S11696" s="17"/>
      <c r="T11696" s="8"/>
      <c r="V11696" s="8"/>
      <c r="AA11696" s="9"/>
      <c r="AT11696" s="8"/>
      <c r="CR11696"/>
      <c r="CS11696"/>
      <c r="CT11696"/>
      <c r="CU11696"/>
      <c r="CV11696"/>
      <c r="DB11696" s="8"/>
      <c r="DC11696" s="8"/>
      <c r="DM11696" s="8"/>
      <c r="ED11696" s="7"/>
      <c r="EE11696" s="7"/>
      <c r="EO11696" s="7"/>
    </row>
    <row r="11697" spans="4:145" ht="15" x14ac:dyDescent="0.25">
      <c r="D11697" s="7"/>
      <c r="E11697" s="7"/>
      <c r="F11697" s="7"/>
      <c r="G11697" s="7"/>
      <c r="H11697" s="7"/>
      <c r="S11697" s="17"/>
      <c r="T11697" s="8"/>
      <c r="V11697" s="8"/>
      <c r="AA11697" s="9"/>
      <c r="AT11697" s="8"/>
      <c r="CR11697"/>
      <c r="CS11697"/>
      <c r="CT11697"/>
      <c r="CU11697"/>
      <c r="CV11697"/>
      <c r="DB11697" s="8"/>
      <c r="DC11697" s="8"/>
      <c r="DM11697" s="8"/>
      <c r="ED11697" s="7"/>
      <c r="EE11697" s="7"/>
      <c r="EO11697" s="7"/>
    </row>
    <row r="11698" spans="4:145" ht="15" x14ac:dyDescent="0.25">
      <c r="D11698" s="7"/>
      <c r="E11698" s="7"/>
      <c r="F11698" s="7"/>
      <c r="G11698" s="7"/>
      <c r="H11698" s="7"/>
      <c r="S11698" s="17"/>
      <c r="T11698" s="8"/>
      <c r="V11698" s="8"/>
      <c r="AA11698" s="9"/>
      <c r="AT11698" s="8"/>
      <c r="CR11698"/>
      <c r="CS11698"/>
      <c r="CT11698"/>
      <c r="CU11698"/>
      <c r="CV11698"/>
      <c r="DB11698" s="8"/>
      <c r="DC11698" s="8"/>
      <c r="DM11698" s="8"/>
      <c r="ED11698" s="7"/>
      <c r="EE11698" s="7"/>
      <c r="EO11698" s="7"/>
    </row>
    <row r="11699" spans="4:145" ht="15" x14ac:dyDescent="0.25">
      <c r="D11699" s="7"/>
      <c r="E11699" s="7"/>
      <c r="F11699" s="7"/>
      <c r="G11699" s="7"/>
      <c r="H11699" s="7"/>
      <c r="S11699" s="17"/>
      <c r="T11699" s="8"/>
      <c r="V11699" s="8"/>
      <c r="AA11699" s="9"/>
      <c r="AT11699" s="8"/>
      <c r="CR11699"/>
      <c r="CS11699"/>
      <c r="CT11699"/>
      <c r="CU11699"/>
      <c r="CV11699"/>
      <c r="DB11699" s="8"/>
      <c r="DC11699" s="8"/>
      <c r="DM11699" s="8"/>
      <c r="ED11699" s="7"/>
      <c r="EE11699" s="7"/>
      <c r="EO11699" s="7"/>
    </row>
    <row r="11700" spans="4:145" ht="15" x14ac:dyDescent="0.25">
      <c r="D11700" s="7"/>
      <c r="E11700" s="7"/>
      <c r="F11700" s="7"/>
      <c r="G11700" s="7"/>
      <c r="H11700" s="7"/>
      <c r="S11700" s="17"/>
      <c r="T11700" s="8"/>
      <c r="V11700" s="8"/>
      <c r="AA11700" s="9"/>
      <c r="AT11700" s="8"/>
      <c r="CR11700"/>
      <c r="CS11700"/>
      <c r="CT11700"/>
      <c r="CU11700"/>
      <c r="CV11700"/>
      <c r="DB11700" s="8"/>
      <c r="DC11700" s="8"/>
      <c r="DM11700" s="8"/>
      <c r="ED11700" s="7"/>
      <c r="EE11700" s="7"/>
      <c r="EO11700" s="7"/>
    </row>
    <row r="11701" spans="4:145" ht="15" x14ac:dyDescent="0.25">
      <c r="D11701" s="7"/>
      <c r="E11701" s="7"/>
      <c r="F11701" s="7"/>
      <c r="G11701" s="7"/>
      <c r="H11701" s="7"/>
      <c r="S11701" s="17"/>
      <c r="T11701" s="8"/>
      <c r="V11701" s="8"/>
      <c r="AA11701" s="9"/>
      <c r="AT11701" s="8"/>
      <c r="CR11701"/>
      <c r="CS11701"/>
      <c r="CT11701"/>
      <c r="CU11701"/>
      <c r="CV11701"/>
      <c r="DB11701" s="8"/>
      <c r="DC11701" s="8"/>
      <c r="DM11701" s="8"/>
      <c r="ED11701" s="7"/>
      <c r="EE11701" s="7"/>
      <c r="EO11701" s="7"/>
    </row>
    <row r="11702" spans="4:145" ht="15" x14ac:dyDescent="0.25">
      <c r="D11702" s="7"/>
      <c r="E11702" s="7"/>
      <c r="F11702" s="7"/>
      <c r="G11702" s="7"/>
      <c r="H11702" s="7"/>
      <c r="S11702" s="17"/>
      <c r="T11702" s="8"/>
      <c r="V11702" s="8"/>
      <c r="AA11702" s="9"/>
      <c r="AT11702" s="8"/>
      <c r="CR11702"/>
      <c r="CS11702"/>
      <c r="CT11702"/>
      <c r="CU11702"/>
      <c r="CV11702"/>
      <c r="DB11702" s="8"/>
      <c r="DC11702" s="8"/>
      <c r="DM11702" s="8"/>
      <c r="ED11702" s="7"/>
      <c r="EE11702" s="7"/>
      <c r="EO11702" s="7"/>
    </row>
    <row r="11703" spans="4:145" ht="15" x14ac:dyDescent="0.25">
      <c r="D11703" s="7"/>
      <c r="E11703" s="7"/>
      <c r="F11703" s="7"/>
      <c r="G11703" s="7"/>
      <c r="H11703" s="7"/>
      <c r="S11703" s="17"/>
      <c r="T11703" s="8"/>
      <c r="V11703" s="8"/>
      <c r="AA11703" s="9"/>
      <c r="AT11703" s="8"/>
      <c r="CR11703"/>
      <c r="CS11703"/>
      <c r="CT11703"/>
      <c r="CU11703"/>
      <c r="CV11703"/>
      <c r="DB11703" s="8"/>
      <c r="DC11703" s="8"/>
      <c r="DM11703" s="8"/>
      <c r="ED11703" s="7"/>
      <c r="EE11703" s="7"/>
      <c r="EO11703" s="7"/>
    </row>
    <row r="11704" spans="4:145" ht="15" x14ac:dyDescent="0.25">
      <c r="D11704" s="7"/>
      <c r="E11704" s="7"/>
      <c r="F11704" s="7"/>
      <c r="G11704" s="7"/>
      <c r="H11704" s="7"/>
      <c r="S11704" s="17"/>
      <c r="T11704" s="8"/>
      <c r="V11704" s="8"/>
      <c r="AA11704" s="9"/>
      <c r="AT11704" s="8"/>
      <c r="CR11704"/>
      <c r="CS11704"/>
      <c r="CT11704"/>
      <c r="CU11704"/>
      <c r="CV11704"/>
      <c r="DB11704" s="8"/>
      <c r="DC11704" s="8"/>
      <c r="DM11704" s="8"/>
      <c r="ED11704" s="7"/>
      <c r="EE11704" s="7"/>
      <c r="EO11704" s="7"/>
    </row>
    <row r="11705" spans="4:145" ht="15" x14ac:dyDescent="0.25">
      <c r="D11705" s="7"/>
      <c r="E11705" s="7"/>
      <c r="F11705" s="7"/>
      <c r="G11705" s="7"/>
      <c r="H11705" s="7"/>
      <c r="S11705" s="17"/>
      <c r="T11705" s="8"/>
      <c r="V11705" s="8"/>
      <c r="AA11705" s="9"/>
      <c r="AT11705" s="8"/>
      <c r="CR11705"/>
      <c r="CS11705"/>
      <c r="CT11705"/>
      <c r="CU11705"/>
      <c r="CV11705"/>
      <c r="DB11705" s="8"/>
      <c r="DC11705" s="8"/>
      <c r="DM11705" s="8"/>
      <c r="ED11705" s="7"/>
      <c r="EE11705" s="7"/>
      <c r="EO11705" s="7"/>
    </row>
    <row r="11706" spans="4:145" ht="15" x14ac:dyDescent="0.25">
      <c r="D11706" s="7"/>
      <c r="E11706" s="7"/>
      <c r="F11706" s="7"/>
      <c r="G11706" s="7"/>
      <c r="H11706" s="7"/>
      <c r="S11706" s="17"/>
      <c r="T11706" s="8"/>
      <c r="V11706" s="8"/>
      <c r="AA11706" s="9"/>
      <c r="AT11706" s="8"/>
      <c r="CR11706"/>
      <c r="CS11706"/>
      <c r="CT11706"/>
      <c r="CU11706"/>
      <c r="CV11706"/>
      <c r="DB11706" s="8"/>
      <c r="DC11706" s="8"/>
      <c r="DM11706" s="8"/>
      <c r="ED11706" s="7"/>
      <c r="EE11706" s="7"/>
      <c r="EO11706" s="7"/>
    </row>
    <row r="11707" spans="4:145" ht="15" x14ac:dyDescent="0.25">
      <c r="D11707" s="7"/>
      <c r="E11707" s="7"/>
      <c r="F11707" s="7"/>
      <c r="G11707" s="7"/>
      <c r="H11707" s="7"/>
      <c r="S11707" s="17"/>
      <c r="T11707" s="8"/>
      <c r="V11707" s="8"/>
      <c r="AA11707" s="9"/>
      <c r="AT11707" s="8"/>
      <c r="CR11707"/>
      <c r="CS11707"/>
      <c r="CT11707"/>
      <c r="CU11707"/>
      <c r="CV11707"/>
      <c r="DB11707" s="8"/>
      <c r="DC11707" s="8"/>
      <c r="DM11707" s="8"/>
      <c r="ED11707" s="7"/>
      <c r="EE11707" s="7"/>
      <c r="EO11707" s="7"/>
    </row>
    <row r="11708" spans="4:145" ht="15" x14ac:dyDescent="0.25">
      <c r="D11708" s="7"/>
      <c r="E11708" s="7"/>
      <c r="F11708" s="7"/>
      <c r="G11708" s="7"/>
      <c r="H11708" s="7"/>
      <c r="S11708" s="17"/>
      <c r="T11708" s="8"/>
      <c r="V11708" s="8"/>
      <c r="AA11708" s="9"/>
      <c r="AT11708" s="8"/>
      <c r="CR11708"/>
      <c r="CS11708"/>
      <c r="CT11708"/>
      <c r="CU11708"/>
      <c r="CV11708"/>
      <c r="DB11708" s="8"/>
      <c r="DC11708" s="8"/>
      <c r="DM11708" s="8"/>
      <c r="ED11708" s="7"/>
      <c r="EE11708" s="7"/>
      <c r="EO11708" s="7"/>
    </row>
    <row r="11709" spans="4:145" ht="15" x14ac:dyDescent="0.25">
      <c r="D11709" s="7"/>
      <c r="E11709" s="7"/>
      <c r="F11709" s="7"/>
      <c r="G11709" s="7"/>
      <c r="H11709" s="7"/>
      <c r="S11709" s="17"/>
      <c r="T11709" s="8"/>
      <c r="V11709" s="8"/>
      <c r="AA11709" s="9"/>
      <c r="AT11709" s="8"/>
      <c r="CR11709"/>
      <c r="CS11709"/>
      <c r="CT11709"/>
      <c r="CU11709"/>
      <c r="CV11709"/>
      <c r="DB11709" s="8"/>
      <c r="DC11709" s="8"/>
      <c r="DM11709" s="8"/>
      <c r="ED11709" s="7"/>
      <c r="EE11709" s="7"/>
      <c r="EO11709" s="7"/>
    </row>
    <row r="11710" spans="4:145" ht="15" x14ac:dyDescent="0.25">
      <c r="D11710" s="7"/>
      <c r="E11710" s="7"/>
      <c r="F11710" s="7"/>
      <c r="G11710" s="7"/>
      <c r="H11710" s="7"/>
      <c r="S11710" s="17"/>
      <c r="T11710" s="8"/>
      <c r="V11710" s="8"/>
      <c r="AA11710" s="9"/>
      <c r="AT11710" s="8"/>
      <c r="CR11710"/>
      <c r="CS11710"/>
      <c r="CT11710"/>
      <c r="CU11710"/>
      <c r="CV11710"/>
      <c r="DB11710" s="8"/>
      <c r="DC11710" s="8"/>
      <c r="DM11710" s="8"/>
      <c r="ED11710" s="7"/>
      <c r="EE11710" s="7"/>
      <c r="EO11710" s="7"/>
    </row>
    <row r="11711" spans="4:145" ht="15" x14ac:dyDescent="0.25">
      <c r="D11711" s="7"/>
      <c r="E11711" s="7"/>
      <c r="F11711" s="7"/>
      <c r="G11711" s="7"/>
      <c r="H11711" s="7"/>
      <c r="S11711" s="17"/>
      <c r="T11711" s="8"/>
      <c r="V11711" s="8"/>
      <c r="AA11711" s="9"/>
      <c r="AT11711" s="8"/>
      <c r="CR11711"/>
      <c r="CS11711"/>
      <c r="CT11711"/>
      <c r="CU11711"/>
      <c r="CV11711"/>
      <c r="DB11711" s="8"/>
      <c r="DC11711" s="8"/>
      <c r="DM11711" s="8"/>
      <c r="ED11711" s="7"/>
      <c r="EE11711" s="7"/>
      <c r="EO11711" s="7"/>
    </row>
    <row r="11712" spans="4:145" ht="15" x14ac:dyDescent="0.25">
      <c r="D11712" s="7"/>
      <c r="E11712" s="7"/>
      <c r="F11712" s="7"/>
      <c r="G11712" s="7"/>
      <c r="H11712" s="7"/>
      <c r="S11712" s="17"/>
      <c r="T11712" s="8"/>
      <c r="V11712" s="8"/>
      <c r="AA11712" s="9"/>
      <c r="AT11712" s="8"/>
      <c r="CR11712"/>
      <c r="CS11712"/>
      <c r="CT11712"/>
      <c r="CU11712"/>
      <c r="CV11712"/>
      <c r="DB11712" s="8"/>
      <c r="DC11712" s="8"/>
      <c r="DM11712" s="8"/>
      <c r="ED11712" s="7"/>
      <c r="EE11712" s="7"/>
      <c r="EO11712" s="7"/>
    </row>
    <row r="11713" spans="4:145" ht="15" x14ac:dyDescent="0.25">
      <c r="D11713" s="7"/>
      <c r="E11713" s="7"/>
      <c r="F11713" s="7"/>
      <c r="G11713" s="7"/>
      <c r="H11713" s="7"/>
      <c r="S11713" s="17"/>
      <c r="T11713" s="8"/>
      <c r="V11713" s="8"/>
      <c r="AA11713" s="9"/>
      <c r="AT11713" s="8"/>
      <c r="CR11713"/>
      <c r="CS11713"/>
      <c r="CT11713"/>
      <c r="CU11713"/>
      <c r="CV11713"/>
      <c r="DB11713" s="8"/>
      <c r="DC11713" s="8"/>
      <c r="DM11713" s="8"/>
      <c r="ED11713" s="7"/>
      <c r="EE11713" s="7"/>
      <c r="EO11713" s="7"/>
    </row>
    <row r="11714" spans="4:145" ht="15" x14ac:dyDescent="0.25">
      <c r="D11714" s="7"/>
      <c r="E11714" s="7"/>
      <c r="F11714" s="7"/>
      <c r="G11714" s="7"/>
      <c r="H11714" s="7"/>
      <c r="S11714" s="17"/>
      <c r="T11714" s="8"/>
      <c r="V11714" s="8"/>
      <c r="AA11714" s="9"/>
      <c r="AT11714" s="8"/>
      <c r="CR11714"/>
      <c r="CS11714"/>
      <c r="CT11714"/>
      <c r="CU11714"/>
      <c r="CV11714"/>
      <c r="DB11714" s="8"/>
      <c r="DC11714" s="8"/>
      <c r="DM11714" s="8"/>
      <c r="ED11714" s="7"/>
      <c r="EE11714" s="7"/>
      <c r="EO11714" s="7"/>
    </row>
    <row r="11715" spans="4:145" ht="15" x14ac:dyDescent="0.25">
      <c r="D11715" s="7"/>
      <c r="E11715" s="7"/>
      <c r="F11715" s="7"/>
      <c r="G11715" s="7"/>
      <c r="H11715" s="7"/>
      <c r="S11715" s="17"/>
      <c r="T11715" s="8"/>
      <c r="V11715" s="8"/>
      <c r="AA11715" s="9"/>
      <c r="AT11715" s="8"/>
      <c r="CR11715"/>
      <c r="CS11715"/>
      <c r="CT11715"/>
      <c r="CU11715"/>
      <c r="CV11715"/>
      <c r="DB11715" s="8"/>
      <c r="DC11715" s="8"/>
      <c r="DM11715" s="8"/>
      <c r="ED11715" s="7"/>
      <c r="EE11715" s="7"/>
      <c r="EO11715" s="7"/>
    </row>
    <row r="11716" spans="4:145" ht="15" x14ac:dyDescent="0.25">
      <c r="D11716" s="7"/>
      <c r="E11716" s="7"/>
      <c r="F11716" s="7"/>
      <c r="G11716" s="7"/>
      <c r="H11716" s="7"/>
      <c r="S11716" s="17"/>
      <c r="T11716" s="8"/>
      <c r="V11716" s="8"/>
      <c r="AA11716" s="9"/>
      <c r="AT11716" s="8"/>
      <c r="CR11716"/>
      <c r="CS11716"/>
      <c r="CT11716"/>
      <c r="CU11716"/>
      <c r="CV11716"/>
      <c r="DB11716" s="8"/>
      <c r="DC11716" s="8"/>
      <c r="DM11716" s="8"/>
      <c r="ED11716" s="7"/>
      <c r="EE11716" s="7"/>
      <c r="EO11716" s="7"/>
    </row>
    <row r="11717" spans="4:145" ht="15" x14ac:dyDescent="0.25">
      <c r="D11717" s="7"/>
      <c r="E11717" s="7"/>
      <c r="F11717" s="7"/>
      <c r="G11717" s="7"/>
      <c r="H11717" s="7"/>
      <c r="S11717" s="17"/>
      <c r="T11717" s="8"/>
      <c r="V11717" s="8"/>
      <c r="AA11717" s="9"/>
      <c r="AT11717" s="8"/>
      <c r="CR11717"/>
      <c r="CS11717"/>
      <c r="CT11717"/>
      <c r="CU11717"/>
      <c r="CV11717"/>
      <c r="DB11717" s="8"/>
      <c r="DC11717" s="8"/>
      <c r="DM11717" s="8"/>
      <c r="ED11717" s="7"/>
      <c r="EE11717" s="7"/>
      <c r="EO11717" s="7"/>
    </row>
    <row r="11718" spans="4:145" ht="15" x14ac:dyDescent="0.25">
      <c r="D11718" s="7"/>
      <c r="E11718" s="7"/>
      <c r="F11718" s="7"/>
      <c r="G11718" s="7"/>
      <c r="H11718" s="7"/>
      <c r="S11718" s="17"/>
      <c r="T11718" s="8"/>
      <c r="V11718" s="8"/>
      <c r="AA11718" s="9"/>
      <c r="AT11718" s="8"/>
      <c r="CR11718"/>
      <c r="CS11718"/>
      <c r="CT11718"/>
      <c r="CU11718"/>
      <c r="CV11718"/>
      <c r="DB11718" s="8"/>
      <c r="DC11718" s="8"/>
      <c r="DM11718" s="8"/>
      <c r="ED11718" s="7"/>
      <c r="EE11718" s="7"/>
      <c r="EO11718" s="7"/>
    </row>
    <row r="11719" spans="4:145" ht="15" x14ac:dyDescent="0.25">
      <c r="D11719" s="7"/>
      <c r="E11719" s="7"/>
      <c r="F11719" s="7"/>
      <c r="G11719" s="7"/>
      <c r="H11719" s="7"/>
      <c r="S11719" s="17"/>
      <c r="T11719" s="8"/>
      <c r="V11719" s="8"/>
      <c r="AA11719" s="9"/>
      <c r="AT11719" s="8"/>
      <c r="CR11719"/>
      <c r="CS11719"/>
      <c r="CT11719"/>
      <c r="CU11719"/>
      <c r="CV11719"/>
      <c r="DB11719" s="8"/>
      <c r="DC11719" s="8"/>
      <c r="DM11719" s="8"/>
      <c r="ED11719" s="7"/>
      <c r="EE11719" s="7"/>
      <c r="EO11719" s="7"/>
    </row>
    <row r="11720" spans="4:145" ht="15" x14ac:dyDescent="0.25">
      <c r="D11720" s="7"/>
      <c r="E11720" s="7"/>
      <c r="F11720" s="7"/>
      <c r="G11720" s="7"/>
      <c r="H11720" s="7"/>
      <c r="S11720" s="17"/>
      <c r="T11720" s="8"/>
      <c r="V11720" s="8"/>
      <c r="AA11720" s="9"/>
      <c r="AT11720" s="8"/>
      <c r="CR11720"/>
      <c r="CS11720"/>
      <c r="CT11720"/>
      <c r="CU11720"/>
      <c r="CV11720"/>
      <c r="DB11720" s="8"/>
      <c r="DC11720" s="8"/>
      <c r="DM11720" s="8"/>
      <c r="ED11720" s="7"/>
      <c r="EE11720" s="7"/>
      <c r="EO11720" s="7"/>
    </row>
    <row r="11721" spans="4:145" ht="15" x14ac:dyDescent="0.25">
      <c r="D11721" s="7"/>
      <c r="E11721" s="7"/>
      <c r="F11721" s="7"/>
      <c r="G11721" s="7"/>
      <c r="H11721" s="7"/>
      <c r="S11721" s="17"/>
      <c r="T11721" s="8"/>
      <c r="V11721" s="8"/>
      <c r="AA11721" s="9"/>
      <c r="AT11721" s="8"/>
      <c r="CR11721"/>
      <c r="CS11721"/>
      <c r="CT11721"/>
      <c r="CU11721"/>
      <c r="CV11721"/>
      <c r="DB11721" s="8"/>
      <c r="DC11721" s="8"/>
      <c r="DM11721" s="8"/>
      <c r="ED11721" s="7"/>
      <c r="EE11721" s="7"/>
      <c r="EO11721" s="7"/>
    </row>
    <row r="11722" spans="4:145" ht="15" x14ac:dyDescent="0.25">
      <c r="D11722" s="7"/>
      <c r="E11722" s="7"/>
      <c r="F11722" s="7"/>
      <c r="G11722" s="7"/>
      <c r="H11722" s="7"/>
      <c r="S11722" s="17"/>
      <c r="T11722" s="8"/>
      <c r="V11722" s="8"/>
      <c r="AA11722" s="9"/>
      <c r="AT11722" s="8"/>
      <c r="CR11722"/>
      <c r="CS11722"/>
      <c r="CT11722"/>
      <c r="CU11722"/>
      <c r="CV11722"/>
      <c r="DB11722" s="8"/>
      <c r="DC11722" s="8"/>
      <c r="DM11722" s="8"/>
      <c r="ED11722" s="7"/>
      <c r="EE11722" s="7"/>
      <c r="EO11722" s="7"/>
    </row>
    <row r="11723" spans="4:145" ht="15" x14ac:dyDescent="0.25">
      <c r="D11723" s="7"/>
      <c r="E11723" s="7"/>
      <c r="F11723" s="7"/>
      <c r="G11723" s="7"/>
      <c r="H11723" s="7"/>
      <c r="S11723" s="17"/>
      <c r="T11723" s="8"/>
      <c r="V11723" s="8"/>
      <c r="AA11723" s="9"/>
      <c r="AT11723" s="8"/>
      <c r="CR11723"/>
      <c r="CS11723"/>
      <c r="CT11723"/>
      <c r="CU11723"/>
      <c r="CV11723"/>
      <c r="DB11723" s="8"/>
      <c r="DC11723" s="8"/>
      <c r="DM11723" s="8"/>
      <c r="ED11723" s="7"/>
      <c r="EE11723" s="7"/>
      <c r="EO11723" s="7"/>
    </row>
    <row r="11724" spans="4:145" ht="15" x14ac:dyDescent="0.25">
      <c r="D11724" s="7"/>
      <c r="E11724" s="7"/>
      <c r="F11724" s="7"/>
      <c r="G11724" s="7"/>
      <c r="H11724" s="7"/>
      <c r="S11724" s="17"/>
      <c r="T11724" s="8"/>
      <c r="V11724" s="8"/>
      <c r="AA11724" s="9"/>
      <c r="AT11724" s="8"/>
      <c r="CR11724"/>
      <c r="CS11724"/>
      <c r="CT11724"/>
      <c r="CU11724"/>
      <c r="CV11724"/>
      <c r="DB11724" s="8"/>
      <c r="DC11724" s="8"/>
      <c r="DM11724" s="8"/>
      <c r="ED11724" s="7"/>
      <c r="EE11724" s="7"/>
      <c r="EO11724" s="7"/>
    </row>
    <row r="11725" spans="4:145" ht="15" x14ac:dyDescent="0.25">
      <c r="D11725" s="7"/>
      <c r="E11725" s="7"/>
      <c r="F11725" s="7"/>
      <c r="G11725" s="7"/>
      <c r="H11725" s="7"/>
      <c r="S11725" s="17"/>
      <c r="T11725" s="8"/>
      <c r="V11725" s="8"/>
      <c r="AA11725" s="9"/>
      <c r="AT11725" s="8"/>
      <c r="CR11725"/>
      <c r="CS11725"/>
      <c r="CT11725"/>
      <c r="CU11725"/>
      <c r="CV11725"/>
      <c r="DB11725" s="8"/>
      <c r="DC11725" s="8"/>
      <c r="DM11725" s="8"/>
      <c r="ED11725" s="7"/>
      <c r="EE11725" s="7"/>
      <c r="EO11725" s="7"/>
    </row>
    <row r="11726" spans="4:145" ht="15" x14ac:dyDescent="0.25">
      <c r="D11726" s="7"/>
      <c r="E11726" s="7"/>
      <c r="F11726" s="7"/>
      <c r="G11726" s="7"/>
      <c r="H11726" s="7"/>
      <c r="S11726" s="17"/>
      <c r="T11726" s="8"/>
      <c r="V11726" s="8"/>
      <c r="AA11726" s="9"/>
      <c r="AT11726" s="8"/>
      <c r="CR11726"/>
      <c r="CS11726"/>
      <c r="CT11726"/>
      <c r="CU11726"/>
      <c r="CV11726"/>
      <c r="DB11726" s="8"/>
      <c r="DC11726" s="8"/>
      <c r="DM11726" s="8"/>
      <c r="ED11726" s="7"/>
      <c r="EE11726" s="7"/>
      <c r="EO11726" s="7"/>
    </row>
    <row r="11727" spans="4:145" ht="15" x14ac:dyDescent="0.25">
      <c r="D11727" s="7"/>
      <c r="E11727" s="7"/>
      <c r="F11727" s="7"/>
      <c r="G11727" s="7"/>
      <c r="H11727" s="7"/>
      <c r="S11727" s="17"/>
      <c r="T11727" s="8"/>
      <c r="V11727" s="8"/>
      <c r="AA11727" s="9"/>
      <c r="AT11727" s="8"/>
      <c r="CR11727"/>
      <c r="CS11727"/>
      <c r="CT11727"/>
      <c r="CU11727"/>
      <c r="CV11727"/>
      <c r="DB11727" s="8"/>
      <c r="DC11727" s="8"/>
      <c r="DM11727" s="8"/>
      <c r="ED11727" s="7"/>
      <c r="EE11727" s="7"/>
      <c r="EO11727" s="7"/>
    </row>
    <row r="11728" spans="4:145" ht="15" x14ac:dyDescent="0.25">
      <c r="D11728" s="7"/>
      <c r="E11728" s="7"/>
      <c r="F11728" s="7"/>
      <c r="G11728" s="7"/>
      <c r="H11728" s="7"/>
      <c r="S11728" s="17"/>
      <c r="T11728" s="8"/>
      <c r="V11728" s="8"/>
      <c r="AA11728" s="9"/>
      <c r="AT11728" s="8"/>
      <c r="CR11728"/>
      <c r="CS11728"/>
      <c r="CT11728"/>
      <c r="CU11728"/>
      <c r="CV11728"/>
      <c r="DB11728" s="8"/>
      <c r="DC11728" s="8"/>
      <c r="DM11728" s="8"/>
      <c r="ED11728" s="7"/>
      <c r="EE11728" s="7"/>
      <c r="EO11728" s="7"/>
    </row>
    <row r="11729" spans="4:145" ht="15" x14ac:dyDescent="0.25">
      <c r="D11729" s="7"/>
      <c r="E11729" s="7"/>
      <c r="F11729" s="7"/>
      <c r="G11729" s="7"/>
      <c r="H11729" s="7"/>
      <c r="S11729" s="17"/>
      <c r="T11729" s="8"/>
      <c r="V11729" s="8"/>
      <c r="AA11729" s="9"/>
      <c r="AT11729" s="8"/>
      <c r="CR11729"/>
      <c r="CS11729"/>
      <c r="CT11729"/>
      <c r="CU11729"/>
      <c r="CV11729"/>
      <c r="DB11729" s="8"/>
      <c r="DC11729" s="8"/>
      <c r="DM11729" s="8"/>
      <c r="ED11729" s="7"/>
      <c r="EE11729" s="7"/>
      <c r="EO11729" s="7"/>
    </row>
    <row r="11730" spans="4:145" ht="15" x14ac:dyDescent="0.25">
      <c r="D11730" s="7"/>
      <c r="E11730" s="7"/>
      <c r="F11730" s="7"/>
      <c r="G11730" s="7"/>
      <c r="H11730" s="7"/>
      <c r="S11730" s="17"/>
      <c r="T11730" s="8"/>
      <c r="V11730" s="8"/>
      <c r="AA11730" s="9"/>
      <c r="AT11730" s="8"/>
      <c r="CR11730"/>
      <c r="CS11730"/>
      <c r="CT11730"/>
      <c r="CU11730"/>
      <c r="CV11730"/>
      <c r="DB11730" s="8"/>
      <c r="DC11730" s="8"/>
      <c r="DM11730" s="8"/>
      <c r="ED11730" s="7"/>
      <c r="EE11730" s="7"/>
      <c r="EO11730" s="7"/>
    </row>
    <row r="11731" spans="4:145" ht="15" x14ac:dyDescent="0.25">
      <c r="D11731" s="7"/>
      <c r="E11731" s="7"/>
      <c r="F11731" s="7"/>
      <c r="G11731" s="7"/>
      <c r="H11731" s="7"/>
      <c r="S11731" s="17"/>
      <c r="T11731" s="8"/>
      <c r="V11731" s="8"/>
      <c r="AA11731" s="9"/>
      <c r="AT11731" s="8"/>
      <c r="CR11731"/>
      <c r="CS11731"/>
      <c r="CT11731"/>
      <c r="CU11731"/>
      <c r="CV11731"/>
      <c r="DB11731" s="8"/>
      <c r="DC11731" s="8"/>
      <c r="DM11731" s="8"/>
      <c r="ED11731" s="7"/>
      <c r="EE11731" s="7"/>
      <c r="EO11731" s="7"/>
    </row>
    <row r="11732" spans="4:145" ht="15" x14ac:dyDescent="0.25">
      <c r="D11732" s="7"/>
      <c r="E11732" s="7"/>
      <c r="F11732" s="7"/>
      <c r="G11732" s="7"/>
      <c r="H11732" s="7"/>
      <c r="S11732" s="17"/>
      <c r="T11732" s="8"/>
      <c r="V11732" s="8"/>
      <c r="AA11732" s="9"/>
      <c r="AT11732" s="8"/>
      <c r="CR11732"/>
      <c r="CS11732"/>
      <c r="CT11732"/>
      <c r="CU11732"/>
      <c r="CV11732"/>
      <c r="DB11732" s="8"/>
      <c r="DC11732" s="8"/>
      <c r="DM11732" s="8"/>
      <c r="ED11732" s="7"/>
      <c r="EE11732" s="7"/>
      <c r="EO11732" s="7"/>
    </row>
    <row r="11733" spans="4:145" ht="15" x14ac:dyDescent="0.25">
      <c r="D11733" s="7"/>
      <c r="E11733" s="7"/>
      <c r="F11733" s="7"/>
      <c r="G11733" s="7"/>
      <c r="H11733" s="7"/>
      <c r="S11733" s="17"/>
      <c r="T11733" s="8"/>
      <c r="V11733" s="8"/>
      <c r="AA11733" s="9"/>
      <c r="AT11733" s="8"/>
      <c r="CR11733"/>
      <c r="CS11733"/>
      <c r="CT11733"/>
      <c r="CU11733"/>
      <c r="CV11733"/>
      <c r="DB11733" s="8"/>
      <c r="DC11733" s="8"/>
      <c r="DM11733" s="8"/>
      <c r="ED11733" s="7"/>
      <c r="EE11733" s="7"/>
      <c r="EO11733" s="7"/>
    </row>
    <row r="11734" spans="4:145" ht="15" x14ac:dyDescent="0.25">
      <c r="D11734" s="7"/>
      <c r="E11734" s="7"/>
      <c r="F11734" s="7"/>
      <c r="G11734" s="7"/>
      <c r="H11734" s="7"/>
      <c r="S11734" s="17"/>
      <c r="T11734" s="8"/>
      <c r="V11734" s="8"/>
      <c r="AA11734" s="9"/>
      <c r="AT11734" s="8"/>
      <c r="CR11734"/>
      <c r="CS11734"/>
      <c r="CT11734"/>
      <c r="CU11734"/>
      <c r="CV11734"/>
      <c r="DB11734" s="8"/>
      <c r="DC11734" s="8"/>
      <c r="DM11734" s="8"/>
      <c r="ED11734" s="7"/>
      <c r="EE11734" s="7"/>
      <c r="EO11734" s="7"/>
    </row>
    <row r="11735" spans="4:145" ht="15" x14ac:dyDescent="0.25">
      <c r="D11735" s="7"/>
      <c r="E11735" s="7"/>
      <c r="F11735" s="7"/>
      <c r="G11735" s="7"/>
      <c r="H11735" s="7"/>
      <c r="S11735" s="17"/>
      <c r="T11735" s="8"/>
      <c r="V11735" s="8"/>
      <c r="AA11735" s="9"/>
      <c r="AT11735" s="8"/>
      <c r="CR11735"/>
      <c r="CS11735"/>
      <c r="CT11735"/>
      <c r="CU11735"/>
      <c r="CV11735"/>
      <c r="DB11735" s="8"/>
      <c r="DC11735" s="8"/>
      <c r="DM11735" s="8"/>
      <c r="ED11735" s="7"/>
      <c r="EE11735" s="7"/>
      <c r="EO11735" s="7"/>
    </row>
    <row r="11736" spans="4:145" ht="15" x14ac:dyDescent="0.25">
      <c r="D11736" s="7"/>
      <c r="E11736" s="7"/>
      <c r="F11736" s="7"/>
      <c r="G11736" s="7"/>
      <c r="H11736" s="7"/>
      <c r="S11736" s="17"/>
      <c r="T11736" s="8"/>
      <c r="V11736" s="8"/>
      <c r="AA11736" s="9"/>
      <c r="AT11736" s="8"/>
      <c r="CR11736"/>
      <c r="CS11736"/>
      <c r="CT11736"/>
      <c r="CU11736"/>
      <c r="CV11736"/>
      <c r="DB11736" s="8"/>
      <c r="DC11736" s="8"/>
      <c r="DM11736" s="8"/>
      <c r="ED11736" s="7"/>
      <c r="EE11736" s="7"/>
      <c r="EO11736" s="7"/>
    </row>
    <row r="11737" spans="4:145" ht="15" x14ac:dyDescent="0.25">
      <c r="D11737" s="7"/>
      <c r="E11737" s="7"/>
      <c r="F11737" s="7"/>
      <c r="G11737" s="7"/>
      <c r="H11737" s="7"/>
      <c r="S11737" s="17"/>
      <c r="T11737" s="8"/>
      <c r="V11737" s="8"/>
      <c r="AA11737" s="9"/>
      <c r="AT11737" s="8"/>
      <c r="CR11737"/>
      <c r="CS11737"/>
      <c r="CT11737"/>
      <c r="CU11737"/>
      <c r="CV11737"/>
      <c r="DB11737" s="8"/>
      <c r="DC11737" s="8"/>
      <c r="DM11737" s="8"/>
      <c r="ED11737" s="7"/>
      <c r="EE11737" s="7"/>
      <c r="EO11737" s="7"/>
    </row>
    <row r="11738" spans="4:145" ht="15" x14ac:dyDescent="0.25">
      <c r="D11738" s="7"/>
      <c r="E11738" s="7"/>
      <c r="F11738" s="7"/>
      <c r="G11738" s="7"/>
      <c r="H11738" s="7"/>
      <c r="S11738" s="17"/>
      <c r="T11738" s="8"/>
      <c r="V11738" s="8"/>
      <c r="AA11738" s="9"/>
      <c r="AT11738" s="8"/>
      <c r="CR11738"/>
      <c r="CS11738"/>
      <c r="CT11738"/>
      <c r="CU11738"/>
      <c r="CV11738"/>
      <c r="DB11738" s="8"/>
      <c r="DC11738" s="8"/>
      <c r="DM11738" s="8"/>
      <c r="ED11738" s="7"/>
      <c r="EE11738" s="7"/>
      <c r="EO11738" s="7"/>
    </row>
    <row r="11739" spans="4:145" ht="15" x14ac:dyDescent="0.25">
      <c r="D11739" s="7"/>
      <c r="E11739" s="7"/>
      <c r="F11739" s="7"/>
      <c r="G11739" s="7"/>
      <c r="H11739" s="7"/>
      <c r="S11739" s="17"/>
      <c r="T11739" s="8"/>
      <c r="V11739" s="8"/>
      <c r="AA11739" s="9"/>
      <c r="AT11739" s="8"/>
      <c r="CR11739"/>
      <c r="CS11739"/>
      <c r="CT11739"/>
      <c r="CU11739"/>
      <c r="CV11739"/>
      <c r="DB11739" s="8"/>
      <c r="DC11739" s="8"/>
      <c r="DM11739" s="8"/>
      <c r="ED11739" s="7"/>
      <c r="EE11739" s="7"/>
      <c r="EO11739" s="7"/>
    </row>
    <row r="11740" spans="4:145" ht="15" x14ac:dyDescent="0.25">
      <c r="D11740" s="7"/>
      <c r="E11740" s="7"/>
      <c r="F11740" s="7"/>
      <c r="G11740" s="7"/>
      <c r="H11740" s="7"/>
      <c r="S11740" s="17"/>
      <c r="T11740" s="8"/>
      <c r="V11740" s="8"/>
      <c r="AA11740" s="9"/>
      <c r="AT11740" s="8"/>
      <c r="CR11740"/>
      <c r="CS11740"/>
      <c r="CT11740"/>
      <c r="CU11740"/>
      <c r="CV11740"/>
      <c r="DB11740" s="8"/>
      <c r="DC11740" s="8"/>
      <c r="DM11740" s="8"/>
      <c r="ED11740" s="7"/>
      <c r="EE11740" s="7"/>
      <c r="EO11740" s="7"/>
    </row>
    <row r="11741" spans="4:145" ht="15" x14ac:dyDescent="0.25">
      <c r="D11741" s="7"/>
      <c r="E11741" s="7"/>
      <c r="F11741" s="7"/>
      <c r="G11741" s="7"/>
      <c r="H11741" s="7"/>
      <c r="S11741" s="17"/>
      <c r="T11741" s="8"/>
      <c r="V11741" s="8"/>
      <c r="AA11741" s="9"/>
      <c r="AT11741" s="8"/>
      <c r="CR11741"/>
      <c r="CS11741"/>
      <c r="CT11741"/>
      <c r="CU11741"/>
      <c r="CV11741"/>
      <c r="DB11741" s="8"/>
      <c r="DC11741" s="8"/>
      <c r="DM11741" s="8"/>
      <c r="ED11741" s="7"/>
      <c r="EE11741" s="7"/>
      <c r="EO11741" s="7"/>
    </row>
    <row r="11742" spans="4:145" ht="15" x14ac:dyDescent="0.25">
      <c r="D11742" s="7"/>
      <c r="E11742" s="7"/>
      <c r="F11742" s="7"/>
      <c r="G11742" s="7"/>
      <c r="H11742" s="7"/>
      <c r="S11742" s="17"/>
      <c r="T11742" s="8"/>
      <c r="V11742" s="8"/>
      <c r="AA11742" s="9"/>
      <c r="AT11742" s="8"/>
      <c r="CR11742"/>
      <c r="CS11742"/>
      <c r="CT11742"/>
      <c r="CU11742"/>
      <c r="CV11742"/>
      <c r="DB11742" s="8"/>
      <c r="DC11742" s="8"/>
      <c r="DM11742" s="8"/>
      <c r="ED11742" s="7"/>
      <c r="EE11742" s="7"/>
      <c r="EO11742" s="7"/>
    </row>
    <row r="11743" spans="4:145" ht="15" x14ac:dyDescent="0.25">
      <c r="D11743" s="7"/>
      <c r="E11743" s="7"/>
      <c r="F11743" s="7"/>
      <c r="G11743" s="7"/>
      <c r="H11743" s="7"/>
      <c r="S11743" s="17"/>
      <c r="T11743" s="8"/>
      <c r="V11743" s="8"/>
      <c r="AA11743" s="9"/>
      <c r="AT11743" s="8"/>
      <c r="CR11743"/>
      <c r="CS11743"/>
      <c r="CT11743"/>
      <c r="CU11743"/>
      <c r="CV11743"/>
      <c r="DB11743" s="8"/>
      <c r="DC11743" s="8"/>
      <c r="DM11743" s="8"/>
      <c r="ED11743" s="7"/>
      <c r="EE11743" s="7"/>
      <c r="EO11743" s="7"/>
    </row>
    <row r="11744" spans="4:145" ht="15" x14ac:dyDescent="0.25">
      <c r="D11744" s="7"/>
      <c r="E11744" s="7"/>
      <c r="F11744" s="7"/>
      <c r="G11744" s="7"/>
      <c r="H11744" s="7"/>
      <c r="S11744" s="17"/>
      <c r="T11744" s="8"/>
      <c r="V11744" s="8"/>
      <c r="AA11744" s="9"/>
      <c r="AT11744" s="8"/>
      <c r="CR11744"/>
      <c r="CS11744"/>
      <c r="CT11744"/>
      <c r="CU11744"/>
      <c r="CV11744"/>
      <c r="DB11744" s="8"/>
      <c r="DC11744" s="8"/>
      <c r="DM11744" s="8"/>
      <c r="ED11744" s="7"/>
      <c r="EE11744" s="7"/>
      <c r="EO11744" s="7"/>
    </row>
    <row r="11745" spans="4:145" ht="15" x14ac:dyDescent="0.25">
      <c r="D11745" s="7"/>
      <c r="E11745" s="7"/>
      <c r="F11745" s="7"/>
      <c r="G11745" s="7"/>
      <c r="H11745" s="7"/>
      <c r="S11745" s="17"/>
      <c r="T11745" s="8"/>
      <c r="V11745" s="8"/>
      <c r="AA11745" s="9"/>
      <c r="AT11745" s="8"/>
      <c r="CR11745"/>
      <c r="CS11745"/>
      <c r="CT11745"/>
      <c r="CU11745"/>
      <c r="CV11745"/>
      <c r="DB11745" s="8"/>
      <c r="DC11745" s="8"/>
      <c r="DM11745" s="8"/>
      <c r="ED11745" s="7"/>
      <c r="EE11745" s="7"/>
      <c r="EO11745" s="7"/>
    </row>
    <row r="11746" spans="4:145" ht="15" x14ac:dyDescent="0.25">
      <c r="D11746" s="7"/>
      <c r="E11746" s="7"/>
      <c r="F11746" s="7"/>
      <c r="G11746" s="7"/>
      <c r="H11746" s="7"/>
      <c r="S11746" s="17"/>
      <c r="T11746" s="8"/>
      <c r="V11746" s="8"/>
      <c r="AA11746" s="9"/>
      <c r="AT11746" s="8"/>
      <c r="CR11746"/>
      <c r="CS11746"/>
      <c r="CT11746"/>
      <c r="CU11746"/>
      <c r="CV11746"/>
      <c r="DB11746" s="8"/>
      <c r="DC11746" s="8"/>
      <c r="DM11746" s="8"/>
      <c r="ED11746" s="7"/>
      <c r="EE11746" s="7"/>
      <c r="EO11746" s="7"/>
    </row>
    <row r="11747" spans="4:145" ht="15" x14ac:dyDescent="0.25">
      <c r="D11747" s="7"/>
      <c r="E11747" s="7"/>
      <c r="F11747" s="7"/>
      <c r="G11747" s="7"/>
      <c r="H11747" s="7"/>
      <c r="S11747" s="17"/>
      <c r="T11747" s="8"/>
      <c r="V11747" s="8"/>
      <c r="AA11747" s="9"/>
      <c r="AT11747" s="8"/>
      <c r="CR11747"/>
      <c r="CS11747"/>
      <c r="CT11747"/>
      <c r="CU11747"/>
      <c r="CV11747"/>
      <c r="DB11747" s="8"/>
      <c r="DC11747" s="8"/>
      <c r="DM11747" s="8"/>
      <c r="ED11747" s="7"/>
      <c r="EE11747" s="7"/>
      <c r="EO11747" s="7"/>
    </row>
    <row r="11748" spans="4:145" ht="15" x14ac:dyDescent="0.25">
      <c r="D11748" s="7"/>
      <c r="E11748" s="7"/>
      <c r="F11748" s="7"/>
      <c r="G11748" s="7"/>
      <c r="H11748" s="7"/>
      <c r="S11748" s="17"/>
      <c r="T11748" s="8"/>
      <c r="V11748" s="8"/>
      <c r="AA11748" s="9"/>
      <c r="AT11748" s="8"/>
      <c r="CR11748"/>
      <c r="CS11748"/>
      <c r="CT11748"/>
      <c r="CU11748"/>
      <c r="CV11748"/>
      <c r="DB11748" s="8"/>
      <c r="DC11748" s="8"/>
      <c r="DM11748" s="8"/>
      <c r="ED11748" s="7"/>
      <c r="EE11748" s="7"/>
      <c r="EO11748" s="7"/>
    </row>
    <row r="11749" spans="4:145" ht="15" x14ac:dyDescent="0.25">
      <c r="D11749" s="7"/>
      <c r="E11749" s="7"/>
      <c r="F11749" s="7"/>
      <c r="G11749" s="7"/>
      <c r="H11749" s="7"/>
      <c r="S11749" s="17"/>
      <c r="T11749" s="8"/>
      <c r="V11749" s="8"/>
      <c r="AA11749" s="9"/>
      <c r="AT11749" s="8"/>
      <c r="CR11749"/>
      <c r="CS11749"/>
      <c r="CT11749"/>
      <c r="CU11749"/>
      <c r="CV11749"/>
      <c r="DB11749" s="8"/>
      <c r="DC11749" s="8"/>
      <c r="DM11749" s="8"/>
      <c r="ED11749" s="7"/>
      <c r="EE11749" s="7"/>
      <c r="EO11749" s="7"/>
    </row>
    <row r="11750" spans="4:145" ht="15" x14ac:dyDescent="0.25">
      <c r="D11750" s="7"/>
      <c r="E11750" s="7"/>
      <c r="F11750" s="7"/>
      <c r="G11750" s="7"/>
      <c r="H11750" s="7"/>
      <c r="S11750" s="17"/>
      <c r="T11750" s="8"/>
      <c r="V11750" s="8"/>
      <c r="AA11750" s="9"/>
      <c r="AT11750" s="8"/>
      <c r="CR11750"/>
      <c r="CS11750"/>
      <c r="CT11750"/>
      <c r="CU11750"/>
      <c r="CV11750"/>
      <c r="DB11750" s="8"/>
      <c r="DC11750" s="8"/>
      <c r="DM11750" s="8"/>
      <c r="ED11750" s="7"/>
      <c r="EE11750" s="7"/>
      <c r="EO11750" s="7"/>
    </row>
    <row r="11751" spans="4:145" ht="15" x14ac:dyDescent="0.25">
      <c r="D11751" s="7"/>
      <c r="E11751" s="7"/>
      <c r="F11751" s="7"/>
      <c r="G11751" s="7"/>
      <c r="H11751" s="7"/>
      <c r="S11751" s="17"/>
      <c r="T11751" s="8"/>
      <c r="V11751" s="8"/>
      <c r="AA11751" s="9"/>
      <c r="AT11751" s="8"/>
      <c r="CR11751"/>
      <c r="CS11751"/>
      <c r="CT11751"/>
      <c r="CU11751"/>
      <c r="CV11751"/>
      <c r="DB11751" s="8"/>
      <c r="DC11751" s="8"/>
      <c r="DM11751" s="8"/>
      <c r="ED11751" s="7"/>
      <c r="EE11751" s="7"/>
      <c r="EO11751" s="7"/>
    </row>
    <row r="11752" spans="4:145" ht="15" x14ac:dyDescent="0.25">
      <c r="D11752" s="7"/>
      <c r="E11752" s="7"/>
      <c r="F11752" s="7"/>
      <c r="G11752" s="7"/>
      <c r="H11752" s="7"/>
      <c r="S11752" s="17"/>
      <c r="T11752" s="8"/>
      <c r="V11752" s="8"/>
      <c r="AA11752" s="9"/>
      <c r="AT11752" s="8"/>
      <c r="CR11752"/>
      <c r="CS11752"/>
      <c r="CT11752"/>
      <c r="CU11752"/>
      <c r="CV11752"/>
      <c r="DB11752" s="8"/>
      <c r="DC11752" s="8"/>
      <c r="DM11752" s="8"/>
      <c r="ED11752" s="7"/>
      <c r="EE11752" s="7"/>
      <c r="EO11752" s="7"/>
    </row>
    <row r="11753" spans="4:145" ht="15" x14ac:dyDescent="0.25">
      <c r="D11753" s="7"/>
      <c r="E11753" s="7"/>
      <c r="F11753" s="7"/>
      <c r="G11753" s="7"/>
      <c r="H11753" s="7"/>
      <c r="S11753" s="17"/>
      <c r="T11753" s="8"/>
      <c r="V11753" s="8"/>
      <c r="AA11753" s="9"/>
      <c r="AT11753" s="8"/>
      <c r="CR11753"/>
      <c r="CS11753"/>
      <c r="CT11753"/>
      <c r="CU11753"/>
      <c r="CV11753"/>
      <c r="DB11753" s="8"/>
      <c r="DC11753" s="8"/>
      <c r="DM11753" s="8"/>
      <c r="ED11753" s="7"/>
      <c r="EE11753" s="7"/>
      <c r="EO11753" s="7"/>
    </row>
    <row r="11754" spans="4:145" ht="15" x14ac:dyDescent="0.25">
      <c r="D11754" s="7"/>
      <c r="E11754" s="7"/>
      <c r="F11754" s="7"/>
      <c r="G11754" s="7"/>
      <c r="H11754" s="7"/>
      <c r="S11754" s="17"/>
      <c r="T11754" s="8"/>
      <c r="V11754" s="8"/>
      <c r="AA11754" s="9"/>
      <c r="AT11754" s="8"/>
      <c r="CR11754"/>
      <c r="CS11754"/>
      <c r="CT11754"/>
      <c r="CU11754"/>
      <c r="CV11754"/>
      <c r="DB11754" s="8"/>
      <c r="DC11754" s="8"/>
      <c r="DM11754" s="8"/>
      <c r="ED11754" s="7"/>
      <c r="EE11754" s="7"/>
      <c r="EO11754" s="7"/>
    </row>
    <row r="11755" spans="4:145" ht="15" x14ac:dyDescent="0.25">
      <c r="D11755" s="7"/>
      <c r="E11755" s="7"/>
      <c r="F11755" s="7"/>
      <c r="G11755" s="7"/>
      <c r="H11755" s="7"/>
      <c r="S11755" s="17"/>
      <c r="T11755" s="8"/>
      <c r="V11755" s="8"/>
      <c r="AA11755" s="9"/>
      <c r="AT11755" s="8"/>
      <c r="CR11755"/>
      <c r="CS11755"/>
      <c r="CT11755"/>
      <c r="CU11755"/>
      <c r="CV11755"/>
      <c r="DB11755" s="8"/>
      <c r="DC11755" s="8"/>
      <c r="DM11755" s="8"/>
      <c r="ED11755" s="7"/>
      <c r="EE11755" s="7"/>
      <c r="EO11755" s="7"/>
    </row>
    <row r="11756" spans="4:145" ht="15" x14ac:dyDescent="0.25">
      <c r="D11756" s="7"/>
      <c r="E11756" s="7"/>
      <c r="F11756" s="7"/>
      <c r="G11756" s="7"/>
      <c r="H11756" s="7"/>
      <c r="S11756" s="17"/>
      <c r="T11756" s="8"/>
      <c r="V11756" s="8"/>
      <c r="AA11756" s="9"/>
      <c r="AT11756" s="8"/>
      <c r="CR11756"/>
      <c r="CS11756"/>
      <c r="CT11756"/>
      <c r="CU11756"/>
      <c r="CV11756"/>
      <c r="DB11756" s="8"/>
      <c r="DC11756" s="8"/>
      <c r="DM11756" s="8"/>
      <c r="ED11756" s="7"/>
      <c r="EE11756" s="7"/>
      <c r="EO11756" s="7"/>
    </row>
    <row r="11757" spans="4:145" ht="15" x14ac:dyDescent="0.25">
      <c r="D11757" s="7"/>
      <c r="E11757" s="7"/>
      <c r="F11757" s="7"/>
      <c r="G11757" s="7"/>
      <c r="H11757" s="7"/>
      <c r="S11757" s="17"/>
      <c r="T11757" s="8"/>
      <c r="V11757" s="8"/>
      <c r="AA11757" s="9"/>
      <c r="AT11757" s="8"/>
      <c r="CR11757"/>
      <c r="CS11757"/>
      <c r="CT11757"/>
      <c r="CU11757"/>
      <c r="CV11757"/>
      <c r="DB11757" s="8"/>
      <c r="DC11757" s="8"/>
      <c r="DM11757" s="8"/>
      <c r="ED11757" s="7"/>
      <c r="EE11757" s="7"/>
      <c r="EO11757" s="7"/>
    </row>
    <row r="11758" spans="4:145" ht="15" x14ac:dyDescent="0.25">
      <c r="D11758" s="7"/>
      <c r="E11758" s="7"/>
      <c r="F11758" s="7"/>
      <c r="G11758" s="7"/>
      <c r="H11758" s="7"/>
      <c r="S11758" s="17"/>
      <c r="T11758" s="8"/>
      <c r="V11758" s="8"/>
      <c r="AA11758" s="9"/>
      <c r="AT11758" s="8"/>
      <c r="CR11758"/>
      <c r="CS11758"/>
      <c r="CT11758"/>
      <c r="CU11758"/>
      <c r="CV11758"/>
      <c r="DB11758" s="8"/>
      <c r="DC11758" s="8"/>
      <c r="DM11758" s="8"/>
      <c r="ED11758" s="7"/>
      <c r="EE11758" s="7"/>
      <c r="EO11758" s="7"/>
    </row>
    <row r="11759" spans="4:145" ht="15" x14ac:dyDescent="0.25">
      <c r="D11759" s="7"/>
      <c r="E11759" s="7"/>
      <c r="F11759" s="7"/>
      <c r="G11759" s="7"/>
      <c r="H11759" s="7"/>
      <c r="S11759" s="17"/>
      <c r="T11759" s="8"/>
      <c r="V11759" s="8"/>
      <c r="AA11759" s="9"/>
      <c r="AT11759" s="8"/>
      <c r="CR11759"/>
      <c r="CS11759"/>
      <c r="CT11759"/>
      <c r="CU11759"/>
      <c r="CV11759"/>
      <c r="DB11759" s="8"/>
      <c r="DC11759" s="8"/>
      <c r="DM11759" s="8"/>
      <c r="ED11759" s="7"/>
      <c r="EE11759" s="7"/>
      <c r="EO11759" s="7"/>
    </row>
    <row r="11760" spans="4:145" ht="15" x14ac:dyDescent="0.25">
      <c r="D11760" s="7"/>
      <c r="E11760" s="7"/>
      <c r="F11760" s="7"/>
      <c r="G11760" s="7"/>
      <c r="H11760" s="7"/>
      <c r="S11760" s="17"/>
      <c r="T11760" s="8"/>
      <c r="V11760" s="8"/>
      <c r="AA11760" s="9"/>
      <c r="AT11760" s="8"/>
      <c r="CR11760"/>
      <c r="CS11760"/>
      <c r="CT11760"/>
      <c r="CU11760"/>
      <c r="CV11760"/>
      <c r="DB11760" s="8"/>
      <c r="DC11760" s="8"/>
      <c r="DM11760" s="8"/>
      <c r="ED11760" s="7"/>
      <c r="EE11760" s="7"/>
      <c r="EO11760" s="7"/>
    </row>
    <row r="11761" spans="4:145" ht="15" x14ac:dyDescent="0.25">
      <c r="D11761" s="7"/>
      <c r="E11761" s="7"/>
      <c r="F11761" s="7"/>
      <c r="G11761" s="7"/>
      <c r="H11761" s="7"/>
      <c r="S11761" s="17"/>
      <c r="T11761" s="8"/>
      <c r="V11761" s="8"/>
      <c r="AA11761" s="9"/>
      <c r="AT11761" s="8"/>
      <c r="CR11761"/>
      <c r="CS11761"/>
      <c r="CT11761"/>
      <c r="CU11761"/>
      <c r="CV11761"/>
      <c r="DB11761" s="8"/>
      <c r="DC11761" s="8"/>
      <c r="DM11761" s="8"/>
      <c r="ED11761" s="7"/>
      <c r="EE11761" s="7"/>
      <c r="EO11761" s="7"/>
    </row>
    <row r="11762" spans="4:145" ht="15" x14ac:dyDescent="0.25">
      <c r="D11762" s="7"/>
      <c r="E11762" s="7"/>
      <c r="F11762" s="7"/>
      <c r="G11762" s="7"/>
      <c r="H11762" s="7"/>
      <c r="S11762" s="17"/>
      <c r="T11762" s="8"/>
      <c r="V11762" s="8"/>
      <c r="AA11762" s="9"/>
      <c r="AT11762" s="8"/>
      <c r="CR11762"/>
      <c r="CS11762"/>
      <c r="CT11762"/>
      <c r="CU11762"/>
      <c r="CV11762"/>
      <c r="DB11762" s="8"/>
      <c r="DC11762" s="8"/>
      <c r="DM11762" s="8"/>
      <c r="ED11762" s="7"/>
      <c r="EE11762" s="7"/>
      <c r="EO11762" s="7"/>
    </row>
    <row r="11763" spans="4:145" ht="15" x14ac:dyDescent="0.25">
      <c r="D11763" s="7"/>
      <c r="E11763" s="7"/>
      <c r="F11763" s="7"/>
      <c r="G11763" s="7"/>
      <c r="H11763" s="7"/>
      <c r="S11763" s="17"/>
      <c r="T11763" s="8"/>
      <c r="V11763" s="8"/>
      <c r="AA11763" s="9"/>
      <c r="AT11763" s="8"/>
      <c r="CR11763"/>
      <c r="CS11763"/>
      <c r="CT11763"/>
      <c r="CU11763"/>
      <c r="CV11763"/>
      <c r="DB11763" s="8"/>
      <c r="DC11763" s="8"/>
      <c r="DM11763" s="8"/>
      <c r="ED11763" s="7"/>
      <c r="EE11763" s="7"/>
      <c r="EO11763" s="7"/>
    </row>
    <row r="11764" spans="4:145" ht="15" x14ac:dyDescent="0.25">
      <c r="D11764" s="7"/>
      <c r="E11764" s="7"/>
      <c r="F11764" s="7"/>
      <c r="G11764" s="7"/>
      <c r="H11764" s="7"/>
      <c r="S11764" s="17"/>
      <c r="T11764" s="8"/>
      <c r="V11764" s="8"/>
      <c r="AA11764" s="9"/>
      <c r="AT11764" s="8"/>
      <c r="CR11764"/>
      <c r="CS11764"/>
      <c r="CT11764"/>
      <c r="CU11764"/>
      <c r="CV11764"/>
      <c r="DB11764" s="8"/>
      <c r="DC11764" s="8"/>
      <c r="DM11764" s="8"/>
      <c r="ED11764" s="7"/>
      <c r="EE11764" s="7"/>
      <c r="EO11764" s="7"/>
    </row>
    <row r="11765" spans="4:145" ht="15" x14ac:dyDescent="0.25">
      <c r="D11765" s="7"/>
      <c r="E11765" s="7"/>
      <c r="F11765" s="7"/>
      <c r="G11765" s="7"/>
      <c r="H11765" s="7"/>
      <c r="S11765" s="17"/>
      <c r="T11765" s="8"/>
      <c r="V11765" s="8"/>
      <c r="AA11765" s="9"/>
      <c r="AT11765" s="8"/>
      <c r="CR11765"/>
      <c r="CS11765"/>
      <c r="CT11765"/>
      <c r="CU11765"/>
      <c r="CV11765"/>
      <c r="DB11765" s="8"/>
      <c r="DC11765" s="8"/>
      <c r="DM11765" s="8"/>
      <c r="ED11765" s="7"/>
      <c r="EE11765" s="7"/>
      <c r="EO11765" s="7"/>
    </row>
    <row r="11766" spans="4:145" ht="15" x14ac:dyDescent="0.25">
      <c r="D11766" s="7"/>
      <c r="E11766" s="7"/>
      <c r="F11766" s="7"/>
      <c r="G11766" s="7"/>
      <c r="H11766" s="7"/>
      <c r="S11766" s="17"/>
      <c r="T11766" s="8"/>
      <c r="V11766" s="8"/>
      <c r="AA11766" s="9"/>
      <c r="AT11766" s="8"/>
      <c r="CR11766"/>
      <c r="CS11766"/>
      <c r="CT11766"/>
      <c r="CU11766"/>
      <c r="CV11766"/>
      <c r="DB11766" s="8"/>
      <c r="DC11766" s="8"/>
      <c r="DM11766" s="8"/>
      <c r="ED11766" s="7"/>
      <c r="EE11766" s="7"/>
      <c r="EO11766" s="7"/>
    </row>
    <row r="11767" spans="4:145" ht="15" x14ac:dyDescent="0.25">
      <c r="D11767" s="7"/>
      <c r="E11767" s="7"/>
      <c r="F11767" s="7"/>
      <c r="G11767" s="7"/>
      <c r="H11767" s="7"/>
      <c r="S11767" s="17"/>
      <c r="T11767" s="8"/>
      <c r="V11767" s="8"/>
      <c r="AA11767" s="9"/>
      <c r="AT11767" s="8"/>
      <c r="CR11767"/>
      <c r="CS11767"/>
      <c r="CT11767"/>
      <c r="CU11767"/>
      <c r="CV11767"/>
      <c r="DB11767" s="8"/>
      <c r="DC11767" s="8"/>
      <c r="DM11767" s="8"/>
      <c r="ED11767" s="7"/>
      <c r="EE11767" s="7"/>
      <c r="EO11767" s="7"/>
    </row>
    <row r="11768" spans="4:145" ht="15" x14ac:dyDescent="0.25">
      <c r="D11768" s="7"/>
      <c r="E11768" s="7"/>
      <c r="F11768" s="7"/>
      <c r="G11768" s="7"/>
      <c r="H11768" s="7"/>
      <c r="S11768" s="17"/>
      <c r="T11768" s="8"/>
      <c r="V11768" s="8"/>
      <c r="AA11768" s="9"/>
      <c r="AT11768" s="8"/>
      <c r="CR11768"/>
      <c r="CS11768"/>
      <c r="CT11768"/>
      <c r="CU11768"/>
      <c r="CV11768"/>
      <c r="DB11768" s="8"/>
      <c r="DC11768" s="8"/>
      <c r="DM11768" s="8"/>
      <c r="ED11768" s="7"/>
      <c r="EE11768" s="7"/>
      <c r="EO11768" s="7"/>
    </row>
    <row r="11769" spans="4:145" ht="15" x14ac:dyDescent="0.25">
      <c r="D11769" s="7"/>
      <c r="E11769" s="7"/>
      <c r="F11769" s="7"/>
      <c r="G11769" s="7"/>
      <c r="H11769" s="7"/>
      <c r="S11769" s="17"/>
      <c r="T11769" s="8"/>
      <c r="V11769" s="8"/>
      <c r="AA11769" s="9"/>
      <c r="AT11769" s="8"/>
      <c r="CR11769"/>
      <c r="CS11769"/>
      <c r="CT11769"/>
      <c r="CU11769"/>
      <c r="CV11769"/>
      <c r="DB11769" s="8"/>
      <c r="DC11769" s="8"/>
      <c r="DM11769" s="8"/>
      <c r="ED11769" s="7"/>
      <c r="EE11769" s="7"/>
      <c r="EO11769" s="7"/>
    </row>
    <row r="11770" spans="4:145" ht="15" x14ac:dyDescent="0.25">
      <c r="D11770" s="7"/>
      <c r="E11770" s="7"/>
      <c r="F11770" s="7"/>
      <c r="G11770" s="7"/>
      <c r="H11770" s="7"/>
      <c r="S11770" s="17"/>
      <c r="T11770" s="8"/>
      <c r="V11770" s="8"/>
      <c r="AA11770" s="9"/>
      <c r="AT11770" s="8"/>
      <c r="CR11770"/>
      <c r="CS11770"/>
      <c r="CT11770"/>
      <c r="CU11770"/>
      <c r="CV11770"/>
      <c r="DB11770" s="8"/>
      <c r="DC11770" s="8"/>
      <c r="DM11770" s="8"/>
      <c r="ED11770" s="7"/>
      <c r="EE11770" s="7"/>
      <c r="EO11770" s="7"/>
    </row>
    <row r="11771" spans="4:145" ht="15" x14ac:dyDescent="0.25">
      <c r="D11771" s="7"/>
      <c r="E11771" s="7"/>
      <c r="F11771" s="7"/>
      <c r="G11771" s="7"/>
      <c r="H11771" s="7"/>
      <c r="S11771" s="17"/>
      <c r="T11771" s="8"/>
      <c r="V11771" s="8"/>
      <c r="AA11771" s="9"/>
      <c r="AT11771" s="8"/>
      <c r="CR11771"/>
      <c r="CS11771"/>
      <c r="CT11771"/>
      <c r="CU11771"/>
      <c r="CV11771"/>
      <c r="DB11771" s="8"/>
      <c r="DC11771" s="8"/>
      <c r="DM11771" s="8"/>
      <c r="ED11771" s="7"/>
      <c r="EE11771" s="7"/>
      <c r="EO11771" s="7"/>
    </row>
    <row r="11772" spans="4:145" ht="15" x14ac:dyDescent="0.25">
      <c r="D11772" s="7"/>
      <c r="E11772" s="7"/>
      <c r="F11772" s="7"/>
      <c r="G11772" s="7"/>
      <c r="H11772" s="7"/>
      <c r="S11772" s="17"/>
      <c r="T11772" s="8"/>
      <c r="V11772" s="8"/>
      <c r="AA11772" s="9"/>
      <c r="AT11772" s="8"/>
      <c r="CR11772"/>
      <c r="CS11772"/>
      <c r="CT11772"/>
      <c r="CU11772"/>
      <c r="CV11772"/>
      <c r="DB11772" s="8"/>
      <c r="DC11772" s="8"/>
      <c r="DM11772" s="8"/>
      <c r="ED11772" s="7"/>
      <c r="EE11772" s="7"/>
      <c r="EO11772" s="7"/>
    </row>
    <row r="11773" spans="4:145" ht="15" x14ac:dyDescent="0.25">
      <c r="D11773" s="7"/>
      <c r="E11773" s="7"/>
      <c r="F11773" s="7"/>
      <c r="G11773" s="7"/>
      <c r="H11773" s="7"/>
      <c r="S11773" s="17"/>
      <c r="T11773" s="8"/>
      <c r="V11773" s="8"/>
      <c r="AA11773" s="9"/>
      <c r="AT11773" s="8"/>
      <c r="CR11773"/>
      <c r="CS11773"/>
      <c r="CT11773"/>
      <c r="CU11773"/>
      <c r="CV11773"/>
      <c r="DB11773" s="8"/>
      <c r="DC11773" s="8"/>
      <c r="DM11773" s="8"/>
      <c r="ED11773" s="7"/>
      <c r="EE11773" s="7"/>
      <c r="EO11773" s="7"/>
    </row>
    <row r="11774" spans="4:145" ht="15" x14ac:dyDescent="0.25">
      <c r="D11774" s="7"/>
      <c r="E11774" s="7"/>
      <c r="F11774" s="7"/>
      <c r="G11774" s="7"/>
      <c r="H11774" s="7"/>
      <c r="S11774" s="17"/>
      <c r="T11774" s="8"/>
      <c r="V11774" s="8"/>
      <c r="AA11774" s="9"/>
      <c r="AT11774" s="8"/>
      <c r="CR11774"/>
      <c r="CS11774"/>
      <c r="CT11774"/>
      <c r="CU11774"/>
      <c r="CV11774"/>
      <c r="DB11774" s="8"/>
      <c r="DC11774" s="8"/>
      <c r="DM11774" s="8"/>
      <c r="ED11774" s="7"/>
      <c r="EE11774" s="7"/>
      <c r="EO11774" s="7"/>
    </row>
    <row r="11775" spans="4:145" ht="15" x14ac:dyDescent="0.25">
      <c r="D11775" s="7"/>
      <c r="E11775" s="7"/>
      <c r="F11775" s="7"/>
      <c r="G11775" s="7"/>
      <c r="H11775" s="7"/>
      <c r="S11775" s="17"/>
      <c r="T11775" s="8"/>
      <c r="V11775" s="8"/>
      <c r="AA11775" s="9"/>
      <c r="AT11775" s="8"/>
      <c r="CR11775"/>
      <c r="CS11775"/>
      <c r="CT11775"/>
      <c r="CU11775"/>
      <c r="CV11775"/>
      <c r="DB11775" s="8"/>
      <c r="DC11775" s="8"/>
      <c r="DM11775" s="8"/>
      <c r="ED11775" s="7"/>
      <c r="EE11775" s="7"/>
      <c r="EO11775" s="7"/>
    </row>
    <row r="11776" spans="4:145" ht="15" x14ac:dyDescent="0.25">
      <c r="D11776" s="7"/>
      <c r="E11776" s="7"/>
      <c r="F11776" s="7"/>
      <c r="G11776" s="7"/>
      <c r="H11776" s="7"/>
      <c r="S11776" s="17"/>
      <c r="T11776" s="8"/>
      <c r="V11776" s="8"/>
      <c r="AA11776" s="9"/>
      <c r="AT11776" s="8"/>
      <c r="CR11776"/>
      <c r="CS11776"/>
      <c r="CT11776"/>
      <c r="CU11776"/>
      <c r="CV11776"/>
      <c r="DB11776" s="8"/>
      <c r="DC11776" s="8"/>
      <c r="DM11776" s="8"/>
      <c r="ED11776" s="7"/>
      <c r="EE11776" s="7"/>
      <c r="EO11776" s="7"/>
    </row>
    <row r="11777" spans="4:145" ht="15" x14ac:dyDescent="0.25">
      <c r="D11777" s="7"/>
      <c r="E11777" s="7"/>
      <c r="F11777" s="7"/>
      <c r="G11777" s="7"/>
      <c r="H11777" s="7"/>
      <c r="S11777" s="17"/>
      <c r="T11777" s="8"/>
      <c r="V11777" s="8"/>
      <c r="AA11777" s="9"/>
      <c r="AT11777" s="8"/>
      <c r="CR11777"/>
      <c r="CS11777"/>
      <c r="CT11777"/>
      <c r="CU11777"/>
      <c r="CV11777"/>
      <c r="DB11777" s="8"/>
      <c r="DC11777" s="8"/>
      <c r="DM11777" s="8"/>
      <c r="ED11777" s="7"/>
      <c r="EE11777" s="7"/>
      <c r="EO11777" s="7"/>
    </row>
    <row r="11778" spans="4:145" ht="15" x14ac:dyDescent="0.25">
      <c r="D11778" s="7"/>
      <c r="E11778" s="7"/>
      <c r="F11778" s="7"/>
      <c r="G11778" s="7"/>
      <c r="H11778" s="7"/>
      <c r="S11778" s="17"/>
      <c r="T11778" s="8"/>
      <c r="V11778" s="8"/>
      <c r="AA11778" s="9"/>
      <c r="AT11778" s="8"/>
      <c r="CR11778"/>
      <c r="CS11778"/>
      <c r="CT11778"/>
      <c r="CU11778"/>
      <c r="CV11778"/>
      <c r="DB11778" s="8"/>
      <c r="DC11778" s="8"/>
      <c r="DM11778" s="8"/>
      <c r="ED11778" s="7"/>
      <c r="EE11778" s="7"/>
      <c r="EO11778" s="7"/>
    </row>
    <row r="11779" spans="4:145" ht="15" x14ac:dyDescent="0.25">
      <c r="D11779" s="7"/>
      <c r="E11779" s="7"/>
      <c r="F11779" s="7"/>
      <c r="G11779" s="7"/>
      <c r="H11779" s="7"/>
      <c r="S11779" s="17"/>
      <c r="T11779" s="8"/>
      <c r="V11779" s="8"/>
      <c r="AA11779" s="9"/>
      <c r="AT11779" s="8"/>
      <c r="CR11779"/>
      <c r="CS11779"/>
      <c r="CT11779"/>
      <c r="CU11779"/>
      <c r="CV11779"/>
      <c r="DB11779" s="8"/>
      <c r="DC11779" s="8"/>
      <c r="DM11779" s="8"/>
      <c r="ED11779" s="7"/>
      <c r="EE11779" s="7"/>
      <c r="EO11779" s="7"/>
    </row>
    <row r="11780" spans="4:145" ht="15" x14ac:dyDescent="0.25">
      <c r="D11780" s="7"/>
      <c r="E11780" s="7"/>
      <c r="F11780" s="7"/>
      <c r="G11780" s="7"/>
      <c r="H11780" s="7"/>
      <c r="S11780" s="17"/>
      <c r="T11780" s="8"/>
      <c r="V11780" s="8"/>
      <c r="AA11780" s="9"/>
      <c r="AT11780" s="8"/>
      <c r="CR11780"/>
      <c r="CS11780"/>
      <c r="CT11780"/>
      <c r="CU11780"/>
      <c r="CV11780"/>
      <c r="DB11780" s="8"/>
      <c r="DC11780" s="8"/>
      <c r="DM11780" s="8"/>
      <c r="ED11780" s="7"/>
      <c r="EE11780" s="7"/>
      <c r="EO11780" s="7"/>
    </row>
    <row r="11781" spans="4:145" ht="15" x14ac:dyDescent="0.25">
      <c r="D11781" s="7"/>
      <c r="E11781" s="7"/>
      <c r="F11781" s="7"/>
      <c r="G11781" s="7"/>
      <c r="H11781" s="7"/>
      <c r="S11781" s="17"/>
      <c r="T11781" s="8"/>
      <c r="V11781" s="8"/>
      <c r="AA11781" s="9"/>
      <c r="AT11781" s="8"/>
      <c r="CR11781"/>
      <c r="CS11781"/>
      <c r="CT11781"/>
      <c r="CU11781"/>
      <c r="CV11781"/>
      <c r="DB11781" s="8"/>
      <c r="DC11781" s="8"/>
      <c r="DM11781" s="8"/>
      <c r="ED11781" s="7"/>
      <c r="EE11781" s="7"/>
      <c r="EO11781" s="7"/>
    </row>
    <row r="11782" spans="4:145" ht="15" x14ac:dyDescent="0.25">
      <c r="D11782" s="7"/>
      <c r="E11782" s="7"/>
      <c r="F11782" s="7"/>
      <c r="G11782" s="7"/>
      <c r="H11782" s="7"/>
      <c r="S11782" s="17"/>
      <c r="T11782" s="8"/>
      <c r="V11782" s="8"/>
      <c r="AA11782" s="9"/>
      <c r="AT11782" s="8"/>
      <c r="CR11782"/>
      <c r="CS11782"/>
      <c r="CT11782"/>
      <c r="CU11782"/>
      <c r="CV11782"/>
      <c r="DB11782" s="8"/>
      <c r="DC11782" s="8"/>
      <c r="DM11782" s="8"/>
      <c r="ED11782" s="7"/>
      <c r="EE11782" s="7"/>
      <c r="EO11782" s="7"/>
    </row>
    <row r="11783" spans="4:145" ht="15" x14ac:dyDescent="0.25">
      <c r="D11783" s="7"/>
      <c r="E11783" s="7"/>
      <c r="F11783" s="7"/>
      <c r="G11783" s="7"/>
      <c r="H11783" s="7"/>
      <c r="S11783" s="17"/>
      <c r="T11783" s="8"/>
      <c r="V11783" s="8"/>
      <c r="AA11783" s="9"/>
      <c r="AT11783" s="8"/>
      <c r="CR11783"/>
      <c r="CS11783"/>
      <c r="CT11783"/>
      <c r="CU11783"/>
      <c r="CV11783"/>
      <c r="DB11783" s="8"/>
      <c r="DC11783" s="8"/>
      <c r="DM11783" s="8"/>
      <c r="ED11783" s="7"/>
      <c r="EE11783" s="7"/>
      <c r="EO11783" s="7"/>
    </row>
    <row r="11784" spans="4:145" ht="15" x14ac:dyDescent="0.25">
      <c r="D11784" s="7"/>
      <c r="E11784" s="7"/>
      <c r="F11784" s="7"/>
      <c r="G11784" s="7"/>
      <c r="H11784" s="7"/>
      <c r="S11784" s="17"/>
      <c r="T11784" s="8"/>
      <c r="V11784" s="8"/>
      <c r="AA11784" s="9"/>
      <c r="AT11784" s="8"/>
      <c r="CR11784"/>
      <c r="CS11784"/>
      <c r="CT11784"/>
      <c r="CU11784"/>
      <c r="CV11784"/>
      <c r="DB11784" s="8"/>
      <c r="DC11784" s="8"/>
      <c r="DM11784" s="8"/>
      <c r="ED11784" s="7"/>
      <c r="EE11784" s="7"/>
      <c r="EO11784" s="7"/>
    </row>
    <row r="11785" spans="4:145" ht="15" x14ac:dyDescent="0.25">
      <c r="D11785" s="7"/>
      <c r="E11785" s="7"/>
      <c r="F11785" s="7"/>
      <c r="G11785" s="7"/>
      <c r="H11785" s="7"/>
      <c r="S11785" s="17"/>
      <c r="T11785" s="8"/>
      <c r="V11785" s="8"/>
      <c r="AA11785" s="9"/>
      <c r="AT11785" s="8"/>
      <c r="CR11785"/>
      <c r="CS11785"/>
      <c r="CT11785"/>
      <c r="CU11785"/>
      <c r="CV11785"/>
      <c r="DB11785" s="8"/>
      <c r="DC11785" s="8"/>
      <c r="DM11785" s="8"/>
      <c r="ED11785" s="7"/>
      <c r="EE11785" s="7"/>
      <c r="EO11785" s="7"/>
    </row>
    <row r="11786" spans="4:145" ht="15" x14ac:dyDescent="0.25">
      <c r="D11786" s="7"/>
      <c r="E11786" s="7"/>
      <c r="F11786" s="7"/>
      <c r="G11786" s="7"/>
      <c r="H11786" s="7"/>
      <c r="S11786" s="17"/>
      <c r="T11786" s="8"/>
      <c r="V11786" s="8"/>
      <c r="AA11786" s="9"/>
      <c r="AT11786" s="8"/>
      <c r="CR11786"/>
      <c r="CS11786"/>
      <c r="CT11786"/>
      <c r="CU11786"/>
      <c r="CV11786"/>
      <c r="DB11786" s="8"/>
      <c r="DC11786" s="8"/>
      <c r="DM11786" s="8"/>
      <c r="ED11786" s="7"/>
      <c r="EE11786" s="7"/>
      <c r="EO11786" s="7"/>
    </row>
    <row r="11787" spans="4:145" ht="15" x14ac:dyDescent="0.25">
      <c r="D11787" s="7"/>
      <c r="E11787" s="7"/>
      <c r="F11787" s="7"/>
      <c r="G11787" s="7"/>
      <c r="H11787" s="7"/>
      <c r="S11787" s="17"/>
      <c r="T11787" s="8"/>
      <c r="V11787" s="8"/>
      <c r="AA11787" s="9"/>
      <c r="AT11787" s="8"/>
      <c r="CR11787"/>
      <c r="CS11787"/>
      <c r="CT11787"/>
      <c r="CU11787"/>
      <c r="CV11787"/>
      <c r="DB11787" s="8"/>
      <c r="DC11787" s="8"/>
      <c r="DM11787" s="8"/>
      <c r="ED11787" s="7"/>
      <c r="EE11787" s="7"/>
      <c r="EO11787" s="7"/>
    </row>
    <row r="11788" spans="4:145" ht="15" x14ac:dyDescent="0.25">
      <c r="D11788" s="7"/>
      <c r="E11788" s="7"/>
      <c r="F11788" s="7"/>
      <c r="G11788" s="7"/>
      <c r="H11788" s="7"/>
      <c r="S11788" s="17"/>
      <c r="T11788" s="8"/>
      <c r="V11788" s="8"/>
      <c r="AA11788" s="9"/>
      <c r="AT11788" s="8"/>
      <c r="CR11788"/>
      <c r="CS11788"/>
      <c r="CT11788"/>
      <c r="CU11788"/>
      <c r="CV11788"/>
      <c r="DB11788" s="8"/>
      <c r="DC11788" s="8"/>
      <c r="DM11788" s="8"/>
      <c r="ED11788" s="7"/>
      <c r="EE11788" s="7"/>
      <c r="EO11788" s="7"/>
    </row>
    <row r="11789" spans="4:145" ht="15" x14ac:dyDescent="0.25">
      <c r="D11789" s="7"/>
      <c r="E11789" s="7"/>
      <c r="F11789" s="7"/>
      <c r="G11789" s="7"/>
      <c r="H11789" s="7"/>
      <c r="S11789" s="17"/>
      <c r="T11789" s="8"/>
      <c r="V11789" s="8"/>
      <c r="AA11789" s="9"/>
      <c r="AT11789" s="8"/>
      <c r="CR11789"/>
      <c r="CS11789"/>
      <c r="CT11789"/>
      <c r="CU11789"/>
      <c r="CV11789"/>
      <c r="DB11789" s="8"/>
      <c r="DC11789" s="8"/>
      <c r="DM11789" s="8"/>
      <c r="ED11789" s="7"/>
      <c r="EE11789" s="7"/>
      <c r="EO11789" s="7"/>
    </row>
    <row r="11790" spans="4:145" ht="15" x14ac:dyDescent="0.25">
      <c r="D11790" s="7"/>
      <c r="E11790" s="7"/>
      <c r="F11790" s="7"/>
      <c r="G11790" s="7"/>
      <c r="H11790" s="7"/>
      <c r="S11790" s="17"/>
      <c r="T11790" s="8"/>
      <c r="V11790" s="8"/>
      <c r="AA11790" s="9"/>
      <c r="AT11790" s="8"/>
      <c r="CR11790"/>
      <c r="CS11790"/>
      <c r="CT11790"/>
      <c r="CU11790"/>
      <c r="CV11790"/>
      <c r="DB11790" s="8"/>
      <c r="DC11790" s="8"/>
      <c r="DM11790" s="8"/>
      <c r="ED11790" s="7"/>
      <c r="EE11790" s="7"/>
      <c r="EO11790" s="7"/>
    </row>
    <row r="11791" spans="4:145" ht="15" x14ac:dyDescent="0.25">
      <c r="D11791" s="7"/>
      <c r="E11791" s="7"/>
      <c r="F11791" s="7"/>
      <c r="G11791" s="7"/>
      <c r="H11791" s="7"/>
      <c r="S11791" s="17"/>
      <c r="T11791" s="8"/>
      <c r="V11791" s="8"/>
      <c r="AA11791" s="9"/>
      <c r="AT11791" s="8"/>
      <c r="CR11791"/>
      <c r="CS11791"/>
      <c r="CT11791"/>
      <c r="CU11791"/>
      <c r="CV11791"/>
      <c r="DB11791" s="8"/>
      <c r="DC11791" s="8"/>
      <c r="DM11791" s="8"/>
      <c r="ED11791" s="7"/>
      <c r="EE11791" s="7"/>
      <c r="EO11791" s="7"/>
    </row>
    <row r="11792" spans="4:145" ht="15" x14ac:dyDescent="0.25">
      <c r="D11792" s="7"/>
      <c r="E11792" s="7"/>
      <c r="F11792" s="7"/>
      <c r="G11792" s="7"/>
      <c r="H11792" s="7"/>
      <c r="S11792" s="17"/>
      <c r="T11792" s="8"/>
      <c r="V11792" s="8"/>
      <c r="AA11792" s="9"/>
      <c r="AT11792" s="8"/>
      <c r="CR11792"/>
      <c r="CS11792"/>
      <c r="CT11792"/>
      <c r="CU11792"/>
      <c r="CV11792"/>
      <c r="DB11792" s="8"/>
      <c r="DC11792" s="8"/>
      <c r="DM11792" s="8"/>
      <c r="ED11792" s="7"/>
      <c r="EE11792" s="7"/>
      <c r="EO11792" s="7"/>
    </row>
    <row r="11793" spans="4:145" ht="15" x14ac:dyDescent="0.25">
      <c r="D11793" s="7"/>
      <c r="E11793" s="7"/>
      <c r="F11793" s="7"/>
      <c r="G11793" s="7"/>
      <c r="H11793" s="7"/>
      <c r="S11793" s="17"/>
      <c r="T11793" s="8"/>
      <c r="V11793" s="8"/>
      <c r="AA11793" s="9"/>
      <c r="AT11793" s="8"/>
      <c r="CR11793"/>
      <c r="CS11793"/>
      <c r="CT11793"/>
      <c r="CU11793"/>
      <c r="CV11793"/>
      <c r="DB11793" s="8"/>
      <c r="DC11793" s="8"/>
      <c r="DM11793" s="8"/>
      <c r="ED11793" s="7"/>
      <c r="EE11793" s="7"/>
      <c r="EO11793" s="7"/>
    </row>
    <row r="11794" spans="4:145" ht="15" x14ac:dyDescent="0.25">
      <c r="D11794" s="7"/>
      <c r="E11794" s="7"/>
      <c r="F11794" s="7"/>
      <c r="G11794" s="7"/>
      <c r="H11794" s="7"/>
      <c r="S11794" s="17"/>
      <c r="T11794" s="8"/>
      <c r="V11794" s="8"/>
      <c r="AA11794" s="9"/>
      <c r="AT11794" s="8"/>
      <c r="CR11794"/>
      <c r="CS11794"/>
      <c r="CT11794"/>
      <c r="CU11794"/>
      <c r="CV11794"/>
      <c r="DB11794" s="8"/>
      <c r="DC11794" s="8"/>
      <c r="DM11794" s="8"/>
      <c r="ED11794" s="7"/>
      <c r="EE11794" s="7"/>
      <c r="EO11794" s="7"/>
    </row>
    <row r="11795" spans="4:145" ht="15" x14ac:dyDescent="0.25">
      <c r="D11795" s="7"/>
      <c r="E11795" s="7"/>
      <c r="F11795" s="7"/>
      <c r="G11795" s="7"/>
      <c r="H11795" s="7"/>
      <c r="S11795" s="17"/>
      <c r="T11795" s="8"/>
      <c r="V11795" s="8"/>
      <c r="AA11795" s="9"/>
      <c r="AT11795" s="8"/>
      <c r="CR11795"/>
      <c r="CS11795"/>
      <c r="CT11795"/>
      <c r="CU11795"/>
      <c r="CV11795"/>
      <c r="DB11795" s="8"/>
      <c r="DC11795" s="8"/>
      <c r="DM11795" s="8"/>
      <c r="ED11795" s="7"/>
      <c r="EE11795" s="7"/>
      <c r="EO11795" s="7"/>
    </row>
    <row r="11796" spans="4:145" ht="15" x14ac:dyDescent="0.25">
      <c r="D11796" s="7"/>
      <c r="E11796" s="7"/>
      <c r="F11796" s="7"/>
      <c r="G11796" s="7"/>
      <c r="H11796" s="7"/>
      <c r="S11796" s="17"/>
      <c r="T11796" s="8"/>
      <c r="V11796" s="8"/>
      <c r="AA11796" s="9"/>
      <c r="AT11796" s="8"/>
      <c r="CR11796"/>
      <c r="CS11796"/>
      <c r="CT11796"/>
      <c r="CU11796"/>
      <c r="CV11796"/>
      <c r="DB11796" s="8"/>
      <c r="DC11796" s="8"/>
      <c r="DM11796" s="8"/>
      <c r="ED11796" s="7"/>
      <c r="EE11796" s="7"/>
      <c r="EO11796" s="7"/>
    </row>
    <row r="11797" spans="4:145" ht="15" x14ac:dyDescent="0.25">
      <c r="D11797" s="7"/>
      <c r="E11797" s="7"/>
      <c r="F11797" s="7"/>
      <c r="G11797" s="7"/>
      <c r="H11797" s="7"/>
      <c r="S11797" s="17"/>
      <c r="T11797" s="8"/>
      <c r="V11797" s="8"/>
      <c r="AA11797" s="9"/>
      <c r="AT11797" s="8"/>
      <c r="CR11797"/>
      <c r="CS11797"/>
      <c r="CT11797"/>
      <c r="CU11797"/>
      <c r="CV11797"/>
      <c r="DB11797" s="8"/>
      <c r="DC11797" s="8"/>
      <c r="DM11797" s="8"/>
      <c r="ED11797" s="7"/>
      <c r="EE11797" s="7"/>
      <c r="EO11797" s="7"/>
    </row>
    <row r="11798" spans="4:145" ht="15" x14ac:dyDescent="0.25">
      <c r="D11798" s="7"/>
      <c r="E11798" s="7"/>
      <c r="F11798" s="7"/>
      <c r="G11798" s="7"/>
      <c r="H11798" s="7"/>
      <c r="S11798" s="17"/>
      <c r="T11798" s="8"/>
      <c r="V11798" s="8"/>
      <c r="AA11798" s="9"/>
      <c r="AT11798" s="8"/>
      <c r="CR11798"/>
      <c r="CS11798"/>
      <c r="CT11798"/>
      <c r="CU11798"/>
      <c r="CV11798"/>
      <c r="DB11798" s="8"/>
      <c r="DC11798" s="8"/>
      <c r="DM11798" s="8"/>
      <c r="ED11798" s="7"/>
      <c r="EE11798" s="7"/>
      <c r="EO11798" s="7"/>
    </row>
    <row r="11799" spans="4:145" ht="15" x14ac:dyDescent="0.25">
      <c r="D11799" s="7"/>
      <c r="E11799" s="7"/>
      <c r="F11799" s="7"/>
      <c r="G11799" s="7"/>
      <c r="H11799" s="7"/>
      <c r="S11799" s="17"/>
      <c r="T11799" s="8"/>
      <c r="V11799" s="8"/>
      <c r="AA11799" s="9"/>
      <c r="AT11799" s="8"/>
      <c r="CR11799"/>
      <c r="CS11799"/>
      <c r="CT11799"/>
      <c r="CU11799"/>
      <c r="CV11799"/>
      <c r="DB11799" s="8"/>
      <c r="DC11799" s="8"/>
      <c r="DM11799" s="8"/>
      <c r="ED11799" s="7"/>
      <c r="EE11799" s="7"/>
      <c r="EO11799" s="7"/>
    </row>
    <row r="11800" spans="4:145" ht="15" x14ac:dyDescent="0.25">
      <c r="D11800" s="7"/>
      <c r="E11800" s="7"/>
      <c r="F11800" s="7"/>
      <c r="G11800" s="7"/>
      <c r="H11800" s="7"/>
      <c r="S11800" s="17"/>
      <c r="T11800" s="8"/>
      <c r="V11800" s="8"/>
      <c r="AA11800" s="9"/>
      <c r="AT11800" s="8"/>
      <c r="CR11800"/>
      <c r="CS11800"/>
      <c r="CT11800"/>
      <c r="CU11800"/>
      <c r="CV11800"/>
      <c r="DB11800" s="8"/>
      <c r="DC11800" s="8"/>
      <c r="DM11800" s="8"/>
      <c r="ED11800" s="7"/>
      <c r="EE11800" s="7"/>
      <c r="EO11800" s="7"/>
    </row>
    <row r="11801" spans="4:145" ht="15" x14ac:dyDescent="0.25">
      <c r="D11801" s="7"/>
      <c r="E11801" s="7"/>
      <c r="F11801" s="7"/>
      <c r="G11801" s="7"/>
      <c r="H11801" s="7"/>
      <c r="S11801" s="17"/>
      <c r="T11801" s="8"/>
      <c r="V11801" s="8"/>
      <c r="AA11801" s="9"/>
      <c r="AT11801" s="8"/>
      <c r="CR11801"/>
      <c r="CS11801"/>
      <c r="CT11801"/>
      <c r="CU11801"/>
      <c r="CV11801"/>
      <c r="DB11801" s="8"/>
      <c r="DC11801" s="8"/>
      <c r="DM11801" s="8"/>
      <c r="ED11801" s="7"/>
      <c r="EE11801" s="7"/>
      <c r="EO11801" s="7"/>
    </row>
    <row r="11802" spans="4:145" ht="15" x14ac:dyDescent="0.25">
      <c r="D11802" s="7"/>
      <c r="E11802" s="7"/>
      <c r="F11802" s="7"/>
      <c r="G11802" s="7"/>
      <c r="H11802" s="7"/>
      <c r="S11802" s="17"/>
      <c r="T11802" s="8"/>
      <c r="V11802" s="8"/>
      <c r="AA11802" s="9"/>
      <c r="AT11802" s="8"/>
      <c r="CR11802"/>
      <c r="CS11802"/>
      <c r="CT11802"/>
      <c r="CU11802"/>
      <c r="CV11802"/>
      <c r="DB11802" s="8"/>
      <c r="DC11802" s="8"/>
      <c r="DM11802" s="8"/>
      <c r="ED11802" s="7"/>
      <c r="EE11802" s="7"/>
      <c r="EO11802" s="7"/>
    </row>
    <row r="11803" spans="4:145" ht="15" x14ac:dyDescent="0.25">
      <c r="D11803" s="7"/>
      <c r="E11803" s="7"/>
      <c r="F11803" s="7"/>
      <c r="G11803" s="7"/>
      <c r="H11803" s="7"/>
      <c r="S11803" s="17"/>
      <c r="T11803" s="8"/>
      <c r="V11803" s="8"/>
      <c r="AA11803" s="9"/>
      <c r="AT11803" s="8"/>
      <c r="CR11803"/>
      <c r="CS11803"/>
      <c r="CT11803"/>
      <c r="CU11803"/>
      <c r="CV11803"/>
      <c r="DB11803" s="8"/>
      <c r="DC11803" s="8"/>
      <c r="DM11803" s="8"/>
      <c r="ED11803" s="7"/>
      <c r="EE11803" s="7"/>
      <c r="EO11803" s="7"/>
    </row>
    <row r="11804" spans="4:145" ht="15" x14ac:dyDescent="0.25">
      <c r="D11804" s="7"/>
      <c r="E11804" s="7"/>
      <c r="F11804" s="7"/>
      <c r="G11804" s="7"/>
      <c r="H11804" s="7"/>
      <c r="S11804" s="17"/>
      <c r="T11804" s="8"/>
      <c r="V11804" s="8"/>
      <c r="AA11804" s="9"/>
      <c r="AT11804" s="8"/>
      <c r="CR11804"/>
      <c r="CS11804"/>
      <c r="CT11804"/>
      <c r="CU11804"/>
      <c r="CV11804"/>
      <c r="DB11804" s="8"/>
      <c r="DC11804" s="8"/>
      <c r="DM11804" s="8"/>
      <c r="ED11804" s="7"/>
      <c r="EE11804" s="7"/>
      <c r="EO11804" s="7"/>
    </row>
    <row r="11805" spans="4:145" ht="15" x14ac:dyDescent="0.25">
      <c r="D11805" s="7"/>
      <c r="E11805" s="7"/>
      <c r="F11805" s="7"/>
      <c r="G11805" s="7"/>
      <c r="H11805" s="7"/>
      <c r="S11805" s="17"/>
      <c r="T11805" s="8"/>
      <c r="V11805" s="8"/>
      <c r="AA11805" s="9"/>
      <c r="AT11805" s="8"/>
      <c r="CR11805"/>
      <c r="CS11805"/>
      <c r="CT11805"/>
      <c r="CU11805"/>
      <c r="CV11805"/>
      <c r="DB11805" s="8"/>
      <c r="DC11805" s="8"/>
      <c r="DM11805" s="8"/>
      <c r="ED11805" s="7"/>
      <c r="EE11805" s="7"/>
      <c r="EO11805" s="7"/>
    </row>
    <row r="11806" spans="4:145" ht="15" x14ac:dyDescent="0.25">
      <c r="D11806" s="7"/>
      <c r="E11806" s="7"/>
      <c r="F11806" s="7"/>
      <c r="G11806" s="7"/>
      <c r="H11806" s="7"/>
      <c r="S11806" s="17"/>
      <c r="T11806" s="8"/>
      <c r="V11806" s="8"/>
      <c r="AA11806" s="9"/>
      <c r="AT11806" s="8"/>
      <c r="CR11806"/>
      <c r="CS11806"/>
      <c r="CT11806"/>
      <c r="CU11806"/>
      <c r="CV11806"/>
      <c r="DB11806" s="8"/>
      <c r="DC11806" s="8"/>
      <c r="DM11806" s="8"/>
      <c r="ED11806" s="7"/>
      <c r="EE11806" s="7"/>
      <c r="EO11806" s="7"/>
    </row>
    <row r="11807" spans="4:145" ht="15" x14ac:dyDescent="0.25">
      <c r="D11807" s="7"/>
      <c r="E11807" s="7"/>
      <c r="F11807" s="7"/>
      <c r="G11807" s="7"/>
      <c r="H11807" s="7"/>
      <c r="S11807" s="17"/>
      <c r="T11807" s="8"/>
      <c r="V11807" s="8"/>
      <c r="AA11807" s="9"/>
      <c r="AT11807" s="8"/>
      <c r="CR11807"/>
      <c r="CS11807"/>
      <c r="CT11807"/>
      <c r="CU11807"/>
      <c r="CV11807"/>
      <c r="DB11807" s="8"/>
      <c r="DC11807" s="8"/>
      <c r="DM11807" s="8"/>
      <c r="ED11807" s="7"/>
      <c r="EE11807" s="7"/>
      <c r="EO11807" s="7"/>
    </row>
    <row r="11808" spans="4:145" ht="15" x14ac:dyDescent="0.25">
      <c r="D11808" s="7"/>
      <c r="E11808" s="7"/>
      <c r="F11808" s="7"/>
      <c r="G11808" s="7"/>
      <c r="H11808" s="7"/>
      <c r="S11808" s="17"/>
      <c r="T11808" s="8"/>
      <c r="V11808" s="8"/>
      <c r="AA11808" s="9"/>
      <c r="AT11808" s="8"/>
      <c r="CR11808"/>
      <c r="CS11808"/>
      <c r="CT11808"/>
      <c r="CU11808"/>
      <c r="CV11808"/>
      <c r="DB11808" s="8"/>
      <c r="DC11808" s="8"/>
      <c r="DM11808" s="8"/>
      <c r="ED11808" s="7"/>
      <c r="EE11808" s="7"/>
      <c r="EO11808" s="7"/>
    </row>
    <row r="11809" spans="4:145" ht="15" x14ac:dyDescent="0.25">
      <c r="D11809" s="7"/>
      <c r="E11809" s="7"/>
      <c r="F11809" s="7"/>
      <c r="G11809" s="7"/>
      <c r="H11809" s="7"/>
      <c r="S11809" s="17"/>
      <c r="T11809" s="8"/>
      <c r="V11809" s="8"/>
      <c r="AA11809" s="9"/>
      <c r="AT11809" s="8"/>
      <c r="CR11809"/>
      <c r="CS11809"/>
      <c r="CT11809"/>
      <c r="CU11809"/>
      <c r="CV11809"/>
      <c r="DB11809" s="8"/>
      <c r="DC11809" s="8"/>
      <c r="DM11809" s="8"/>
      <c r="ED11809" s="7"/>
      <c r="EE11809" s="7"/>
      <c r="EO11809" s="7"/>
    </row>
    <row r="11810" spans="4:145" ht="15" x14ac:dyDescent="0.25">
      <c r="D11810" s="7"/>
      <c r="E11810" s="7"/>
      <c r="F11810" s="7"/>
      <c r="G11810" s="7"/>
      <c r="H11810" s="7"/>
      <c r="S11810" s="17"/>
      <c r="T11810" s="8"/>
      <c r="V11810" s="8"/>
      <c r="AA11810" s="9"/>
      <c r="AT11810" s="8"/>
      <c r="CR11810"/>
      <c r="CS11810"/>
      <c r="CT11810"/>
      <c r="CU11810"/>
      <c r="CV11810"/>
      <c r="DB11810" s="8"/>
      <c r="DC11810" s="8"/>
      <c r="DM11810" s="8"/>
      <c r="ED11810" s="7"/>
      <c r="EE11810" s="7"/>
      <c r="EO11810" s="7"/>
    </row>
    <row r="11811" spans="4:145" ht="15" x14ac:dyDescent="0.25">
      <c r="D11811" s="7"/>
      <c r="E11811" s="7"/>
      <c r="F11811" s="7"/>
      <c r="G11811" s="7"/>
      <c r="H11811" s="7"/>
      <c r="S11811" s="17"/>
      <c r="T11811" s="8"/>
      <c r="V11811" s="8"/>
      <c r="AA11811" s="9"/>
      <c r="AT11811" s="8"/>
      <c r="CR11811"/>
      <c r="CS11811"/>
      <c r="CT11811"/>
      <c r="CU11811"/>
      <c r="CV11811"/>
      <c r="DB11811" s="8"/>
      <c r="DC11811" s="8"/>
      <c r="DM11811" s="8"/>
      <c r="ED11811" s="7"/>
      <c r="EE11811" s="7"/>
      <c r="EO11811" s="7"/>
    </row>
    <row r="11812" spans="4:145" ht="15" x14ac:dyDescent="0.25">
      <c r="D11812" s="7"/>
      <c r="E11812" s="7"/>
      <c r="F11812" s="7"/>
      <c r="G11812" s="7"/>
      <c r="H11812" s="7"/>
      <c r="S11812" s="17"/>
      <c r="T11812" s="8"/>
      <c r="V11812" s="8"/>
      <c r="AA11812" s="9"/>
      <c r="AT11812" s="8"/>
      <c r="CR11812"/>
      <c r="CS11812"/>
      <c r="CT11812"/>
      <c r="CU11812"/>
      <c r="CV11812"/>
      <c r="DB11812" s="8"/>
      <c r="DC11812" s="8"/>
      <c r="DM11812" s="8"/>
      <c r="ED11812" s="7"/>
      <c r="EE11812" s="7"/>
      <c r="EO11812" s="7"/>
    </row>
    <row r="11813" spans="4:145" ht="15" x14ac:dyDescent="0.25">
      <c r="D11813" s="7"/>
      <c r="E11813" s="7"/>
      <c r="F11813" s="7"/>
      <c r="G11813" s="7"/>
      <c r="H11813" s="7"/>
      <c r="S11813" s="17"/>
      <c r="T11813" s="8"/>
      <c r="V11813" s="8"/>
      <c r="AA11813" s="9"/>
      <c r="AT11813" s="8"/>
      <c r="CR11813"/>
      <c r="CS11813"/>
      <c r="CT11813"/>
      <c r="CU11813"/>
      <c r="CV11813"/>
      <c r="DB11813" s="8"/>
      <c r="DC11813" s="8"/>
      <c r="DM11813" s="8"/>
      <c r="ED11813" s="7"/>
      <c r="EE11813" s="7"/>
      <c r="EO11813" s="7"/>
    </row>
    <row r="11814" spans="4:145" ht="15" x14ac:dyDescent="0.25">
      <c r="D11814" s="7"/>
      <c r="E11814" s="7"/>
      <c r="F11814" s="7"/>
      <c r="G11814" s="7"/>
      <c r="H11814" s="7"/>
      <c r="S11814" s="17"/>
      <c r="T11814" s="8"/>
      <c r="V11814" s="8"/>
      <c r="AA11814" s="9"/>
      <c r="AT11814" s="8"/>
      <c r="CR11814"/>
      <c r="CS11814"/>
      <c r="CT11814"/>
      <c r="CU11814"/>
      <c r="CV11814"/>
      <c r="DB11814" s="8"/>
      <c r="DC11814" s="8"/>
      <c r="DM11814" s="8"/>
      <c r="ED11814" s="7"/>
      <c r="EE11814" s="7"/>
      <c r="EO11814" s="7"/>
    </row>
    <row r="11815" spans="4:145" ht="15" x14ac:dyDescent="0.25">
      <c r="D11815" s="7"/>
      <c r="E11815" s="7"/>
      <c r="F11815" s="7"/>
      <c r="G11815" s="7"/>
      <c r="H11815" s="7"/>
      <c r="S11815" s="17"/>
      <c r="T11815" s="8"/>
      <c r="V11815" s="8"/>
      <c r="AA11815" s="9"/>
      <c r="AT11815" s="8"/>
      <c r="CR11815"/>
      <c r="CS11815"/>
      <c r="CT11815"/>
      <c r="CU11815"/>
      <c r="CV11815"/>
      <c r="DB11815" s="8"/>
      <c r="DC11815" s="8"/>
      <c r="DM11815" s="8"/>
      <c r="ED11815" s="7"/>
      <c r="EE11815" s="7"/>
      <c r="EO11815" s="7"/>
    </row>
    <row r="11816" spans="4:145" ht="15" x14ac:dyDescent="0.25">
      <c r="D11816" s="7"/>
      <c r="E11816" s="7"/>
      <c r="F11816" s="7"/>
      <c r="G11816" s="7"/>
      <c r="H11816" s="7"/>
      <c r="S11816" s="17"/>
      <c r="T11816" s="8"/>
      <c r="V11816" s="8"/>
      <c r="AA11816" s="9"/>
      <c r="AT11816" s="8"/>
      <c r="CR11816"/>
      <c r="CS11816"/>
      <c r="CT11816"/>
      <c r="CU11816"/>
      <c r="CV11816"/>
      <c r="DB11816" s="8"/>
      <c r="DC11816" s="8"/>
      <c r="DM11816" s="8"/>
      <c r="ED11816" s="7"/>
      <c r="EE11816" s="7"/>
      <c r="EO11816" s="7"/>
    </row>
    <row r="11817" spans="4:145" ht="15" x14ac:dyDescent="0.25">
      <c r="D11817" s="7"/>
      <c r="E11817" s="7"/>
      <c r="F11817" s="7"/>
      <c r="G11817" s="7"/>
      <c r="H11817" s="7"/>
      <c r="S11817" s="17"/>
      <c r="T11817" s="8"/>
      <c r="V11817" s="8"/>
      <c r="AA11817" s="9"/>
      <c r="AT11817" s="8"/>
      <c r="CR11817"/>
      <c r="CS11817"/>
      <c r="CT11817"/>
      <c r="CU11817"/>
      <c r="CV11817"/>
      <c r="DB11817" s="8"/>
      <c r="DC11817" s="8"/>
      <c r="DM11817" s="8"/>
      <c r="ED11817" s="7"/>
      <c r="EE11817" s="7"/>
      <c r="EO11817" s="7"/>
    </row>
    <row r="11818" spans="4:145" ht="15" x14ac:dyDescent="0.25">
      <c r="D11818" s="7"/>
      <c r="E11818" s="7"/>
      <c r="F11818" s="7"/>
      <c r="G11818" s="7"/>
      <c r="H11818" s="7"/>
      <c r="S11818" s="17"/>
      <c r="T11818" s="8"/>
      <c r="V11818" s="8"/>
      <c r="AA11818" s="9"/>
      <c r="AT11818" s="8"/>
      <c r="CR11818"/>
      <c r="CS11818"/>
      <c r="CT11818"/>
      <c r="CU11818"/>
      <c r="CV11818"/>
      <c r="DB11818" s="8"/>
      <c r="DC11818" s="8"/>
      <c r="DM11818" s="8"/>
      <c r="ED11818" s="7"/>
      <c r="EE11818" s="7"/>
      <c r="EO11818" s="7"/>
    </row>
    <row r="11819" spans="4:145" ht="15" x14ac:dyDescent="0.25">
      <c r="D11819" s="7"/>
      <c r="E11819" s="7"/>
      <c r="F11819" s="7"/>
      <c r="G11819" s="7"/>
      <c r="H11819" s="7"/>
      <c r="S11819" s="17"/>
      <c r="T11819" s="8"/>
      <c r="V11819" s="8"/>
      <c r="AA11819" s="9"/>
      <c r="AT11819" s="8"/>
      <c r="CR11819"/>
      <c r="CS11819"/>
      <c r="CT11819"/>
      <c r="CU11819"/>
      <c r="CV11819"/>
      <c r="DB11819" s="8"/>
      <c r="DC11819" s="8"/>
      <c r="DM11819" s="8"/>
      <c r="ED11819" s="7"/>
      <c r="EE11819" s="7"/>
      <c r="EO11819" s="7"/>
    </row>
    <row r="11820" spans="4:145" ht="15" x14ac:dyDescent="0.25">
      <c r="D11820" s="7"/>
      <c r="E11820" s="7"/>
      <c r="F11820" s="7"/>
      <c r="G11820" s="7"/>
      <c r="H11820" s="7"/>
      <c r="S11820" s="17"/>
      <c r="T11820" s="8"/>
      <c r="V11820" s="8"/>
      <c r="AA11820" s="9"/>
      <c r="AT11820" s="8"/>
      <c r="CR11820"/>
      <c r="CS11820"/>
      <c r="CT11820"/>
      <c r="CU11820"/>
      <c r="CV11820"/>
      <c r="DB11820" s="8"/>
      <c r="DC11820" s="8"/>
      <c r="DM11820" s="8"/>
      <c r="ED11820" s="7"/>
      <c r="EE11820" s="7"/>
      <c r="EO11820" s="7"/>
    </row>
    <row r="11821" spans="4:145" ht="15" x14ac:dyDescent="0.25">
      <c r="D11821" s="7"/>
      <c r="E11821" s="7"/>
      <c r="F11821" s="7"/>
      <c r="G11821" s="7"/>
      <c r="H11821" s="7"/>
      <c r="S11821" s="17"/>
      <c r="T11821" s="8"/>
      <c r="V11821" s="8"/>
      <c r="AA11821" s="9"/>
      <c r="AT11821" s="8"/>
      <c r="CR11821"/>
      <c r="CS11821"/>
      <c r="CT11821"/>
      <c r="CU11821"/>
      <c r="CV11821"/>
      <c r="DB11821" s="8"/>
      <c r="DC11821" s="8"/>
      <c r="DM11821" s="8"/>
      <c r="ED11821" s="7"/>
      <c r="EE11821" s="7"/>
      <c r="EO11821" s="7"/>
    </row>
    <row r="11822" spans="4:145" ht="15" x14ac:dyDescent="0.25">
      <c r="D11822" s="7"/>
      <c r="E11822" s="7"/>
      <c r="F11822" s="7"/>
      <c r="G11822" s="7"/>
      <c r="H11822" s="7"/>
      <c r="S11822" s="17"/>
      <c r="T11822" s="8"/>
      <c r="V11822" s="8"/>
      <c r="AA11822" s="9"/>
      <c r="AT11822" s="8"/>
      <c r="CR11822"/>
      <c r="CS11822"/>
      <c r="CT11822"/>
      <c r="CU11822"/>
      <c r="CV11822"/>
      <c r="DB11822" s="8"/>
      <c r="DC11822" s="8"/>
      <c r="DM11822" s="8"/>
      <c r="ED11822" s="7"/>
      <c r="EE11822" s="7"/>
      <c r="EO11822" s="7"/>
    </row>
    <row r="11823" spans="4:145" ht="15" x14ac:dyDescent="0.25">
      <c r="D11823" s="7"/>
      <c r="E11823" s="7"/>
      <c r="F11823" s="7"/>
      <c r="G11823" s="7"/>
      <c r="H11823" s="7"/>
      <c r="S11823" s="17"/>
      <c r="T11823" s="8"/>
      <c r="V11823" s="8"/>
      <c r="AA11823" s="9"/>
      <c r="AT11823" s="8"/>
      <c r="CR11823"/>
      <c r="CS11823"/>
      <c r="CT11823"/>
      <c r="CU11823"/>
      <c r="CV11823"/>
      <c r="DB11823" s="8"/>
      <c r="DC11823" s="8"/>
      <c r="DM11823" s="8"/>
      <c r="ED11823" s="7"/>
      <c r="EE11823" s="7"/>
      <c r="EO11823" s="7"/>
    </row>
    <row r="11824" spans="4:145" ht="15" x14ac:dyDescent="0.25">
      <c r="D11824" s="7"/>
      <c r="E11824" s="7"/>
      <c r="F11824" s="7"/>
      <c r="G11824" s="7"/>
      <c r="H11824" s="7"/>
      <c r="S11824" s="17"/>
      <c r="T11824" s="8"/>
      <c r="V11824" s="8"/>
      <c r="AA11824" s="9"/>
      <c r="AT11824" s="8"/>
      <c r="CR11824"/>
      <c r="CS11824"/>
      <c r="CT11824"/>
      <c r="CU11824"/>
      <c r="CV11824"/>
      <c r="DB11824" s="8"/>
      <c r="DC11824" s="8"/>
      <c r="DM11824" s="8"/>
      <c r="ED11824" s="7"/>
      <c r="EE11824" s="7"/>
      <c r="EO11824" s="7"/>
    </row>
    <row r="11825" spans="4:145" ht="15" x14ac:dyDescent="0.25">
      <c r="D11825" s="7"/>
      <c r="E11825" s="7"/>
      <c r="F11825" s="7"/>
      <c r="G11825" s="7"/>
      <c r="H11825" s="7"/>
      <c r="S11825" s="17"/>
      <c r="T11825" s="8"/>
      <c r="V11825" s="8"/>
      <c r="AA11825" s="9"/>
      <c r="AT11825" s="8"/>
      <c r="CR11825"/>
      <c r="CS11825"/>
      <c r="CT11825"/>
      <c r="CU11825"/>
      <c r="CV11825"/>
      <c r="DB11825" s="8"/>
      <c r="DC11825" s="8"/>
      <c r="DM11825" s="8"/>
      <c r="ED11825" s="7"/>
      <c r="EE11825" s="7"/>
      <c r="EO11825" s="7"/>
    </row>
    <row r="11826" spans="4:145" ht="15" x14ac:dyDescent="0.25">
      <c r="D11826" s="7"/>
      <c r="E11826" s="7"/>
      <c r="F11826" s="7"/>
      <c r="G11826" s="7"/>
      <c r="H11826" s="7"/>
      <c r="S11826" s="17"/>
      <c r="T11826" s="8"/>
      <c r="V11826" s="8"/>
      <c r="AA11826" s="9"/>
      <c r="AT11826" s="8"/>
      <c r="CR11826"/>
      <c r="CS11826"/>
      <c r="CT11826"/>
      <c r="CU11826"/>
      <c r="CV11826"/>
      <c r="DB11826" s="8"/>
      <c r="DC11826" s="8"/>
      <c r="DM11826" s="8"/>
      <c r="ED11826" s="7"/>
      <c r="EE11826" s="7"/>
      <c r="EO11826" s="7"/>
    </row>
    <row r="11827" spans="4:145" ht="15" x14ac:dyDescent="0.25">
      <c r="D11827" s="7"/>
      <c r="E11827" s="7"/>
      <c r="F11827" s="7"/>
      <c r="G11827" s="7"/>
      <c r="H11827" s="7"/>
      <c r="S11827" s="17"/>
      <c r="T11827" s="8"/>
      <c r="V11827" s="8"/>
      <c r="AA11827" s="9"/>
      <c r="AT11827" s="8"/>
      <c r="CR11827"/>
      <c r="CS11827"/>
      <c r="CT11827"/>
      <c r="CU11827"/>
      <c r="CV11827"/>
      <c r="DB11827" s="8"/>
      <c r="DC11827" s="8"/>
      <c r="DM11827" s="8"/>
      <c r="ED11827" s="7"/>
      <c r="EE11827" s="7"/>
      <c r="EO11827" s="7"/>
    </row>
    <row r="11828" spans="4:145" ht="15" x14ac:dyDescent="0.25">
      <c r="D11828" s="7"/>
      <c r="E11828" s="7"/>
      <c r="F11828" s="7"/>
      <c r="G11828" s="7"/>
      <c r="H11828" s="7"/>
      <c r="S11828" s="17"/>
      <c r="T11828" s="8"/>
      <c r="V11828" s="8"/>
      <c r="AA11828" s="9"/>
      <c r="AT11828" s="8"/>
      <c r="CR11828"/>
      <c r="CS11828"/>
      <c r="CT11828"/>
      <c r="CU11828"/>
      <c r="CV11828"/>
      <c r="DB11828" s="8"/>
      <c r="DC11828" s="8"/>
      <c r="DM11828" s="8"/>
      <c r="ED11828" s="7"/>
      <c r="EE11828" s="7"/>
      <c r="EO11828" s="7"/>
    </row>
    <row r="11829" spans="4:145" ht="15" x14ac:dyDescent="0.25">
      <c r="D11829" s="7"/>
      <c r="E11829" s="7"/>
      <c r="F11829" s="7"/>
      <c r="G11829" s="7"/>
      <c r="H11829" s="7"/>
      <c r="S11829" s="17"/>
      <c r="T11829" s="8"/>
      <c r="V11829" s="8"/>
      <c r="AA11829" s="9"/>
      <c r="AT11829" s="8"/>
      <c r="CR11829"/>
      <c r="CS11829"/>
      <c r="CT11829"/>
      <c r="CU11829"/>
      <c r="CV11829"/>
      <c r="DB11829" s="8"/>
      <c r="DC11829" s="8"/>
      <c r="DM11829" s="8"/>
      <c r="ED11829" s="7"/>
      <c r="EE11829" s="7"/>
      <c r="EO11829" s="7"/>
    </row>
    <row r="11830" spans="4:145" ht="15" x14ac:dyDescent="0.25">
      <c r="D11830" s="7"/>
      <c r="E11830" s="7"/>
      <c r="F11830" s="7"/>
      <c r="G11830" s="7"/>
      <c r="H11830" s="7"/>
      <c r="S11830" s="17"/>
      <c r="T11830" s="8"/>
      <c r="V11830" s="8"/>
      <c r="AA11830" s="9"/>
      <c r="AT11830" s="8"/>
      <c r="CR11830"/>
      <c r="CS11830"/>
      <c r="CT11830"/>
      <c r="CU11830"/>
      <c r="CV11830"/>
      <c r="DB11830" s="8"/>
      <c r="DC11830" s="8"/>
      <c r="DM11830" s="8"/>
      <c r="ED11830" s="7"/>
      <c r="EE11830" s="7"/>
      <c r="EO11830" s="7"/>
    </row>
    <row r="11831" spans="4:145" ht="15" x14ac:dyDescent="0.25">
      <c r="D11831" s="7"/>
      <c r="E11831" s="7"/>
      <c r="F11831" s="7"/>
      <c r="G11831" s="7"/>
      <c r="H11831" s="7"/>
      <c r="S11831" s="17"/>
      <c r="T11831" s="8"/>
      <c r="V11831" s="8"/>
      <c r="AA11831" s="9"/>
      <c r="AT11831" s="8"/>
      <c r="CR11831"/>
      <c r="CS11831"/>
      <c r="CT11831"/>
      <c r="CU11831"/>
      <c r="CV11831"/>
      <c r="DB11831" s="8"/>
      <c r="DC11831" s="8"/>
      <c r="DM11831" s="8"/>
      <c r="ED11831" s="7"/>
      <c r="EE11831" s="7"/>
      <c r="EO11831" s="7"/>
    </row>
    <row r="11832" spans="4:145" ht="15" x14ac:dyDescent="0.25">
      <c r="D11832" s="7"/>
      <c r="E11832" s="7"/>
      <c r="F11832" s="7"/>
      <c r="G11832" s="7"/>
      <c r="H11832" s="7"/>
      <c r="S11832" s="17"/>
      <c r="T11832" s="8"/>
      <c r="V11832" s="8"/>
      <c r="AA11832" s="9"/>
      <c r="AT11832" s="8"/>
      <c r="CR11832"/>
      <c r="CS11832"/>
      <c r="CT11832"/>
      <c r="CU11832"/>
      <c r="CV11832"/>
      <c r="DB11832" s="8"/>
      <c r="DC11832" s="8"/>
      <c r="DM11832" s="8"/>
      <c r="ED11832" s="7"/>
      <c r="EE11832" s="7"/>
      <c r="EO11832" s="7"/>
    </row>
    <row r="11833" spans="4:145" ht="15" x14ac:dyDescent="0.25">
      <c r="D11833" s="7"/>
      <c r="E11833" s="7"/>
      <c r="F11833" s="7"/>
      <c r="G11833" s="7"/>
      <c r="H11833" s="7"/>
      <c r="S11833" s="17"/>
      <c r="T11833" s="8"/>
      <c r="V11833" s="8"/>
      <c r="AA11833" s="9"/>
      <c r="AT11833" s="8"/>
      <c r="CR11833"/>
      <c r="CS11833"/>
      <c r="CT11833"/>
      <c r="CU11833"/>
      <c r="CV11833"/>
      <c r="DB11833" s="8"/>
      <c r="DC11833" s="8"/>
      <c r="DM11833" s="8"/>
      <c r="ED11833" s="7"/>
      <c r="EE11833" s="7"/>
      <c r="EO11833" s="7"/>
    </row>
    <row r="11834" spans="4:145" ht="15" x14ac:dyDescent="0.25">
      <c r="D11834" s="7"/>
      <c r="E11834" s="7"/>
      <c r="F11834" s="7"/>
      <c r="G11834" s="7"/>
      <c r="H11834" s="7"/>
      <c r="S11834" s="17"/>
      <c r="T11834" s="8"/>
      <c r="V11834" s="8"/>
      <c r="AA11834" s="9"/>
      <c r="AT11834" s="8"/>
      <c r="CR11834"/>
      <c r="CS11834"/>
      <c r="CT11834"/>
      <c r="CU11834"/>
      <c r="CV11834"/>
      <c r="DB11834" s="8"/>
      <c r="DC11834" s="8"/>
      <c r="DM11834" s="8"/>
      <c r="ED11834" s="7"/>
      <c r="EE11834" s="7"/>
      <c r="EO11834" s="7"/>
    </row>
    <row r="11835" spans="4:145" ht="15" x14ac:dyDescent="0.25">
      <c r="D11835" s="7"/>
      <c r="E11835" s="7"/>
      <c r="F11835" s="7"/>
      <c r="G11835" s="7"/>
      <c r="H11835" s="7"/>
      <c r="S11835" s="17"/>
      <c r="T11835" s="8"/>
      <c r="V11835" s="8"/>
      <c r="AA11835" s="9"/>
      <c r="AT11835" s="8"/>
      <c r="CR11835"/>
      <c r="CS11835"/>
      <c r="CT11835"/>
      <c r="CU11835"/>
      <c r="CV11835"/>
      <c r="DB11835" s="8"/>
      <c r="DC11835" s="8"/>
      <c r="DM11835" s="8"/>
      <c r="ED11835" s="7"/>
      <c r="EE11835" s="7"/>
      <c r="EO11835" s="7"/>
    </row>
    <row r="11836" spans="4:145" ht="15" x14ac:dyDescent="0.25">
      <c r="D11836" s="7"/>
      <c r="E11836" s="7"/>
      <c r="F11836" s="7"/>
      <c r="G11836" s="7"/>
      <c r="H11836" s="7"/>
      <c r="S11836" s="17"/>
      <c r="T11836" s="8"/>
      <c r="V11836" s="8"/>
      <c r="AA11836" s="9"/>
      <c r="AT11836" s="8"/>
      <c r="CR11836"/>
      <c r="CS11836"/>
      <c r="CT11836"/>
      <c r="CU11836"/>
      <c r="CV11836"/>
      <c r="DB11836" s="8"/>
      <c r="DC11836" s="8"/>
      <c r="DM11836" s="8"/>
      <c r="ED11836" s="7"/>
      <c r="EE11836" s="7"/>
      <c r="EO11836" s="7"/>
    </row>
    <row r="11837" spans="4:145" ht="15" x14ac:dyDescent="0.25">
      <c r="D11837" s="7"/>
      <c r="E11837" s="7"/>
      <c r="F11837" s="7"/>
      <c r="G11837" s="7"/>
      <c r="H11837" s="7"/>
      <c r="S11837" s="17"/>
      <c r="T11837" s="8"/>
      <c r="V11837" s="8"/>
      <c r="AA11837" s="9"/>
      <c r="AT11837" s="8"/>
      <c r="CR11837"/>
      <c r="CS11837"/>
      <c r="CT11837"/>
      <c r="CU11837"/>
      <c r="CV11837"/>
      <c r="DB11837" s="8"/>
      <c r="DC11837" s="8"/>
      <c r="DM11837" s="8"/>
      <c r="ED11837" s="7"/>
      <c r="EE11837" s="7"/>
      <c r="EO11837" s="7"/>
    </row>
    <row r="11838" spans="4:145" ht="15" x14ac:dyDescent="0.25">
      <c r="D11838" s="7"/>
      <c r="E11838" s="7"/>
      <c r="F11838" s="7"/>
      <c r="G11838" s="7"/>
      <c r="H11838" s="7"/>
      <c r="S11838" s="17"/>
      <c r="T11838" s="8"/>
      <c r="V11838" s="8"/>
      <c r="AA11838" s="9"/>
      <c r="AT11838" s="8"/>
      <c r="CR11838"/>
      <c r="CS11838"/>
      <c r="CT11838"/>
      <c r="CU11838"/>
      <c r="CV11838"/>
      <c r="DB11838" s="8"/>
      <c r="DC11838" s="8"/>
      <c r="DM11838" s="8"/>
      <c r="ED11838" s="7"/>
      <c r="EE11838" s="7"/>
      <c r="EO11838" s="7"/>
    </row>
    <row r="11839" spans="4:145" ht="15" x14ac:dyDescent="0.25">
      <c r="D11839" s="7"/>
      <c r="E11839" s="7"/>
      <c r="F11839" s="7"/>
      <c r="G11839" s="7"/>
      <c r="H11839" s="7"/>
      <c r="S11839" s="17"/>
      <c r="T11839" s="8"/>
      <c r="V11839" s="8"/>
      <c r="AA11839" s="9"/>
      <c r="AT11839" s="8"/>
      <c r="CR11839"/>
      <c r="CS11839"/>
      <c r="CT11839"/>
      <c r="CU11839"/>
      <c r="CV11839"/>
      <c r="DB11839" s="8"/>
      <c r="DC11839" s="8"/>
      <c r="DM11839" s="8"/>
      <c r="ED11839" s="7"/>
      <c r="EE11839" s="7"/>
      <c r="EO11839" s="7"/>
    </row>
    <row r="11840" spans="4:145" ht="15" x14ac:dyDescent="0.25">
      <c r="D11840" s="7"/>
      <c r="E11840" s="7"/>
      <c r="F11840" s="7"/>
      <c r="G11840" s="7"/>
      <c r="H11840" s="7"/>
      <c r="S11840" s="17"/>
      <c r="T11840" s="8"/>
      <c r="V11840" s="8"/>
      <c r="AA11840" s="9"/>
      <c r="AT11840" s="8"/>
      <c r="CR11840"/>
      <c r="CS11840"/>
      <c r="CT11840"/>
      <c r="CU11840"/>
      <c r="CV11840"/>
      <c r="DB11840" s="8"/>
      <c r="DC11840" s="8"/>
      <c r="DM11840" s="8"/>
      <c r="ED11840" s="7"/>
      <c r="EE11840" s="7"/>
      <c r="EO11840" s="7"/>
    </row>
    <row r="11841" spans="4:145" ht="15" x14ac:dyDescent="0.25">
      <c r="D11841" s="7"/>
      <c r="E11841" s="7"/>
      <c r="F11841" s="7"/>
      <c r="G11841" s="7"/>
      <c r="H11841" s="7"/>
      <c r="S11841" s="17"/>
      <c r="T11841" s="8"/>
      <c r="V11841" s="8"/>
      <c r="AA11841" s="9"/>
      <c r="AT11841" s="8"/>
      <c r="CR11841"/>
      <c r="CS11841"/>
      <c r="CT11841"/>
      <c r="CU11841"/>
      <c r="CV11841"/>
      <c r="DB11841" s="8"/>
      <c r="DC11841" s="8"/>
      <c r="DM11841" s="8"/>
      <c r="ED11841" s="7"/>
      <c r="EE11841" s="7"/>
      <c r="EO11841" s="7"/>
    </row>
    <row r="11842" spans="4:145" ht="15" x14ac:dyDescent="0.25">
      <c r="D11842" s="7"/>
      <c r="E11842" s="7"/>
      <c r="F11842" s="7"/>
      <c r="G11842" s="7"/>
      <c r="H11842" s="7"/>
      <c r="S11842" s="17"/>
      <c r="T11842" s="8"/>
      <c r="V11842" s="8"/>
      <c r="AA11842" s="9"/>
      <c r="AT11842" s="8"/>
      <c r="CR11842"/>
      <c r="CS11842"/>
      <c r="CT11842"/>
      <c r="CU11842"/>
      <c r="CV11842"/>
      <c r="DB11842" s="8"/>
      <c r="DC11842" s="8"/>
      <c r="DM11842" s="8"/>
      <c r="ED11842" s="7"/>
      <c r="EE11842" s="7"/>
      <c r="EO11842" s="7"/>
    </row>
    <row r="11843" spans="4:145" ht="15" x14ac:dyDescent="0.25">
      <c r="D11843" s="7"/>
      <c r="E11843" s="7"/>
      <c r="F11843" s="7"/>
      <c r="G11843" s="7"/>
      <c r="H11843" s="7"/>
      <c r="S11843" s="17"/>
      <c r="T11843" s="8"/>
      <c r="V11843" s="8"/>
      <c r="AA11843" s="9"/>
      <c r="AT11843" s="8"/>
      <c r="CR11843"/>
      <c r="CS11843"/>
      <c r="CT11843"/>
      <c r="CU11843"/>
      <c r="CV11843"/>
      <c r="DB11843" s="8"/>
      <c r="DC11843" s="8"/>
      <c r="DM11843" s="8"/>
      <c r="ED11843" s="7"/>
      <c r="EE11843" s="7"/>
      <c r="EO11843" s="7"/>
    </row>
    <row r="11844" spans="4:145" ht="15" x14ac:dyDescent="0.25">
      <c r="D11844" s="7"/>
      <c r="E11844" s="7"/>
      <c r="F11844" s="7"/>
      <c r="G11844" s="7"/>
      <c r="H11844" s="7"/>
      <c r="S11844" s="17"/>
      <c r="T11844" s="8"/>
      <c r="V11844" s="8"/>
      <c r="AA11844" s="9"/>
      <c r="AT11844" s="8"/>
      <c r="CR11844"/>
      <c r="CS11844"/>
      <c r="CT11844"/>
      <c r="CU11844"/>
      <c r="CV11844"/>
      <c r="DB11844" s="8"/>
      <c r="DC11844" s="8"/>
      <c r="DM11844" s="8"/>
      <c r="ED11844" s="7"/>
      <c r="EE11844" s="7"/>
      <c r="EO11844" s="7"/>
    </row>
    <row r="11845" spans="4:145" ht="15" x14ac:dyDescent="0.25">
      <c r="D11845" s="7"/>
      <c r="E11845" s="7"/>
      <c r="F11845" s="7"/>
      <c r="G11845" s="7"/>
      <c r="H11845" s="7"/>
      <c r="S11845" s="17"/>
      <c r="T11845" s="8"/>
      <c r="V11845" s="8"/>
      <c r="AA11845" s="9"/>
      <c r="AT11845" s="8"/>
      <c r="CR11845"/>
      <c r="CS11845"/>
      <c r="CT11845"/>
      <c r="CU11845"/>
      <c r="CV11845"/>
      <c r="DB11845" s="8"/>
      <c r="DC11845" s="8"/>
      <c r="DM11845" s="8"/>
      <c r="ED11845" s="7"/>
      <c r="EE11845" s="7"/>
      <c r="EO11845" s="7"/>
    </row>
    <row r="11846" spans="4:145" ht="15" x14ac:dyDescent="0.25">
      <c r="D11846" s="7"/>
      <c r="E11846" s="7"/>
      <c r="F11846" s="7"/>
      <c r="G11846" s="7"/>
      <c r="H11846" s="7"/>
      <c r="S11846" s="17"/>
      <c r="T11846" s="8"/>
      <c r="V11846" s="8"/>
      <c r="AA11846" s="9"/>
      <c r="AT11846" s="8"/>
      <c r="CR11846"/>
      <c r="CS11846"/>
      <c r="CT11846"/>
      <c r="CU11846"/>
      <c r="CV11846"/>
      <c r="DB11846" s="8"/>
      <c r="DC11846" s="8"/>
      <c r="DM11846" s="8"/>
      <c r="ED11846" s="7"/>
      <c r="EE11846" s="7"/>
      <c r="EO11846" s="7"/>
    </row>
    <row r="11847" spans="4:145" ht="15" x14ac:dyDescent="0.25">
      <c r="D11847" s="7"/>
      <c r="E11847" s="7"/>
      <c r="F11847" s="7"/>
      <c r="G11847" s="7"/>
      <c r="H11847" s="7"/>
      <c r="S11847" s="17"/>
      <c r="T11847" s="8"/>
      <c r="V11847" s="8"/>
      <c r="AA11847" s="9"/>
      <c r="AT11847" s="8"/>
      <c r="CR11847"/>
      <c r="CS11847"/>
      <c r="CT11847"/>
      <c r="CU11847"/>
      <c r="CV11847"/>
      <c r="DB11847" s="8"/>
      <c r="DC11847" s="8"/>
      <c r="DM11847" s="8"/>
      <c r="ED11847" s="7"/>
      <c r="EE11847" s="7"/>
      <c r="EO11847" s="7"/>
    </row>
    <row r="11848" spans="4:145" ht="15" x14ac:dyDescent="0.25">
      <c r="D11848" s="7"/>
      <c r="E11848" s="7"/>
      <c r="F11848" s="7"/>
      <c r="G11848" s="7"/>
      <c r="H11848" s="7"/>
      <c r="S11848" s="17"/>
      <c r="T11848" s="8"/>
      <c r="V11848" s="8"/>
      <c r="AA11848" s="9"/>
      <c r="AT11848" s="8"/>
      <c r="CR11848"/>
      <c r="CS11848"/>
      <c r="CT11848"/>
      <c r="CU11848"/>
      <c r="CV11848"/>
      <c r="DB11848" s="8"/>
      <c r="DC11848" s="8"/>
      <c r="DM11848" s="8"/>
      <c r="ED11848" s="7"/>
      <c r="EE11848" s="7"/>
      <c r="EO11848" s="7"/>
    </row>
    <row r="11849" spans="4:145" ht="15" x14ac:dyDescent="0.25">
      <c r="D11849" s="7"/>
      <c r="E11849" s="7"/>
      <c r="F11849" s="7"/>
      <c r="G11849" s="7"/>
      <c r="H11849" s="7"/>
      <c r="S11849" s="17"/>
      <c r="T11849" s="8"/>
      <c r="V11849" s="8"/>
      <c r="AA11849" s="9"/>
      <c r="AT11849" s="8"/>
      <c r="CR11849"/>
      <c r="CS11849"/>
      <c r="CT11849"/>
      <c r="CU11849"/>
      <c r="CV11849"/>
      <c r="DB11849" s="8"/>
      <c r="DC11849" s="8"/>
      <c r="DM11849" s="8"/>
      <c r="ED11849" s="7"/>
      <c r="EE11849" s="7"/>
      <c r="EO11849" s="7"/>
    </row>
    <row r="11850" spans="4:145" ht="15" x14ac:dyDescent="0.25">
      <c r="D11850" s="7"/>
      <c r="E11850" s="7"/>
      <c r="F11850" s="7"/>
      <c r="G11850" s="7"/>
      <c r="H11850" s="7"/>
      <c r="S11850" s="17"/>
      <c r="T11850" s="8"/>
      <c r="V11850" s="8"/>
      <c r="AA11850" s="9"/>
      <c r="AT11850" s="8"/>
      <c r="CR11850"/>
      <c r="CS11850"/>
      <c r="CT11850"/>
      <c r="CU11850"/>
      <c r="CV11850"/>
      <c r="DB11850" s="8"/>
      <c r="DC11850" s="8"/>
      <c r="DM11850" s="8"/>
      <c r="ED11850" s="7"/>
      <c r="EE11850" s="7"/>
      <c r="EO11850" s="7"/>
    </row>
    <row r="11851" spans="4:145" ht="15" x14ac:dyDescent="0.25">
      <c r="D11851" s="7"/>
      <c r="E11851" s="7"/>
      <c r="F11851" s="7"/>
      <c r="G11851" s="7"/>
      <c r="H11851" s="7"/>
      <c r="S11851" s="17"/>
      <c r="T11851" s="8"/>
      <c r="V11851" s="8"/>
      <c r="AA11851" s="9"/>
      <c r="AT11851" s="8"/>
      <c r="CR11851"/>
      <c r="CS11851"/>
      <c r="CT11851"/>
      <c r="CU11851"/>
      <c r="CV11851"/>
      <c r="DB11851" s="8"/>
      <c r="DC11851" s="8"/>
      <c r="DM11851" s="8"/>
      <c r="ED11851" s="7"/>
      <c r="EE11851" s="7"/>
      <c r="EO11851" s="7"/>
    </row>
    <row r="11852" spans="4:145" ht="15" x14ac:dyDescent="0.25">
      <c r="D11852" s="7"/>
      <c r="E11852" s="7"/>
      <c r="F11852" s="7"/>
      <c r="G11852" s="7"/>
      <c r="H11852" s="7"/>
      <c r="S11852" s="17"/>
      <c r="T11852" s="8"/>
      <c r="V11852" s="8"/>
      <c r="AA11852" s="9"/>
      <c r="AT11852" s="8"/>
      <c r="CR11852"/>
      <c r="CS11852"/>
      <c r="CT11852"/>
      <c r="CU11852"/>
      <c r="CV11852"/>
      <c r="DB11852" s="8"/>
      <c r="DC11852" s="8"/>
      <c r="DM11852" s="8"/>
      <c r="ED11852" s="7"/>
      <c r="EE11852" s="7"/>
      <c r="EO11852" s="7"/>
    </row>
    <row r="11853" spans="4:145" ht="15" x14ac:dyDescent="0.25">
      <c r="D11853" s="7"/>
      <c r="E11853" s="7"/>
      <c r="F11853" s="7"/>
      <c r="G11853" s="7"/>
      <c r="H11853" s="7"/>
      <c r="S11853" s="17"/>
      <c r="T11853" s="8"/>
      <c r="V11853" s="8"/>
      <c r="AA11853" s="9"/>
      <c r="AT11853" s="8"/>
      <c r="CR11853"/>
      <c r="CS11853"/>
      <c r="CT11853"/>
      <c r="CU11853"/>
      <c r="CV11853"/>
      <c r="DB11853" s="8"/>
      <c r="DC11853" s="8"/>
      <c r="DM11853" s="8"/>
      <c r="ED11853" s="7"/>
      <c r="EE11853" s="7"/>
      <c r="EO11853" s="7"/>
    </row>
    <row r="11854" spans="4:145" ht="15" x14ac:dyDescent="0.25">
      <c r="D11854" s="7"/>
      <c r="E11854" s="7"/>
      <c r="F11854" s="7"/>
      <c r="G11854" s="7"/>
      <c r="H11854" s="7"/>
      <c r="S11854" s="17"/>
      <c r="T11854" s="8"/>
      <c r="V11854" s="8"/>
      <c r="AA11854" s="9"/>
      <c r="AT11854" s="8"/>
      <c r="CR11854"/>
      <c r="CS11854"/>
      <c r="CT11854"/>
      <c r="CU11854"/>
      <c r="CV11854"/>
      <c r="DB11854" s="8"/>
      <c r="DC11854" s="8"/>
      <c r="DM11854" s="8"/>
      <c r="ED11854" s="7"/>
      <c r="EE11854" s="7"/>
      <c r="EO11854" s="7"/>
    </row>
    <row r="11855" spans="4:145" ht="15" x14ac:dyDescent="0.25">
      <c r="D11855" s="7"/>
      <c r="E11855" s="7"/>
      <c r="F11855" s="7"/>
      <c r="G11855" s="7"/>
      <c r="H11855" s="7"/>
      <c r="S11855" s="17"/>
      <c r="T11855" s="8"/>
      <c r="V11855" s="8"/>
      <c r="AA11855" s="9"/>
      <c r="AT11855" s="8"/>
      <c r="CR11855"/>
      <c r="CS11855"/>
      <c r="CT11855"/>
      <c r="CU11855"/>
      <c r="CV11855"/>
      <c r="DB11855" s="8"/>
      <c r="DC11855" s="8"/>
      <c r="DM11855" s="8"/>
      <c r="ED11855" s="7"/>
      <c r="EE11855" s="7"/>
      <c r="EO11855" s="7"/>
    </row>
    <row r="11856" spans="4:145" ht="15" x14ac:dyDescent="0.25">
      <c r="D11856" s="7"/>
      <c r="E11856" s="7"/>
      <c r="F11856" s="7"/>
      <c r="G11856" s="7"/>
      <c r="H11856" s="7"/>
      <c r="S11856" s="17"/>
      <c r="T11856" s="8"/>
      <c r="V11856" s="8"/>
      <c r="AA11856" s="9"/>
      <c r="AT11856" s="8"/>
      <c r="CR11856"/>
      <c r="CS11856"/>
      <c r="CT11856"/>
      <c r="CU11856"/>
      <c r="CV11856"/>
      <c r="DB11856" s="8"/>
      <c r="DC11856" s="8"/>
      <c r="DM11856" s="8"/>
      <c r="ED11856" s="7"/>
      <c r="EE11856" s="7"/>
      <c r="EO11856" s="7"/>
    </row>
    <row r="11857" spans="4:145" ht="15" x14ac:dyDescent="0.25">
      <c r="D11857" s="7"/>
      <c r="E11857" s="7"/>
      <c r="F11857" s="7"/>
      <c r="G11857" s="7"/>
      <c r="H11857" s="7"/>
      <c r="S11857" s="17"/>
      <c r="T11857" s="8"/>
      <c r="V11857" s="8"/>
      <c r="AA11857" s="9"/>
      <c r="AT11857" s="8"/>
      <c r="CR11857"/>
      <c r="CS11857"/>
      <c r="CT11857"/>
      <c r="CU11857"/>
      <c r="CV11857"/>
      <c r="DB11857" s="8"/>
      <c r="DC11857" s="8"/>
      <c r="DM11857" s="8"/>
      <c r="ED11857" s="7"/>
      <c r="EE11857" s="7"/>
      <c r="EO11857" s="7"/>
    </row>
    <row r="11858" spans="4:145" ht="15" x14ac:dyDescent="0.25">
      <c r="D11858" s="7"/>
      <c r="E11858" s="7"/>
      <c r="F11858" s="7"/>
      <c r="G11858" s="7"/>
      <c r="H11858" s="7"/>
      <c r="S11858" s="17"/>
      <c r="T11858" s="8"/>
      <c r="V11858" s="8"/>
      <c r="AA11858" s="9"/>
      <c r="AT11858" s="8"/>
      <c r="CR11858"/>
      <c r="CS11858"/>
      <c r="CT11858"/>
      <c r="CU11858"/>
      <c r="CV11858"/>
      <c r="DB11858" s="8"/>
      <c r="DC11858" s="8"/>
      <c r="DM11858" s="8"/>
      <c r="ED11858" s="7"/>
      <c r="EE11858" s="7"/>
      <c r="EO11858" s="7"/>
    </row>
    <row r="11859" spans="4:145" ht="15" x14ac:dyDescent="0.25">
      <c r="D11859" s="7"/>
      <c r="E11859" s="7"/>
      <c r="F11859" s="7"/>
      <c r="G11859" s="7"/>
      <c r="H11859" s="7"/>
      <c r="S11859" s="17"/>
      <c r="T11859" s="8"/>
      <c r="V11859" s="8"/>
      <c r="AA11859" s="9"/>
      <c r="AT11859" s="8"/>
      <c r="CR11859"/>
      <c r="CS11859"/>
      <c r="CT11859"/>
      <c r="CU11859"/>
      <c r="CV11859"/>
      <c r="DB11859" s="8"/>
      <c r="DC11859" s="8"/>
      <c r="DM11859" s="8"/>
      <c r="ED11859" s="7"/>
      <c r="EE11859" s="7"/>
      <c r="EO11859" s="7"/>
    </row>
    <row r="11860" spans="4:145" ht="15" x14ac:dyDescent="0.25">
      <c r="D11860" s="7"/>
      <c r="E11860" s="7"/>
      <c r="F11860" s="7"/>
      <c r="G11860" s="7"/>
      <c r="H11860" s="7"/>
      <c r="S11860" s="17"/>
      <c r="T11860" s="8"/>
      <c r="V11860" s="8"/>
      <c r="AA11860" s="9"/>
      <c r="AT11860" s="8"/>
      <c r="CR11860"/>
      <c r="CS11860"/>
      <c r="CT11860"/>
      <c r="CU11860"/>
      <c r="CV11860"/>
      <c r="DB11860" s="8"/>
      <c r="DC11860" s="8"/>
      <c r="DM11860" s="8"/>
      <c r="ED11860" s="7"/>
      <c r="EE11860" s="7"/>
      <c r="EO11860" s="7"/>
    </row>
    <row r="11861" spans="4:145" ht="15" x14ac:dyDescent="0.25">
      <c r="D11861" s="7"/>
      <c r="E11861" s="7"/>
      <c r="F11861" s="7"/>
      <c r="G11861" s="7"/>
      <c r="H11861" s="7"/>
      <c r="S11861" s="17"/>
      <c r="T11861" s="8"/>
      <c r="V11861" s="8"/>
      <c r="AA11861" s="9"/>
      <c r="AT11861" s="8"/>
      <c r="CR11861"/>
      <c r="CS11861"/>
      <c r="CT11861"/>
      <c r="CU11861"/>
      <c r="CV11861"/>
      <c r="DB11861" s="8"/>
      <c r="DC11861" s="8"/>
      <c r="DM11861" s="8"/>
      <c r="ED11861" s="7"/>
      <c r="EE11861" s="7"/>
      <c r="EO11861" s="7"/>
    </row>
    <row r="11862" spans="4:145" ht="15" x14ac:dyDescent="0.25">
      <c r="D11862" s="7"/>
      <c r="E11862" s="7"/>
      <c r="F11862" s="7"/>
      <c r="G11862" s="7"/>
      <c r="H11862" s="7"/>
      <c r="S11862" s="17"/>
      <c r="T11862" s="8"/>
      <c r="V11862" s="8"/>
      <c r="AA11862" s="9"/>
      <c r="AT11862" s="8"/>
      <c r="CR11862"/>
      <c r="CS11862"/>
      <c r="CT11862"/>
      <c r="CU11862"/>
      <c r="CV11862"/>
      <c r="DB11862" s="8"/>
      <c r="DC11862" s="8"/>
      <c r="DM11862" s="8"/>
      <c r="ED11862" s="7"/>
      <c r="EE11862" s="7"/>
      <c r="EO11862" s="7"/>
    </row>
    <row r="11863" spans="4:145" ht="15" x14ac:dyDescent="0.25">
      <c r="D11863" s="7"/>
      <c r="E11863" s="7"/>
      <c r="F11863" s="7"/>
      <c r="G11863" s="7"/>
      <c r="H11863" s="7"/>
      <c r="S11863" s="17"/>
      <c r="T11863" s="8"/>
      <c r="V11863" s="8"/>
      <c r="AA11863" s="9"/>
      <c r="AT11863" s="8"/>
      <c r="CR11863"/>
      <c r="CS11863"/>
      <c r="CT11863"/>
      <c r="CU11863"/>
      <c r="CV11863"/>
      <c r="DB11863" s="8"/>
      <c r="DC11863" s="8"/>
      <c r="DM11863" s="8"/>
      <c r="ED11863" s="7"/>
      <c r="EE11863" s="7"/>
      <c r="EO11863" s="7"/>
    </row>
    <row r="11864" spans="4:145" ht="15" x14ac:dyDescent="0.25">
      <c r="D11864" s="7"/>
      <c r="E11864" s="7"/>
      <c r="F11864" s="7"/>
      <c r="G11864" s="7"/>
      <c r="H11864" s="7"/>
      <c r="S11864" s="17"/>
      <c r="T11864" s="8"/>
      <c r="V11864" s="8"/>
      <c r="AA11864" s="9"/>
      <c r="AT11864" s="8"/>
      <c r="CR11864"/>
      <c r="CS11864"/>
      <c r="CT11864"/>
      <c r="CU11864"/>
      <c r="CV11864"/>
      <c r="DB11864" s="8"/>
      <c r="DC11864" s="8"/>
      <c r="DM11864" s="8"/>
      <c r="ED11864" s="7"/>
      <c r="EE11864" s="7"/>
      <c r="EO11864" s="7"/>
    </row>
    <row r="11865" spans="4:145" ht="15" x14ac:dyDescent="0.25">
      <c r="D11865" s="7"/>
      <c r="E11865" s="7"/>
      <c r="F11865" s="7"/>
      <c r="G11865" s="7"/>
      <c r="H11865" s="7"/>
      <c r="S11865" s="17"/>
      <c r="T11865" s="8"/>
      <c r="V11865" s="8"/>
      <c r="AA11865" s="9"/>
      <c r="AT11865" s="8"/>
      <c r="CR11865"/>
      <c r="CS11865"/>
      <c r="CT11865"/>
      <c r="CU11865"/>
      <c r="CV11865"/>
      <c r="DB11865" s="8"/>
      <c r="DC11865" s="8"/>
      <c r="DM11865" s="8"/>
      <c r="ED11865" s="7"/>
      <c r="EE11865" s="7"/>
      <c r="EO11865" s="7"/>
    </row>
    <row r="11866" spans="4:145" ht="15" x14ac:dyDescent="0.25">
      <c r="D11866" s="7"/>
      <c r="E11866" s="7"/>
      <c r="F11866" s="7"/>
      <c r="G11866" s="7"/>
      <c r="H11866" s="7"/>
      <c r="S11866" s="17"/>
      <c r="T11866" s="8"/>
      <c r="V11866" s="8"/>
      <c r="AA11866" s="9"/>
      <c r="AT11866" s="8"/>
      <c r="CR11866"/>
      <c r="CS11866"/>
      <c r="CT11866"/>
      <c r="CU11866"/>
      <c r="CV11866"/>
      <c r="DB11866" s="8"/>
      <c r="DC11866" s="8"/>
      <c r="DM11866" s="8"/>
      <c r="ED11866" s="7"/>
      <c r="EE11866" s="7"/>
      <c r="EO11866" s="7"/>
    </row>
    <row r="11867" spans="4:145" ht="15" x14ac:dyDescent="0.25">
      <c r="D11867" s="7"/>
      <c r="E11867" s="7"/>
      <c r="F11867" s="7"/>
      <c r="G11867" s="7"/>
      <c r="H11867" s="7"/>
      <c r="S11867" s="17"/>
      <c r="T11867" s="8"/>
      <c r="V11867" s="8"/>
      <c r="AA11867" s="9"/>
      <c r="AT11867" s="8"/>
      <c r="CR11867"/>
      <c r="CS11867"/>
      <c r="CT11867"/>
      <c r="CU11867"/>
      <c r="CV11867"/>
      <c r="DB11867" s="8"/>
      <c r="DC11867" s="8"/>
      <c r="DM11867" s="8"/>
      <c r="ED11867" s="7"/>
      <c r="EE11867" s="7"/>
      <c r="EO11867" s="7"/>
    </row>
    <row r="11868" spans="4:145" ht="15" x14ac:dyDescent="0.25">
      <c r="D11868" s="7"/>
      <c r="E11868" s="7"/>
      <c r="F11868" s="7"/>
      <c r="G11868" s="7"/>
      <c r="H11868" s="7"/>
      <c r="S11868" s="17"/>
      <c r="T11868" s="8"/>
      <c r="V11868" s="8"/>
      <c r="AA11868" s="9"/>
      <c r="AT11868" s="8"/>
      <c r="CR11868"/>
      <c r="CS11868"/>
      <c r="CT11868"/>
      <c r="CU11868"/>
      <c r="CV11868"/>
      <c r="DB11868" s="8"/>
      <c r="DC11868" s="8"/>
      <c r="DM11868" s="8"/>
      <c r="ED11868" s="7"/>
      <c r="EE11868" s="7"/>
      <c r="EO11868" s="7"/>
    </row>
    <row r="11869" spans="4:145" ht="15" x14ac:dyDescent="0.25">
      <c r="D11869" s="7"/>
      <c r="E11869" s="7"/>
      <c r="F11869" s="7"/>
      <c r="G11869" s="7"/>
      <c r="H11869" s="7"/>
      <c r="S11869" s="17"/>
      <c r="T11869" s="8"/>
      <c r="V11869" s="8"/>
      <c r="AA11869" s="9"/>
      <c r="AT11869" s="8"/>
      <c r="CR11869"/>
      <c r="CS11869"/>
      <c r="CT11869"/>
      <c r="CU11869"/>
      <c r="CV11869"/>
      <c r="DB11869" s="8"/>
      <c r="DC11869" s="8"/>
      <c r="DM11869" s="8"/>
      <c r="ED11869" s="7"/>
      <c r="EE11869" s="7"/>
      <c r="EO11869" s="7"/>
    </row>
    <row r="11870" spans="4:145" ht="15" x14ac:dyDescent="0.25">
      <c r="D11870" s="7"/>
      <c r="E11870" s="7"/>
      <c r="F11870" s="7"/>
      <c r="G11870" s="7"/>
      <c r="H11870" s="7"/>
      <c r="S11870" s="17"/>
      <c r="T11870" s="8"/>
      <c r="V11870" s="8"/>
      <c r="AA11870" s="9"/>
      <c r="AT11870" s="8"/>
      <c r="CR11870"/>
      <c r="CS11870"/>
      <c r="CT11870"/>
      <c r="CU11870"/>
      <c r="CV11870"/>
      <c r="DB11870" s="8"/>
      <c r="DC11870" s="8"/>
      <c r="DM11870" s="8"/>
      <c r="ED11870" s="7"/>
      <c r="EE11870" s="7"/>
      <c r="EO11870" s="7"/>
    </row>
    <row r="11871" spans="4:145" ht="15" x14ac:dyDescent="0.25">
      <c r="D11871" s="7"/>
      <c r="E11871" s="7"/>
      <c r="F11871" s="7"/>
      <c r="G11871" s="7"/>
      <c r="H11871" s="7"/>
      <c r="S11871" s="17"/>
      <c r="T11871" s="8"/>
      <c r="V11871" s="8"/>
      <c r="AA11871" s="9"/>
      <c r="AT11871" s="8"/>
      <c r="CR11871"/>
      <c r="CS11871"/>
      <c r="CT11871"/>
      <c r="CU11871"/>
      <c r="CV11871"/>
      <c r="DB11871" s="8"/>
      <c r="DC11871" s="8"/>
      <c r="DM11871" s="8"/>
      <c r="ED11871" s="7"/>
      <c r="EE11871" s="7"/>
      <c r="EO11871" s="7"/>
    </row>
    <row r="11872" spans="4:145" ht="15" x14ac:dyDescent="0.25">
      <c r="D11872" s="7"/>
      <c r="E11872" s="7"/>
      <c r="F11872" s="7"/>
      <c r="G11872" s="7"/>
      <c r="H11872" s="7"/>
      <c r="S11872" s="17"/>
      <c r="T11872" s="8"/>
      <c r="V11872" s="8"/>
      <c r="AA11872" s="9"/>
      <c r="AT11872" s="8"/>
      <c r="CR11872"/>
      <c r="CS11872"/>
      <c r="CT11872"/>
      <c r="CU11872"/>
      <c r="CV11872"/>
      <c r="DB11872" s="8"/>
      <c r="DC11872" s="8"/>
      <c r="DM11872" s="8"/>
      <c r="ED11872" s="7"/>
      <c r="EE11872" s="7"/>
      <c r="EO11872" s="7"/>
    </row>
    <row r="11873" spans="4:145" ht="15" x14ac:dyDescent="0.25">
      <c r="D11873" s="7"/>
      <c r="E11873" s="7"/>
      <c r="F11873" s="7"/>
      <c r="G11873" s="7"/>
      <c r="H11873" s="7"/>
      <c r="S11873" s="17"/>
      <c r="T11873" s="8"/>
      <c r="V11873" s="8"/>
      <c r="AA11873" s="9"/>
      <c r="AT11873" s="8"/>
      <c r="CR11873"/>
      <c r="CS11873"/>
      <c r="CT11873"/>
      <c r="CU11873"/>
      <c r="CV11873"/>
      <c r="DB11873" s="8"/>
      <c r="DC11873" s="8"/>
      <c r="DM11873" s="8"/>
      <c r="ED11873" s="7"/>
      <c r="EE11873" s="7"/>
      <c r="EO11873" s="7"/>
    </row>
    <row r="11874" spans="4:145" ht="15" x14ac:dyDescent="0.25">
      <c r="D11874" s="7"/>
      <c r="E11874" s="7"/>
      <c r="F11874" s="7"/>
      <c r="G11874" s="7"/>
      <c r="H11874" s="7"/>
      <c r="S11874" s="17"/>
      <c r="T11874" s="8"/>
      <c r="V11874" s="8"/>
      <c r="AA11874" s="9"/>
      <c r="AT11874" s="8"/>
      <c r="CR11874"/>
      <c r="CS11874"/>
      <c r="CT11874"/>
      <c r="CU11874"/>
      <c r="CV11874"/>
      <c r="DB11874" s="8"/>
      <c r="DC11874" s="8"/>
      <c r="DM11874" s="8"/>
      <c r="ED11874" s="7"/>
      <c r="EE11874" s="7"/>
      <c r="EO11874" s="7"/>
    </row>
    <row r="11875" spans="4:145" ht="15" x14ac:dyDescent="0.25">
      <c r="D11875" s="7"/>
      <c r="E11875" s="7"/>
      <c r="F11875" s="7"/>
      <c r="G11875" s="7"/>
      <c r="H11875" s="7"/>
      <c r="S11875" s="17"/>
      <c r="T11875" s="8"/>
      <c r="V11875" s="8"/>
      <c r="AA11875" s="9"/>
      <c r="AT11875" s="8"/>
      <c r="CR11875"/>
      <c r="CS11875"/>
      <c r="CT11875"/>
      <c r="CU11875"/>
      <c r="CV11875"/>
      <c r="DB11875" s="8"/>
      <c r="DC11875" s="8"/>
      <c r="DM11875" s="8"/>
      <c r="ED11875" s="7"/>
      <c r="EE11875" s="7"/>
      <c r="EO11875" s="7"/>
    </row>
    <row r="11876" spans="4:145" ht="15" x14ac:dyDescent="0.25">
      <c r="D11876" s="7"/>
      <c r="E11876" s="7"/>
      <c r="F11876" s="7"/>
      <c r="G11876" s="7"/>
      <c r="H11876" s="7"/>
      <c r="S11876" s="17"/>
      <c r="T11876" s="8"/>
      <c r="V11876" s="8"/>
      <c r="AA11876" s="9"/>
      <c r="AT11876" s="8"/>
      <c r="CR11876"/>
      <c r="CS11876"/>
      <c r="CT11876"/>
      <c r="CU11876"/>
      <c r="CV11876"/>
      <c r="DB11876" s="8"/>
      <c r="DC11876" s="8"/>
      <c r="DM11876" s="8"/>
      <c r="ED11876" s="7"/>
      <c r="EE11876" s="7"/>
      <c r="EO11876" s="7"/>
    </row>
    <row r="11877" spans="4:145" ht="15" x14ac:dyDescent="0.25">
      <c r="D11877" s="7"/>
      <c r="E11877" s="7"/>
      <c r="F11877" s="7"/>
      <c r="G11877" s="7"/>
      <c r="H11877" s="7"/>
      <c r="S11877" s="17"/>
      <c r="T11877" s="8"/>
      <c r="V11877" s="8"/>
      <c r="AA11877" s="9"/>
      <c r="AT11877" s="8"/>
      <c r="CR11877"/>
      <c r="CS11877"/>
      <c r="CT11877"/>
      <c r="CU11877"/>
      <c r="CV11877"/>
      <c r="DB11877" s="8"/>
      <c r="DC11877" s="8"/>
      <c r="DM11877" s="8"/>
      <c r="ED11877" s="7"/>
      <c r="EE11877" s="7"/>
      <c r="EO11877" s="7"/>
    </row>
    <row r="11878" spans="4:145" ht="15" x14ac:dyDescent="0.25">
      <c r="D11878" s="7"/>
      <c r="E11878" s="7"/>
      <c r="F11878" s="7"/>
      <c r="G11878" s="7"/>
      <c r="H11878" s="7"/>
      <c r="S11878" s="17"/>
      <c r="T11878" s="8"/>
      <c r="V11878" s="8"/>
      <c r="AA11878" s="9"/>
      <c r="AT11878" s="8"/>
      <c r="CR11878"/>
      <c r="CS11878"/>
      <c r="CT11878"/>
      <c r="CU11878"/>
      <c r="CV11878"/>
      <c r="DB11878" s="8"/>
      <c r="DC11878" s="8"/>
      <c r="DM11878" s="8"/>
      <c r="ED11878" s="7"/>
      <c r="EE11878" s="7"/>
      <c r="EO11878" s="7"/>
    </row>
    <row r="11879" spans="4:145" ht="15" x14ac:dyDescent="0.25">
      <c r="D11879" s="7"/>
      <c r="E11879" s="7"/>
      <c r="F11879" s="7"/>
      <c r="G11879" s="7"/>
      <c r="H11879" s="7"/>
      <c r="S11879" s="17"/>
      <c r="T11879" s="8"/>
      <c r="V11879" s="8"/>
      <c r="AA11879" s="9"/>
      <c r="AT11879" s="8"/>
      <c r="CR11879"/>
      <c r="CS11879"/>
      <c r="CT11879"/>
      <c r="CU11879"/>
      <c r="CV11879"/>
      <c r="DB11879" s="8"/>
      <c r="DC11879" s="8"/>
      <c r="DM11879" s="8"/>
      <c r="ED11879" s="7"/>
      <c r="EE11879" s="7"/>
      <c r="EO11879" s="7"/>
    </row>
    <row r="11880" spans="4:145" ht="15" x14ac:dyDescent="0.25">
      <c r="D11880" s="7"/>
      <c r="E11880" s="7"/>
      <c r="F11880" s="7"/>
      <c r="G11880" s="7"/>
      <c r="H11880" s="7"/>
      <c r="S11880" s="17"/>
      <c r="T11880" s="8"/>
      <c r="V11880" s="8"/>
      <c r="AA11880" s="9"/>
      <c r="AT11880" s="8"/>
      <c r="CR11880"/>
      <c r="CS11880"/>
      <c r="CT11880"/>
      <c r="CU11880"/>
      <c r="CV11880"/>
      <c r="DB11880" s="8"/>
      <c r="DC11880" s="8"/>
      <c r="DM11880" s="8"/>
      <c r="ED11880" s="7"/>
      <c r="EE11880" s="7"/>
      <c r="EO11880" s="7"/>
    </row>
    <row r="11881" spans="4:145" ht="15" x14ac:dyDescent="0.25">
      <c r="D11881" s="7"/>
      <c r="E11881" s="7"/>
      <c r="F11881" s="7"/>
      <c r="G11881" s="7"/>
      <c r="H11881" s="7"/>
      <c r="S11881" s="17"/>
      <c r="T11881" s="8"/>
      <c r="V11881" s="8"/>
      <c r="AA11881" s="9"/>
      <c r="AT11881" s="8"/>
      <c r="CR11881"/>
      <c r="CS11881"/>
      <c r="CT11881"/>
      <c r="CU11881"/>
      <c r="CV11881"/>
      <c r="DB11881" s="8"/>
      <c r="DC11881" s="8"/>
      <c r="DM11881" s="8"/>
      <c r="ED11881" s="7"/>
      <c r="EE11881" s="7"/>
      <c r="EO11881" s="7"/>
    </row>
    <row r="11882" spans="4:145" ht="15" x14ac:dyDescent="0.25">
      <c r="D11882" s="7"/>
      <c r="E11882" s="7"/>
      <c r="F11882" s="7"/>
      <c r="G11882" s="7"/>
      <c r="H11882" s="7"/>
      <c r="S11882" s="17"/>
      <c r="T11882" s="8"/>
      <c r="V11882" s="8"/>
      <c r="AA11882" s="9"/>
      <c r="AT11882" s="8"/>
      <c r="CR11882"/>
      <c r="CS11882"/>
      <c r="CT11882"/>
      <c r="CU11882"/>
      <c r="CV11882"/>
      <c r="DB11882" s="8"/>
      <c r="DC11882" s="8"/>
      <c r="DM11882" s="8"/>
      <c r="ED11882" s="7"/>
      <c r="EE11882" s="7"/>
      <c r="EO11882" s="7"/>
    </row>
    <row r="11883" spans="4:145" ht="15" x14ac:dyDescent="0.25">
      <c r="D11883" s="7"/>
      <c r="E11883" s="7"/>
      <c r="F11883" s="7"/>
      <c r="G11883" s="7"/>
      <c r="H11883" s="7"/>
      <c r="S11883" s="17"/>
      <c r="T11883" s="8"/>
      <c r="V11883" s="8"/>
      <c r="AA11883" s="9"/>
      <c r="AT11883" s="8"/>
      <c r="CR11883"/>
      <c r="CS11883"/>
      <c r="CT11883"/>
      <c r="CU11883"/>
      <c r="CV11883"/>
      <c r="DB11883" s="8"/>
      <c r="DC11883" s="8"/>
      <c r="DM11883" s="8"/>
      <c r="ED11883" s="7"/>
      <c r="EE11883" s="7"/>
      <c r="EO11883" s="7"/>
    </row>
    <row r="11884" spans="4:145" ht="15" x14ac:dyDescent="0.25">
      <c r="D11884" s="7"/>
      <c r="E11884" s="7"/>
      <c r="F11884" s="7"/>
      <c r="G11884" s="7"/>
      <c r="H11884" s="7"/>
      <c r="S11884" s="17"/>
      <c r="T11884" s="8"/>
      <c r="V11884" s="8"/>
      <c r="AA11884" s="9"/>
      <c r="AT11884" s="8"/>
      <c r="CR11884"/>
      <c r="CS11884"/>
      <c r="CT11884"/>
      <c r="CU11884"/>
      <c r="CV11884"/>
      <c r="DB11884" s="8"/>
      <c r="DC11884" s="8"/>
      <c r="DM11884" s="8"/>
      <c r="ED11884" s="7"/>
      <c r="EE11884" s="7"/>
      <c r="EO11884" s="7"/>
    </row>
    <row r="11885" spans="4:145" ht="15" x14ac:dyDescent="0.25">
      <c r="D11885" s="7"/>
      <c r="E11885" s="7"/>
      <c r="F11885" s="7"/>
      <c r="G11885" s="7"/>
      <c r="H11885" s="7"/>
      <c r="S11885" s="17"/>
      <c r="T11885" s="8"/>
      <c r="V11885" s="8"/>
      <c r="AA11885" s="9"/>
      <c r="AT11885" s="8"/>
      <c r="CR11885"/>
      <c r="CS11885"/>
      <c r="CT11885"/>
      <c r="CU11885"/>
      <c r="CV11885"/>
      <c r="DB11885" s="8"/>
      <c r="DC11885" s="8"/>
      <c r="DM11885" s="8"/>
      <c r="ED11885" s="7"/>
      <c r="EE11885" s="7"/>
      <c r="EO11885" s="7"/>
    </row>
    <row r="11886" spans="4:145" ht="15" x14ac:dyDescent="0.25">
      <c r="D11886" s="7"/>
      <c r="E11886" s="7"/>
      <c r="F11886" s="7"/>
      <c r="G11886" s="7"/>
      <c r="H11886" s="7"/>
      <c r="S11886" s="17"/>
      <c r="T11886" s="8"/>
      <c r="V11886" s="8"/>
      <c r="AA11886" s="9"/>
      <c r="AT11886" s="8"/>
      <c r="CR11886"/>
      <c r="CS11886"/>
      <c r="CT11886"/>
      <c r="CU11886"/>
      <c r="CV11886"/>
      <c r="DB11886" s="8"/>
      <c r="DC11886" s="8"/>
      <c r="DM11886" s="8"/>
      <c r="ED11886" s="7"/>
      <c r="EE11886" s="7"/>
      <c r="EO11886" s="7"/>
    </row>
    <row r="11887" spans="4:145" ht="15" x14ac:dyDescent="0.25">
      <c r="D11887" s="7"/>
      <c r="E11887" s="7"/>
      <c r="F11887" s="7"/>
      <c r="G11887" s="7"/>
      <c r="H11887" s="7"/>
      <c r="S11887" s="17"/>
      <c r="T11887" s="8"/>
      <c r="V11887" s="8"/>
      <c r="AA11887" s="9"/>
      <c r="AT11887" s="8"/>
      <c r="CR11887"/>
      <c r="CS11887"/>
      <c r="CT11887"/>
      <c r="CU11887"/>
      <c r="CV11887"/>
      <c r="DB11887" s="8"/>
      <c r="DC11887" s="8"/>
      <c r="DM11887" s="8"/>
      <c r="ED11887" s="7"/>
      <c r="EE11887" s="7"/>
      <c r="EO11887" s="7"/>
    </row>
    <row r="11888" spans="4:145" ht="15" x14ac:dyDescent="0.25">
      <c r="D11888" s="7"/>
      <c r="E11888" s="7"/>
      <c r="F11888" s="7"/>
      <c r="G11888" s="7"/>
      <c r="H11888" s="7"/>
      <c r="S11888" s="17"/>
      <c r="T11888" s="8"/>
      <c r="V11888" s="8"/>
      <c r="AA11888" s="9"/>
      <c r="AT11888" s="8"/>
      <c r="CR11888"/>
      <c r="CS11888"/>
      <c r="CT11888"/>
      <c r="CU11888"/>
      <c r="CV11888"/>
      <c r="DB11888" s="8"/>
      <c r="DC11888" s="8"/>
      <c r="DM11888" s="8"/>
      <c r="ED11888" s="7"/>
      <c r="EE11888" s="7"/>
      <c r="EO11888" s="7"/>
    </row>
    <row r="11889" spans="4:145" ht="15" x14ac:dyDescent="0.25">
      <c r="D11889" s="7"/>
      <c r="E11889" s="7"/>
      <c r="F11889" s="7"/>
      <c r="G11889" s="7"/>
      <c r="H11889" s="7"/>
      <c r="S11889" s="17"/>
      <c r="T11889" s="8"/>
      <c r="V11889" s="8"/>
      <c r="AA11889" s="9"/>
      <c r="AT11889" s="8"/>
      <c r="CR11889"/>
      <c r="CS11889"/>
      <c r="CT11889"/>
      <c r="CU11889"/>
      <c r="CV11889"/>
      <c r="DB11889" s="8"/>
      <c r="DC11889" s="8"/>
      <c r="DM11889" s="8"/>
      <c r="ED11889" s="7"/>
      <c r="EE11889" s="7"/>
      <c r="EO11889" s="7"/>
    </row>
    <row r="11890" spans="4:145" ht="15" x14ac:dyDescent="0.25">
      <c r="D11890" s="7"/>
      <c r="E11890" s="7"/>
      <c r="F11890" s="7"/>
      <c r="G11890" s="7"/>
      <c r="H11890" s="7"/>
      <c r="S11890" s="17"/>
      <c r="T11890" s="8"/>
      <c r="V11890" s="8"/>
      <c r="AA11890" s="9"/>
      <c r="AT11890" s="8"/>
      <c r="CR11890"/>
      <c r="CS11890"/>
      <c r="CT11890"/>
      <c r="CU11890"/>
      <c r="CV11890"/>
      <c r="DB11890" s="8"/>
      <c r="DC11890" s="8"/>
      <c r="DM11890" s="8"/>
      <c r="ED11890" s="7"/>
      <c r="EE11890" s="7"/>
      <c r="EO11890" s="7"/>
    </row>
    <row r="11891" spans="4:145" ht="15" x14ac:dyDescent="0.25">
      <c r="D11891" s="7"/>
      <c r="E11891" s="7"/>
      <c r="F11891" s="7"/>
      <c r="G11891" s="7"/>
      <c r="H11891" s="7"/>
      <c r="S11891" s="17"/>
      <c r="T11891" s="8"/>
      <c r="V11891" s="8"/>
      <c r="AA11891" s="9"/>
      <c r="AT11891" s="8"/>
      <c r="CR11891"/>
      <c r="CS11891"/>
      <c r="CT11891"/>
      <c r="CU11891"/>
      <c r="CV11891"/>
      <c r="DB11891" s="8"/>
      <c r="DC11891" s="8"/>
      <c r="DM11891" s="8"/>
      <c r="ED11891" s="7"/>
      <c r="EE11891" s="7"/>
      <c r="EO11891" s="7"/>
    </row>
    <row r="11892" spans="4:145" ht="15" x14ac:dyDescent="0.25">
      <c r="D11892" s="7"/>
      <c r="E11892" s="7"/>
      <c r="F11892" s="7"/>
      <c r="G11892" s="7"/>
      <c r="H11892" s="7"/>
      <c r="S11892" s="17"/>
      <c r="T11892" s="8"/>
      <c r="V11892" s="8"/>
      <c r="AA11892" s="9"/>
      <c r="AT11892" s="8"/>
      <c r="CR11892"/>
      <c r="CS11892"/>
      <c r="CT11892"/>
      <c r="CU11892"/>
      <c r="CV11892"/>
      <c r="DB11892" s="8"/>
      <c r="DC11892" s="8"/>
      <c r="DM11892" s="8"/>
      <c r="ED11892" s="7"/>
      <c r="EE11892" s="7"/>
      <c r="EO11892" s="7"/>
    </row>
    <row r="11893" spans="4:145" ht="15" x14ac:dyDescent="0.25">
      <c r="D11893" s="7"/>
      <c r="E11893" s="7"/>
      <c r="F11893" s="7"/>
      <c r="G11893" s="7"/>
      <c r="H11893" s="7"/>
      <c r="S11893" s="17"/>
      <c r="T11893" s="8"/>
      <c r="V11893" s="8"/>
      <c r="AA11893" s="9"/>
      <c r="AT11893" s="8"/>
      <c r="CR11893"/>
      <c r="CS11893"/>
      <c r="CT11893"/>
      <c r="CU11893"/>
      <c r="CV11893"/>
      <c r="DB11893" s="8"/>
      <c r="DC11893" s="8"/>
      <c r="DM11893" s="8"/>
      <c r="ED11893" s="7"/>
      <c r="EE11893" s="7"/>
      <c r="EO11893" s="7"/>
    </row>
    <row r="11894" spans="4:145" ht="15" x14ac:dyDescent="0.25">
      <c r="D11894" s="7"/>
      <c r="E11894" s="7"/>
      <c r="F11894" s="7"/>
      <c r="G11894" s="7"/>
      <c r="H11894" s="7"/>
      <c r="S11894" s="17"/>
      <c r="T11894" s="8"/>
      <c r="V11894" s="8"/>
      <c r="AA11894" s="9"/>
      <c r="AT11894" s="8"/>
      <c r="CR11894"/>
      <c r="CS11894"/>
      <c r="CT11894"/>
      <c r="CU11894"/>
      <c r="CV11894"/>
      <c r="DB11894" s="8"/>
      <c r="DC11894" s="8"/>
      <c r="DM11894" s="8"/>
      <c r="ED11894" s="7"/>
      <c r="EE11894" s="7"/>
      <c r="EO11894" s="7"/>
    </row>
    <row r="11895" spans="4:145" ht="15" x14ac:dyDescent="0.25">
      <c r="D11895" s="7"/>
      <c r="E11895" s="7"/>
      <c r="F11895" s="7"/>
      <c r="G11895" s="7"/>
      <c r="H11895" s="7"/>
      <c r="S11895" s="17"/>
      <c r="T11895" s="8"/>
      <c r="V11895" s="8"/>
      <c r="AA11895" s="9"/>
      <c r="AT11895" s="8"/>
      <c r="CR11895"/>
      <c r="CS11895"/>
      <c r="CT11895"/>
      <c r="CU11895"/>
      <c r="CV11895"/>
      <c r="DB11895" s="8"/>
      <c r="DC11895" s="8"/>
      <c r="DM11895" s="8"/>
      <c r="ED11895" s="7"/>
      <c r="EE11895" s="7"/>
      <c r="EO11895" s="7"/>
    </row>
    <row r="11896" spans="4:145" ht="15" x14ac:dyDescent="0.25">
      <c r="D11896" s="7"/>
      <c r="E11896" s="7"/>
      <c r="F11896" s="7"/>
      <c r="G11896" s="7"/>
      <c r="H11896" s="7"/>
      <c r="S11896" s="17"/>
      <c r="T11896" s="8"/>
      <c r="V11896" s="8"/>
      <c r="AA11896" s="9"/>
      <c r="AT11896" s="8"/>
      <c r="CR11896"/>
      <c r="CS11896"/>
      <c r="CT11896"/>
      <c r="CU11896"/>
      <c r="CV11896"/>
      <c r="DB11896" s="8"/>
      <c r="DC11896" s="8"/>
      <c r="DM11896" s="8"/>
      <c r="ED11896" s="7"/>
      <c r="EE11896" s="7"/>
      <c r="EO11896" s="7"/>
    </row>
    <row r="11897" spans="4:145" ht="15" x14ac:dyDescent="0.25">
      <c r="D11897" s="7"/>
      <c r="E11897" s="7"/>
      <c r="F11897" s="7"/>
      <c r="G11897" s="7"/>
      <c r="H11897" s="7"/>
      <c r="S11897" s="17"/>
      <c r="T11897" s="8"/>
      <c r="V11897" s="8"/>
      <c r="AA11897" s="9"/>
      <c r="AT11897" s="8"/>
      <c r="CR11897"/>
      <c r="CS11897"/>
      <c r="CT11897"/>
      <c r="CU11897"/>
      <c r="CV11897"/>
      <c r="DB11897" s="8"/>
      <c r="DC11897" s="8"/>
      <c r="DM11897" s="8"/>
      <c r="ED11897" s="7"/>
      <c r="EE11897" s="7"/>
      <c r="EO11897" s="7"/>
    </row>
    <row r="11898" spans="4:145" ht="15" x14ac:dyDescent="0.25">
      <c r="D11898" s="7"/>
      <c r="E11898" s="7"/>
      <c r="F11898" s="7"/>
      <c r="G11898" s="7"/>
      <c r="H11898" s="7"/>
      <c r="S11898" s="17"/>
      <c r="T11898" s="8"/>
      <c r="V11898" s="8"/>
      <c r="AA11898" s="9"/>
      <c r="AT11898" s="8"/>
      <c r="CR11898"/>
      <c r="CS11898"/>
      <c r="CT11898"/>
      <c r="CU11898"/>
      <c r="CV11898"/>
      <c r="DB11898" s="8"/>
      <c r="DC11898" s="8"/>
      <c r="DM11898" s="8"/>
      <c r="ED11898" s="7"/>
      <c r="EE11898" s="7"/>
      <c r="EO11898" s="7"/>
    </row>
    <row r="11899" spans="4:145" ht="15" x14ac:dyDescent="0.25">
      <c r="D11899" s="7"/>
      <c r="E11899" s="7"/>
      <c r="F11899" s="7"/>
      <c r="G11899" s="7"/>
      <c r="H11899" s="7"/>
      <c r="S11899" s="17"/>
      <c r="T11899" s="8"/>
      <c r="V11899" s="8"/>
      <c r="AA11899" s="9"/>
      <c r="AT11899" s="8"/>
      <c r="CR11899"/>
      <c r="CS11899"/>
      <c r="CT11899"/>
      <c r="CU11899"/>
      <c r="CV11899"/>
      <c r="DB11899" s="8"/>
      <c r="DC11899" s="8"/>
      <c r="DM11899" s="8"/>
      <c r="ED11899" s="7"/>
      <c r="EE11899" s="7"/>
      <c r="EO11899" s="7"/>
    </row>
    <row r="11900" spans="4:145" ht="15" x14ac:dyDescent="0.25">
      <c r="D11900" s="7"/>
      <c r="E11900" s="7"/>
      <c r="F11900" s="7"/>
      <c r="G11900" s="7"/>
      <c r="H11900" s="7"/>
      <c r="S11900" s="17"/>
      <c r="T11900" s="8"/>
      <c r="V11900" s="8"/>
      <c r="AA11900" s="9"/>
      <c r="AT11900" s="8"/>
      <c r="CR11900"/>
      <c r="CS11900"/>
      <c r="CT11900"/>
      <c r="CU11900"/>
      <c r="CV11900"/>
      <c r="DB11900" s="8"/>
      <c r="DC11900" s="8"/>
      <c r="DM11900" s="8"/>
      <c r="ED11900" s="7"/>
      <c r="EE11900" s="7"/>
      <c r="EO11900" s="7"/>
    </row>
    <row r="11901" spans="4:145" ht="15" x14ac:dyDescent="0.25">
      <c r="D11901" s="7"/>
      <c r="E11901" s="7"/>
      <c r="F11901" s="7"/>
      <c r="G11901" s="7"/>
      <c r="H11901" s="7"/>
      <c r="S11901" s="17"/>
      <c r="T11901" s="8"/>
      <c r="V11901" s="8"/>
      <c r="AA11901" s="9"/>
      <c r="AT11901" s="8"/>
      <c r="CR11901"/>
      <c r="CS11901"/>
      <c r="CT11901"/>
      <c r="CU11901"/>
      <c r="CV11901"/>
      <c r="DB11901" s="8"/>
      <c r="DC11901" s="8"/>
      <c r="DM11901" s="8"/>
      <c r="ED11901" s="7"/>
      <c r="EE11901" s="7"/>
      <c r="EO11901" s="7"/>
    </row>
    <row r="11902" spans="4:145" ht="15" x14ac:dyDescent="0.25">
      <c r="D11902" s="7"/>
      <c r="E11902" s="7"/>
      <c r="F11902" s="7"/>
      <c r="G11902" s="7"/>
      <c r="H11902" s="7"/>
      <c r="S11902" s="17"/>
      <c r="T11902" s="8"/>
      <c r="V11902" s="8"/>
      <c r="AA11902" s="9"/>
      <c r="AT11902" s="8"/>
      <c r="CR11902"/>
      <c r="CS11902"/>
      <c r="CT11902"/>
      <c r="CU11902"/>
      <c r="CV11902"/>
      <c r="DB11902" s="8"/>
      <c r="DC11902" s="8"/>
      <c r="DM11902" s="8"/>
      <c r="ED11902" s="7"/>
      <c r="EE11902" s="7"/>
      <c r="EO11902" s="7"/>
    </row>
    <row r="11903" spans="4:145" ht="15" x14ac:dyDescent="0.25">
      <c r="D11903" s="7"/>
      <c r="E11903" s="7"/>
      <c r="F11903" s="7"/>
      <c r="G11903" s="7"/>
      <c r="H11903" s="7"/>
      <c r="S11903" s="17"/>
      <c r="T11903" s="8"/>
      <c r="V11903" s="8"/>
      <c r="AA11903" s="9"/>
      <c r="AT11903" s="8"/>
      <c r="CR11903"/>
      <c r="CS11903"/>
      <c r="CT11903"/>
      <c r="CU11903"/>
      <c r="CV11903"/>
      <c r="DB11903" s="8"/>
      <c r="DC11903" s="8"/>
      <c r="DM11903" s="8"/>
      <c r="ED11903" s="7"/>
      <c r="EE11903" s="7"/>
      <c r="EO11903" s="7"/>
    </row>
    <row r="11904" spans="4:145" ht="15" x14ac:dyDescent="0.25">
      <c r="D11904" s="7"/>
      <c r="E11904" s="7"/>
      <c r="F11904" s="7"/>
      <c r="G11904" s="7"/>
      <c r="H11904" s="7"/>
      <c r="S11904" s="17"/>
      <c r="T11904" s="8"/>
      <c r="V11904" s="8"/>
      <c r="AA11904" s="9"/>
      <c r="AT11904" s="8"/>
      <c r="CR11904"/>
      <c r="CS11904"/>
      <c r="CT11904"/>
      <c r="CU11904"/>
      <c r="CV11904"/>
      <c r="DB11904" s="8"/>
      <c r="DC11904" s="8"/>
      <c r="DM11904" s="8"/>
      <c r="ED11904" s="7"/>
      <c r="EE11904" s="7"/>
      <c r="EO11904" s="7"/>
    </row>
    <row r="11905" spans="4:145" ht="15" x14ac:dyDescent="0.25">
      <c r="D11905" s="7"/>
      <c r="E11905" s="7"/>
      <c r="F11905" s="7"/>
      <c r="G11905" s="7"/>
      <c r="H11905" s="7"/>
      <c r="S11905" s="17"/>
      <c r="T11905" s="8"/>
      <c r="V11905" s="8"/>
      <c r="AA11905" s="9"/>
      <c r="AT11905" s="8"/>
      <c r="CR11905"/>
      <c r="CS11905"/>
      <c r="CT11905"/>
      <c r="CU11905"/>
      <c r="CV11905"/>
      <c r="DB11905" s="8"/>
      <c r="DC11905" s="8"/>
      <c r="DM11905" s="8"/>
      <c r="ED11905" s="7"/>
      <c r="EE11905" s="7"/>
      <c r="EO11905" s="7"/>
    </row>
    <row r="11906" spans="4:145" ht="15" x14ac:dyDescent="0.25">
      <c r="D11906" s="7"/>
      <c r="E11906" s="7"/>
      <c r="F11906" s="7"/>
      <c r="G11906" s="7"/>
      <c r="H11906" s="7"/>
      <c r="S11906" s="17"/>
      <c r="T11906" s="8"/>
      <c r="V11906" s="8"/>
      <c r="AA11906" s="9"/>
      <c r="AT11906" s="8"/>
      <c r="CR11906"/>
      <c r="CS11906"/>
      <c r="CT11906"/>
      <c r="CU11906"/>
      <c r="CV11906"/>
      <c r="DB11906" s="8"/>
      <c r="DC11906" s="8"/>
      <c r="DM11906" s="8"/>
      <c r="ED11906" s="7"/>
      <c r="EE11906" s="7"/>
      <c r="EO11906" s="7"/>
    </row>
    <row r="11907" spans="4:145" ht="15" x14ac:dyDescent="0.25">
      <c r="D11907" s="7"/>
      <c r="E11907" s="7"/>
      <c r="F11907" s="7"/>
      <c r="G11907" s="7"/>
      <c r="H11907" s="7"/>
      <c r="S11907" s="17"/>
      <c r="T11907" s="8"/>
      <c r="V11907" s="8"/>
      <c r="AA11907" s="9"/>
      <c r="AT11907" s="8"/>
      <c r="CR11907"/>
      <c r="CS11907"/>
      <c r="CT11907"/>
      <c r="CU11907"/>
      <c r="CV11907"/>
      <c r="DB11907" s="8"/>
      <c r="DC11907" s="8"/>
      <c r="DM11907" s="8"/>
      <c r="ED11907" s="7"/>
      <c r="EE11907" s="7"/>
      <c r="EO11907" s="7"/>
    </row>
    <row r="11908" spans="4:145" ht="15" x14ac:dyDescent="0.25">
      <c r="D11908" s="7"/>
      <c r="E11908" s="7"/>
      <c r="F11908" s="7"/>
      <c r="G11908" s="7"/>
      <c r="H11908" s="7"/>
      <c r="S11908" s="17"/>
      <c r="T11908" s="8"/>
      <c r="V11908" s="8"/>
      <c r="AA11908" s="9"/>
      <c r="AT11908" s="8"/>
      <c r="CR11908"/>
      <c r="CS11908"/>
      <c r="CT11908"/>
      <c r="CU11908"/>
      <c r="CV11908"/>
      <c r="DB11908" s="8"/>
      <c r="DC11908" s="8"/>
      <c r="DM11908" s="8"/>
      <c r="ED11908" s="7"/>
      <c r="EE11908" s="7"/>
      <c r="EO11908" s="7"/>
    </row>
    <row r="11909" spans="4:145" ht="15" x14ac:dyDescent="0.25">
      <c r="D11909" s="7"/>
      <c r="E11909" s="7"/>
      <c r="F11909" s="7"/>
      <c r="G11909" s="7"/>
      <c r="H11909" s="7"/>
      <c r="S11909" s="17"/>
      <c r="T11909" s="8"/>
      <c r="V11909" s="8"/>
      <c r="AA11909" s="9"/>
      <c r="AT11909" s="8"/>
      <c r="CR11909"/>
      <c r="CS11909"/>
      <c r="CT11909"/>
      <c r="CU11909"/>
      <c r="CV11909"/>
      <c r="DB11909" s="8"/>
      <c r="DC11909" s="8"/>
      <c r="DM11909" s="8"/>
      <c r="ED11909" s="7"/>
      <c r="EE11909" s="7"/>
      <c r="EO11909" s="7"/>
    </row>
    <row r="11910" spans="4:145" ht="15" x14ac:dyDescent="0.25">
      <c r="D11910" s="7"/>
      <c r="E11910" s="7"/>
      <c r="F11910" s="7"/>
      <c r="G11910" s="7"/>
      <c r="H11910" s="7"/>
      <c r="S11910" s="17"/>
      <c r="T11910" s="8"/>
      <c r="V11910" s="8"/>
      <c r="AA11910" s="9"/>
      <c r="AT11910" s="8"/>
      <c r="CR11910"/>
      <c r="CS11910"/>
      <c r="CT11910"/>
      <c r="CU11910"/>
      <c r="CV11910"/>
      <c r="DB11910" s="8"/>
      <c r="DC11910" s="8"/>
      <c r="DM11910" s="8"/>
      <c r="ED11910" s="7"/>
      <c r="EE11910" s="7"/>
      <c r="EO11910" s="7"/>
    </row>
    <row r="11911" spans="4:145" ht="15" x14ac:dyDescent="0.25">
      <c r="D11911" s="7"/>
      <c r="E11911" s="7"/>
      <c r="F11911" s="7"/>
      <c r="G11911" s="7"/>
      <c r="H11911" s="7"/>
      <c r="S11911" s="17"/>
      <c r="T11911" s="8"/>
      <c r="V11911" s="8"/>
      <c r="AA11911" s="9"/>
      <c r="AT11911" s="8"/>
      <c r="CR11911"/>
      <c r="CS11911"/>
      <c r="CT11911"/>
      <c r="CU11911"/>
      <c r="CV11911"/>
      <c r="DB11911" s="8"/>
      <c r="DC11911" s="8"/>
      <c r="DM11911" s="8"/>
      <c r="ED11911" s="7"/>
      <c r="EE11911" s="7"/>
      <c r="EO11911" s="7"/>
    </row>
    <row r="11912" spans="4:145" ht="15" x14ac:dyDescent="0.25">
      <c r="D11912" s="7"/>
      <c r="E11912" s="7"/>
      <c r="F11912" s="7"/>
      <c r="G11912" s="7"/>
      <c r="H11912" s="7"/>
      <c r="S11912" s="17"/>
      <c r="T11912" s="8"/>
      <c r="V11912" s="8"/>
      <c r="AA11912" s="9"/>
      <c r="AT11912" s="8"/>
      <c r="CR11912"/>
      <c r="CS11912"/>
      <c r="CT11912"/>
      <c r="CU11912"/>
      <c r="CV11912"/>
      <c r="DB11912" s="8"/>
      <c r="DC11912" s="8"/>
      <c r="DM11912" s="8"/>
      <c r="ED11912" s="7"/>
      <c r="EE11912" s="7"/>
      <c r="EO11912" s="7"/>
    </row>
    <row r="11913" spans="4:145" ht="15" x14ac:dyDescent="0.25">
      <c r="D11913" s="7"/>
      <c r="E11913" s="7"/>
      <c r="F11913" s="7"/>
      <c r="G11913" s="7"/>
      <c r="H11913" s="7"/>
      <c r="S11913" s="17"/>
      <c r="T11913" s="8"/>
      <c r="V11913" s="8"/>
      <c r="AA11913" s="9"/>
      <c r="AT11913" s="8"/>
      <c r="CR11913"/>
      <c r="CS11913"/>
      <c r="CT11913"/>
      <c r="CU11913"/>
      <c r="CV11913"/>
      <c r="DB11913" s="8"/>
      <c r="DC11913" s="8"/>
      <c r="DM11913" s="8"/>
      <c r="ED11913" s="7"/>
      <c r="EE11913" s="7"/>
      <c r="EO11913" s="7"/>
    </row>
    <row r="11914" spans="4:145" ht="15" x14ac:dyDescent="0.25">
      <c r="D11914" s="7"/>
      <c r="E11914" s="7"/>
      <c r="F11914" s="7"/>
      <c r="G11914" s="7"/>
      <c r="H11914" s="7"/>
      <c r="S11914" s="17"/>
      <c r="T11914" s="8"/>
      <c r="V11914" s="8"/>
      <c r="AA11914" s="9"/>
      <c r="AT11914" s="8"/>
      <c r="CR11914"/>
      <c r="CS11914"/>
      <c r="CT11914"/>
      <c r="CU11914"/>
      <c r="CV11914"/>
      <c r="DB11914" s="8"/>
      <c r="DC11914" s="8"/>
      <c r="DM11914" s="8"/>
      <c r="ED11914" s="7"/>
      <c r="EE11914" s="7"/>
      <c r="EO11914" s="7"/>
    </row>
    <row r="11915" spans="4:145" ht="15" x14ac:dyDescent="0.25">
      <c r="D11915" s="7"/>
      <c r="E11915" s="7"/>
      <c r="F11915" s="7"/>
      <c r="G11915" s="7"/>
      <c r="H11915" s="7"/>
      <c r="S11915" s="17"/>
      <c r="T11915" s="8"/>
      <c r="V11915" s="8"/>
      <c r="AA11915" s="9"/>
      <c r="AT11915" s="8"/>
      <c r="CR11915"/>
      <c r="CS11915"/>
      <c r="CT11915"/>
      <c r="CU11915"/>
      <c r="CV11915"/>
      <c r="DB11915" s="8"/>
      <c r="DC11915" s="8"/>
      <c r="DM11915" s="8"/>
      <c r="ED11915" s="7"/>
      <c r="EE11915" s="7"/>
      <c r="EO11915" s="7"/>
    </row>
    <row r="11916" spans="4:145" ht="15" x14ac:dyDescent="0.25">
      <c r="D11916" s="7"/>
      <c r="E11916" s="7"/>
      <c r="F11916" s="7"/>
      <c r="G11916" s="7"/>
      <c r="H11916" s="7"/>
      <c r="S11916" s="17"/>
      <c r="T11916" s="8"/>
      <c r="V11916" s="8"/>
      <c r="AA11916" s="9"/>
      <c r="AT11916" s="8"/>
      <c r="CR11916"/>
      <c r="CS11916"/>
      <c r="CT11916"/>
      <c r="CU11916"/>
      <c r="CV11916"/>
      <c r="DB11916" s="8"/>
      <c r="DC11916" s="8"/>
      <c r="DM11916" s="8"/>
      <c r="ED11916" s="7"/>
      <c r="EE11916" s="7"/>
      <c r="EO11916" s="7"/>
    </row>
    <row r="11917" spans="4:145" ht="15" x14ac:dyDescent="0.25">
      <c r="D11917" s="7"/>
      <c r="E11917" s="7"/>
      <c r="F11917" s="7"/>
      <c r="G11917" s="7"/>
      <c r="H11917" s="7"/>
      <c r="S11917" s="17"/>
      <c r="T11917" s="8"/>
      <c r="V11917" s="8"/>
      <c r="AA11917" s="9"/>
      <c r="AT11917" s="8"/>
      <c r="CR11917"/>
      <c r="CS11917"/>
      <c r="CT11917"/>
      <c r="CU11917"/>
      <c r="CV11917"/>
      <c r="DB11917" s="8"/>
      <c r="DC11917" s="8"/>
      <c r="DM11917" s="8"/>
      <c r="ED11917" s="7"/>
      <c r="EE11917" s="7"/>
      <c r="EO11917" s="7"/>
    </row>
    <row r="11918" spans="4:145" ht="15" x14ac:dyDescent="0.25">
      <c r="D11918" s="7"/>
      <c r="E11918" s="7"/>
      <c r="F11918" s="7"/>
      <c r="G11918" s="7"/>
      <c r="H11918" s="7"/>
      <c r="S11918" s="17"/>
      <c r="T11918" s="8"/>
      <c r="V11918" s="8"/>
      <c r="AA11918" s="9"/>
      <c r="AT11918" s="8"/>
      <c r="CR11918"/>
      <c r="CS11918"/>
      <c r="CT11918"/>
      <c r="CU11918"/>
      <c r="CV11918"/>
      <c r="DB11918" s="8"/>
      <c r="DC11918" s="8"/>
      <c r="DM11918" s="8"/>
      <c r="ED11918" s="7"/>
      <c r="EE11918" s="7"/>
      <c r="EO11918" s="7"/>
    </row>
    <row r="11919" spans="4:145" ht="15" x14ac:dyDescent="0.25">
      <c r="D11919" s="7"/>
      <c r="E11919" s="7"/>
      <c r="F11919" s="7"/>
      <c r="G11919" s="7"/>
      <c r="H11919" s="7"/>
      <c r="S11919" s="17"/>
      <c r="T11919" s="8"/>
      <c r="V11919" s="8"/>
      <c r="AA11919" s="9"/>
      <c r="AT11919" s="8"/>
      <c r="CR11919"/>
      <c r="CS11919"/>
      <c r="CT11919"/>
      <c r="CU11919"/>
      <c r="CV11919"/>
      <c r="DB11919" s="8"/>
      <c r="DC11919" s="8"/>
      <c r="DM11919" s="8"/>
      <c r="ED11919" s="7"/>
      <c r="EE11919" s="7"/>
      <c r="EO11919" s="7"/>
    </row>
    <row r="11920" spans="4:145" ht="15" x14ac:dyDescent="0.25">
      <c r="D11920" s="7"/>
      <c r="E11920" s="7"/>
      <c r="F11920" s="7"/>
      <c r="G11920" s="7"/>
      <c r="H11920" s="7"/>
      <c r="S11920" s="17"/>
      <c r="T11920" s="8"/>
      <c r="V11920" s="8"/>
      <c r="AA11920" s="9"/>
      <c r="AT11920" s="8"/>
      <c r="CR11920"/>
      <c r="CS11920"/>
      <c r="CT11920"/>
      <c r="CU11920"/>
      <c r="CV11920"/>
      <c r="DB11920" s="8"/>
      <c r="DC11920" s="8"/>
      <c r="DM11920" s="8"/>
      <c r="ED11920" s="7"/>
      <c r="EE11920" s="7"/>
      <c r="EO11920" s="7"/>
    </row>
    <row r="11921" spans="4:145" ht="15" x14ac:dyDescent="0.25">
      <c r="D11921" s="7"/>
      <c r="E11921" s="7"/>
      <c r="F11921" s="7"/>
      <c r="G11921" s="7"/>
      <c r="H11921" s="7"/>
      <c r="S11921" s="17"/>
      <c r="T11921" s="8"/>
      <c r="V11921" s="8"/>
      <c r="AA11921" s="9"/>
      <c r="AT11921" s="8"/>
      <c r="CR11921"/>
      <c r="CS11921"/>
      <c r="CT11921"/>
      <c r="CU11921"/>
      <c r="CV11921"/>
      <c r="DB11921" s="8"/>
      <c r="DC11921" s="8"/>
      <c r="DM11921" s="8"/>
      <c r="ED11921" s="7"/>
      <c r="EE11921" s="7"/>
      <c r="EO11921" s="7"/>
    </row>
    <row r="11922" spans="4:145" ht="15" x14ac:dyDescent="0.25">
      <c r="D11922" s="7"/>
      <c r="E11922" s="7"/>
      <c r="F11922" s="7"/>
      <c r="G11922" s="7"/>
      <c r="H11922" s="7"/>
      <c r="S11922" s="17"/>
      <c r="T11922" s="8"/>
      <c r="V11922" s="8"/>
      <c r="AA11922" s="9"/>
      <c r="AT11922" s="8"/>
      <c r="CR11922"/>
      <c r="CS11922"/>
      <c r="CT11922"/>
      <c r="CU11922"/>
      <c r="CV11922"/>
      <c r="DB11922" s="8"/>
      <c r="DC11922" s="8"/>
      <c r="DM11922" s="8"/>
      <c r="ED11922" s="7"/>
      <c r="EE11922" s="7"/>
      <c r="EO11922" s="7"/>
    </row>
    <row r="11923" spans="4:145" ht="15" x14ac:dyDescent="0.25">
      <c r="D11923" s="7"/>
      <c r="E11923" s="7"/>
      <c r="F11923" s="7"/>
      <c r="G11923" s="7"/>
      <c r="H11923" s="7"/>
      <c r="S11923" s="17"/>
      <c r="T11923" s="8"/>
      <c r="V11923" s="8"/>
      <c r="AA11923" s="9"/>
      <c r="AT11923" s="8"/>
      <c r="CR11923"/>
      <c r="CS11923"/>
      <c r="CT11923"/>
      <c r="CU11923"/>
      <c r="CV11923"/>
      <c r="DB11923" s="8"/>
      <c r="DC11923" s="8"/>
      <c r="DM11923" s="8"/>
      <c r="ED11923" s="7"/>
      <c r="EE11923" s="7"/>
      <c r="EO11923" s="7"/>
    </row>
    <row r="11924" spans="4:145" ht="15" x14ac:dyDescent="0.25">
      <c r="D11924" s="7"/>
      <c r="E11924" s="7"/>
      <c r="F11924" s="7"/>
      <c r="G11924" s="7"/>
      <c r="H11924" s="7"/>
      <c r="S11924" s="17"/>
      <c r="T11924" s="8"/>
      <c r="V11924" s="8"/>
      <c r="AA11924" s="9"/>
      <c r="AT11924" s="8"/>
      <c r="CR11924"/>
      <c r="CS11924"/>
      <c r="CT11924"/>
      <c r="CU11924"/>
      <c r="CV11924"/>
      <c r="DB11924" s="8"/>
      <c r="DC11924" s="8"/>
      <c r="DM11924" s="8"/>
      <c r="ED11924" s="7"/>
      <c r="EE11924" s="7"/>
      <c r="EO11924" s="7"/>
    </row>
    <row r="11925" spans="4:145" ht="15" x14ac:dyDescent="0.25">
      <c r="D11925" s="7"/>
      <c r="E11925" s="7"/>
      <c r="F11925" s="7"/>
      <c r="G11925" s="7"/>
      <c r="H11925" s="7"/>
      <c r="S11925" s="17"/>
      <c r="T11925" s="8"/>
      <c r="V11925" s="8"/>
      <c r="AA11925" s="9"/>
      <c r="AT11925" s="8"/>
      <c r="CR11925"/>
      <c r="CS11925"/>
      <c r="CT11925"/>
      <c r="CU11925"/>
      <c r="CV11925"/>
      <c r="DB11925" s="8"/>
      <c r="DC11925" s="8"/>
      <c r="DM11925" s="8"/>
      <c r="ED11925" s="7"/>
      <c r="EE11925" s="7"/>
      <c r="EO11925" s="7"/>
    </row>
    <row r="11926" spans="4:145" ht="15" x14ac:dyDescent="0.25">
      <c r="D11926" s="7"/>
      <c r="E11926" s="7"/>
      <c r="F11926" s="7"/>
      <c r="G11926" s="7"/>
      <c r="H11926" s="7"/>
      <c r="S11926" s="17"/>
      <c r="T11926" s="8"/>
      <c r="V11926" s="8"/>
      <c r="AA11926" s="9"/>
      <c r="AT11926" s="8"/>
      <c r="CR11926"/>
      <c r="CS11926"/>
      <c r="CT11926"/>
      <c r="CU11926"/>
      <c r="CV11926"/>
      <c r="DB11926" s="8"/>
      <c r="DC11926" s="8"/>
      <c r="DM11926" s="8"/>
      <c r="ED11926" s="7"/>
      <c r="EE11926" s="7"/>
      <c r="EO11926" s="7"/>
    </row>
    <row r="11927" spans="4:145" ht="15" x14ac:dyDescent="0.25">
      <c r="D11927" s="7"/>
      <c r="E11927" s="7"/>
      <c r="F11927" s="7"/>
      <c r="G11927" s="7"/>
      <c r="H11927" s="7"/>
      <c r="S11927" s="17"/>
      <c r="T11927" s="8"/>
      <c r="V11927" s="8"/>
      <c r="AA11927" s="9"/>
      <c r="AT11927" s="8"/>
      <c r="CR11927"/>
      <c r="CS11927"/>
      <c r="CT11927"/>
      <c r="CU11927"/>
      <c r="CV11927"/>
      <c r="DB11927" s="8"/>
      <c r="DC11927" s="8"/>
      <c r="DM11927" s="8"/>
      <c r="ED11927" s="7"/>
      <c r="EE11927" s="7"/>
      <c r="EO11927" s="7"/>
    </row>
    <row r="11928" spans="4:145" ht="15" x14ac:dyDescent="0.25">
      <c r="D11928" s="7"/>
      <c r="E11928" s="7"/>
      <c r="F11928" s="7"/>
      <c r="G11928" s="7"/>
      <c r="H11928" s="7"/>
      <c r="S11928" s="17"/>
      <c r="T11928" s="8"/>
      <c r="V11928" s="8"/>
      <c r="AA11928" s="9"/>
      <c r="AT11928" s="8"/>
      <c r="CR11928"/>
      <c r="CS11928"/>
      <c r="CT11928"/>
      <c r="CU11928"/>
      <c r="CV11928"/>
      <c r="DB11928" s="8"/>
      <c r="DC11928" s="8"/>
      <c r="DM11928" s="8"/>
      <c r="ED11928" s="7"/>
      <c r="EE11928" s="7"/>
      <c r="EO11928" s="7"/>
    </row>
    <row r="11929" spans="4:145" ht="15" x14ac:dyDescent="0.25">
      <c r="D11929" s="7"/>
      <c r="E11929" s="7"/>
      <c r="F11929" s="7"/>
      <c r="G11929" s="7"/>
      <c r="H11929" s="7"/>
      <c r="S11929" s="17"/>
      <c r="T11929" s="8"/>
      <c r="V11929" s="8"/>
      <c r="AA11929" s="9"/>
      <c r="AT11929" s="8"/>
      <c r="CR11929"/>
      <c r="CS11929"/>
      <c r="CT11929"/>
      <c r="CU11929"/>
      <c r="CV11929"/>
      <c r="DB11929" s="8"/>
      <c r="DC11929" s="8"/>
      <c r="DM11929" s="8"/>
      <c r="ED11929" s="7"/>
      <c r="EE11929" s="7"/>
      <c r="EO11929" s="7"/>
    </row>
    <row r="11930" spans="4:145" ht="15" x14ac:dyDescent="0.25">
      <c r="D11930" s="7"/>
      <c r="E11930" s="7"/>
      <c r="F11930" s="7"/>
      <c r="G11930" s="7"/>
      <c r="H11930" s="7"/>
      <c r="S11930" s="17"/>
      <c r="T11930" s="8"/>
      <c r="V11930" s="8"/>
      <c r="AA11930" s="9"/>
      <c r="AT11930" s="8"/>
      <c r="CR11930"/>
      <c r="CS11930"/>
      <c r="CT11930"/>
      <c r="CU11930"/>
      <c r="CV11930"/>
      <c r="DB11930" s="8"/>
      <c r="DC11930" s="8"/>
      <c r="DM11930" s="8"/>
      <c r="ED11930" s="7"/>
      <c r="EE11930" s="7"/>
      <c r="EO11930" s="7"/>
    </row>
    <row r="11931" spans="4:145" ht="15" x14ac:dyDescent="0.25">
      <c r="D11931" s="7"/>
      <c r="E11931" s="7"/>
      <c r="F11931" s="7"/>
      <c r="G11931" s="7"/>
      <c r="H11931" s="7"/>
      <c r="S11931" s="17"/>
      <c r="T11931" s="8"/>
      <c r="V11931" s="8"/>
      <c r="AA11931" s="9"/>
      <c r="AT11931" s="8"/>
      <c r="CR11931"/>
      <c r="CS11931"/>
      <c r="CT11931"/>
      <c r="CU11931"/>
      <c r="CV11931"/>
      <c r="DB11931" s="8"/>
      <c r="DC11931" s="8"/>
      <c r="DM11931" s="8"/>
      <c r="ED11931" s="7"/>
      <c r="EE11931" s="7"/>
      <c r="EO11931" s="7"/>
    </row>
    <row r="11932" spans="4:145" ht="15" x14ac:dyDescent="0.25">
      <c r="D11932" s="7"/>
      <c r="E11932" s="7"/>
      <c r="F11932" s="7"/>
      <c r="G11932" s="7"/>
      <c r="H11932" s="7"/>
      <c r="S11932" s="17"/>
      <c r="T11932" s="8"/>
      <c r="V11932" s="8"/>
      <c r="AA11932" s="9"/>
      <c r="AT11932" s="8"/>
      <c r="CR11932"/>
      <c r="CS11932"/>
      <c r="CT11932"/>
      <c r="CU11932"/>
      <c r="CV11932"/>
      <c r="DB11932" s="8"/>
      <c r="DC11932" s="8"/>
      <c r="DM11932" s="8"/>
      <c r="ED11932" s="7"/>
      <c r="EE11932" s="7"/>
      <c r="EO11932" s="7"/>
    </row>
    <row r="11933" spans="4:145" ht="15" x14ac:dyDescent="0.25">
      <c r="D11933" s="7"/>
      <c r="E11933" s="7"/>
      <c r="F11933" s="7"/>
      <c r="G11933" s="7"/>
      <c r="H11933" s="7"/>
      <c r="S11933" s="17"/>
      <c r="T11933" s="8"/>
      <c r="V11933" s="8"/>
      <c r="AA11933" s="9"/>
      <c r="AT11933" s="8"/>
      <c r="CR11933"/>
      <c r="CS11933"/>
      <c r="CT11933"/>
      <c r="CU11933"/>
      <c r="CV11933"/>
      <c r="DB11933" s="8"/>
      <c r="DC11933" s="8"/>
      <c r="DM11933" s="8"/>
      <c r="ED11933" s="7"/>
      <c r="EE11933" s="7"/>
      <c r="EO11933" s="7"/>
    </row>
    <row r="11934" spans="4:145" ht="15" x14ac:dyDescent="0.25">
      <c r="D11934" s="7"/>
      <c r="E11934" s="7"/>
      <c r="F11934" s="7"/>
      <c r="G11934" s="7"/>
      <c r="H11934" s="7"/>
      <c r="S11934" s="17"/>
      <c r="T11934" s="8"/>
      <c r="V11934" s="8"/>
      <c r="AA11934" s="9"/>
      <c r="AT11934" s="8"/>
      <c r="CR11934"/>
      <c r="CS11934"/>
      <c r="CT11934"/>
      <c r="CU11934"/>
      <c r="CV11934"/>
      <c r="DB11934" s="8"/>
      <c r="DC11934" s="8"/>
      <c r="DM11934" s="8"/>
      <c r="ED11934" s="7"/>
      <c r="EE11934" s="7"/>
      <c r="EO11934" s="7"/>
    </row>
    <row r="11935" spans="4:145" ht="15" x14ac:dyDescent="0.25">
      <c r="D11935" s="7"/>
      <c r="E11935" s="7"/>
      <c r="F11935" s="7"/>
      <c r="G11935" s="7"/>
      <c r="H11935" s="7"/>
      <c r="S11935" s="17"/>
      <c r="T11935" s="8"/>
      <c r="V11935" s="8"/>
      <c r="AA11935" s="9"/>
      <c r="AT11935" s="8"/>
      <c r="CR11935"/>
      <c r="CS11935"/>
      <c r="CT11935"/>
      <c r="CU11935"/>
      <c r="CV11935"/>
      <c r="DB11935" s="8"/>
      <c r="DC11935" s="8"/>
      <c r="DM11935" s="8"/>
      <c r="ED11935" s="7"/>
      <c r="EE11935" s="7"/>
      <c r="EO11935" s="7"/>
    </row>
    <row r="11936" spans="4:145" ht="15" x14ac:dyDescent="0.25">
      <c r="D11936" s="7"/>
      <c r="E11936" s="7"/>
      <c r="F11936" s="7"/>
      <c r="G11936" s="7"/>
      <c r="H11936" s="7"/>
      <c r="S11936" s="17"/>
      <c r="T11936" s="8"/>
      <c r="V11936" s="8"/>
      <c r="AA11936" s="9"/>
      <c r="AT11936" s="8"/>
      <c r="CR11936"/>
      <c r="CS11936"/>
      <c r="CT11936"/>
      <c r="CU11936"/>
      <c r="CV11936"/>
      <c r="DB11936" s="8"/>
      <c r="DC11936" s="8"/>
      <c r="DM11936" s="8"/>
      <c r="ED11936" s="7"/>
      <c r="EE11936" s="7"/>
      <c r="EO11936" s="7"/>
    </row>
    <row r="11937" spans="4:145" ht="15" x14ac:dyDescent="0.25">
      <c r="D11937" s="7"/>
      <c r="E11937" s="7"/>
      <c r="F11937" s="7"/>
      <c r="G11937" s="7"/>
      <c r="H11937" s="7"/>
      <c r="S11937" s="17"/>
      <c r="T11937" s="8"/>
      <c r="V11937" s="8"/>
      <c r="AA11937" s="9"/>
      <c r="AT11937" s="8"/>
      <c r="CR11937"/>
      <c r="CS11937"/>
      <c r="CT11937"/>
      <c r="CU11937"/>
      <c r="CV11937"/>
      <c r="DB11937" s="8"/>
      <c r="DC11937" s="8"/>
      <c r="DM11937" s="8"/>
      <c r="ED11937" s="7"/>
      <c r="EE11937" s="7"/>
      <c r="EO11937" s="7"/>
    </row>
    <row r="11938" spans="4:145" ht="15" x14ac:dyDescent="0.25">
      <c r="D11938" s="7"/>
      <c r="E11938" s="7"/>
      <c r="F11938" s="7"/>
      <c r="G11938" s="7"/>
      <c r="H11938" s="7"/>
      <c r="S11938" s="17"/>
      <c r="T11938" s="8"/>
      <c r="V11938" s="8"/>
      <c r="AA11938" s="9"/>
      <c r="AT11938" s="8"/>
      <c r="CR11938"/>
      <c r="CS11938"/>
      <c r="CT11938"/>
      <c r="CU11938"/>
      <c r="CV11938"/>
      <c r="DB11938" s="8"/>
      <c r="DC11938" s="8"/>
      <c r="DM11938" s="8"/>
      <c r="ED11938" s="7"/>
      <c r="EE11938" s="7"/>
      <c r="EO11938" s="7"/>
    </row>
    <row r="11939" spans="4:145" ht="15" x14ac:dyDescent="0.25">
      <c r="D11939" s="7"/>
      <c r="E11939" s="7"/>
      <c r="F11939" s="7"/>
      <c r="G11939" s="7"/>
      <c r="H11939" s="7"/>
      <c r="S11939" s="17"/>
      <c r="T11939" s="8"/>
      <c r="V11939" s="8"/>
      <c r="AA11939" s="9"/>
      <c r="AT11939" s="8"/>
      <c r="CR11939"/>
      <c r="CS11939"/>
      <c r="CT11939"/>
      <c r="CU11939"/>
      <c r="CV11939"/>
      <c r="DB11939" s="8"/>
      <c r="DC11939" s="8"/>
      <c r="DM11939" s="8"/>
      <c r="ED11939" s="7"/>
      <c r="EE11939" s="7"/>
      <c r="EO11939" s="7"/>
    </row>
    <row r="11940" spans="4:145" ht="15" x14ac:dyDescent="0.25">
      <c r="D11940" s="7"/>
      <c r="E11940" s="7"/>
      <c r="F11940" s="7"/>
      <c r="G11940" s="7"/>
      <c r="H11940" s="7"/>
      <c r="S11940" s="17"/>
      <c r="T11940" s="8"/>
      <c r="V11940" s="8"/>
      <c r="AA11940" s="9"/>
      <c r="AT11940" s="8"/>
      <c r="CR11940"/>
      <c r="CS11940"/>
      <c r="CT11940"/>
      <c r="CU11940"/>
      <c r="CV11940"/>
      <c r="DB11940" s="8"/>
      <c r="DC11940" s="8"/>
      <c r="DM11940" s="8"/>
      <c r="ED11940" s="7"/>
      <c r="EE11940" s="7"/>
      <c r="EO11940" s="7"/>
    </row>
    <row r="11941" spans="4:145" ht="15" x14ac:dyDescent="0.25">
      <c r="D11941" s="7"/>
      <c r="E11941" s="7"/>
      <c r="F11941" s="7"/>
      <c r="G11941" s="7"/>
      <c r="H11941" s="7"/>
      <c r="S11941" s="17"/>
      <c r="T11941" s="8"/>
      <c r="V11941" s="8"/>
      <c r="AA11941" s="9"/>
      <c r="AT11941" s="8"/>
      <c r="CR11941"/>
      <c r="CS11941"/>
      <c r="CT11941"/>
      <c r="CU11941"/>
      <c r="CV11941"/>
      <c r="DB11941" s="8"/>
      <c r="DC11941" s="8"/>
      <c r="DM11941" s="8"/>
      <c r="ED11941" s="7"/>
      <c r="EE11941" s="7"/>
      <c r="EO11941" s="7"/>
    </row>
    <row r="11942" spans="4:145" ht="15" x14ac:dyDescent="0.25">
      <c r="D11942" s="7"/>
      <c r="E11942" s="7"/>
      <c r="F11942" s="7"/>
      <c r="G11942" s="7"/>
      <c r="H11942" s="7"/>
      <c r="S11942" s="17"/>
      <c r="T11942" s="8"/>
      <c r="V11942" s="8"/>
      <c r="AA11942" s="9"/>
      <c r="AT11942" s="8"/>
      <c r="CR11942"/>
      <c r="CS11942"/>
      <c r="CT11942"/>
      <c r="CU11942"/>
      <c r="CV11942"/>
      <c r="DB11942" s="8"/>
      <c r="DC11942" s="8"/>
      <c r="DM11942" s="8"/>
      <c r="ED11942" s="7"/>
      <c r="EE11942" s="7"/>
      <c r="EO11942" s="7"/>
    </row>
    <row r="11943" spans="4:145" ht="15" x14ac:dyDescent="0.25">
      <c r="D11943" s="7"/>
      <c r="E11943" s="7"/>
      <c r="F11943" s="7"/>
      <c r="G11943" s="7"/>
      <c r="H11943" s="7"/>
      <c r="S11943" s="17"/>
      <c r="T11943" s="8"/>
      <c r="V11943" s="8"/>
      <c r="AA11943" s="9"/>
      <c r="AT11943" s="8"/>
      <c r="CR11943"/>
      <c r="CS11943"/>
      <c r="CT11943"/>
      <c r="CU11943"/>
      <c r="CV11943"/>
      <c r="DB11943" s="8"/>
      <c r="DC11943" s="8"/>
      <c r="DM11943" s="8"/>
      <c r="ED11943" s="7"/>
      <c r="EE11943" s="7"/>
      <c r="EO11943" s="7"/>
    </row>
    <row r="11944" spans="4:145" ht="15" x14ac:dyDescent="0.25">
      <c r="D11944" s="7"/>
      <c r="E11944" s="7"/>
      <c r="F11944" s="7"/>
      <c r="G11944" s="7"/>
      <c r="H11944" s="7"/>
      <c r="S11944" s="17"/>
      <c r="T11944" s="8"/>
      <c r="V11944" s="8"/>
      <c r="AA11944" s="9"/>
      <c r="AT11944" s="8"/>
      <c r="CR11944"/>
      <c r="CS11944"/>
      <c r="CT11944"/>
      <c r="CU11944"/>
      <c r="CV11944"/>
      <c r="DB11944" s="8"/>
      <c r="DC11944" s="8"/>
      <c r="DM11944" s="8"/>
      <c r="ED11944" s="7"/>
      <c r="EE11944" s="7"/>
      <c r="EO11944" s="7"/>
    </row>
    <row r="11945" spans="4:145" ht="15" x14ac:dyDescent="0.25">
      <c r="D11945" s="7"/>
      <c r="E11945" s="7"/>
      <c r="F11945" s="7"/>
      <c r="G11945" s="7"/>
      <c r="H11945" s="7"/>
      <c r="S11945" s="17"/>
      <c r="T11945" s="8"/>
      <c r="V11945" s="8"/>
      <c r="AA11945" s="9"/>
      <c r="AT11945" s="8"/>
      <c r="CR11945"/>
      <c r="CS11945"/>
      <c r="CT11945"/>
      <c r="CU11945"/>
      <c r="CV11945"/>
      <c r="DB11945" s="8"/>
      <c r="DC11945" s="8"/>
      <c r="DM11945" s="8"/>
      <c r="ED11945" s="7"/>
      <c r="EE11945" s="7"/>
      <c r="EO11945" s="7"/>
    </row>
    <row r="11946" spans="4:145" ht="15" x14ac:dyDescent="0.25">
      <c r="D11946" s="7"/>
      <c r="E11946" s="7"/>
      <c r="F11946" s="7"/>
      <c r="G11946" s="7"/>
      <c r="H11946" s="7"/>
      <c r="S11946" s="17"/>
      <c r="T11946" s="8"/>
      <c r="V11946" s="8"/>
      <c r="AA11946" s="9"/>
      <c r="AT11946" s="8"/>
      <c r="CR11946"/>
      <c r="CS11946"/>
      <c r="CT11946"/>
      <c r="CU11946"/>
      <c r="CV11946"/>
      <c r="DB11946" s="8"/>
      <c r="DC11946" s="8"/>
      <c r="DM11946" s="8"/>
      <c r="ED11946" s="7"/>
      <c r="EE11946" s="7"/>
      <c r="EO11946" s="7"/>
    </row>
    <row r="11947" spans="4:145" ht="15" x14ac:dyDescent="0.25">
      <c r="D11947" s="7"/>
      <c r="E11947" s="7"/>
      <c r="F11947" s="7"/>
      <c r="G11947" s="7"/>
      <c r="H11947" s="7"/>
      <c r="S11947" s="17"/>
      <c r="T11947" s="8"/>
      <c r="V11947" s="8"/>
      <c r="AA11947" s="9"/>
      <c r="AT11947" s="8"/>
      <c r="CR11947"/>
      <c r="CS11947"/>
      <c r="CT11947"/>
      <c r="CU11947"/>
      <c r="CV11947"/>
      <c r="DB11947" s="8"/>
      <c r="DC11947" s="8"/>
      <c r="DM11947" s="8"/>
      <c r="ED11947" s="7"/>
      <c r="EE11947" s="7"/>
      <c r="EO11947" s="7"/>
    </row>
    <row r="11948" spans="4:145" ht="15" x14ac:dyDescent="0.25">
      <c r="D11948" s="7"/>
      <c r="E11948" s="7"/>
      <c r="F11948" s="7"/>
      <c r="G11948" s="7"/>
      <c r="H11948" s="7"/>
      <c r="S11948" s="17"/>
      <c r="T11948" s="8"/>
      <c r="V11948" s="8"/>
      <c r="AA11948" s="9"/>
      <c r="AT11948" s="8"/>
      <c r="CR11948"/>
      <c r="CS11948"/>
      <c r="CT11948"/>
      <c r="CU11948"/>
      <c r="CV11948"/>
      <c r="DB11948" s="8"/>
      <c r="DC11948" s="8"/>
      <c r="DM11948" s="8"/>
      <c r="ED11948" s="7"/>
      <c r="EE11948" s="7"/>
      <c r="EO11948" s="7"/>
    </row>
    <row r="11949" spans="4:145" ht="15" x14ac:dyDescent="0.25">
      <c r="D11949" s="7"/>
      <c r="E11949" s="7"/>
      <c r="F11949" s="7"/>
      <c r="G11949" s="7"/>
      <c r="H11949" s="7"/>
      <c r="S11949" s="17"/>
      <c r="T11949" s="8"/>
      <c r="V11949" s="8"/>
      <c r="AA11949" s="9"/>
      <c r="AT11949" s="8"/>
      <c r="CR11949"/>
      <c r="CS11949"/>
      <c r="CT11949"/>
      <c r="CU11949"/>
      <c r="CV11949"/>
      <c r="DB11949" s="8"/>
      <c r="DC11949" s="8"/>
      <c r="DM11949" s="8"/>
      <c r="ED11949" s="7"/>
      <c r="EE11949" s="7"/>
      <c r="EO11949" s="7"/>
    </row>
    <row r="11950" spans="4:145" ht="15" x14ac:dyDescent="0.25">
      <c r="D11950" s="7"/>
      <c r="E11950" s="7"/>
      <c r="F11950" s="7"/>
      <c r="G11950" s="7"/>
      <c r="H11950" s="7"/>
      <c r="S11950" s="17"/>
      <c r="T11950" s="8"/>
      <c r="V11950" s="8"/>
      <c r="AA11950" s="9"/>
      <c r="AT11950" s="8"/>
      <c r="CR11950"/>
      <c r="CS11950"/>
      <c r="CT11950"/>
      <c r="CU11950"/>
      <c r="CV11950"/>
      <c r="DB11950" s="8"/>
      <c r="DC11950" s="8"/>
      <c r="DM11950" s="8"/>
      <c r="ED11950" s="7"/>
      <c r="EE11950" s="7"/>
      <c r="EO11950" s="7"/>
    </row>
    <row r="11951" spans="4:145" ht="15" x14ac:dyDescent="0.25">
      <c r="D11951" s="7"/>
      <c r="E11951" s="7"/>
      <c r="F11951" s="7"/>
      <c r="G11951" s="7"/>
      <c r="H11951" s="7"/>
      <c r="S11951" s="17"/>
      <c r="T11951" s="8"/>
      <c r="V11951" s="8"/>
      <c r="AA11951" s="9"/>
      <c r="AT11951" s="8"/>
      <c r="CR11951"/>
      <c r="CS11951"/>
      <c r="CT11951"/>
      <c r="CU11951"/>
      <c r="CV11951"/>
      <c r="DB11951" s="8"/>
      <c r="DC11951" s="8"/>
      <c r="DM11951" s="8"/>
      <c r="ED11951" s="7"/>
      <c r="EE11951" s="7"/>
      <c r="EO11951" s="7"/>
    </row>
    <row r="11952" spans="4:145" ht="15" x14ac:dyDescent="0.25">
      <c r="D11952" s="7"/>
      <c r="E11952" s="7"/>
      <c r="F11952" s="7"/>
      <c r="G11952" s="7"/>
      <c r="H11952" s="7"/>
      <c r="S11952" s="17"/>
      <c r="T11952" s="8"/>
      <c r="V11952" s="8"/>
      <c r="AA11952" s="9"/>
      <c r="AT11952" s="8"/>
      <c r="CR11952"/>
      <c r="CS11952"/>
      <c r="CT11952"/>
      <c r="CU11952"/>
      <c r="CV11952"/>
      <c r="DB11952" s="8"/>
      <c r="DC11952" s="8"/>
      <c r="DM11952" s="8"/>
      <c r="ED11952" s="7"/>
      <c r="EE11952" s="7"/>
      <c r="EO11952" s="7"/>
    </row>
    <row r="11953" spans="4:145" ht="15" x14ac:dyDescent="0.25">
      <c r="D11953" s="7"/>
      <c r="E11953" s="7"/>
      <c r="F11953" s="7"/>
      <c r="G11953" s="7"/>
      <c r="H11953" s="7"/>
      <c r="S11953" s="17"/>
      <c r="T11953" s="8"/>
      <c r="V11953" s="8"/>
      <c r="AA11953" s="9"/>
      <c r="AT11953" s="8"/>
      <c r="CR11953"/>
      <c r="CS11953"/>
      <c r="CT11953"/>
      <c r="CU11953"/>
      <c r="CV11953"/>
      <c r="DB11953" s="8"/>
      <c r="DC11953" s="8"/>
      <c r="DM11953" s="8"/>
      <c r="ED11953" s="7"/>
      <c r="EE11953" s="7"/>
      <c r="EO11953" s="7"/>
    </row>
    <row r="11954" spans="4:145" ht="15" x14ac:dyDescent="0.25">
      <c r="D11954" s="7"/>
      <c r="E11954" s="7"/>
      <c r="F11954" s="7"/>
      <c r="G11954" s="7"/>
      <c r="H11954" s="7"/>
      <c r="S11954" s="17"/>
      <c r="T11954" s="8"/>
      <c r="V11954" s="8"/>
      <c r="AA11954" s="9"/>
      <c r="AT11954" s="8"/>
      <c r="CR11954"/>
      <c r="CS11954"/>
      <c r="CT11954"/>
      <c r="CU11954"/>
      <c r="CV11954"/>
      <c r="DB11954" s="8"/>
      <c r="DC11954" s="8"/>
      <c r="DM11954" s="8"/>
      <c r="ED11954" s="7"/>
      <c r="EE11954" s="7"/>
      <c r="EO11954" s="7"/>
    </row>
    <row r="11955" spans="4:145" ht="15" x14ac:dyDescent="0.25">
      <c r="D11955" s="7"/>
      <c r="E11955" s="7"/>
      <c r="F11955" s="7"/>
      <c r="G11955" s="7"/>
      <c r="H11955" s="7"/>
      <c r="S11955" s="17"/>
      <c r="T11955" s="8"/>
      <c r="V11955" s="8"/>
      <c r="AA11955" s="9"/>
      <c r="AT11955" s="8"/>
      <c r="CR11955"/>
      <c r="CS11955"/>
      <c r="CT11955"/>
      <c r="CU11955"/>
      <c r="CV11955"/>
      <c r="DB11955" s="8"/>
      <c r="DC11955" s="8"/>
      <c r="DM11955" s="8"/>
      <c r="ED11955" s="7"/>
      <c r="EE11955" s="7"/>
      <c r="EO11955" s="7"/>
    </row>
    <row r="11956" spans="4:145" ht="15" x14ac:dyDescent="0.25">
      <c r="D11956" s="7"/>
      <c r="E11956" s="7"/>
      <c r="F11956" s="7"/>
      <c r="G11956" s="7"/>
      <c r="H11956" s="7"/>
      <c r="S11956" s="17"/>
      <c r="T11956" s="8"/>
      <c r="V11956" s="8"/>
      <c r="AA11956" s="9"/>
      <c r="AT11956" s="8"/>
      <c r="CR11956"/>
      <c r="CS11956"/>
      <c r="CT11956"/>
      <c r="CU11956"/>
      <c r="CV11956"/>
      <c r="DB11956" s="8"/>
      <c r="DC11956" s="8"/>
      <c r="DM11956" s="8"/>
      <c r="ED11956" s="7"/>
      <c r="EE11956" s="7"/>
      <c r="EO11956" s="7"/>
    </row>
    <row r="11957" spans="4:145" ht="15" x14ac:dyDescent="0.25">
      <c r="D11957" s="7"/>
      <c r="E11957" s="7"/>
      <c r="F11957" s="7"/>
      <c r="G11957" s="7"/>
      <c r="H11957" s="7"/>
      <c r="S11957" s="17"/>
      <c r="T11957" s="8"/>
      <c r="V11957" s="8"/>
      <c r="AA11957" s="9"/>
      <c r="AT11957" s="8"/>
      <c r="CR11957"/>
      <c r="CS11957"/>
      <c r="CT11957"/>
      <c r="CU11957"/>
      <c r="CV11957"/>
      <c r="DB11957" s="8"/>
      <c r="DC11957" s="8"/>
      <c r="DM11957" s="8"/>
      <c r="ED11957" s="7"/>
      <c r="EE11957" s="7"/>
      <c r="EO11957" s="7"/>
    </row>
    <row r="11958" spans="4:145" ht="15" x14ac:dyDescent="0.25">
      <c r="D11958" s="7"/>
      <c r="E11958" s="7"/>
      <c r="F11958" s="7"/>
      <c r="G11958" s="7"/>
      <c r="H11958" s="7"/>
      <c r="S11958" s="17"/>
      <c r="T11958" s="8"/>
      <c r="V11958" s="8"/>
      <c r="AA11958" s="9"/>
      <c r="AT11958" s="8"/>
      <c r="CR11958"/>
      <c r="CS11958"/>
      <c r="CT11958"/>
      <c r="CU11958"/>
      <c r="CV11958"/>
      <c r="DB11958" s="8"/>
      <c r="DC11958" s="8"/>
      <c r="DM11958" s="8"/>
      <c r="ED11958" s="7"/>
      <c r="EE11958" s="7"/>
      <c r="EO11958" s="7"/>
    </row>
    <row r="11959" spans="4:145" ht="15" x14ac:dyDescent="0.25">
      <c r="D11959" s="7"/>
      <c r="E11959" s="7"/>
      <c r="F11959" s="7"/>
      <c r="G11959" s="7"/>
      <c r="H11959" s="7"/>
      <c r="S11959" s="17"/>
      <c r="T11959" s="8"/>
      <c r="V11959" s="8"/>
      <c r="AA11959" s="9"/>
      <c r="AT11959" s="8"/>
      <c r="CR11959"/>
      <c r="CS11959"/>
      <c r="CT11959"/>
      <c r="CU11959"/>
      <c r="CV11959"/>
      <c r="DB11959" s="8"/>
      <c r="DC11959" s="8"/>
      <c r="DM11959" s="8"/>
      <c r="ED11959" s="7"/>
      <c r="EE11959" s="7"/>
      <c r="EO11959" s="7"/>
    </row>
    <row r="11960" spans="4:145" ht="15" x14ac:dyDescent="0.25">
      <c r="D11960" s="7"/>
      <c r="E11960" s="7"/>
      <c r="F11960" s="7"/>
      <c r="G11960" s="7"/>
      <c r="H11960" s="7"/>
      <c r="S11960" s="17"/>
      <c r="T11960" s="8"/>
      <c r="V11960" s="8"/>
      <c r="AA11960" s="9"/>
      <c r="AT11960" s="8"/>
      <c r="CR11960"/>
      <c r="CS11960"/>
      <c r="CT11960"/>
      <c r="CU11960"/>
      <c r="CV11960"/>
      <c r="DB11960" s="8"/>
      <c r="DC11960" s="8"/>
      <c r="DM11960" s="8"/>
      <c r="ED11960" s="7"/>
      <c r="EE11960" s="7"/>
      <c r="EO11960" s="7"/>
    </row>
    <row r="11961" spans="4:145" ht="15" x14ac:dyDescent="0.25">
      <c r="D11961" s="7"/>
      <c r="E11961" s="7"/>
      <c r="F11961" s="7"/>
      <c r="G11961" s="7"/>
      <c r="H11961" s="7"/>
      <c r="S11961" s="17"/>
      <c r="T11961" s="8"/>
      <c r="V11961" s="8"/>
      <c r="AA11961" s="9"/>
      <c r="AT11961" s="8"/>
      <c r="CR11961"/>
      <c r="CS11961"/>
      <c r="CT11961"/>
      <c r="CU11961"/>
      <c r="CV11961"/>
      <c r="DB11961" s="8"/>
      <c r="DC11961" s="8"/>
      <c r="DM11961" s="8"/>
      <c r="ED11961" s="7"/>
      <c r="EE11961" s="7"/>
      <c r="EO11961" s="7"/>
    </row>
    <row r="11962" spans="4:145" ht="15" x14ac:dyDescent="0.25">
      <c r="D11962" s="7"/>
      <c r="E11962" s="7"/>
      <c r="F11962" s="7"/>
      <c r="G11962" s="7"/>
      <c r="H11962" s="7"/>
      <c r="S11962" s="17"/>
      <c r="T11962" s="8"/>
      <c r="V11962" s="8"/>
      <c r="AA11962" s="9"/>
      <c r="AT11962" s="8"/>
      <c r="CR11962"/>
      <c r="CS11962"/>
      <c r="CT11962"/>
      <c r="CU11962"/>
      <c r="CV11962"/>
      <c r="DB11962" s="8"/>
      <c r="DC11962" s="8"/>
      <c r="DM11962" s="8"/>
      <c r="ED11962" s="7"/>
      <c r="EE11962" s="7"/>
      <c r="EO11962" s="7"/>
    </row>
    <row r="11963" spans="4:145" ht="15" x14ac:dyDescent="0.25">
      <c r="D11963" s="7"/>
      <c r="E11963" s="7"/>
      <c r="F11963" s="7"/>
      <c r="G11963" s="7"/>
      <c r="H11963" s="7"/>
      <c r="S11963" s="17"/>
      <c r="T11963" s="8"/>
      <c r="V11963" s="8"/>
      <c r="AA11963" s="9"/>
      <c r="AT11963" s="8"/>
      <c r="CR11963"/>
      <c r="CS11963"/>
      <c r="CT11963"/>
      <c r="CU11963"/>
      <c r="CV11963"/>
      <c r="DB11963" s="8"/>
      <c r="DC11963" s="8"/>
      <c r="DM11963" s="8"/>
      <c r="ED11963" s="7"/>
      <c r="EE11963" s="7"/>
      <c r="EO11963" s="7"/>
    </row>
    <row r="11964" spans="4:145" ht="15" x14ac:dyDescent="0.25">
      <c r="D11964" s="7"/>
      <c r="E11964" s="7"/>
      <c r="F11964" s="7"/>
      <c r="G11964" s="7"/>
      <c r="H11964" s="7"/>
      <c r="S11964" s="17"/>
      <c r="T11964" s="8"/>
      <c r="V11964" s="8"/>
      <c r="AA11964" s="9"/>
      <c r="AT11964" s="8"/>
      <c r="CR11964"/>
      <c r="CS11964"/>
      <c r="CT11964"/>
      <c r="CU11964"/>
      <c r="CV11964"/>
      <c r="DB11964" s="8"/>
      <c r="DC11964" s="8"/>
      <c r="DM11964" s="8"/>
      <c r="ED11964" s="7"/>
      <c r="EE11964" s="7"/>
      <c r="EO11964" s="7"/>
    </row>
    <row r="11965" spans="4:145" ht="15" x14ac:dyDescent="0.25">
      <c r="D11965" s="7"/>
      <c r="E11965" s="7"/>
      <c r="F11965" s="7"/>
      <c r="G11965" s="7"/>
      <c r="H11965" s="7"/>
      <c r="S11965" s="17"/>
      <c r="T11965" s="8"/>
      <c r="V11965" s="8"/>
      <c r="AA11965" s="9"/>
      <c r="AT11965" s="8"/>
      <c r="CR11965"/>
      <c r="CS11965"/>
      <c r="CT11965"/>
      <c r="CU11965"/>
      <c r="CV11965"/>
      <c r="DB11965" s="8"/>
      <c r="DC11965" s="8"/>
      <c r="DM11965" s="8"/>
      <c r="ED11965" s="7"/>
      <c r="EE11965" s="7"/>
      <c r="EO11965" s="7"/>
    </row>
    <row r="11966" spans="4:145" ht="15" x14ac:dyDescent="0.25">
      <c r="D11966" s="7"/>
      <c r="E11966" s="7"/>
      <c r="F11966" s="7"/>
      <c r="G11966" s="7"/>
      <c r="H11966" s="7"/>
      <c r="S11966" s="17"/>
      <c r="T11966" s="8"/>
      <c r="V11966" s="8"/>
      <c r="AA11966" s="9"/>
      <c r="AT11966" s="8"/>
      <c r="CR11966"/>
      <c r="CS11966"/>
      <c r="CT11966"/>
      <c r="CU11966"/>
      <c r="CV11966"/>
      <c r="DB11966" s="8"/>
      <c r="DC11966" s="8"/>
      <c r="DM11966" s="8"/>
      <c r="ED11966" s="7"/>
      <c r="EE11966" s="7"/>
      <c r="EO11966" s="7"/>
    </row>
    <row r="11967" spans="4:145" ht="15" x14ac:dyDescent="0.25">
      <c r="D11967" s="7"/>
      <c r="E11967" s="7"/>
      <c r="F11967" s="7"/>
      <c r="G11967" s="7"/>
      <c r="H11967" s="7"/>
      <c r="S11967" s="17"/>
      <c r="T11967" s="8"/>
      <c r="V11967" s="8"/>
      <c r="AA11967" s="9"/>
      <c r="AT11967" s="8"/>
      <c r="CR11967"/>
      <c r="CS11967"/>
      <c r="CT11967"/>
      <c r="CU11967"/>
      <c r="CV11967"/>
      <c r="DB11967" s="8"/>
      <c r="DC11967" s="8"/>
      <c r="DM11967" s="8"/>
      <c r="ED11967" s="7"/>
      <c r="EE11967" s="7"/>
      <c r="EO11967" s="7"/>
    </row>
    <row r="11968" spans="4:145" ht="15" x14ac:dyDescent="0.25">
      <c r="D11968" s="7"/>
      <c r="E11968" s="7"/>
      <c r="F11968" s="7"/>
      <c r="G11968" s="7"/>
      <c r="H11968" s="7"/>
      <c r="S11968" s="17"/>
      <c r="T11968" s="8"/>
      <c r="V11968" s="8"/>
      <c r="AA11968" s="9"/>
      <c r="AT11968" s="8"/>
      <c r="CR11968"/>
      <c r="CS11968"/>
      <c r="CT11968"/>
      <c r="CU11968"/>
      <c r="CV11968"/>
      <c r="DB11968" s="8"/>
      <c r="DC11968" s="8"/>
      <c r="DM11968" s="8"/>
      <c r="ED11968" s="7"/>
      <c r="EE11968" s="7"/>
      <c r="EO11968" s="7"/>
    </row>
    <row r="11969" spans="4:145" ht="15" x14ac:dyDescent="0.25">
      <c r="D11969" s="7"/>
      <c r="E11969" s="7"/>
      <c r="F11969" s="7"/>
      <c r="G11969" s="7"/>
      <c r="H11969" s="7"/>
      <c r="S11969" s="17"/>
      <c r="T11969" s="8"/>
      <c r="V11969" s="8"/>
      <c r="AA11969" s="9"/>
      <c r="AT11969" s="8"/>
      <c r="CR11969"/>
      <c r="CS11969"/>
      <c r="CT11969"/>
      <c r="CU11969"/>
      <c r="CV11969"/>
      <c r="DB11969" s="8"/>
      <c r="DC11969" s="8"/>
      <c r="DM11969" s="8"/>
      <c r="ED11969" s="7"/>
      <c r="EE11969" s="7"/>
      <c r="EO11969" s="7"/>
    </row>
    <row r="11970" spans="4:145" ht="15" x14ac:dyDescent="0.25">
      <c r="D11970" s="7"/>
      <c r="E11970" s="7"/>
      <c r="F11970" s="7"/>
      <c r="G11970" s="7"/>
      <c r="H11970" s="7"/>
      <c r="S11970" s="17"/>
      <c r="T11970" s="8"/>
      <c r="V11970" s="8"/>
      <c r="AA11970" s="9"/>
      <c r="AT11970" s="8"/>
      <c r="CR11970"/>
      <c r="CS11970"/>
      <c r="CT11970"/>
      <c r="CU11970"/>
      <c r="CV11970"/>
      <c r="DB11970" s="8"/>
      <c r="DC11970" s="8"/>
      <c r="DM11970" s="8"/>
      <c r="ED11970" s="7"/>
      <c r="EE11970" s="7"/>
      <c r="EO11970" s="7"/>
    </row>
    <row r="11971" spans="4:145" ht="15" x14ac:dyDescent="0.25">
      <c r="D11971" s="7"/>
      <c r="E11971" s="7"/>
      <c r="F11971" s="7"/>
      <c r="G11971" s="7"/>
      <c r="H11971" s="7"/>
      <c r="S11971" s="17"/>
      <c r="T11971" s="8"/>
      <c r="V11971" s="8"/>
      <c r="AA11971" s="9"/>
      <c r="AT11971" s="8"/>
      <c r="CR11971"/>
      <c r="CS11971"/>
      <c r="CT11971"/>
      <c r="CU11971"/>
      <c r="CV11971"/>
      <c r="DB11971" s="8"/>
      <c r="DC11971" s="8"/>
      <c r="DM11971" s="8"/>
      <c r="ED11971" s="7"/>
      <c r="EE11971" s="7"/>
      <c r="EO11971" s="7"/>
    </row>
    <row r="11972" spans="4:145" ht="15" x14ac:dyDescent="0.25">
      <c r="D11972" s="7"/>
      <c r="E11972" s="7"/>
      <c r="F11972" s="7"/>
      <c r="G11972" s="7"/>
      <c r="H11972" s="7"/>
      <c r="S11972" s="17"/>
      <c r="T11972" s="8"/>
      <c r="V11972" s="8"/>
      <c r="AA11972" s="9"/>
      <c r="AT11972" s="8"/>
      <c r="CR11972"/>
      <c r="CS11972"/>
      <c r="CT11972"/>
      <c r="CU11972"/>
      <c r="CV11972"/>
      <c r="DB11972" s="8"/>
      <c r="DC11972" s="8"/>
      <c r="DM11972" s="8"/>
      <c r="ED11972" s="7"/>
      <c r="EE11972" s="7"/>
      <c r="EO11972" s="7"/>
    </row>
    <row r="11973" spans="4:145" ht="15" x14ac:dyDescent="0.25">
      <c r="D11973" s="7"/>
      <c r="E11973" s="7"/>
      <c r="F11973" s="7"/>
      <c r="G11973" s="7"/>
      <c r="H11973" s="7"/>
      <c r="S11973" s="17"/>
      <c r="T11973" s="8"/>
      <c r="V11973" s="8"/>
      <c r="AA11973" s="9"/>
      <c r="AT11973" s="8"/>
      <c r="CR11973"/>
      <c r="CS11973"/>
      <c r="CT11973"/>
      <c r="CU11973"/>
      <c r="CV11973"/>
      <c r="DB11973" s="8"/>
      <c r="DC11973" s="8"/>
      <c r="DM11973" s="8"/>
      <c r="ED11973" s="7"/>
      <c r="EE11973" s="7"/>
      <c r="EO11973" s="7"/>
    </row>
    <row r="11974" spans="4:145" ht="15" x14ac:dyDescent="0.25">
      <c r="D11974" s="7"/>
      <c r="E11974" s="7"/>
      <c r="F11974" s="7"/>
      <c r="G11974" s="7"/>
      <c r="H11974" s="7"/>
      <c r="S11974" s="17"/>
      <c r="T11974" s="8"/>
      <c r="V11974" s="8"/>
      <c r="AA11974" s="9"/>
      <c r="AT11974" s="8"/>
      <c r="CR11974"/>
      <c r="CS11974"/>
      <c r="CT11974"/>
      <c r="CU11974"/>
      <c r="CV11974"/>
      <c r="DB11974" s="8"/>
      <c r="DC11974" s="8"/>
      <c r="DM11974" s="8"/>
      <c r="ED11974" s="7"/>
      <c r="EE11974" s="7"/>
      <c r="EO11974" s="7"/>
    </row>
    <row r="11975" spans="4:145" ht="15" x14ac:dyDescent="0.25">
      <c r="D11975" s="7"/>
      <c r="E11975" s="7"/>
      <c r="F11975" s="7"/>
      <c r="G11975" s="7"/>
      <c r="H11975" s="7"/>
      <c r="S11975" s="17"/>
      <c r="T11975" s="8"/>
      <c r="V11975" s="8"/>
      <c r="AA11975" s="9"/>
      <c r="AT11975" s="8"/>
      <c r="CR11975"/>
      <c r="CS11975"/>
      <c r="CT11975"/>
      <c r="CU11975"/>
      <c r="CV11975"/>
      <c r="DB11975" s="8"/>
      <c r="DC11975" s="8"/>
      <c r="DM11975" s="8"/>
      <c r="ED11975" s="7"/>
      <c r="EE11975" s="7"/>
      <c r="EO11975" s="7"/>
    </row>
    <row r="11976" spans="4:145" ht="15" x14ac:dyDescent="0.25">
      <c r="D11976" s="7"/>
      <c r="E11976" s="7"/>
      <c r="F11976" s="7"/>
      <c r="G11976" s="7"/>
      <c r="H11976" s="7"/>
      <c r="S11976" s="17"/>
      <c r="T11976" s="8"/>
      <c r="V11976" s="8"/>
      <c r="AA11976" s="9"/>
      <c r="AT11976" s="8"/>
      <c r="CR11976"/>
      <c r="CS11976"/>
      <c r="CT11976"/>
      <c r="CU11976"/>
      <c r="CV11976"/>
      <c r="DB11976" s="8"/>
      <c r="DC11976" s="8"/>
      <c r="DM11976" s="8"/>
      <c r="ED11976" s="7"/>
      <c r="EE11976" s="7"/>
      <c r="EO11976" s="7"/>
    </row>
    <row r="11977" spans="4:145" ht="15" x14ac:dyDescent="0.25">
      <c r="D11977" s="7"/>
      <c r="E11977" s="7"/>
      <c r="F11977" s="7"/>
      <c r="G11977" s="7"/>
      <c r="H11977" s="7"/>
      <c r="S11977" s="17"/>
      <c r="T11977" s="8"/>
      <c r="V11977" s="8"/>
      <c r="AA11977" s="9"/>
      <c r="AT11977" s="8"/>
      <c r="CR11977"/>
      <c r="CS11977"/>
      <c r="CT11977"/>
      <c r="CU11977"/>
      <c r="CV11977"/>
      <c r="DB11977" s="8"/>
      <c r="DC11977" s="8"/>
      <c r="DM11977" s="8"/>
      <c r="ED11977" s="7"/>
      <c r="EE11977" s="7"/>
      <c r="EO11977" s="7"/>
    </row>
    <row r="11978" spans="4:145" ht="15" x14ac:dyDescent="0.25">
      <c r="D11978" s="7"/>
      <c r="E11978" s="7"/>
      <c r="F11978" s="7"/>
      <c r="G11978" s="7"/>
      <c r="H11978" s="7"/>
      <c r="S11978" s="17"/>
      <c r="T11978" s="8"/>
      <c r="V11978" s="8"/>
      <c r="AA11978" s="9"/>
      <c r="AT11978" s="8"/>
      <c r="CR11978"/>
      <c r="CS11978"/>
      <c r="CT11978"/>
      <c r="CU11978"/>
      <c r="CV11978"/>
      <c r="DB11978" s="8"/>
      <c r="DC11978" s="8"/>
      <c r="DM11978" s="8"/>
      <c r="ED11978" s="7"/>
      <c r="EE11978" s="7"/>
      <c r="EO11978" s="7"/>
    </row>
    <row r="11979" spans="4:145" ht="15" x14ac:dyDescent="0.25">
      <c r="D11979" s="7"/>
      <c r="E11979" s="7"/>
      <c r="F11979" s="7"/>
      <c r="G11979" s="7"/>
      <c r="H11979" s="7"/>
      <c r="S11979" s="17"/>
      <c r="T11979" s="8"/>
      <c r="V11979" s="8"/>
      <c r="AA11979" s="9"/>
      <c r="AT11979" s="8"/>
      <c r="CR11979"/>
      <c r="CS11979"/>
      <c r="CT11979"/>
      <c r="CU11979"/>
      <c r="CV11979"/>
      <c r="DB11979" s="8"/>
      <c r="DC11979" s="8"/>
      <c r="DM11979" s="8"/>
      <c r="ED11979" s="7"/>
      <c r="EE11979" s="7"/>
      <c r="EO11979" s="7"/>
    </row>
    <row r="11980" spans="4:145" ht="15" x14ac:dyDescent="0.25">
      <c r="D11980" s="7"/>
      <c r="E11980" s="7"/>
      <c r="F11980" s="7"/>
      <c r="G11980" s="7"/>
      <c r="H11980" s="7"/>
      <c r="S11980" s="17"/>
      <c r="T11980" s="8"/>
      <c r="V11980" s="8"/>
      <c r="AA11980" s="9"/>
      <c r="AT11980" s="8"/>
      <c r="CR11980"/>
      <c r="CS11980"/>
      <c r="CT11980"/>
      <c r="CU11980"/>
      <c r="CV11980"/>
      <c r="DB11980" s="8"/>
      <c r="DC11980" s="8"/>
      <c r="DM11980" s="8"/>
      <c r="ED11980" s="7"/>
      <c r="EE11980" s="7"/>
      <c r="EO11980" s="7"/>
    </row>
    <row r="11981" spans="4:145" ht="15" x14ac:dyDescent="0.25">
      <c r="D11981" s="7"/>
      <c r="E11981" s="7"/>
      <c r="F11981" s="7"/>
      <c r="G11981" s="7"/>
      <c r="H11981" s="7"/>
      <c r="S11981" s="17"/>
      <c r="T11981" s="8"/>
      <c r="V11981" s="8"/>
      <c r="AA11981" s="9"/>
      <c r="AT11981" s="8"/>
      <c r="CR11981"/>
      <c r="CS11981"/>
      <c r="CT11981"/>
      <c r="CU11981"/>
      <c r="CV11981"/>
      <c r="DB11981" s="8"/>
      <c r="DC11981" s="8"/>
      <c r="DM11981" s="8"/>
      <c r="ED11981" s="7"/>
      <c r="EE11981" s="7"/>
      <c r="EO11981" s="7"/>
    </row>
    <row r="11982" spans="4:145" ht="15" x14ac:dyDescent="0.25">
      <c r="D11982" s="7"/>
      <c r="E11982" s="7"/>
      <c r="F11982" s="7"/>
      <c r="G11982" s="7"/>
      <c r="H11982" s="7"/>
      <c r="S11982" s="17"/>
      <c r="T11982" s="8"/>
      <c r="V11982" s="8"/>
      <c r="AA11982" s="9"/>
      <c r="AT11982" s="8"/>
      <c r="CR11982"/>
      <c r="CS11982"/>
      <c r="CT11982"/>
      <c r="CU11982"/>
      <c r="CV11982"/>
      <c r="DB11982" s="8"/>
      <c r="DC11982" s="8"/>
      <c r="DM11982" s="8"/>
      <c r="ED11982" s="7"/>
      <c r="EE11982" s="7"/>
      <c r="EO11982" s="7"/>
    </row>
    <row r="11983" spans="4:145" ht="15" x14ac:dyDescent="0.25">
      <c r="D11983" s="7"/>
      <c r="E11983" s="7"/>
      <c r="F11983" s="7"/>
      <c r="G11983" s="7"/>
      <c r="H11983" s="7"/>
      <c r="S11983" s="17"/>
      <c r="T11983" s="8"/>
      <c r="V11983" s="8"/>
      <c r="AA11983" s="9"/>
      <c r="AT11983" s="8"/>
      <c r="CR11983"/>
      <c r="CS11983"/>
      <c r="CT11983"/>
      <c r="CU11983"/>
      <c r="CV11983"/>
      <c r="DB11983" s="8"/>
      <c r="DC11983" s="8"/>
      <c r="DM11983" s="8"/>
      <c r="ED11983" s="7"/>
      <c r="EE11983" s="7"/>
      <c r="EO11983" s="7"/>
    </row>
    <row r="11984" spans="4:145" ht="15" x14ac:dyDescent="0.25">
      <c r="D11984" s="7"/>
      <c r="E11984" s="7"/>
      <c r="F11984" s="7"/>
      <c r="G11984" s="7"/>
      <c r="H11984" s="7"/>
      <c r="S11984" s="17"/>
      <c r="T11984" s="8"/>
      <c r="V11984" s="8"/>
      <c r="AA11984" s="9"/>
      <c r="AT11984" s="8"/>
      <c r="CR11984"/>
      <c r="CS11984"/>
      <c r="CT11984"/>
      <c r="CU11984"/>
      <c r="CV11984"/>
      <c r="DB11984" s="8"/>
      <c r="DC11984" s="8"/>
      <c r="DM11984" s="8"/>
      <c r="ED11984" s="7"/>
      <c r="EE11984" s="7"/>
      <c r="EO11984" s="7"/>
    </row>
    <row r="11985" spans="4:145" ht="15" x14ac:dyDescent="0.25">
      <c r="D11985" s="7"/>
      <c r="E11985" s="7"/>
      <c r="F11985" s="7"/>
      <c r="G11985" s="7"/>
      <c r="H11985" s="7"/>
      <c r="S11985" s="17"/>
      <c r="T11985" s="8"/>
      <c r="V11985" s="8"/>
      <c r="AA11985" s="9"/>
      <c r="AT11985" s="8"/>
      <c r="CR11985"/>
      <c r="CS11985"/>
      <c r="CT11985"/>
      <c r="CU11985"/>
      <c r="CV11985"/>
      <c r="DB11985" s="8"/>
      <c r="DC11985" s="8"/>
      <c r="DM11985" s="8"/>
      <c r="ED11985" s="7"/>
      <c r="EE11985" s="7"/>
      <c r="EO11985" s="7"/>
    </row>
    <row r="11986" spans="4:145" ht="15" x14ac:dyDescent="0.25">
      <c r="D11986" s="7"/>
      <c r="E11986" s="7"/>
      <c r="F11986" s="7"/>
      <c r="G11986" s="7"/>
      <c r="H11986" s="7"/>
      <c r="S11986" s="17"/>
      <c r="T11986" s="8"/>
      <c r="V11986" s="8"/>
      <c r="AA11986" s="9"/>
      <c r="AT11986" s="8"/>
      <c r="CR11986"/>
      <c r="CS11986"/>
      <c r="CT11986"/>
      <c r="CU11986"/>
      <c r="CV11986"/>
      <c r="DB11986" s="8"/>
      <c r="DC11986" s="8"/>
      <c r="DM11986" s="8"/>
      <c r="ED11986" s="7"/>
      <c r="EE11986" s="7"/>
      <c r="EO11986" s="7"/>
    </row>
    <row r="11987" spans="4:145" ht="15" x14ac:dyDescent="0.25">
      <c r="D11987" s="7"/>
      <c r="E11987" s="7"/>
      <c r="F11987" s="7"/>
      <c r="G11987" s="7"/>
      <c r="H11987" s="7"/>
      <c r="S11987" s="17"/>
      <c r="T11987" s="8"/>
      <c r="V11987" s="8"/>
      <c r="AA11987" s="9"/>
      <c r="AT11987" s="8"/>
      <c r="CR11987"/>
      <c r="CS11987"/>
      <c r="CT11987"/>
      <c r="CU11987"/>
      <c r="CV11987"/>
      <c r="DB11987" s="8"/>
      <c r="DC11987" s="8"/>
      <c r="DM11987" s="8"/>
      <c r="ED11987" s="7"/>
      <c r="EE11987" s="7"/>
      <c r="EO11987" s="7"/>
    </row>
    <row r="11988" spans="4:145" ht="15" x14ac:dyDescent="0.25">
      <c r="D11988" s="7"/>
      <c r="E11988" s="7"/>
      <c r="F11988" s="7"/>
      <c r="G11988" s="7"/>
      <c r="H11988" s="7"/>
      <c r="S11988" s="17"/>
      <c r="T11988" s="8"/>
      <c r="V11988" s="8"/>
      <c r="AA11988" s="9"/>
      <c r="AT11988" s="8"/>
      <c r="CR11988"/>
      <c r="CS11988"/>
      <c r="CT11988"/>
      <c r="CU11988"/>
      <c r="CV11988"/>
      <c r="DB11988" s="8"/>
      <c r="DC11988" s="8"/>
      <c r="DM11988" s="8"/>
      <c r="ED11988" s="7"/>
      <c r="EE11988" s="7"/>
      <c r="EO11988" s="7"/>
    </row>
    <row r="11989" spans="4:145" ht="15" x14ac:dyDescent="0.25">
      <c r="D11989" s="7"/>
      <c r="E11989" s="7"/>
      <c r="F11989" s="7"/>
      <c r="G11989" s="7"/>
      <c r="H11989" s="7"/>
      <c r="S11989" s="17"/>
      <c r="T11989" s="8"/>
      <c r="V11989" s="8"/>
      <c r="AA11989" s="9"/>
      <c r="AT11989" s="8"/>
      <c r="CR11989"/>
      <c r="CS11989"/>
      <c r="CT11989"/>
      <c r="CU11989"/>
      <c r="CV11989"/>
      <c r="DB11989" s="8"/>
      <c r="DC11989" s="8"/>
      <c r="DM11989" s="8"/>
      <c r="ED11989" s="7"/>
      <c r="EE11989" s="7"/>
      <c r="EO11989" s="7"/>
    </row>
    <row r="11990" spans="4:145" ht="15" x14ac:dyDescent="0.25">
      <c r="D11990" s="7"/>
      <c r="E11990" s="7"/>
      <c r="F11990" s="7"/>
      <c r="G11990" s="7"/>
      <c r="H11990" s="7"/>
      <c r="S11990" s="17"/>
      <c r="T11990" s="8"/>
      <c r="V11990" s="8"/>
      <c r="AA11990" s="9"/>
      <c r="AT11990" s="8"/>
      <c r="CR11990"/>
      <c r="CS11990"/>
      <c r="CT11990"/>
      <c r="CU11990"/>
      <c r="CV11990"/>
      <c r="DB11990" s="8"/>
      <c r="DC11990" s="8"/>
      <c r="DM11990" s="8"/>
      <c r="ED11990" s="7"/>
      <c r="EE11990" s="7"/>
      <c r="EO11990" s="7"/>
    </row>
    <row r="11991" spans="4:145" ht="15" x14ac:dyDescent="0.25">
      <c r="D11991" s="7"/>
      <c r="E11991" s="7"/>
      <c r="F11991" s="7"/>
      <c r="G11991" s="7"/>
      <c r="H11991" s="7"/>
      <c r="S11991" s="17"/>
      <c r="T11991" s="8"/>
      <c r="V11991" s="8"/>
      <c r="AA11991" s="9"/>
      <c r="AT11991" s="8"/>
      <c r="CR11991"/>
      <c r="CS11991"/>
      <c r="CT11991"/>
      <c r="CU11991"/>
      <c r="CV11991"/>
      <c r="DB11991" s="8"/>
      <c r="DC11991" s="8"/>
      <c r="DM11991" s="8"/>
      <c r="ED11991" s="7"/>
      <c r="EE11991" s="7"/>
      <c r="EO11991" s="7"/>
    </row>
    <row r="11992" spans="4:145" ht="15" x14ac:dyDescent="0.25">
      <c r="D11992" s="7"/>
      <c r="E11992" s="7"/>
      <c r="F11992" s="7"/>
      <c r="G11992" s="7"/>
      <c r="H11992" s="7"/>
      <c r="S11992" s="17"/>
      <c r="T11992" s="8"/>
      <c r="V11992" s="8"/>
      <c r="AA11992" s="9"/>
      <c r="AT11992" s="8"/>
      <c r="CR11992"/>
      <c r="CS11992"/>
      <c r="CT11992"/>
      <c r="CU11992"/>
      <c r="CV11992"/>
      <c r="DB11992" s="8"/>
      <c r="DC11992" s="8"/>
      <c r="DM11992" s="8"/>
      <c r="ED11992" s="7"/>
      <c r="EE11992" s="7"/>
      <c r="EO11992" s="7"/>
    </row>
    <row r="11993" spans="4:145" ht="15" x14ac:dyDescent="0.25">
      <c r="D11993" s="7"/>
      <c r="E11993" s="7"/>
      <c r="F11993" s="7"/>
      <c r="G11993" s="7"/>
      <c r="H11993" s="7"/>
      <c r="S11993" s="17"/>
      <c r="T11993" s="8"/>
      <c r="V11993" s="8"/>
      <c r="AA11993" s="9"/>
      <c r="AT11993" s="8"/>
      <c r="CR11993"/>
      <c r="CS11993"/>
      <c r="CT11993"/>
      <c r="CU11993"/>
      <c r="CV11993"/>
      <c r="DB11993" s="8"/>
      <c r="DC11993" s="8"/>
      <c r="DM11993" s="8"/>
      <c r="ED11993" s="7"/>
      <c r="EE11993" s="7"/>
      <c r="EO11993" s="7"/>
    </row>
    <row r="11994" spans="4:145" ht="15" x14ac:dyDescent="0.25">
      <c r="D11994" s="7"/>
      <c r="E11994" s="7"/>
      <c r="F11994" s="7"/>
      <c r="G11994" s="7"/>
      <c r="H11994" s="7"/>
      <c r="S11994" s="17"/>
      <c r="T11994" s="8"/>
      <c r="V11994" s="8"/>
      <c r="AA11994" s="9"/>
      <c r="AT11994" s="8"/>
      <c r="CR11994"/>
      <c r="CS11994"/>
      <c r="CT11994"/>
      <c r="CU11994"/>
      <c r="CV11994"/>
      <c r="DB11994" s="8"/>
      <c r="DC11994" s="8"/>
      <c r="DM11994" s="8"/>
      <c r="ED11994" s="7"/>
      <c r="EE11994" s="7"/>
      <c r="EO11994" s="7"/>
    </row>
    <row r="11995" spans="4:145" ht="15" x14ac:dyDescent="0.25">
      <c r="D11995" s="7"/>
      <c r="E11995" s="7"/>
      <c r="F11995" s="7"/>
      <c r="G11995" s="7"/>
      <c r="H11995" s="7"/>
      <c r="S11995" s="17"/>
      <c r="T11995" s="8"/>
      <c r="V11995" s="8"/>
      <c r="AA11995" s="9"/>
      <c r="AT11995" s="8"/>
      <c r="CR11995"/>
      <c r="CS11995"/>
      <c r="CT11995"/>
      <c r="CU11995"/>
      <c r="CV11995"/>
      <c r="DB11995" s="8"/>
      <c r="DC11995" s="8"/>
      <c r="DM11995" s="8"/>
      <c r="ED11995" s="7"/>
      <c r="EE11995" s="7"/>
      <c r="EO11995" s="7"/>
    </row>
    <row r="11996" spans="4:145" ht="15" x14ac:dyDescent="0.25">
      <c r="D11996" s="7"/>
      <c r="E11996" s="7"/>
      <c r="F11996" s="7"/>
      <c r="G11996" s="7"/>
      <c r="H11996" s="7"/>
      <c r="S11996" s="17"/>
      <c r="T11996" s="8"/>
      <c r="V11996" s="8"/>
      <c r="AA11996" s="9"/>
      <c r="AT11996" s="8"/>
      <c r="CR11996"/>
      <c r="CS11996"/>
      <c r="CT11996"/>
      <c r="CU11996"/>
      <c r="CV11996"/>
      <c r="DB11996" s="8"/>
      <c r="DC11996" s="8"/>
      <c r="DM11996" s="8"/>
      <c r="ED11996" s="7"/>
      <c r="EE11996" s="7"/>
      <c r="EO11996" s="7"/>
    </row>
    <row r="11997" spans="4:145" ht="15" x14ac:dyDescent="0.25">
      <c r="D11997" s="7"/>
      <c r="E11997" s="7"/>
      <c r="F11997" s="7"/>
      <c r="G11997" s="7"/>
      <c r="H11997" s="7"/>
      <c r="S11997" s="17"/>
      <c r="T11997" s="8"/>
      <c r="V11997" s="8"/>
      <c r="AA11997" s="9"/>
      <c r="AT11997" s="8"/>
      <c r="CR11997"/>
      <c r="CS11997"/>
      <c r="CT11997"/>
      <c r="CU11997"/>
      <c r="CV11997"/>
      <c r="DB11997" s="8"/>
      <c r="DC11997" s="8"/>
      <c r="DM11997" s="8"/>
      <c r="ED11997" s="7"/>
      <c r="EE11997" s="7"/>
      <c r="EO11997" s="7"/>
    </row>
    <row r="11998" spans="4:145" ht="15" x14ac:dyDescent="0.25">
      <c r="D11998" s="7"/>
      <c r="E11998" s="7"/>
      <c r="F11998" s="7"/>
      <c r="G11998" s="7"/>
      <c r="H11998" s="7"/>
      <c r="S11998" s="17"/>
      <c r="T11998" s="8"/>
      <c r="V11998" s="8"/>
      <c r="AA11998" s="9"/>
      <c r="AT11998" s="8"/>
      <c r="CR11998"/>
      <c r="CS11998"/>
      <c r="CT11998"/>
      <c r="CU11998"/>
      <c r="CV11998"/>
      <c r="DB11998" s="8"/>
      <c r="DC11998" s="8"/>
      <c r="DM11998" s="8"/>
      <c r="ED11998" s="7"/>
      <c r="EE11998" s="7"/>
      <c r="EO11998" s="7"/>
    </row>
    <row r="11999" spans="4:145" ht="15" x14ac:dyDescent="0.25">
      <c r="D11999" s="7"/>
      <c r="E11999" s="7"/>
      <c r="F11999" s="7"/>
      <c r="G11999" s="7"/>
      <c r="H11999" s="7"/>
      <c r="S11999" s="17"/>
      <c r="T11999" s="8"/>
      <c r="V11999" s="8"/>
      <c r="AA11999" s="9"/>
      <c r="AT11999" s="8"/>
      <c r="CR11999"/>
      <c r="CS11999"/>
      <c r="CT11999"/>
      <c r="CU11999"/>
      <c r="CV11999"/>
      <c r="DB11999" s="8"/>
      <c r="DC11999" s="8"/>
      <c r="DM11999" s="8"/>
      <c r="ED11999" s="7"/>
      <c r="EE11999" s="7"/>
      <c r="EO11999" s="7"/>
    </row>
    <row r="12000" spans="4:145" ht="15" x14ac:dyDescent="0.25">
      <c r="D12000" s="7"/>
      <c r="E12000" s="7"/>
      <c r="F12000" s="7"/>
      <c r="G12000" s="7"/>
      <c r="H12000" s="7"/>
      <c r="S12000" s="17"/>
      <c r="T12000" s="8"/>
      <c r="V12000" s="8"/>
      <c r="AA12000" s="9"/>
      <c r="AT12000" s="8"/>
      <c r="CR12000"/>
      <c r="CS12000"/>
      <c r="CT12000"/>
      <c r="CU12000"/>
      <c r="CV12000"/>
      <c r="DB12000" s="8"/>
      <c r="DC12000" s="8"/>
      <c r="DM12000" s="8"/>
      <c r="ED12000" s="7"/>
      <c r="EE12000" s="7"/>
      <c r="EO12000" s="7"/>
    </row>
    <row r="12001" spans="4:145" ht="15" x14ac:dyDescent="0.25">
      <c r="D12001" s="7"/>
      <c r="E12001" s="7"/>
      <c r="F12001" s="7"/>
      <c r="G12001" s="7"/>
      <c r="H12001" s="7"/>
      <c r="S12001" s="17"/>
      <c r="T12001" s="8"/>
      <c r="V12001" s="8"/>
      <c r="AA12001" s="9"/>
      <c r="AT12001" s="8"/>
      <c r="CR12001"/>
      <c r="CS12001"/>
      <c r="CT12001"/>
      <c r="CU12001"/>
      <c r="CV12001"/>
      <c r="DB12001" s="8"/>
      <c r="DC12001" s="8"/>
      <c r="DM12001" s="8"/>
      <c r="ED12001" s="7"/>
      <c r="EE12001" s="7"/>
      <c r="EO12001" s="7"/>
    </row>
    <row r="12002" spans="4:145" ht="15" x14ac:dyDescent="0.25">
      <c r="D12002" s="7"/>
      <c r="E12002" s="7"/>
      <c r="F12002" s="7"/>
      <c r="G12002" s="7"/>
      <c r="H12002" s="7"/>
      <c r="S12002" s="17"/>
      <c r="T12002" s="8"/>
      <c r="V12002" s="8"/>
      <c r="AA12002" s="9"/>
      <c r="AT12002" s="8"/>
      <c r="CR12002"/>
      <c r="CS12002"/>
      <c r="CT12002"/>
      <c r="CU12002"/>
      <c r="CV12002"/>
      <c r="DB12002" s="8"/>
      <c r="DC12002" s="8"/>
      <c r="DM12002" s="8"/>
      <c r="ED12002" s="7"/>
      <c r="EE12002" s="7"/>
      <c r="EO12002" s="7"/>
    </row>
    <row r="12003" spans="4:145" ht="15" x14ac:dyDescent="0.25">
      <c r="D12003" s="7"/>
      <c r="E12003" s="7"/>
      <c r="F12003" s="7"/>
      <c r="G12003" s="7"/>
      <c r="H12003" s="7"/>
      <c r="S12003" s="17"/>
      <c r="T12003" s="8"/>
      <c r="V12003" s="8"/>
      <c r="AA12003" s="9"/>
      <c r="AT12003" s="8"/>
      <c r="CR12003"/>
      <c r="CS12003"/>
      <c r="CT12003"/>
      <c r="CU12003"/>
      <c r="CV12003"/>
      <c r="DB12003" s="8"/>
      <c r="DC12003" s="8"/>
      <c r="DM12003" s="8"/>
      <c r="ED12003" s="7"/>
      <c r="EE12003" s="7"/>
      <c r="EO12003" s="7"/>
    </row>
    <row r="12004" spans="4:145" ht="15" x14ac:dyDescent="0.25">
      <c r="D12004" s="7"/>
      <c r="E12004" s="7"/>
      <c r="F12004" s="7"/>
      <c r="G12004" s="7"/>
      <c r="H12004" s="7"/>
      <c r="S12004" s="17"/>
      <c r="T12004" s="8"/>
      <c r="V12004" s="8"/>
      <c r="AA12004" s="9"/>
      <c r="AT12004" s="8"/>
      <c r="CR12004"/>
      <c r="CS12004"/>
      <c r="CT12004"/>
      <c r="CU12004"/>
      <c r="CV12004"/>
      <c r="DB12004" s="8"/>
      <c r="DC12004" s="8"/>
      <c r="DM12004" s="8"/>
      <c r="ED12004" s="7"/>
      <c r="EE12004" s="7"/>
      <c r="EO12004" s="7"/>
    </row>
    <row r="12005" spans="4:145" ht="15" x14ac:dyDescent="0.25">
      <c r="D12005" s="7"/>
      <c r="E12005" s="7"/>
      <c r="F12005" s="7"/>
      <c r="G12005" s="7"/>
      <c r="H12005" s="7"/>
      <c r="S12005" s="17"/>
      <c r="T12005" s="8"/>
      <c r="V12005" s="8"/>
      <c r="AA12005" s="9"/>
      <c r="AT12005" s="8"/>
      <c r="CR12005"/>
      <c r="CS12005"/>
      <c r="CT12005"/>
      <c r="CU12005"/>
      <c r="CV12005"/>
      <c r="DB12005" s="8"/>
      <c r="DC12005" s="8"/>
      <c r="DM12005" s="8"/>
      <c r="ED12005" s="7"/>
      <c r="EE12005" s="7"/>
      <c r="EO12005" s="7"/>
    </row>
    <row r="12006" spans="4:145" ht="15" x14ac:dyDescent="0.25">
      <c r="D12006" s="7"/>
      <c r="E12006" s="7"/>
      <c r="F12006" s="7"/>
      <c r="G12006" s="7"/>
      <c r="H12006" s="7"/>
      <c r="S12006" s="17"/>
      <c r="T12006" s="8"/>
      <c r="V12006" s="8"/>
      <c r="AA12006" s="9"/>
      <c r="AT12006" s="8"/>
      <c r="CR12006"/>
      <c r="CS12006"/>
      <c r="CT12006"/>
      <c r="CU12006"/>
      <c r="CV12006"/>
      <c r="DB12006" s="8"/>
      <c r="DC12006" s="8"/>
      <c r="DM12006" s="8"/>
      <c r="ED12006" s="7"/>
      <c r="EE12006" s="7"/>
      <c r="EO12006" s="7"/>
    </row>
    <row r="12007" spans="4:145" ht="15" x14ac:dyDescent="0.25">
      <c r="D12007" s="7"/>
      <c r="E12007" s="7"/>
      <c r="F12007" s="7"/>
      <c r="G12007" s="7"/>
      <c r="H12007" s="7"/>
      <c r="S12007" s="17"/>
      <c r="T12007" s="8"/>
      <c r="V12007" s="8"/>
      <c r="AA12007" s="9"/>
      <c r="AT12007" s="8"/>
      <c r="CR12007"/>
      <c r="CS12007"/>
      <c r="CT12007"/>
      <c r="CU12007"/>
      <c r="CV12007"/>
      <c r="DB12007" s="8"/>
      <c r="DC12007" s="8"/>
      <c r="DM12007" s="8"/>
      <c r="ED12007" s="7"/>
      <c r="EE12007" s="7"/>
      <c r="EO12007" s="7"/>
    </row>
    <row r="12008" spans="4:145" ht="15" x14ac:dyDescent="0.25">
      <c r="D12008" s="7"/>
      <c r="E12008" s="7"/>
      <c r="F12008" s="7"/>
      <c r="G12008" s="7"/>
      <c r="H12008" s="7"/>
      <c r="S12008" s="17"/>
      <c r="T12008" s="8"/>
      <c r="V12008" s="8"/>
      <c r="AA12008" s="9"/>
      <c r="AT12008" s="8"/>
      <c r="CR12008"/>
      <c r="CS12008"/>
      <c r="CT12008"/>
      <c r="CU12008"/>
      <c r="CV12008"/>
      <c r="DB12008" s="8"/>
      <c r="DC12008" s="8"/>
      <c r="DM12008" s="8"/>
      <c r="ED12008" s="7"/>
      <c r="EE12008" s="7"/>
      <c r="EO12008" s="7"/>
    </row>
    <row r="12009" spans="4:145" ht="15" x14ac:dyDescent="0.25">
      <c r="D12009" s="7"/>
      <c r="E12009" s="7"/>
      <c r="F12009" s="7"/>
      <c r="G12009" s="7"/>
      <c r="H12009" s="7"/>
      <c r="S12009" s="17"/>
      <c r="T12009" s="8"/>
      <c r="V12009" s="8"/>
      <c r="AA12009" s="9"/>
      <c r="AT12009" s="8"/>
      <c r="CR12009"/>
      <c r="CS12009"/>
      <c r="CT12009"/>
      <c r="CU12009"/>
      <c r="CV12009"/>
      <c r="DB12009" s="8"/>
      <c r="DC12009" s="8"/>
      <c r="DM12009" s="8"/>
      <c r="ED12009" s="7"/>
      <c r="EE12009" s="7"/>
      <c r="EO12009" s="7"/>
    </row>
    <row r="12010" spans="4:145" ht="15" x14ac:dyDescent="0.25">
      <c r="D12010" s="7"/>
      <c r="E12010" s="7"/>
      <c r="F12010" s="7"/>
      <c r="G12010" s="7"/>
      <c r="H12010" s="7"/>
      <c r="S12010" s="17"/>
      <c r="T12010" s="8"/>
      <c r="V12010" s="8"/>
      <c r="AA12010" s="9"/>
      <c r="AT12010" s="8"/>
      <c r="CR12010"/>
      <c r="CS12010"/>
      <c r="CT12010"/>
      <c r="CU12010"/>
      <c r="CV12010"/>
      <c r="DB12010" s="8"/>
      <c r="DC12010" s="8"/>
      <c r="DM12010" s="8"/>
      <c r="ED12010" s="7"/>
      <c r="EE12010" s="7"/>
      <c r="EO12010" s="7"/>
    </row>
    <row r="12011" spans="4:145" ht="15" x14ac:dyDescent="0.25">
      <c r="D12011" s="7"/>
      <c r="E12011" s="7"/>
      <c r="F12011" s="7"/>
      <c r="G12011" s="7"/>
      <c r="H12011" s="7"/>
      <c r="S12011" s="17"/>
      <c r="T12011" s="8"/>
      <c r="V12011" s="8"/>
      <c r="AA12011" s="9"/>
      <c r="AT12011" s="8"/>
      <c r="CR12011"/>
      <c r="CS12011"/>
      <c r="CT12011"/>
      <c r="CU12011"/>
      <c r="CV12011"/>
      <c r="DB12011" s="8"/>
      <c r="DC12011" s="8"/>
      <c r="DM12011" s="8"/>
      <c r="ED12011" s="7"/>
      <c r="EE12011" s="7"/>
      <c r="EO12011" s="7"/>
    </row>
    <row r="12012" spans="4:145" ht="15" x14ac:dyDescent="0.25">
      <c r="D12012" s="7"/>
      <c r="E12012" s="7"/>
      <c r="F12012" s="7"/>
      <c r="G12012" s="7"/>
      <c r="H12012" s="7"/>
      <c r="S12012" s="17"/>
      <c r="T12012" s="8"/>
      <c r="V12012" s="8"/>
      <c r="AA12012" s="9"/>
      <c r="AT12012" s="8"/>
      <c r="CR12012"/>
      <c r="CS12012"/>
      <c r="CT12012"/>
      <c r="CU12012"/>
      <c r="CV12012"/>
      <c r="DB12012" s="8"/>
      <c r="DC12012" s="8"/>
      <c r="DM12012" s="8"/>
      <c r="ED12012" s="7"/>
      <c r="EE12012" s="7"/>
      <c r="EO12012" s="7"/>
    </row>
    <row r="12013" spans="4:145" ht="15" x14ac:dyDescent="0.25">
      <c r="D12013" s="7"/>
      <c r="E12013" s="7"/>
      <c r="F12013" s="7"/>
      <c r="G12013" s="7"/>
      <c r="H12013" s="7"/>
      <c r="S12013" s="17"/>
      <c r="T12013" s="8"/>
      <c r="V12013" s="8"/>
      <c r="AA12013" s="9"/>
      <c r="AT12013" s="8"/>
      <c r="CR12013"/>
      <c r="CS12013"/>
      <c r="CT12013"/>
      <c r="CU12013"/>
      <c r="CV12013"/>
      <c r="DB12013" s="8"/>
      <c r="DC12013" s="8"/>
      <c r="DM12013" s="8"/>
      <c r="ED12013" s="7"/>
      <c r="EE12013" s="7"/>
      <c r="EO12013" s="7"/>
    </row>
    <row r="12014" spans="4:145" ht="15" x14ac:dyDescent="0.25">
      <c r="D12014" s="7"/>
      <c r="E12014" s="7"/>
      <c r="F12014" s="7"/>
      <c r="G12014" s="7"/>
      <c r="H12014" s="7"/>
      <c r="S12014" s="17"/>
      <c r="T12014" s="8"/>
      <c r="V12014" s="8"/>
      <c r="AA12014" s="9"/>
      <c r="AT12014" s="8"/>
      <c r="CR12014"/>
      <c r="CS12014"/>
      <c r="CT12014"/>
      <c r="CU12014"/>
      <c r="CV12014"/>
      <c r="DB12014" s="8"/>
      <c r="DC12014" s="8"/>
      <c r="DM12014" s="8"/>
      <c r="ED12014" s="7"/>
      <c r="EE12014" s="7"/>
      <c r="EO12014" s="7"/>
    </row>
    <row r="12015" spans="4:145" ht="15" x14ac:dyDescent="0.25">
      <c r="D12015" s="7"/>
      <c r="E12015" s="7"/>
      <c r="F12015" s="7"/>
      <c r="G12015" s="7"/>
      <c r="H12015" s="7"/>
      <c r="S12015" s="17"/>
      <c r="T12015" s="8"/>
      <c r="V12015" s="8"/>
      <c r="AA12015" s="9"/>
      <c r="AT12015" s="8"/>
      <c r="CR12015"/>
      <c r="CS12015"/>
      <c r="CT12015"/>
      <c r="CU12015"/>
      <c r="CV12015"/>
      <c r="DB12015" s="8"/>
      <c r="DC12015" s="8"/>
      <c r="DM12015" s="8"/>
      <c r="ED12015" s="7"/>
      <c r="EE12015" s="7"/>
      <c r="EO12015" s="7"/>
    </row>
    <row r="12016" spans="4:145" ht="15" x14ac:dyDescent="0.25">
      <c r="D12016" s="7"/>
      <c r="E12016" s="7"/>
      <c r="F12016" s="7"/>
      <c r="G12016" s="7"/>
      <c r="H12016" s="7"/>
      <c r="S12016" s="17"/>
      <c r="T12016" s="8"/>
      <c r="V12016" s="8"/>
      <c r="AA12016" s="9"/>
      <c r="AT12016" s="8"/>
      <c r="CR12016"/>
      <c r="CS12016"/>
      <c r="CT12016"/>
      <c r="CU12016"/>
      <c r="CV12016"/>
      <c r="DB12016" s="8"/>
      <c r="DC12016" s="8"/>
      <c r="DM12016" s="8"/>
      <c r="ED12016" s="7"/>
      <c r="EE12016" s="7"/>
      <c r="EO12016" s="7"/>
    </row>
    <row r="12017" spans="4:145" ht="15" x14ac:dyDescent="0.25">
      <c r="D12017" s="7"/>
      <c r="E12017" s="7"/>
      <c r="F12017" s="7"/>
      <c r="G12017" s="7"/>
      <c r="H12017" s="7"/>
      <c r="S12017" s="17"/>
      <c r="T12017" s="8"/>
      <c r="V12017" s="8"/>
      <c r="AA12017" s="9"/>
      <c r="AT12017" s="8"/>
      <c r="CR12017"/>
      <c r="CS12017"/>
      <c r="CT12017"/>
      <c r="CU12017"/>
      <c r="CV12017"/>
      <c r="DB12017" s="8"/>
      <c r="DC12017" s="8"/>
      <c r="DM12017" s="8"/>
      <c r="ED12017" s="7"/>
      <c r="EE12017" s="7"/>
      <c r="EO12017" s="7"/>
    </row>
    <row r="12018" spans="4:145" ht="15" x14ac:dyDescent="0.25">
      <c r="D12018" s="7"/>
      <c r="E12018" s="7"/>
      <c r="F12018" s="7"/>
      <c r="G12018" s="7"/>
      <c r="H12018" s="7"/>
      <c r="S12018" s="17"/>
      <c r="T12018" s="8"/>
      <c r="V12018" s="8"/>
      <c r="AA12018" s="9"/>
      <c r="AT12018" s="8"/>
      <c r="CR12018"/>
      <c r="CS12018"/>
      <c r="CT12018"/>
      <c r="CU12018"/>
      <c r="CV12018"/>
      <c r="DB12018" s="8"/>
      <c r="DC12018" s="8"/>
      <c r="DM12018" s="8"/>
      <c r="ED12018" s="7"/>
      <c r="EE12018" s="7"/>
      <c r="EO12018" s="7"/>
    </row>
    <row r="12019" spans="4:145" ht="15" x14ac:dyDescent="0.25">
      <c r="D12019" s="7"/>
      <c r="E12019" s="7"/>
      <c r="F12019" s="7"/>
      <c r="G12019" s="7"/>
      <c r="H12019" s="7"/>
      <c r="S12019" s="17"/>
      <c r="T12019" s="8"/>
      <c r="V12019" s="8"/>
      <c r="AA12019" s="9"/>
      <c r="AT12019" s="8"/>
      <c r="CR12019"/>
      <c r="CS12019"/>
      <c r="CT12019"/>
      <c r="CU12019"/>
      <c r="CV12019"/>
      <c r="DB12019" s="8"/>
      <c r="DC12019" s="8"/>
      <c r="DM12019" s="8"/>
      <c r="ED12019" s="7"/>
      <c r="EE12019" s="7"/>
      <c r="EO12019" s="7"/>
    </row>
    <row r="12020" spans="4:145" ht="15" x14ac:dyDescent="0.25">
      <c r="D12020" s="7"/>
      <c r="E12020" s="7"/>
      <c r="F12020" s="7"/>
      <c r="G12020" s="7"/>
      <c r="H12020" s="7"/>
      <c r="S12020" s="17"/>
      <c r="T12020" s="8"/>
      <c r="V12020" s="8"/>
      <c r="AA12020" s="9"/>
      <c r="AT12020" s="8"/>
      <c r="CR12020"/>
      <c r="CS12020"/>
      <c r="CT12020"/>
      <c r="CU12020"/>
      <c r="CV12020"/>
      <c r="DB12020" s="8"/>
      <c r="DC12020" s="8"/>
      <c r="DM12020" s="8"/>
      <c r="ED12020" s="7"/>
      <c r="EE12020" s="7"/>
      <c r="EO12020" s="7"/>
    </row>
    <row r="12021" spans="4:145" ht="15" x14ac:dyDescent="0.25">
      <c r="D12021" s="7"/>
      <c r="E12021" s="7"/>
      <c r="F12021" s="7"/>
      <c r="G12021" s="7"/>
      <c r="H12021" s="7"/>
      <c r="S12021" s="17"/>
      <c r="T12021" s="8"/>
      <c r="V12021" s="8"/>
      <c r="AA12021" s="9"/>
      <c r="AT12021" s="8"/>
      <c r="CR12021"/>
      <c r="CS12021"/>
      <c r="CT12021"/>
      <c r="CU12021"/>
      <c r="CV12021"/>
      <c r="DB12021" s="8"/>
      <c r="DC12021" s="8"/>
      <c r="DM12021" s="8"/>
      <c r="ED12021" s="7"/>
      <c r="EE12021" s="7"/>
      <c r="EO12021" s="7"/>
    </row>
    <row r="12022" spans="4:145" ht="15" x14ac:dyDescent="0.25">
      <c r="D12022" s="7"/>
      <c r="E12022" s="7"/>
      <c r="F12022" s="7"/>
      <c r="G12022" s="7"/>
      <c r="H12022" s="7"/>
      <c r="S12022" s="17"/>
      <c r="T12022" s="8"/>
      <c r="V12022" s="8"/>
      <c r="AA12022" s="9"/>
      <c r="AT12022" s="8"/>
      <c r="CR12022"/>
      <c r="CS12022"/>
      <c r="CT12022"/>
      <c r="CU12022"/>
      <c r="CV12022"/>
      <c r="DB12022" s="8"/>
      <c r="DC12022" s="8"/>
      <c r="DM12022" s="8"/>
      <c r="ED12022" s="7"/>
      <c r="EE12022" s="7"/>
      <c r="EO12022" s="7"/>
    </row>
    <row r="12023" spans="4:145" ht="15" x14ac:dyDescent="0.25">
      <c r="D12023" s="7"/>
      <c r="E12023" s="7"/>
      <c r="F12023" s="7"/>
      <c r="G12023" s="7"/>
      <c r="H12023" s="7"/>
      <c r="S12023" s="17"/>
      <c r="T12023" s="8"/>
      <c r="V12023" s="8"/>
      <c r="AA12023" s="9"/>
      <c r="AT12023" s="8"/>
      <c r="CR12023"/>
      <c r="CS12023"/>
      <c r="CT12023"/>
      <c r="CU12023"/>
      <c r="CV12023"/>
      <c r="DB12023" s="8"/>
      <c r="DC12023" s="8"/>
      <c r="DM12023" s="8"/>
      <c r="ED12023" s="7"/>
      <c r="EE12023" s="7"/>
      <c r="EO12023" s="7"/>
    </row>
    <row r="12024" spans="4:145" ht="15" x14ac:dyDescent="0.25">
      <c r="D12024" s="7"/>
      <c r="E12024" s="7"/>
      <c r="F12024" s="7"/>
      <c r="G12024" s="7"/>
      <c r="H12024" s="7"/>
      <c r="S12024" s="17"/>
      <c r="T12024" s="8"/>
      <c r="V12024" s="8"/>
      <c r="AA12024" s="9"/>
      <c r="AT12024" s="8"/>
      <c r="CR12024"/>
      <c r="CS12024"/>
      <c r="CT12024"/>
      <c r="CU12024"/>
      <c r="CV12024"/>
      <c r="DB12024" s="8"/>
      <c r="DC12024" s="8"/>
      <c r="DM12024" s="8"/>
      <c r="ED12024" s="7"/>
      <c r="EE12024" s="7"/>
      <c r="EO12024" s="7"/>
    </row>
    <row r="12025" spans="4:145" ht="15" x14ac:dyDescent="0.25">
      <c r="D12025" s="7"/>
      <c r="E12025" s="7"/>
      <c r="F12025" s="7"/>
      <c r="G12025" s="7"/>
      <c r="H12025" s="7"/>
      <c r="S12025" s="17"/>
      <c r="T12025" s="8"/>
      <c r="V12025" s="8"/>
      <c r="AA12025" s="9"/>
      <c r="AT12025" s="8"/>
      <c r="CR12025"/>
      <c r="CS12025"/>
      <c r="CT12025"/>
      <c r="CU12025"/>
      <c r="CV12025"/>
      <c r="DB12025" s="8"/>
      <c r="DC12025" s="8"/>
      <c r="DM12025" s="8"/>
      <c r="ED12025" s="7"/>
      <c r="EE12025" s="7"/>
      <c r="EO12025" s="7"/>
    </row>
    <row r="12026" spans="4:145" ht="15" x14ac:dyDescent="0.25">
      <c r="D12026" s="7"/>
      <c r="E12026" s="7"/>
      <c r="F12026" s="7"/>
      <c r="G12026" s="7"/>
      <c r="H12026" s="7"/>
      <c r="S12026" s="17"/>
      <c r="T12026" s="8"/>
      <c r="V12026" s="8"/>
      <c r="AA12026" s="9"/>
      <c r="AT12026" s="8"/>
      <c r="CR12026"/>
      <c r="CS12026"/>
      <c r="CT12026"/>
      <c r="CU12026"/>
      <c r="CV12026"/>
      <c r="DB12026" s="8"/>
      <c r="DC12026" s="8"/>
      <c r="DM12026" s="8"/>
      <c r="ED12026" s="7"/>
      <c r="EE12026" s="7"/>
      <c r="EO12026" s="7"/>
    </row>
    <row r="12027" spans="4:145" ht="15" x14ac:dyDescent="0.25">
      <c r="D12027" s="7"/>
      <c r="E12027" s="7"/>
      <c r="F12027" s="7"/>
      <c r="G12027" s="7"/>
      <c r="H12027" s="7"/>
      <c r="S12027" s="17"/>
      <c r="T12027" s="8"/>
      <c r="V12027" s="8"/>
      <c r="AA12027" s="9"/>
      <c r="AT12027" s="8"/>
      <c r="CR12027"/>
      <c r="CS12027"/>
      <c r="CT12027"/>
      <c r="CU12027"/>
      <c r="CV12027"/>
      <c r="DB12027" s="8"/>
      <c r="DC12027" s="8"/>
      <c r="DM12027" s="8"/>
      <c r="ED12027" s="7"/>
      <c r="EE12027" s="7"/>
      <c r="EO12027" s="7"/>
    </row>
    <row r="12028" spans="4:145" ht="15" x14ac:dyDescent="0.25">
      <c r="D12028" s="7"/>
      <c r="E12028" s="7"/>
      <c r="F12028" s="7"/>
      <c r="G12028" s="7"/>
      <c r="H12028" s="7"/>
      <c r="S12028" s="17"/>
      <c r="T12028" s="8"/>
      <c r="V12028" s="8"/>
      <c r="AA12028" s="9"/>
      <c r="AT12028" s="8"/>
      <c r="CR12028"/>
      <c r="CS12028"/>
      <c r="CT12028"/>
      <c r="CU12028"/>
      <c r="CV12028"/>
      <c r="DB12028" s="8"/>
      <c r="DC12028" s="8"/>
      <c r="DM12028" s="8"/>
      <c r="ED12028" s="7"/>
      <c r="EE12028" s="7"/>
      <c r="EO12028" s="7"/>
    </row>
    <row r="12029" spans="4:145" ht="15" x14ac:dyDescent="0.25">
      <c r="D12029" s="7"/>
      <c r="E12029" s="7"/>
      <c r="F12029" s="7"/>
      <c r="G12029" s="7"/>
      <c r="H12029" s="7"/>
      <c r="S12029" s="17"/>
      <c r="T12029" s="8"/>
      <c r="V12029" s="8"/>
      <c r="AA12029" s="9"/>
      <c r="AT12029" s="8"/>
      <c r="CR12029"/>
      <c r="CS12029"/>
      <c r="CT12029"/>
      <c r="CU12029"/>
      <c r="CV12029"/>
      <c r="DB12029" s="8"/>
      <c r="DC12029" s="8"/>
      <c r="DM12029" s="8"/>
      <c r="ED12029" s="7"/>
      <c r="EE12029" s="7"/>
      <c r="EO12029" s="7"/>
    </row>
    <row r="12030" spans="4:145" ht="15" x14ac:dyDescent="0.25">
      <c r="D12030" s="7"/>
      <c r="E12030" s="7"/>
      <c r="F12030" s="7"/>
      <c r="G12030" s="7"/>
      <c r="H12030" s="7"/>
      <c r="S12030" s="17"/>
      <c r="T12030" s="8"/>
      <c r="V12030" s="8"/>
      <c r="AA12030" s="9"/>
      <c r="AT12030" s="8"/>
      <c r="CR12030"/>
      <c r="CS12030"/>
      <c r="CT12030"/>
      <c r="CU12030"/>
      <c r="CV12030"/>
      <c r="DB12030" s="8"/>
      <c r="DC12030" s="8"/>
      <c r="DM12030" s="8"/>
      <c r="ED12030" s="7"/>
      <c r="EE12030" s="7"/>
      <c r="EO12030" s="7"/>
    </row>
    <row r="12031" spans="4:145" ht="15" x14ac:dyDescent="0.25">
      <c r="D12031" s="7"/>
      <c r="E12031" s="7"/>
      <c r="F12031" s="7"/>
      <c r="G12031" s="7"/>
      <c r="H12031" s="7"/>
      <c r="S12031" s="17"/>
      <c r="T12031" s="8"/>
      <c r="V12031" s="8"/>
      <c r="AA12031" s="9"/>
      <c r="AT12031" s="8"/>
      <c r="CR12031"/>
      <c r="CS12031"/>
      <c r="CT12031"/>
      <c r="CU12031"/>
      <c r="CV12031"/>
      <c r="DB12031" s="8"/>
      <c r="DC12031" s="8"/>
      <c r="DM12031" s="8"/>
      <c r="ED12031" s="7"/>
      <c r="EE12031" s="7"/>
      <c r="EO12031" s="7"/>
    </row>
    <row r="12032" spans="4:145" ht="15" x14ac:dyDescent="0.25">
      <c r="D12032" s="7"/>
      <c r="E12032" s="7"/>
      <c r="F12032" s="7"/>
      <c r="G12032" s="7"/>
      <c r="H12032" s="7"/>
      <c r="S12032" s="17"/>
      <c r="T12032" s="8"/>
      <c r="V12032" s="8"/>
      <c r="AA12032" s="9"/>
      <c r="AT12032" s="8"/>
      <c r="CR12032"/>
      <c r="CS12032"/>
      <c r="CT12032"/>
      <c r="CU12032"/>
      <c r="CV12032"/>
      <c r="DB12032" s="8"/>
      <c r="DC12032" s="8"/>
      <c r="DM12032" s="8"/>
      <c r="ED12032" s="7"/>
      <c r="EE12032" s="7"/>
      <c r="EO12032" s="7"/>
    </row>
    <row r="12033" spans="4:145" ht="15" x14ac:dyDescent="0.25">
      <c r="D12033" s="7"/>
      <c r="E12033" s="7"/>
      <c r="F12033" s="7"/>
      <c r="G12033" s="7"/>
      <c r="H12033" s="7"/>
      <c r="S12033" s="17"/>
      <c r="T12033" s="8"/>
      <c r="V12033" s="8"/>
      <c r="AA12033" s="9"/>
      <c r="AT12033" s="8"/>
      <c r="CR12033"/>
      <c r="CS12033"/>
      <c r="CT12033"/>
      <c r="CU12033"/>
      <c r="CV12033"/>
      <c r="DB12033" s="8"/>
      <c r="DC12033" s="8"/>
      <c r="DM12033" s="8"/>
      <c r="ED12033" s="7"/>
      <c r="EE12033" s="7"/>
      <c r="EO12033" s="7"/>
    </row>
    <row r="12034" spans="4:145" ht="15" x14ac:dyDescent="0.25">
      <c r="D12034" s="7"/>
      <c r="E12034" s="7"/>
      <c r="F12034" s="7"/>
      <c r="G12034" s="7"/>
      <c r="H12034" s="7"/>
      <c r="S12034" s="17"/>
      <c r="T12034" s="8"/>
      <c r="V12034" s="8"/>
      <c r="AA12034" s="9"/>
      <c r="AT12034" s="8"/>
      <c r="CR12034"/>
      <c r="CS12034"/>
      <c r="CT12034"/>
      <c r="CU12034"/>
      <c r="CV12034"/>
      <c r="DB12034" s="8"/>
      <c r="DC12034" s="8"/>
      <c r="DM12034" s="8"/>
      <c r="ED12034" s="7"/>
      <c r="EE12034" s="7"/>
      <c r="EO12034" s="7"/>
    </row>
    <row r="12035" spans="4:145" ht="15" x14ac:dyDescent="0.25">
      <c r="D12035" s="7"/>
      <c r="E12035" s="7"/>
      <c r="F12035" s="7"/>
      <c r="G12035" s="7"/>
      <c r="H12035" s="7"/>
      <c r="S12035" s="17"/>
      <c r="T12035" s="8"/>
      <c r="V12035" s="8"/>
      <c r="AA12035" s="9"/>
      <c r="AT12035" s="8"/>
      <c r="CR12035"/>
      <c r="CS12035"/>
      <c r="CT12035"/>
      <c r="CU12035"/>
      <c r="CV12035"/>
      <c r="DB12035" s="8"/>
      <c r="DC12035" s="8"/>
      <c r="DM12035" s="8"/>
      <c r="ED12035" s="7"/>
      <c r="EE12035" s="7"/>
      <c r="EO12035" s="7"/>
    </row>
    <row r="12036" spans="4:145" ht="15" x14ac:dyDescent="0.25">
      <c r="D12036" s="7"/>
      <c r="E12036" s="7"/>
      <c r="F12036" s="7"/>
      <c r="G12036" s="7"/>
      <c r="H12036" s="7"/>
      <c r="S12036" s="17"/>
      <c r="T12036" s="8"/>
      <c r="V12036" s="8"/>
      <c r="AA12036" s="9"/>
      <c r="AT12036" s="8"/>
      <c r="CR12036"/>
      <c r="CS12036"/>
      <c r="CT12036"/>
      <c r="CU12036"/>
      <c r="CV12036"/>
      <c r="DB12036" s="8"/>
      <c r="DC12036" s="8"/>
      <c r="DM12036" s="8"/>
      <c r="ED12036" s="7"/>
      <c r="EE12036" s="7"/>
      <c r="EO12036" s="7"/>
    </row>
    <row r="12037" spans="4:145" ht="15" x14ac:dyDescent="0.25">
      <c r="D12037" s="7"/>
      <c r="E12037" s="7"/>
      <c r="F12037" s="7"/>
      <c r="G12037" s="7"/>
      <c r="H12037" s="7"/>
      <c r="S12037" s="17"/>
      <c r="T12037" s="8"/>
      <c r="V12037" s="8"/>
      <c r="AA12037" s="9"/>
      <c r="AT12037" s="8"/>
      <c r="CR12037"/>
      <c r="CS12037"/>
      <c r="CT12037"/>
      <c r="CU12037"/>
      <c r="CV12037"/>
      <c r="DB12037" s="8"/>
      <c r="DC12037" s="8"/>
      <c r="DM12037" s="8"/>
      <c r="ED12037" s="7"/>
      <c r="EE12037" s="7"/>
      <c r="EO12037" s="7"/>
    </row>
    <row r="12038" spans="4:145" ht="15" x14ac:dyDescent="0.25">
      <c r="D12038" s="7"/>
      <c r="E12038" s="7"/>
      <c r="F12038" s="7"/>
      <c r="G12038" s="7"/>
      <c r="H12038" s="7"/>
      <c r="S12038" s="17"/>
      <c r="T12038" s="8"/>
      <c r="V12038" s="8"/>
      <c r="AA12038" s="9"/>
      <c r="AT12038" s="8"/>
      <c r="CR12038"/>
      <c r="CS12038"/>
      <c r="CT12038"/>
      <c r="CU12038"/>
      <c r="CV12038"/>
      <c r="DB12038" s="8"/>
      <c r="DC12038" s="8"/>
      <c r="DM12038" s="8"/>
      <c r="ED12038" s="7"/>
      <c r="EE12038" s="7"/>
      <c r="EO12038" s="7"/>
    </row>
    <row r="12039" spans="4:145" ht="15" x14ac:dyDescent="0.25">
      <c r="D12039" s="7"/>
      <c r="E12039" s="7"/>
      <c r="F12039" s="7"/>
      <c r="G12039" s="7"/>
      <c r="H12039" s="7"/>
      <c r="S12039" s="17"/>
      <c r="T12039" s="8"/>
      <c r="V12039" s="8"/>
      <c r="AA12039" s="9"/>
      <c r="AT12039" s="8"/>
      <c r="CR12039"/>
      <c r="CS12039"/>
      <c r="CT12039"/>
      <c r="CU12039"/>
      <c r="CV12039"/>
      <c r="DB12039" s="8"/>
      <c r="DC12039" s="8"/>
      <c r="DM12039" s="8"/>
      <c r="ED12039" s="7"/>
      <c r="EE12039" s="7"/>
      <c r="EO12039" s="7"/>
    </row>
    <row r="12040" spans="4:145" ht="15" x14ac:dyDescent="0.25">
      <c r="D12040" s="7"/>
      <c r="E12040" s="7"/>
      <c r="F12040" s="7"/>
      <c r="G12040" s="7"/>
      <c r="H12040" s="7"/>
      <c r="S12040" s="17"/>
      <c r="T12040" s="8"/>
      <c r="V12040" s="8"/>
      <c r="AA12040" s="9"/>
      <c r="AT12040" s="8"/>
      <c r="CR12040"/>
      <c r="CS12040"/>
      <c r="CT12040"/>
      <c r="CU12040"/>
      <c r="CV12040"/>
      <c r="DB12040" s="8"/>
      <c r="DC12040" s="8"/>
      <c r="DM12040" s="8"/>
      <c r="ED12040" s="7"/>
      <c r="EE12040" s="7"/>
      <c r="EO12040" s="7"/>
    </row>
    <row r="12041" spans="4:145" ht="15" x14ac:dyDescent="0.25">
      <c r="D12041" s="7"/>
      <c r="E12041" s="7"/>
      <c r="F12041" s="7"/>
      <c r="G12041" s="7"/>
      <c r="H12041" s="7"/>
      <c r="S12041" s="17"/>
      <c r="T12041" s="8"/>
      <c r="V12041" s="8"/>
      <c r="AA12041" s="9"/>
      <c r="AT12041" s="8"/>
      <c r="CR12041"/>
      <c r="CS12041"/>
      <c r="CT12041"/>
      <c r="CU12041"/>
      <c r="CV12041"/>
      <c r="DB12041" s="8"/>
      <c r="DC12041" s="8"/>
      <c r="DM12041" s="8"/>
      <c r="ED12041" s="7"/>
      <c r="EE12041" s="7"/>
      <c r="EO12041" s="7"/>
    </row>
    <row r="12042" spans="4:145" ht="15" x14ac:dyDescent="0.25">
      <c r="D12042" s="7"/>
      <c r="E12042" s="7"/>
      <c r="F12042" s="7"/>
      <c r="G12042" s="7"/>
      <c r="H12042" s="7"/>
      <c r="S12042" s="17"/>
      <c r="T12042" s="8"/>
      <c r="V12042" s="8"/>
      <c r="AA12042" s="9"/>
      <c r="AT12042" s="8"/>
      <c r="CR12042"/>
      <c r="CS12042"/>
      <c r="CT12042"/>
      <c r="CU12042"/>
      <c r="CV12042"/>
      <c r="DB12042" s="8"/>
      <c r="DC12042" s="8"/>
      <c r="DM12042" s="8"/>
      <c r="ED12042" s="7"/>
      <c r="EE12042" s="7"/>
      <c r="EO12042" s="7"/>
    </row>
    <row r="12043" spans="4:145" ht="15" x14ac:dyDescent="0.25">
      <c r="D12043" s="7"/>
      <c r="E12043" s="7"/>
      <c r="F12043" s="7"/>
      <c r="G12043" s="7"/>
      <c r="H12043" s="7"/>
      <c r="S12043" s="17"/>
      <c r="T12043" s="8"/>
      <c r="V12043" s="8"/>
      <c r="AA12043" s="9"/>
      <c r="AT12043" s="8"/>
      <c r="CR12043"/>
      <c r="CS12043"/>
      <c r="CT12043"/>
      <c r="CU12043"/>
      <c r="CV12043"/>
      <c r="DB12043" s="8"/>
      <c r="DC12043" s="8"/>
      <c r="DM12043" s="8"/>
      <c r="ED12043" s="7"/>
      <c r="EE12043" s="7"/>
      <c r="EO12043" s="7"/>
    </row>
    <row r="12044" spans="4:145" ht="15" x14ac:dyDescent="0.25">
      <c r="D12044" s="7"/>
      <c r="E12044" s="7"/>
      <c r="F12044" s="7"/>
      <c r="G12044" s="7"/>
      <c r="H12044" s="7"/>
      <c r="S12044" s="17"/>
      <c r="T12044" s="8"/>
      <c r="V12044" s="8"/>
      <c r="AA12044" s="9"/>
      <c r="AT12044" s="8"/>
      <c r="CR12044"/>
      <c r="CS12044"/>
      <c r="CT12044"/>
      <c r="CU12044"/>
      <c r="CV12044"/>
      <c r="DB12044" s="8"/>
      <c r="DC12044" s="8"/>
      <c r="DM12044" s="8"/>
      <c r="ED12044" s="7"/>
      <c r="EE12044" s="7"/>
      <c r="EO12044" s="7"/>
    </row>
    <row r="12045" spans="4:145" ht="15" x14ac:dyDescent="0.25">
      <c r="D12045" s="7"/>
      <c r="E12045" s="7"/>
      <c r="F12045" s="7"/>
      <c r="G12045" s="7"/>
      <c r="H12045" s="7"/>
      <c r="S12045" s="17"/>
      <c r="T12045" s="8"/>
      <c r="V12045" s="8"/>
      <c r="AA12045" s="9"/>
      <c r="AT12045" s="8"/>
      <c r="CR12045"/>
      <c r="CS12045"/>
      <c r="CT12045"/>
      <c r="CU12045"/>
      <c r="CV12045"/>
      <c r="DB12045" s="8"/>
      <c r="DC12045" s="8"/>
      <c r="DM12045" s="8"/>
      <c r="ED12045" s="7"/>
      <c r="EE12045" s="7"/>
      <c r="EO12045" s="7"/>
    </row>
    <row r="12046" spans="4:145" ht="15" x14ac:dyDescent="0.25">
      <c r="D12046" s="7"/>
      <c r="E12046" s="7"/>
      <c r="F12046" s="7"/>
      <c r="G12046" s="7"/>
      <c r="H12046" s="7"/>
      <c r="S12046" s="17"/>
      <c r="T12046" s="8"/>
      <c r="V12046" s="8"/>
      <c r="AA12046" s="9"/>
      <c r="AT12046" s="8"/>
      <c r="CR12046"/>
      <c r="CS12046"/>
      <c r="CT12046"/>
      <c r="CU12046"/>
      <c r="CV12046"/>
      <c r="DB12046" s="8"/>
      <c r="DC12046" s="8"/>
      <c r="DM12046" s="8"/>
      <c r="ED12046" s="7"/>
      <c r="EE12046" s="7"/>
      <c r="EO12046" s="7"/>
    </row>
    <row r="12047" spans="4:145" ht="15" x14ac:dyDescent="0.25">
      <c r="D12047" s="7"/>
      <c r="E12047" s="7"/>
      <c r="F12047" s="7"/>
      <c r="G12047" s="7"/>
      <c r="H12047" s="7"/>
      <c r="S12047" s="17"/>
      <c r="T12047" s="8"/>
      <c r="V12047" s="8"/>
      <c r="AA12047" s="9"/>
      <c r="AT12047" s="8"/>
      <c r="CR12047"/>
      <c r="CS12047"/>
      <c r="CT12047"/>
      <c r="CU12047"/>
      <c r="CV12047"/>
      <c r="DB12047" s="8"/>
      <c r="DC12047" s="8"/>
      <c r="DM12047" s="8"/>
      <c r="ED12047" s="7"/>
      <c r="EE12047" s="7"/>
      <c r="EO12047" s="7"/>
    </row>
    <row r="12048" spans="4:145" ht="15" x14ac:dyDescent="0.25">
      <c r="D12048" s="7"/>
      <c r="E12048" s="7"/>
      <c r="F12048" s="7"/>
      <c r="G12048" s="7"/>
      <c r="H12048" s="7"/>
      <c r="S12048" s="17"/>
      <c r="T12048" s="8"/>
      <c r="V12048" s="8"/>
      <c r="AA12048" s="9"/>
      <c r="AT12048" s="8"/>
      <c r="CR12048"/>
      <c r="CS12048"/>
      <c r="CT12048"/>
      <c r="CU12048"/>
      <c r="CV12048"/>
      <c r="DB12048" s="8"/>
      <c r="DC12048" s="8"/>
      <c r="DM12048" s="8"/>
      <c r="ED12048" s="7"/>
      <c r="EE12048" s="7"/>
      <c r="EO12048" s="7"/>
    </row>
    <row r="12049" spans="4:145" ht="15" x14ac:dyDescent="0.25">
      <c r="D12049" s="7"/>
      <c r="E12049" s="7"/>
      <c r="F12049" s="7"/>
      <c r="G12049" s="7"/>
      <c r="H12049" s="7"/>
      <c r="S12049" s="17"/>
      <c r="T12049" s="8"/>
      <c r="V12049" s="8"/>
      <c r="AA12049" s="9"/>
      <c r="AT12049" s="8"/>
      <c r="CR12049"/>
      <c r="CS12049"/>
      <c r="CT12049"/>
      <c r="CU12049"/>
      <c r="CV12049"/>
      <c r="DB12049" s="8"/>
      <c r="DC12049" s="8"/>
      <c r="DM12049" s="8"/>
      <c r="ED12049" s="7"/>
      <c r="EE12049" s="7"/>
      <c r="EO12049" s="7"/>
    </row>
    <row r="12050" spans="4:145" ht="15" x14ac:dyDescent="0.25">
      <c r="D12050" s="7"/>
      <c r="E12050" s="7"/>
      <c r="F12050" s="7"/>
      <c r="G12050" s="7"/>
      <c r="H12050" s="7"/>
      <c r="S12050" s="17"/>
      <c r="T12050" s="8"/>
      <c r="V12050" s="8"/>
      <c r="AA12050" s="9"/>
      <c r="AT12050" s="8"/>
      <c r="CR12050"/>
      <c r="CS12050"/>
      <c r="CT12050"/>
      <c r="CU12050"/>
      <c r="CV12050"/>
      <c r="DB12050" s="8"/>
      <c r="DC12050" s="8"/>
      <c r="DM12050" s="8"/>
      <c r="ED12050" s="7"/>
      <c r="EE12050" s="7"/>
      <c r="EO12050" s="7"/>
    </row>
    <row r="12051" spans="4:145" ht="15" x14ac:dyDescent="0.25">
      <c r="D12051" s="7"/>
      <c r="E12051" s="7"/>
      <c r="F12051" s="7"/>
      <c r="G12051" s="7"/>
      <c r="H12051" s="7"/>
      <c r="S12051" s="17"/>
      <c r="T12051" s="8"/>
      <c r="V12051" s="8"/>
      <c r="AA12051" s="9"/>
      <c r="AT12051" s="8"/>
      <c r="CR12051"/>
      <c r="CS12051"/>
      <c r="CT12051"/>
      <c r="CU12051"/>
      <c r="CV12051"/>
      <c r="DB12051" s="8"/>
      <c r="DC12051" s="8"/>
      <c r="DM12051" s="8"/>
      <c r="ED12051" s="7"/>
      <c r="EE12051" s="7"/>
      <c r="EO12051" s="7"/>
    </row>
    <row r="12052" spans="4:145" ht="15" x14ac:dyDescent="0.25">
      <c r="D12052" s="7"/>
      <c r="E12052" s="7"/>
      <c r="F12052" s="7"/>
      <c r="G12052" s="7"/>
      <c r="H12052" s="7"/>
      <c r="S12052" s="17"/>
      <c r="T12052" s="8"/>
      <c r="V12052" s="8"/>
      <c r="AA12052" s="9"/>
      <c r="AT12052" s="8"/>
      <c r="CR12052"/>
      <c r="CS12052"/>
      <c r="CT12052"/>
      <c r="CU12052"/>
      <c r="CV12052"/>
      <c r="DB12052" s="8"/>
      <c r="DC12052" s="8"/>
      <c r="DM12052" s="8"/>
      <c r="ED12052" s="7"/>
      <c r="EE12052" s="7"/>
      <c r="EO12052" s="7"/>
    </row>
    <row r="12053" spans="4:145" ht="15" x14ac:dyDescent="0.25">
      <c r="D12053" s="7"/>
      <c r="E12053" s="7"/>
      <c r="F12053" s="7"/>
      <c r="G12053" s="7"/>
      <c r="H12053" s="7"/>
      <c r="S12053" s="17"/>
      <c r="T12053" s="8"/>
      <c r="V12053" s="8"/>
      <c r="AA12053" s="9"/>
      <c r="AT12053" s="8"/>
      <c r="CR12053"/>
      <c r="CS12053"/>
      <c r="CT12053"/>
      <c r="CU12053"/>
      <c r="CV12053"/>
      <c r="DB12053" s="8"/>
      <c r="DC12053" s="8"/>
      <c r="DM12053" s="8"/>
      <c r="ED12053" s="7"/>
      <c r="EE12053" s="7"/>
      <c r="EO12053" s="7"/>
    </row>
    <row r="12054" spans="4:145" ht="15" x14ac:dyDescent="0.25">
      <c r="D12054" s="7"/>
      <c r="E12054" s="7"/>
      <c r="F12054" s="7"/>
      <c r="G12054" s="7"/>
      <c r="H12054" s="7"/>
      <c r="S12054" s="17"/>
      <c r="T12054" s="8"/>
      <c r="V12054" s="8"/>
      <c r="AA12054" s="9"/>
      <c r="AT12054" s="8"/>
      <c r="CR12054"/>
      <c r="CS12054"/>
      <c r="CT12054"/>
      <c r="CU12054"/>
      <c r="CV12054"/>
      <c r="DB12054" s="8"/>
      <c r="DC12054" s="8"/>
      <c r="DM12054" s="8"/>
      <c r="ED12054" s="7"/>
      <c r="EE12054" s="7"/>
      <c r="EO12054" s="7"/>
    </row>
    <row r="12055" spans="4:145" ht="15" x14ac:dyDescent="0.25">
      <c r="D12055" s="7"/>
      <c r="E12055" s="7"/>
      <c r="F12055" s="7"/>
      <c r="G12055" s="7"/>
      <c r="H12055" s="7"/>
      <c r="S12055" s="17"/>
      <c r="T12055" s="8"/>
      <c r="V12055" s="8"/>
      <c r="AA12055" s="9"/>
      <c r="AT12055" s="8"/>
      <c r="CR12055"/>
      <c r="CS12055"/>
      <c r="CT12055"/>
      <c r="CU12055"/>
      <c r="CV12055"/>
      <c r="DB12055" s="8"/>
      <c r="DC12055" s="8"/>
      <c r="DM12055" s="8"/>
      <c r="ED12055" s="7"/>
      <c r="EE12055" s="7"/>
      <c r="EO12055" s="7"/>
    </row>
    <row r="12056" spans="4:145" ht="15" x14ac:dyDescent="0.25">
      <c r="D12056" s="7"/>
      <c r="E12056" s="7"/>
      <c r="F12056" s="7"/>
      <c r="G12056" s="7"/>
      <c r="H12056" s="7"/>
      <c r="S12056" s="17"/>
      <c r="T12056" s="8"/>
      <c r="V12056" s="8"/>
      <c r="AA12056" s="9"/>
      <c r="AT12056" s="8"/>
      <c r="CR12056"/>
      <c r="CS12056"/>
      <c r="CT12056"/>
      <c r="CU12056"/>
      <c r="CV12056"/>
      <c r="DB12056" s="8"/>
      <c r="DC12056" s="8"/>
      <c r="DM12056" s="8"/>
      <c r="ED12056" s="7"/>
      <c r="EE12056" s="7"/>
      <c r="EO12056" s="7"/>
    </row>
    <row r="12057" spans="4:145" ht="15" x14ac:dyDescent="0.25">
      <c r="D12057" s="7"/>
      <c r="E12057" s="7"/>
      <c r="F12057" s="7"/>
      <c r="G12057" s="7"/>
      <c r="H12057" s="7"/>
      <c r="S12057" s="17"/>
      <c r="T12057" s="8"/>
      <c r="V12057" s="8"/>
      <c r="AA12057" s="9"/>
      <c r="AT12057" s="8"/>
      <c r="CR12057"/>
      <c r="CS12057"/>
      <c r="CT12057"/>
      <c r="CU12057"/>
      <c r="CV12057"/>
      <c r="DB12057" s="8"/>
      <c r="DC12057" s="8"/>
      <c r="DM12057" s="8"/>
      <c r="ED12057" s="7"/>
      <c r="EE12057" s="7"/>
      <c r="EO12057" s="7"/>
    </row>
    <row r="12058" spans="4:145" ht="15" x14ac:dyDescent="0.25">
      <c r="D12058" s="7"/>
      <c r="E12058" s="7"/>
      <c r="F12058" s="7"/>
      <c r="G12058" s="7"/>
      <c r="H12058" s="7"/>
      <c r="S12058" s="17"/>
      <c r="T12058" s="8"/>
      <c r="V12058" s="8"/>
      <c r="AA12058" s="9"/>
      <c r="AT12058" s="8"/>
      <c r="CR12058"/>
      <c r="CS12058"/>
      <c r="CT12058"/>
      <c r="CU12058"/>
      <c r="CV12058"/>
      <c r="DB12058" s="8"/>
      <c r="DC12058" s="8"/>
      <c r="DM12058" s="8"/>
      <c r="ED12058" s="7"/>
      <c r="EE12058" s="7"/>
      <c r="EO12058" s="7"/>
    </row>
    <row r="12059" spans="4:145" ht="15" x14ac:dyDescent="0.25">
      <c r="D12059" s="7"/>
      <c r="E12059" s="7"/>
      <c r="F12059" s="7"/>
      <c r="G12059" s="7"/>
      <c r="H12059" s="7"/>
      <c r="S12059" s="17"/>
      <c r="T12059" s="8"/>
      <c r="V12059" s="8"/>
      <c r="AA12059" s="9"/>
      <c r="AT12059" s="8"/>
      <c r="CR12059"/>
      <c r="CS12059"/>
      <c r="CT12059"/>
      <c r="CU12059"/>
      <c r="CV12059"/>
      <c r="DB12059" s="8"/>
      <c r="DC12059" s="8"/>
      <c r="DM12059" s="8"/>
      <c r="ED12059" s="7"/>
      <c r="EE12059" s="7"/>
      <c r="EO12059" s="7"/>
    </row>
    <row r="12060" spans="4:145" ht="15" x14ac:dyDescent="0.25">
      <c r="D12060" s="7"/>
      <c r="E12060" s="7"/>
      <c r="F12060" s="7"/>
      <c r="G12060" s="7"/>
      <c r="H12060" s="7"/>
      <c r="S12060" s="17"/>
      <c r="T12060" s="8"/>
      <c r="V12060" s="8"/>
      <c r="AA12060" s="9"/>
      <c r="AT12060" s="8"/>
      <c r="CR12060"/>
      <c r="CS12060"/>
      <c r="CT12060"/>
      <c r="CU12060"/>
      <c r="CV12060"/>
      <c r="DB12060" s="8"/>
      <c r="DC12060" s="8"/>
      <c r="DM12060" s="8"/>
      <c r="ED12060" s="7"/>
      <c r="EE12060" s="7"/>
      <c r="EO12060" s="7"/>
    </row>
    <row r="12061" spans="4:145" ht="15" x14ac:dyDescent="0.25">
      <c r="D12061" s="7"/>
      <c r="E12061" s="7"/>
      <c r="F12061" s="7"/>
      <c r="G12061" s="7"/>
      <c r="H12061" s="7"/>
      <c r="S12061" s="17"/>
      <c r="T12061" s="8"/>
      <c r="V12061" s="8"/>
      <c r="AA12061" s="9"/>
      <c r="AT12061" s="8"/>
      <c r="CR12061"/>
      <c r="CS12061"/>
      <c r="CT12061"/>
      <c r="CU12061"/>
      <c r="CV12061"/>
      <c r="DB12061" s="8"/>
      <c r="DC12061" s="8"/>
      <c r="DM12061" s="8"/>
      <c r="ED12061" s="7"/>
      <c r="EE12061" s="7"/>
      <c r="EO12061" s="7"/>
    </row>
    <row r="12062" spans="4:145" ht="15" x14ac:dyDescent="0.25">
      <c r="D12062" s="7"/>
      <c r="E12062" s="7"/>
      <c r="F12062" s="7"/>
      <c r="G12062" s="7"/>
      <c r="H12062" s="7"/>
      <c r="S12062" s="17"/>
      <c r="T12062" s="8"/>
      <c r="V12062" s="8"/>
      <c r="AA12062" s="9"/>
      <c r="AT12062" s="8"/>
      <c r="CR12062"/>
      <c r="CS12062"/>
      <c r="CT12062"/>
      <c r="CU12062"/>
      <c r="CV12062"/>
      <c r="DB12062" s="8"/>
      <c r="DC12062" s="8"/>
      <c r="DM12062" s="8"/>
      <c r="ED12062" s="7"/>
      <c r="EE12062" s="7"/>
      <c r="EO12062" s="7"/>
    </row>
    <row r="12063" spans="4:145" ht="15" x14ac:dyDescent="0.25">
      <c r="D12063" s="7"/>
      <c r="E12063" s="7"/>
      <c r="F12063" s="7"/>
      <c r="G12063" s="7"/>
      <c r="H12063" s="7"/>
      <c r="S12063" s="17"/>
      <c r="T12063" s="8"/>
      <c r="V12063" s="8"/>
      <c r="AA12063" s="9"/>
      <c r="AT12063" s="8"/>
      <c r="CR12063"/>
      <c r="CS12063"/>
      <c r="CT12063"/>
      <c r="CU12063"/>
      <c r="CV12063"/>
      <c r="DB12063" s="8"/>
      <c r="DC12063" s="8"/>
      <c r="DM12063" s="8"/>
      <c r="ED12063" s="7"/>
      <c r="EE12063" s="7"/>
      <c r="EO12063" s="7"/>
    </row>
    <row r="12064" spans="4:145" ht="15" x14ac:dyDescent="0.25">
      <c r="D12064" s="7"/>
      <c r="E12064" s="7"/>
      <c r="F12064" s="7"/>
      <c r="G12064" s="7"/>
      <c r="H12064" s="7"/>
      <c r="S12064" s="17"/>
      <c r="T12064" s="8"/>
      <c r="V12064" s="8"/>
      <c r="AA12064" s="9"/>
      <c r="AT12064" s="8"/>
      <c r="CR12064"/>
      <c r="CS12064"/>
      <c r="CT12064"/>
      <c r="CU12064"/>
      <c r="CV12064"/>
      <c r="DB12064" s="8"/>
      <c r="DC12064" s="8"/>
      <c r="DM12064" s="8"/>
      <c r="ED12064" s="7"/>
      <c r="EE12064" s="7"/>
      <c r="EO12064" s="7"/>
    </row>
    <row r="12065" spans="4:145" ht="15" x14ac:dyDescent="0.25">
      <c r="D12065" s="7"/>
      <c r="E12065" s="7"/>
      <c r="F12065" s="7"/>
      <c r="G12065" s="7"/>
      <c r="H12065" s="7"/>
      <c r="S12065" s="17"/>
      <c r="T12065" s="8"/>
      <c r="V12065" s="8"/>
      <c r="AA12065" s="9"/>
      <c r="AT12065" s="8"/>
      <c r="CR12065"/>
      <c r="CS12065"/>
      <c r="CT12065"/>
      <c r="CU12065"/>
      <c r="CV12065"/>
      <c r="DB12065" s="8"/>
      <c r="DC12065" s="8"/>
      <c r="DM12065" s="8"/>
      <c r="ED12065" s="7"/>
      <c r="EE12065" s="7"/>
      <c r="EO12065" s="7"/>
    </row>
    <row r="12066" spans="4:145" ht="15" x14ac:dyDescent="0.25">
      <c r="D12066" s="7"/>
      <c r="E12066" s="7"/>
      <c r="F12066" s="7"/>
      <c r="G12066" s="7"/>
      <c r="H12066" s="7"/>
      <c r="S12066" s="17"/>
      <c r="T12066" s="8"/>
      <c r="V12066" s="8"/>
      <c r="AA12066" s="9"/>
      <c r="AT12066" s="8"/>
      <c r="CR12066"/>
      <c r="CS12066"/>
      <c r="CT12066"/>
      <c r="CU12066"/>
      <c r="CV12066"/>
      <c r="DB12066" s="8"/>
      <c r="DC12066" s="8"/>
      <c r="DM12066" s="8"/>
      <c r="ED12066" s="7"/>
      <c r="EE12066" s="7"/>
      <c r="EO12066" s="7"/>
    </row>
    <row r="12067" spans="4:145" ht="15" x14ac:dyDescent="0.25">
      <c r="D12067" s="7"/>
      <c r="E12067" s="7"/>
      <c r="F12067" s="7"/>
      <c r="G12067" s="7"/>
      <c r="H12067" s="7"/>
      <c r="S12067" s="17"/>
      <c r="T12067" s="8"/>
      <c r="V12067" s="8"/>
      <c r="AA12067" s="9"/>
      <c r="AT12067" s="8"/>
      <c r="CR12067"/>
      <c r="CS12067"/>
      <c r="CT12067"/>
      <c r="CU12067"/>
      <c r="CV12067"/>
      <c r="DB12067" s="8"/>
      <c r="DC12067" s="8"/>
      <c r="DM12067" s="8"/>
      <c r="ED12067" s="7"/>
      <c r="EE12067" s="7"/>
      <c r="EO12067" s="7"/>
    </row>
    <row r="12068" spans="4:145" ht="15" x14ac:dyDescent="0.25">
      <c r="D12068" s="7"/>
      <c r="E12068" s="7"/>
      <c r="F12068" s="7"/>
      <c r="G12068" s="7"/>
      <c r="H12068" s="7"/>
      <c r="S12068" s="17"/>
      <c r="T12068" s="8"/>
      <c r="V12068" s="8"/>
      <c r="AA12068" s="9"/>
      <c r="AT12068" s="8"/>
      <c r="CR12068"/>
      <c r="CS12068"/>
      <c r="CT12068"/>
      <c r="CU12068"/>
      <c r="CV12068"/>
      <c r="DB12068" s="8"/>
      <c r="DC12068" s="8"/>
      <c r="DM12068" s="8"/>
      <c r="ED12068" s="7"/>
      <c r="EE12068" s="7"/>
      <c r="EO12068" s="7"/>
    </row>
    <row r="12069" spans="4:145" ht="15" x14ac:dyDescent="0.25">
      <c r="D12069" s="7"/>
      <c r="E12069" s="7"/>
      <c r="F12069" s="7"/>
      <c r="G12069" s="7"/>
      <c r="H12069" s="7"/>
      <c r="S12069" s="17"/>
      <c r="T12069" s="8"/>
      <c r="V12069" s="8"/>
      <c r="AA12069" s="9"/>
      <c r="AT12069" s="8"/>
      <c r="CR12069"/>
      <c r="CS12069"/>
      <c r="CT12069"/>
      <c r="CU12069"/>
      <c r="CV12069"/>
      <c r="DB12069" s="8"/>
      <c r="DC12069" s="8"/>
      <c r="DM12069" s="8"/>
      <c r="ED12069" s="7"/>
      <c r="EE12069" s="7"/>
      <c r="EO12069" s="7"/>
    </row>
    <row r="12070" spans="4:145" ht="15" x14ac:dyDescent="0.25">
      <c r="D12070" s="7"/>
      <c r="E12070" s="7"/>
      <c r="F12070" s="7"/>
      <c r="G12070" s="7"/>
      <c r="H12070" s="7"/>
      <c r="S12070" s="17"/>
      <c r="T12070" s="8"/>
      <c r="V12070" s="8"/>
      <c r="AA12070" s="9"/>
      <c r="AT12070" s="8"/>
      <c r="CR12070"/>
      <c r="CS12070"/>
      <c r="CT12070"/>
      <c r="CU12070"/>
      <c r="CV12070"/>
      <c r="DB12070" s="8"/>
      <c r="DC12070" s="8"/>
      <c r="DM12070" s="8"/>
      <c r="ED12070" s="7"/>
      <c r="EE12070" s="7"/>
      <c r="EO12070" s="7"/>
    </row>
    <row r="12071" spans="4:145" ht="15" x14ac:dyDescent="0.25">
      <c r="D12071" s="7"/>
      <c r="E12071" s="7"/>
      <c r="F12071" s="7"/>
      <c r="G12071" s="7"/>
      <c r="H12071" s="7"/>
      <c r="S12071" s="17"/>
      <c r="T12071" s="8"/>
      <c r="V12071" s="8"/>
      <c r="AA12071" s="9"/>
      <c r="AT12071" s="8"/>
      <c r="CR12071"/>
      <c r="CS12071"/>
      <c r="CT12071"/>
      <c r="CU12071"/>
      <c r="CV12071"/>
      <c r="DB12071" s="8"/>
      <c r="DC12071" s="8"/>
      <c r="DM12071" s="8"/>
      <c r="ED12071" s="7"/>
      <c r="EE12071" s="7"/>
      <c r="EO12071" s="7"/>
    </row>
    <row r="12072" spans="4:145" ht="15" x14ac:dyDescent="0.25">
      <c r="D12072" s="7"/>
      <c r="E12072" s="7"/>
      <c r="F12072" s="7"/>
      <c r="G12072" s="7"/>
      <c r="H12072" s="7"/>
      <c r="S12072" s="17"/>
      <c r="T12072" s="8"/>
      <c r="V12072" s="8"/>
      <c r="AA12072" s="9"/>
      <c r="AT12072" s="8"/>
      <c r="CR12072"/>
      <c r="CS12072"/>
      <c r="CT12072"/>
      <c r="CU12072"/>
      <c r="CV12072"/>
      <c r="DB12072" s="8"/>
      <c r="DC12072" s="8"/>
      <c r="DM12072" s="8"/>
      <c r="ED12072" s="7"/>
      <c r="EE12072" s="7"/>
      <c r="EO12072" s="7"/>
    </row>
    <row r="12073" spans="4:145" ht="15" x14ac:dyDescent="0.25">
      <c r="D12073" s="7"/>
      <c r="E12073" s="7"/>
      <c r="F12073" s="7"/>
      <c r="G12073" s="7"/>
      <c r="H12073" s="7"/>
      <c r="S12073" s="17"/>
      <c r="T12073" s="8"/>
      <c r="V12073" s="8"/>
      <c r="AA12073" s="9"/>
      <c r="AT12073" s="8"/>
      <c r="CR12073"/>
      <c r="CS12073"/>
      <c r="CT12073"/>
      <c r="CU12073"/>
      <c r="CV12073"/>
      <c r="DB12073" s="8"/>
      <c r="DC12073" s="8"/>
      <c r="DM12073" s="8"/>
      <c r="ED12073" s="7"/>
      <c r="EE12073" s="7"/>
      <c r="EO12073" s="7"/>
    </row>
    <row r="12074" spans="4:145" ht="15" x14ac:dyDescent="0.25">
      <c r="D12074" s="7"/>
      <c r="E12074" s="7"/>
      <c r="F12074" s="7"/>
      <c r="G12074" s="7"/>
      <c r="H12074" s="7"/>
      <c r="S12074" s="17"/>
      <c r="T12074" s="8"/>
      <c r="V12074" s="8"/>
      <c r="AA12074" s="9"/>
      <c r="AT12074" s="8"/>
      <c r="CR12074"/>
      <c r="CS12074"/>
      <c r="CT12074"/>
      <c r="CU12074"/>
      <c r="CV12074"/>
      <c r="DB12074" s="8"/>
      <c r="DC12074" s="8"/>
      <c r="DM12074" s="8"/>
      <c r="ED12074" s="7"/>
      <c r="EE12074" s="7"/>
      <c r="EO12074" s="7"/>
    </row>
    <row r="12075" spans="4:145" ht="15" x14ac:dyDescent="0.25">
      <c r="D12075" s="7"/>
      <c r="E12075" s="7"/>
      <c r="F12075" s="7"/>
      <c r="G12075" s="7"/>
      <c r="H12075" s="7"/>
      <c r="S12075" s="17"/>
      <c r="T12075" s="8"/>
      <c r="V12075" s="8"/>
      <c r="AA12075" s="9"/>
      <c r="AT12075" s="8"/>
      <c r="CR12075"/>
      <c r="CS12075"/>
      <c r="CT12075"/>
      <c r="CU12075"/>
      <c r="CV12075"/>
      <c r="DB12075" s="8"/>
      <c r="DC12075" s="8"/>
      <c r="DM12075" s="8"/>
      <c r="ED12075" s="7"/>
      <c r="EE12075" s="7"/>
      <c r="EO12075" s="7"/>
    </row>
    <row r="12076" spans="4:145" ht="15" x14ac:dyDescent="0.25">
      <c r="D12076" s="7"/>
      <c r="E12076" s="7"/>
      <c r="F12076" s="7"/>
      <c r="G12076" s="7"/>
      <c r="H12076" s="7"/>
      <c r="S12076" s="17"/>
      <c r="T12076" s="8"/>
      <c r="V12076" s="8"/>
      <c r="AA12076" s="9"/>
      <c r="AT12076" s="8"/>
      <c r="CR12076"/>
      <c r="CS12076"/>
      <c r="CT12076"/>
      <c r="CU12076"/>
      <c r="CV12076"/>
      <c r="DB12076" s="8"/>
      <c r="DC12076" s="8"/>
      <c r="DM12076" s="8"/>
      <c r="ED12076" s="7"/>
      <c r="EE12076" s="7"/>
      <c r="EO12076" s="7"/>
    </row>
    <row r="12077" spans="4:145" ht="15" x14ac:dyDescent="0.25">
      <c r="D12077" s="7"/>
      <c r="E12077" s="7"/>
      <c r="F12077" s="7"/>
      <c r="G12077" s="7"/>
      <c r="H12077" s="7"/>
      <c r="S12077" s="17"/>
      <c r="T12077" s="8"/>
      <c r="V12077" s="8"/>
      <c r="AA12077" s="9"/>
      <c r="AT12077" s="8"/>
      <c r="CR12077"/>
      <c r="CS12077"/>
      <c r="CT12077"/>
      <c r="CU12077"/>
      <c r="CV12077"/>
      <c r="DB12077" s="8"/>
      <c r="DC12077" s="8"/>
      <c r="DM12077" s="8"/>
      <c r="ED12077" s="7"/>
      <c r="EE12077" s="7"/>
      <c r="EO12077" s="7"/>
    </row>
    <row r="12078" spans="4:145" ht="15" x14ac:dyDescent="0.25">
      <c r="D12078" s="7"/>
      <c r="E12078" s="7"/>
      <c r="F12078" s="7"/>
      <c r="G12078" s="7"/>
      <c r="H12078" s="7"/>
      <c r="S12078" s="17"/>
      <c r="T12078" s="8"/>
      <c r="V12078" s="8"/>
      <c r="AA12078" s="9"/>
      <c r="AT12078" s="8"/>
      <c r="CR12078"/>
      <c r="CS12078"/>
      <c r="CT12078"/>
      <c r="CU12078"/>
      <c r="CV12078"/>
      <c r="DB12078" s="8"/>
      <c r="DC12078" s="8"/>
      <c r="DM12078" s="8"/>
      <c r="ED12078" s="7"/>
      <c r="EE12078" s="7"/>
      <c r="EO12078" s="7"/>
    </row>
    <row r="12079" spans="4:145" ht="15" x14ac:dyDescent="0.25">
      <c r="D12079" s="7"/>
      <c r="E12079" s="7"/>
      <c r="F12079" s="7"/>
      <c r="G12079" s="7"/>
      <c r="H12079" s="7"/>
      <c r="S12079" s="17"/>
      <c r="T12079" s="8"/>
      <c r="V12079" s="8"/>
      <c r="AA12079" s="9"/>
      <c r="AT12079" s="8"/>
      <c r="CR12079"/>
      <c r="CS12079"/>
      <c r="CT12079"/>
      <c r="CU12079"/>
      <c r="CV12079"/>
      <c r="DB12079" s="8"/>
      <c r="DC12079" s="8"/>
      <c r="DM12079" s="8"/>
      <c r="ED12079" s="7"/>
      <c r="EE12079" s="7"/>
      <c r="EO12079" s="7"/>
    </row>
    <row r="12080" spans="4:145" ht="15" x14ac:dyDescent="0.25">
      <c r="D12080" s="7"/>
      <c r="E12080" s="7"/>
      <c r="F12080" s="7"/>
      <c r="G12080" s="7"/>
      <c r="H12080" s="7"/>
      <c r="S12080" s="17"/>
      <c r="T12080" s="8"/>
      <c r="V12080" s="8"/>
      <c r="AA12080" s="9"/>
      <c r="AT12080" s="8"/>
      <c r="CR12080"/>
      <c r="CS12080"/>
      <c r="CT12080"/>
      <c r="CU12080"/>
      <c r="CV12080"/>
      <c r="DB12080" s="8"/>
      <c r="DC12080" s="8"/>
      <c r="DM12080" s="8"/>
      <c r="ED12080" s="7"/>
      <c r="EE12080" s="7"/>
      <c r="EO12080" s="7"/>
    </row>
    <row r="12081" spans="4:145" ht="15" x14ac:dyDescent="0.25">
      <c r="D12081" s="7"/>
      <c r="E12081" s="7"/>
      <c r="F12081" s="7"/>
      <c r="G12081" s="7"/>
      <c r="H12081" s="7"/>
      <c r="S12081" s="17"/>
      <c r="T12081" s="8"/>
      <c r="V12081" s="8"/>
      <c r="AA12081" s="9"/>
      <c r="AT12081" s="8"/>
      <c r="CR12081"/>
      <c r="CS12081"/>
      <c r="CT12081"/>
      <c r="CU12081"/>
      <c r="CV12081"/>
      <c r="DB12081" s="8"/>
      <c r="DC12081" s="8"/>
      <c r="DM12081" s="8"/>
      <c r="ED12081" s="7"/>
      <c r="EE12081" s="7"/>
      <c r="EO12081" s="7"/>
    </row>
    <row r="12082" spans="4:145" ht="15" x14ac:dyDescent="0.25">
      <c r="D12082" s="7"/>
      <c r="E12082" s="7"/>
      <c r="F12082" s="7"/>
      <c r="G12082" s="7"/>
      <c r="H12082" s="7"/>
      <c r="S12082" s="17"/>
      <c r="T12082" s="8"/>
      <c r="V12082" s="8"/>
      <c r="AA12082" s="9"/>
      <c r="AT12082" s="8"/>
      <c r="CR12082"/>
      <c r="CS12082"/>
      <c r="CT12082"/>
      <c r="CU12082"/>
      <c r="CV12082"/>
      <c r="DB12082" s="8"/>
      <c r="DC12082" s="8"/>
      <c r="DM12082" s="8"/>
      <c r="ED12082" s="7"/>
      <c r="EE12082" s="7"/>
      <c r="EO12082" s="7"/>
    </row>
    <row r="12083" spans="4:145" ht="15" x14ac:dyDescent="0.25">
      <c r="D12083" s="7"/>
      <c r="E12083" s="7"/>
      <c r="F12083" s="7"/>
      <c r="G12083" s="7"/>
      <c r="H12083" s="7"/>
      <c r="S12083" s="17"/>
      <c r="T12083" s="8"/>
      <c r="V12083" s="8"/>
      <c r="AA12083" s="9"/>
      <c r="AT12083" s="8"/>
      <c r="CR12083"/>
      <c r="CS12083"/>
      <c r="CT12083"/>
      <c r="CU12083"/>
      <c r="CV12083"/>
      <c r="DB12083" s="8"/>
      <c r="DC12083" s="8"/>
      <c r="DM12083" s="8"/>
      <c r="ED12083" s="7"/>
      <c r="EE12083" s="7"/>
      <c r="EO12083" s="7"/>
    </row>
    <row r="12084" spans="4:145" ht="15" x14ac:dyDescent="0.25">
      <c r="D12084" s="7"/>
      <c r="E12084" s="7"/>
      <c r="F12084" s="7"/>
      <c r="G12084" s="7"/>
      <c r="H12084" s="7"/>
      <c r="S12084" s="17"/>
      <c r="T12084" s="8"/>
      <c r="V12084" s="8"/>
      <c r="AA12084" s="9"/>
      <c r="AT12084" s="8"/>
      <c r="CR12084"/>
      <c r="CS12084"/>
      <c r="CT12084"/>
      <c r="CU12084"/>
      <c r="CV12084"/>
      <c r="DB12084" s="8"/>
      <c r="DC12084" s="8"/>
      <c r="DM12084" s="8"/>
      <c r="ED12084" s="7"/>
      <c r="EE12084" s="7"/>
      <c r="EO12084" s="7"/>
    </row>
    <row r="12085" spans="4:145" ht="15" x14ac:dyDescent="0.25">
      <c r="D12085" s="7"/>
      <c r="E12085" s="7"/>
      <c r="F12085" s="7"/>
      <c r="G12085" s="7"/>
      <c r="H12085" s="7"/>
      <c r="S12085" s="17"/>
      <c r="T12085" s="8"/>
      <c r="V12085" s="8"/>
      <c r="AA12085" s="9"/>
      <c r="AT12085" s="8"/>
      <c r="CR12085"/>
      <c r="CS12085"/>
      <c r="CT12085"/>
      <c r="CU12085"/>
      <c r="CV12085"/>
      <c r="DB12085" s="8"/>
      <c r="DC12085" s="8"/>
      <c r="DM12085" s="8"/>
      <c r="ED12085" s="7"/>
      <c r="EE12085" s="7"/>
      <c r="EO12085" s="7"/>
    </row>
    <row r="12086" spans="4:145" ht="15" x14ac:dyDescent="0.25">
      <c r="D12086" s="7"/>
      <c r="E12086" s="7"/>
      <c r="F12086" s="7"/>
      <c r="G12086" s="7"/>
      <c r="H12086" s="7"/>
      <c r="S12086" s="17"/>
      <c r="T12086" s="8"/>
      <c r="V12086" s="8"/>
      <c r="AA12086" s="9"/>
      <c r="AT12086" s="8"/>
      <c r="CR12086"/>
      <c r="CS12086"/>
      <c r="CT12086"/>
      <c r="CU12086"/>
      <c r="CV12086"/>
      <c r="DB12086" s="8"/>
      <c r="DC12086" s="8"/>
      <c r="DM12086" s="8"/>
      <c r="ED12086" s="7"/>
      <c r="EE12086" s="7"/>
      <c r="EO12086" s="7"/>
    </row>
    <row r="12087" spans="4:145" ht="15" x14ac:dyDescent="0.25">
      <c r="D12087" s="7"/>
      <c r="E12087" s="7"/>
      <c r="F12087" s="7"/>
      <c r="G12087" s="7"/>
      <c r="H12087" s="7"/>
      <c r="S12087" s="17"/>
      <c r="T12087" s="8"/>
      <c r="V12087" s="8"/>
      <c r="AA12087" s="9"/>
      <c r="AT12087" s="8"/>
      <c r="CR12087"/>
      <c r="CS12087"/>
      <c r="CT12087"/>
      <c r="CU12087"/>
      <c r="CV12087"/>
      <c r="DB12087" s="8"/>
      <c r="DC12087" s="8"/>
      <c r="DM12087" s="8"/>
      <c r="ED12087" s="7"/>
      <c r="EE12087" s="7"/>
      <c r="EO12087" s="7"/>
    </row>
    <row r="12088" spans="4:145" ht="15" x14ac:dyDescent="0.25">
      <c r="D12088" s="7"/>
      <c r="E12088" s="7"/>
      <c r="F12088" s="7"/>
      <c r="G12088" s="7"/>
      <c r="H12088" s="7"/>
      <c r="S12088" s="17"/>
      <c r="T12088" s="8"/>
      <c r="V12088" s="8"/>
      <c r="AA12088" s="9"/>
      <c r="AT12088" s="8"/>
      <c r="CR12088"/>
      <c r="CS12088"/>
      <c r="CT12088"/>
      <c r="CU12088"/>
      <c r="CV12088"/>
      <c r="DB12088" s="8"/>
      <c r="DC12088" s="8"/>
      <c r="DM12088" s="8"/>
      <c r="ED12088" s="7"/>
      <c r="EE12088" s="7"/>
      <c r="EO12088" s="7"/>
    </row>
    <row r="12089" spans="4:145" ht="15" x14ac:dyDescent="0.25">
      <c r="D12089" s="7"/>
      <c r="E12089" s="7"/>
      <c r="F12089" s="7"/>
      <c r="G12089" s="7"/>
      <c r="H12089" s="7"/>
      <c r="S12089" s="17"/>
      <c r="T12089" s="8"/>
      <c r="V12089" s="8"/>
      <c r="AA12089" s="9"/>
      <c r="AT12089" s="8"/>
      <c r="CR12089"/>
      <c r="CS12089"/>
      <c r="CT12089"/>
      <c r="CU12089"/>
      <c r="CV12089"/>
      <c r="DB12089" s="8"/>
      <c r="DC12089" s="8"/>
      <c r="DM12089" s="8"/>
      <c r="ED12089" s="7"/>
      <c r="EE12089" s="7"/>
      <c r="EO12089" s="7"/>
    </row>
    <row r="12090" spans="4:145" ht="15" x14ac:dyDescent="0.25">
      <c r="D12090" s="7"/>
      <c r="E12090" s="7"/>
      <c r="F12090" s="7"/>
      <c r="G12090" s="7"/>
      <c r="H12090" s="7"/>
      <c r="S12090" s="17"/>
      <c r="T12090" s="8"/>
      <c r="V12090" s="8"/>
      <c r="AA12090" s="9"/>
      <c r="AT12090" s="8"/>
      <c r="CR12090"/>
      <c r="CS12090"/>
      <c r="CT12090"/>
      <c r="CU12090"/>
      <c r="CV12090"/>
      <c r="DB12090" s="8"/>
      <c r="DC12090" s="8"/>
      <c r="DM12090" s="8"/>
      <c r="ED12090" s="7"/>
      <c r="EE12090" s="7"/>
      <c r="EO12090" s="7"/>
    </row>
    <row r="12091" spans="4:145" ht="15" x14ac:dyDescent="0.25">
      <c r="D12091" s="7"/>
      <c r="E12091" s="7"/>
      <c r="F12091" s="7"/>
      <c r="G12091" s="7"/>
      <c r="H12091" s="7"/>
      <c r="S12091" s="17"/>
      <c r="T12091" s="8"/>
      <c r="V12091" s="8"/>
      <c r="AA12091" s="9"/>
      <c r="AT12091" s="8"/>
      <c r="CR12091"/>
      <c r="CS12091"/>
      <c r="CT12091"/>
      <c r="CU12091"/>
      <c r="CV12091"/>
      <c r="DB12091" s="8"/>
      <c r="DC12091" s="8"/>
      <c r="DM12091" s="8"/>
      <c r="ED12091" s="7"/>
      <c r="EE12091" s="7"/>
      <c r="EO12091" s="7"/>
    </row>
    <row r="12092" spans="4:145" ht="15" x14ac:dyDescent="0.25">
      <c r="D12092" s="7"/>
      <c r="E12092" s="7"/>
      <c r="F12092" s="7"/>
      <c r="G12092" s="7"/>
      <c r="H12092" s="7"/>
      <c r="S12092" s="17"/>
      <c r="T12092" s="8"/>
      <c r="V12092" s="8"/>
      <c r="AA12092" s="9"/>
      <c r="AT12092" s="8"/>
      <c r="CR12092"/>
      <c r="CS12092"/>
      <c r="CT12092"/>
      <c r="CU12092"/>
      <c r="CV12092"/>
      <c r="DB12092" s="8"/>
      <c r="DC12092" s="8"/>
      <c r="DM12092" s="8"/>
      <c r="ED12092" s="7"/>
      <c r="EE12092" s="7"/>
      <c r="EO12092" s="7"/>
    </row>
    <row r="12093" spans="4:145" ht="15" x14ac:dyDescent="0.25">
      <c r="D12093" s="7"/>
      <c r="E12093" s="7"/>
      <c r="F12093" s="7"/>
      <c r="G12093" s="7"/>
      <c r="H12093" s="7"/>
      <c r="S12093" s="17"/>
      <c r="T12093" s="8"/>
      <c r="V12093" s="8"/>
      <c r="AA12093" s="9"/>
      <c r="AT12093" s="8"/>
      <c r="CR12093"/>
      <c r="CS12093"/>
      <c r="CT12093"/>
      <c r="CU12093"/>
      <c r="CV12093"/>
      <c r="DB12093" s="8"/>
      <c r="DC12093" s="8"/>
      <c r="DM12093" s="8"/>
      <c r="ED12093" s="7"/>
      <c r="EE12093" s="7"/>
      <c r="EO12093" s="7"/>
    </row>
    <row r="12094" spans="4:145" ht="15" x14ac:dyDescent="0.25">
      <c r="D12094" s="7"/>
      <c r="E12094" s="7"/>
      <c r="F12094" s="7"/>
      <c r="G12094" s="7"/>
      <c r="H12094" s="7"/>
      <c r="S12094" s="17"/>
      <c r="T12094" s="8"/>
      <c r="V12094" s="8"/>
      <c r="AA12094" s="9"/>
      <c r="AT12094" s="8"/>
      <c r="CR12094"/>
      <c r="CS12094"/>
      <c r="CT12094"/>
      <c r="CU12094"/>
      <c r="CV12094"/>
      <c r="DB12094" s="8"/>
      <c r="DC12094" s="8"/>
      <c r="DM12094" s="8"/>
      <c r="ED12094" s="7"/>
      <c r="EE12094" s="7"/>
      <c r="EO12094" s="7"/>
    </row>
    <row r="12095" spans="4:145" ht="15" x14ac:dyDescent="0.25">
      <c r="D12095" s="7"/>
      <c r="E12095" s="7"/>
      <c r="F12095" s="7"/>
      <c r="G12095" s="7"/>
      <c r="H12095" s="7"/>
      <c r="S12095" s="17"/>
      <c r="T12095" s="8"/>
      <c r="V12095" s="8"/>
      <c r="AA12095" s="9"/>
      <c r="AT12095" s="8"/>
      <c r="CR12095"/>
      <c r="CS12095"/>
      <c r="CT12095"/>
      <c r="CU12095"/>
      <c r="CV12095"/>
      <c r="DB12095" s="8"/>
      <c r="DC12095" s="8"/>
      <c r="DM12095" s="8"/>
      <c r="ED12095" s="7"/>
      <c r="EE12095" s="7"/>
      <c r="EO12095" s="7"/>
    </row>
    <row r="12096" spans="4:145" ht="15" x14ac:dyDescent="0.25">
      <c r="D12096" s="7"/>
      <c r="E12096" s="7"/>
      <c r="F12096" s="7"/>
      <c r="G12096" s="7"/>
      <c r="H12096" s="7"/>
      <c r="S12096" s="17"/>
      <c r="T12096" s="8"/>
      <c r="V12096" s="8"/>
      <c r="AA12096" s="9"/>
      <c r="AT12096" s="8"/>
      <c r="CR12096"/>
      <c r="CS12096"/>
      <c r="CT12096"/>
      <c r="CU12096"/>
      <c r="CV12096"/>
      <c r="DB12096" s="8"/>
      <c r="DC12096" s="8"/>
      <c r="DM12096" s="8"/>
      <c r="ED12096" s="7"/>
      <c r="EE12096" s="7"/>
      <c r="EO12096" s="7"/>
    </row>
    <row r="12097" spans="4:145" ht="15" x14ac:dyDescent="0.25">
      <c r="D12097" s="7"/>
      <c r="E12097" s="7"/>
      <c r="F12097" s="7"/>
      <c r="G12097" s="7"/>
      <c r="H12097" s="7"/>
      <c r="S12097" s="17"/>
      <c r="T12097" s="8"/>
      <c r="V12097" s="8"/>
      <c r="AA12097" s="9"/>
      <c r="AT12097" s="8"/>
      <c r="CR12097"/>
      <c r="CS12097"/>
      <c r="CT12097"/>
      <c r="CU12097"/>
      <c r="CV12097"/>
      <c r="DB12097" s="8"/>
      <c r="DC12097" s="8"/>
      <c r="DM12097" s="8"/>
      <c r="ED12097" s="7"/>
      <c r="EE12097" s="7"/>
      <c r="EO12097" s="7"/>
    </row>
    <row r="12098" spans="4:145" ht="15" x14ac:dyDescent="0.25">
      <c r="D12098" s="7"/>
      <c r="E12098" s="7"/>
      <c r="F12098" s="7"/>
      <c r="G12098" s="7"/>
      <c r="H12098" s="7"/>
      <c r="S12098" s="17"/>
      <c r="T12098" s="8"/>
      <c r="V12098" s="8"/>
      <c r="AA12098" s="9"/>
      <c r="AT12098" s="8"/>
      <c r="CR12098"/>
      <c r="CS12098"/>
      <c r="CT12098"/>
      <c r="CU12098"/>
      <c r="CV12098"/>
      <c r="DB12098" s="8"/>
      <c r="DC12098" s="8"/>
      <c r="DM12098" s="8"/>
      <c r="ED12098" s="7"/>
      <c r="EE12098" s="7"/>
      <c r="EO12098" s="7"/>
    </row>
    <row r="12099" spans="4:145" ht="15" x14ac:dyDescent="0.25">
      <c r="D12099" s="7"/>
      <c r="E12099" s="7"/>
      <c r="F12099" s="7"/>
      <c r="G12099" s="7"/>
      <c r="H12099" s="7"/>
      <c r="S12099" s="17"/>
      <c r="T12099" s="8"/>
      <c r="V12099" s="8"/>
      <c r="AA12099" s="9"/>
      <c r="AT12099" s="8"/>
      <c r="CR12099"/>
      <c r="CS12099"/>
      <c r="CT12099"/>
      <c r="CU12099"/>
      <c r="CV12099"/>
      <c r="DB12099" s="8"/>
      <c r="DC12099" s="8"/>
      <c r="DM12099" s="8"/>
      <c r="ED12099" s="7"/>
      <c r="EE12099" s="7"/>
      <c r="EO12099" s="7"/>
    </row>
    <row r="12100" spans="4:145" ht="15" x14ac:dyDescent="0.25">
      <c r="D12100" s="7"/>
      <c r="E12100" s="7"/>
      <c r="F12100" s="7"/>
      <c r="G12100" s="7"/>
      <c r="H12100" s="7"/>
      <c r="S12100" s="17"/>
      <c r="T12100" s="8"/>
      <c r="V12100" s="8"/>
      <c r="AA12100" s="9"/>
      <c r="AT12100" s="8"/>
      <c r="CR12100"/>
      <c r="CS12100"/>
      <c r="CT12100"/>
      <c r="CU12100"/>
      <c r="CV12100"/>
      <c r="DB12100" s="8"/>
      <c r="DC12100" s="8"/>
      <c r="DM12100" s="8"/>
      <c r="ED12100" s="7"/>
      <c r="EE12100" s="7"/>
      <c r="EO12100" s="7"/>
    </row>
    <row r="12101" spans="4:145" ht="15" x14ac:dyDescent="0.25">
      <c r="D12101" s="7"/>
      <c r="E12101" s="7"/>
      <c r="F12101" s="7"/>
      <c r="G12101" s="7"/>
      <c r="H12101" s="7"/>
      <c r="S12101" s="17"/>
      <c r="T12101" s="8"/>
      <c r="V12101" s="8"/>
      <c r="AA12101" s="9"/>
      <c r="AT12101" s="8"/>
      <c r="CR12101"/>
      <c r="CS12101"/>
      <c r="CT12101"/>
      <c r="CU12101"/>
      <c r="CV12101"/>
      <c r="DB12101" s="8"/>
      <c r="DC12101" s="8"/>
      <c r="DM12101" s="8"/>
      <c r="ED12101" s="7"/>
      <c r="EE12101" s="7"/>
      <c r="EO12101" s="7"/>
    </row>
    <row r="12102" spans="4:145" ht="15" x14ac:dyDescent="0.25">
      <c r="D12102" s="7"/>
      <c r="E12102" s="7"/>
      <c r="F12102" s="7"/>
      <c r="G12102" s="7"/>
      <c r="H12102" s="7"/>
      <c r="S12102" s="17"/>
      <c r="T12102" s="8"/>
      <c r="V12102" s="8"/>
      <c r="AA12102" s="9"/>
      <c r="AT12102" s="8"/>
      <c r="CR12102"/>
      <c r="CS12102"/>
      <c r="CT12102"/>
      <c r="CU12102"/>
      <c r="CV12102"/>
      <c r="DB12102" s="8"/>
      <c r="DC12102" s="8"/>
      <c r="DM12102" s="8"/>
      <c r="ED12102" s="7"/>
      <c r="EE12102" s="7"/>
      <c r="EO12102" s="7"/>
    </row>
    <row r="12103" spans="4:145" ht="15" x14ac:dyDescent="0.25">
      <c r="D12103" s="7"/>
      <c r="E12103" s="7"/>
      <c r="F12103" s="7"/>
      <c r="G12103" s="7"/>
      <c r="H12103" s="7"/>
      <c r="S12103" s="17"/>
      <c r="T12103" s="8"/>
      <c r="V12103" s="8"/>
      <c r="AA12103" s="9"/>
      <c r="AT12103" s="8"/>
      <c r="CR12103"/>
      <c r="CS12103"/>
      <c r="CT12103"/>
      <c r="CU12103"/>
      <c r="CV12103"/>
      <c r="DB12103" s="8"/>
      <c r="DC12103" s="8"/>
      <c r="DM12103" s="8"/>
      <c r="ED12103" s="7"/>
      <c r="EE12103" s="7"/>
      <c r="EO12103" s="7"/>
    </row>
    <row r="12104" spans="4:145" ht="15" x14ac:dyDescent="0.25">
      <c r="D12104" s="7"/>
      <c r="E12104" s="7"/>
      <c r="F12104" s="7"/>
      <c r="G12104" s="7"/>
      <c r="H12104" s="7"/>
      <c r="S12104" s="17"/>
      <c r="T12104" s="8"/>
      <c r="V12104" s="8"/>
      <c r="AA12104" s="9"/>
      <c r="AT12104" s="8"/>
      <c r="CR12104"/>
      <c r="CS12104"/>
      <c r="CT12104"/>
      <c r="CU12104"/>
      <c r="CV12104"/>
      <c r="DB12104" s="8"/>
      <c r="DC12104" s="8"/>
      <c r="DM12104" s="8"/>
      <c r="ED12104" s="7"/>
      <c r="EE12104" s="7"/>
      <c r="EO12104" s="7"/>
    </row>
    <row r="12105" spans="4:145" ht="15" x14ac:dyDescent="0.25">
      <c r="D12105" s="7"/>
      <c r="E12105" s="7"/>
      <c r="F12105" s="7"/>
      <c r="G12105" s="7"/>
      <c r="H12105" s="7"/>
      <c r="S12105" s="17"/>
      <c r="T12105" s="8"/>
      <c r="V12105" s="8"/>
      <c r="AA12105" s="9"/>
      <c r="AT12105" s="8"/>
      <c r="CR12105"/>
      <c r="CS12105"/>
      <c r="CT12105"/>
      <c r="CU12105"/>
      <c r="CV12105"/>
      <c r="DB12105" s="8"/>
      <c r="DC12105" s="8"/>
      <c r="DM12105" s="8"/>
      <c r="ED12105" s="7"/>
      <c r="EE12105" s="7"/>
      <c r="EO12105" s="7"/>
    </row>
    <row r="12106" spans="4:145" ht="15" x14ac:dyDescent="0.25">
      <c r="D12106" s="7"/>
      <c r="E12106" s="7"/>
      <c r="F12106" s="7"/>
      <c r="G12106" s="7"/>
      <c r="H12106" s="7"/>
      <c r="S12106" s="17"/>
      <c r="T12106" s="8"/>
      <c r="V12106" s="8"/>
      <c r="AA12106" s="9"/>
      <c r="AT12106" s="8"/>
      <c r="CR12106"/>
      <c r="CS12106"/>
      <c r="CT12106"/>
      <c r="CU12106"/>
      <c r="CV12106"/>
      <c r="DB12106" s="8"/>
      <c r="DC12106" s="8"/>
      <c r="DM12106" s="8"/>
      <c r="ED12106" s="7"/>
      <c r="EE12106" s="7"/>
      <c r="EO12106" s="7"/>
    </row>
    <row r="12107" spans="4:145" ht="15" x14ac:dyDescent="0.25">
      <c r="D12107" s="7"/>
      <c r="E12107" s="7"/>
      <c r="F12107" s="7"/>
      <c r="G12107" s="7"/>
      <c r="H12107" s="7"/>
      <c r="S12107" s="17"/>
      <c r="T12107" s="8"/>
      <c r="V12107" s="8"/>
      <c r="AA12107" s="9"/>
      <c r="AT12107" s="8"/>
      <c r="CR12107"/>
      <c r="CS12107"/>
      <c r="CT12107"/>
      <c r="CU12107"/>
      <c r="CV12107"/>
      <c r="DB12107" s="8"/>
      <c r="DC12107" s="8"/>
      <c r="DM12107" s="8"/>
      <c r="ED12107" s="7"/>
      <c r="EE12107" s="7"/>
      <c r="EO12107" s="7"/>
    </row>
    <row r="12108" spans="4:145" ht="15" x14ac:dyDescent="0.25">
      <c r="D12108" s="7"/>
      <c r="E12108" s="7"/>
      <c r="F12108" s="7"/>
      <c r="G12108" s="7"/>
      <c r="H12108" s="7"/>
      <c r="S12108" s="17"/>
      <c r="T12108" s="8"/>
      <c r="V12108" s="8"/>
      <c r="AA12108" s="9"/>
      <c r="AT12108" s="8"/>
      <c r="CR12108"/>
      <c r="CS12108"/>
      <c r="CT12108"/>
      <c r="CU12108"/>
      <c r="CV12108"/>
      <c r="DB12108" s="8"/>
      <c r="DC12108" s="8"/>
      <c r="DM12108" s="8"/>
      <c r="ED12108" s="7"/>
      <c r="EE12108" s="7"/>
      <c r="EO12108" s="7"/>
    </row>
    <row r="12109" spans="4:145" ht="15" x14ac:dyDescent="0.25">
      <c r="D12109" s="7"/>
      <c r="E12109" s="7"/>
      <c r="F12109" s="7"/>
      <c r="G12109" s="7"/>
      <c r="H12109" s="7"/>
      <c r="S12109" s="17"/>
      <c r="T12109" s="8"/>
      <c r="V12109" s="8"/>
      <c r="AA12109" s="9"/>
      <c r="AT12109" s="8"/>
      <c r="CR12109"/>
      <c r="CS12109"/>
      <c r="CT12109"/>
      <c r="CU12109"/>
      <c r="CV12109"/>
      <c r="DB12109" s="8"/>
      <c r="DC12109" s="8"/>
      <c r="DM12109" s="8"/>
      <c r="ED12109" s="7"/>
      <c r="EE12109" s="7"/>
      <c r="EO12109" s="7"/>
    </row>
    <row r="12110" spans="4:145" ht="15" x14ac:dyDescent="0.25">
      <c r="D12110" s="7"/>
      <c r="E12110" s="7"/>
      <c r="F12110" s="7"/>
      <c r="G12110" s="7"/>
      <c r="H12110" s="7"/>
      <c r="S12110" s="17"/>
      <c r="T12110" s="8"/>
      <c r="V12110" s="8"/>
      <c r="AA12110" s="9"/>
      <c r="AT12110" s="8"/>
      <c r="CR12110"/>
      <c r="CS12110"/>
      <c r="CT12110"/>
      <c r="CU12110"/>
      <c r="CV12110"/>
      <c r="DB12110" s="8"/>
      <c r="DC12110" s="8"/>
      <c r="DM12110" s="8"/>
      <c r="ED12110" s="7"/>
      <c r="EE12110" s="7"/>
      <c r="EO12110" s="7"/>
    </row>
    <row r="12111" spans="4:145" ht="15" x14ac:dyDescent="0.25">
      <c r="D12111" s="7"/>
      <c r="E12111" s="7"/>
      <c r="F12111" s="7"/>
      <c r="G12111" s="7"/>
      <c r="H12111" s="7"/>
      <c r="S12111" s="17"/>
      <c r="T12111" s="8"/>
      <c r="V12111" s="8"/>
      <c r="AA12111" s="9"/>
      <c r="AT12111" s="8"/>
      <c r="CR12111"/>
      <c r="CS12111"/>
      <c r="CT12111"/>
      <c r="CU12111"/>
      <c r="CV12111"/>
      <c r="DB12111" s="8"/>
      <c r="DC12111" s="8"/>
      <c r="DM12111" s="8"/>
      <c r="ED12111" s="7"/>
      <c r="EE12111" s="7"/>
      <c r="EO12111" s="7"/>
    </row>
    <row r="12112" spans="4:145" ht="15" x14ac:dyDescent="0.25">
      <c r="D12112" s="7"/>
      <c r="E12112" s="7"/>
      <c r="F12112" s="7"/>
      <c r="G12112" s="7"/>
      <c r="H12112" s="7"/>
      <c r="S12112" s="17"/>
      <c r="T12112" s="8"/>
      <c r="V12112" s="8"/>
      <c r="AA12112" s="9"/>
      <c r="AT12112" s="8"/>
      <c r="CR12112"/>
      <c r="CS12112"/>
      <c r="CT12112"/>
      <c r="CU12112"/>
      <c r="CV12112"/>
      <c r="DB12112" s="8"/>
      <c r="DC12112" s="8"/>
      <c r="DM12112" s="8"/>
      <c r="ED12112" s="7"/>
      <c r="EE12112" s="7"/>
      <c r="EO12112" s="7"/>
    </row>
    <row r="12113" spans="4:145" ht="15" x14ac:dyDescent="0.25">
      <c r="D12113" s="7"/>
      <c r="E12113" s="7"/>
      <c r="F12113" s="7"/>
      <c r="G12113" s="7"/>
      <c r="H12113" s="7"/>
      <c r="S12113" s="17"/>
      <c r="T12113" s="8"/>
      <c r="V12113" s="8"/>
      <c r="AA12113" s="9"/>
      <c r="AT12113" s="8"/>
      <c r="CR12113"/>
      <c r="CS12113"/>
      <c r="CT12113"/>
      <c r="CU12113"/>
      <c r="CV12113"/>
      <c r="DB12113" s="8"/>
      <c r="DC12113" s="8"/>
      <c r="DM12113" s="8"/>
      <c r="ED12113" s="7"/>
      <c r="EE12113" s="7"/>
      <c r="EO12113" s="7"/>
    </row>
    <row r="12114" spans="4:145" ht="15" x14ac:dyDescent="0.25">
      <c r="D12114" s="7"/>
      <c r="E12114" s="7"/>
      <c r="F12114" s="7"/>
      <c r="G12114" s="7"/>
      <c r="H12114" s="7"/>
      <c r="S12114" s="17"/>
      <c r="T12114" s="8"/>
      <c r="V12114" s="8"/>
      <c r="AA12114" s="9"/>
      <c r="AT12114" s="8"/>
      <c r="CR12114"/>
      <c r="CS12114"/>
      <c r="CT12114"/>
      <c r="CU12114"/>
      <c r="CV12114"/>
      <c r="DB12114" s="8"/>
      <c r="DC12114" s="8"/>
      <c r="DM12114" s="8"/>
      <c r="ED12114" s="7"/>
      <c r="EE12114" s="7"/>
      <c r="EO12114" s="7"/>
    </row>
    <row r="12115" spans="4:145" ht="15" x14ac:dyDescent="0.25">
      <c r="D12115" s="7"/>
      <c r="E12115" s="7"/>
      <c r="F12115" s="7"/>
      <c r="G12115" s="7"/>
      <c r="H12115" s="7"/>
      <c r="S12115" s="17"/>
      <c r="T12115" s="8"/>
      <c r="V12115" s="8"/>
      <c r="AA12115" s="9"/>
      <c r="AT12115" s="8"/>
      <c r="CR12115"/>
      <c r="CS12115"/>
      <c r="CT12115"/>
      <c r="CU12115"/>
      <c r="CV12115"/>
      <c r="DB12115" s="8"/>
      <c r="DC12115" s="8"/>
      <c r="DM12115" s="8"/>
      <c r="ED12115" s="7"/>
      <c r="EE12115" s="7"/>
      <c r="EO12115" s="7"/>
    </row>
    <row r="12116" spans="4:145" ht="15" x14ac:dyDescent="0.25">
      <c r="D12116" s="7"/>
      <c r="E12116" s="7"/>
      <c r="F12116" s="7"/>
      <c r="G12116" s="7"/>
      <c r="H12116" s="7"/>
      <c r="S12116" s="17"/>
      <c r="T12116" s="8"/>
      <c r="V12116" s="8"/>
      <c r="AA12116" s="9"/>
      <c r="AT12116" s="8"/>
      <c r="CR12116"/>
      <c r="CS12116"/>
      <c r="CT12116"/>
      <c r="CU12116"/>
      <c r="CV12116"/>
      <c r="DB12116" s="8"/>
      <c r="DC12116" s="8"/>
      <c r="DM12116" s="8"/>
      <c r="ED12116" s="7"/>
      <c r="EE12116" s="7"/>
      <c r="EO12116" s="7"/>
    </row>
    <row r="12117" spans="4:145" ht="15" x14ac:dyDescent="0.25">
      <c r="D12117" s="7"/>
      <c r="E12117" s="7"/>
      <c r="F12117" s="7"/>
      <c r="G12117" s="7"/>
      <c r="H12117" s="7"/>
      <c r="S12117" s="17"/>
      <c r="T12117" s="8"/>
      <c r="V12117" s="8"/>
      <c r="AA12117" s="9"/>
      <c r="AT12117" s="8"/>
      <c r="CR12117"/>
      <c r="CS12117"/>
      <c r="CT12117"/>
      <c r="CU12117"/>
      <c r="CV12117"/>
      <c r="DB12117" s="8"/>
      <c r="DC12117" s="8"/>
      <c r="DM12117" s="8"/>
      <c r="ED12117" s="7"/>
      <c r="EE12117" s="7"/>
      <c r="EO12117" s="7"/>
    </row>
    <row r="12118" spans="4:145" ht="15" x14ac:dyDescent="0.25">
      <c r="D12118" s="7"/>
      <c r="E12118" s="7"/>
      <c r="F12118" s="7"/>
      <c r="G12118" s="7"/>
      <c r="H12118" s="7"/>
      <c r="S12118" s="17"/>
      <c r="T12118" s="8"/>
      <c r="V12118" s="8"/>
      <c r="AA12118" s="9"/>
      <c r="AT12118" s="8"/>
      <c r="CR12118"/>
      <c r="CS12118"/>
      <c r="CT12118"/>
      <c r="CU12118"/>
      <c r="CV12118"/>
      <c r="DB12118" s="8"/>
      <c r="DC12118" s="8"/>
      <c r="DM12118" s="8"/>
      <c r="ED12118" s="7"/>
      <c r="EE12118" s="7"/>
      <c r="EO12118" s="7"/>
    </row>
    <row r="12119" spans="4:145" ht="15" x14ac:dyDescent="0.25">
      <c r="D12119" s="7"/>
      <c r="E12119" s="7"/>
      <c r="F12119" s="7"/>
      <c r="G12119" s="7"/>
      <c r="H12119" s="7"/>
      <c r="S12119" s="17"/>
      <c r="T12119" s="8"/>
      <c r="V12119" s="8"/>
      <c r="AA12119" s="9"/>
      <c r="AT12119" s="8"/>
      <c r="CR12119"/>
      <c r="CS12119"/>
      <c r="CT12119"/>
      <c r="CU12119"/>
      <c r="CV12119"/>
      <c r="DB12119" s="8"/>
      <c r="DC12119" s="8"/>
      <c r="DM12119" s="8"/>
      <c r="ED12119" s="7"/>
      <c r="EE12119" s="7"/>
      <c r="EO12119" s="7"/>
    </row>
    <row r="12120" spans="4:145" ht="15" x14ac:dyDescent="0.25">
      <c r="D12120" s="7"/>
      <c r="E12120" s="7"/>
      <c r="F12120" s="7"/>
      <c r="G12120" s="7"/>
      <c r="H12120" s="7"/>
      <c r="S12120" s="17"/>
      <c r="T12120" s="8"/>
      <c r="V12120" s="8"/>
      <c r="AA12120" s="9"/>
      <c r="AT12120" s="8"/>
      <c r="CR12120"/>
      <c r="CS12120"/>
      <c r="CT12120"/>
      <c r="CU12120"/>
      <c r="CV12120"/>
      <c r="DB12120" s="8"/>
      <c r="DC12120" s="8"/>
      <c r="DM12120" s="8"/>
      <c r="ED12120" s="7"/>
      <c r="EE12120" s="7"/>
      <c r="EO12120" s="7"/>
    </row>
    <row r="12121" spans="4:145" ht="15" x14ac:dyDescent="0.25">
      <c r="D12121" s="7"/>
      <c r="E12121" s="7"/>
      <c r="F12121" s="7"/>
      <c r="G12121" s="7"/>
      <c r="H12121" s="7"/>
      <c r="S12121" s="17"/>
      <c r="T12121" s="8"/>
      <c r="V12121" s="8"/>
      <c r="AA12121" s="9"/>
      <c r="AT12121" s="8"/>
      <c r="CR12121"/>
      <c r="CS12121"/>
      <c r="CT12121"/>
      <c r="CU12121"/>
      <c r="CV12121"/>
      <c r="DB12121" s="8"/>
      <c r="DC12121" s="8"/>
      <c r="DM12121" s="8"/>
      <c r="ED12121" s="7"/>
      <c r="EE12121" s="7"/>
      <c r="EO12121" s="7"/>
    </row>
    <row r="12122" spans="4:145" ht="15" x14ac:dyDescent="0.25">
      <c r="D12122" s="7"/>
      <c r="E12122" s="7"/>
      <c r="F12122" s="7"/>
      <c r="G12122" s="7"/>
      <c r="H12122" s="7"/>
      <c r="S12122" s="17"/>
      <c r="T12122" s="8"/>
      <c r="V12122" s="8"/>
      <c r="AA12122" s="9"/>
      <c r="AT12122" s="8"/>
      <c r="CR12122"/>
      <c r="CS12122"/>
      <c r="CT12122"/>
      <c r="CU12122"/>
      <c r="CV12122"/>
      <c r="DB12122" s="8"/>
      <c r="DC12122" s="8"/>
      <c r="DM12122" s="8"/>
      <c r="ED12122" s="7"/>
      <c r="EE12122" s="7"/>
      <c r="EO12122" s="7"/>
    </row>
    <row r="12123" spans="4:145" ht="15" x14ac:dyDescent="0.25">
      <c r="D12123" s="7"/>
      <c r="E12123" s="7"/>
      <c r="F12123" s="7"/>
      <c r="G12123" s="7"/>
      <c r="H12123" s="7"/>
      <c r="S12123" s="17"/>
      <c r="T12123" s="8"/>
      <c r="V12123" s="8"/>
      <c r="AA12123" s="9"/>
      <c r="AT12123" s="8"/>
      <c r="CR12123"/>
      <c r="CS12123"/>
      <c r="CT12123"/>
      <c r="CU12123"/>
      <c r="CV12123"/>
      <c r="DB12123" s="8"/>
      <c r="DC12123" s="8"/>
      <c r="DM12123" s="8"/>
      <c r="ED12123" s="7"/>
      <c r="EE12123" s="7"/>
      <c r="EO12123" s="7"/>
    </row>
    <row r="12124" spans="4:145" ht="15" x14ac:dyDescent="0.25">
      <c r="D12124" s="7"/>
      <c r="E12124" s="7"/>
      <c r="F12124" s="7"/>
      <c r="G12124" s="7"/>
      <c r="H12124" s="7"/>
      <c r="S12124" s="17"/>
      <c r="T12124" s="8"/>
      <c r="V12124" s="8"/>
      <c r="AA12124" s="9"/>
      <c r="AT12124" s="8"/>
      <c r="CR12124"/>
      <c r="CS12124"/>
      <c r="CT12124"/>
      <c r="CU12124"/>
      <c r="CV12124"/>
      <c r="DB12124" s="8"/>
      <c r="DC12124" s="8"/>
      <c r="DM12124" s="8"/>
      <c r="ED12124" s="7"/>
      <c r="EE12124" s="7"/>
      <c r="EO12124" s="7"/>
    </row>
    <row r="12125" spans="4:145" ht="15" x14ac:dyDescent="0.25">
      <c r="D12125" s="7"/>
      <c r="E12125" s="7"/>
      <c r="F12125" s="7"/>
      <c r="G12125" s="7"/>
      <c r="H12125" s="7"/>
      <c r="S12125" s="17"/>
      <c r="T12125" s="8"/>
      <c r="V12125" s="8"/>
      <c r="AA12125" s="9"/>
      <c r="AT12125" s="8"/>
      <c r="CR12125"/>
      <c r="CS12125"/>
      <c r="CT12125"/>
      <c r="CU12125"/>
      <c r="CV12125"/>
      <c r="DB12125" s="8"/>
      <c r="DC12125" s="8"/>
      <c r="DM12125" s="8"/>
      <c r="ED12125" s="7"/>
      <c r="EE12125" s="7"/>
      <c r="EO12125" s="7"/>
    </row>
    <row r="12126" spans="4:145" ht="15" x14ac:dyDescent="0.25">
      <c r="D12126" s="7"/>
      <c r="E12126" s="7"/>
      <c r="F12126" s="7"/>
      <c r="G12126" s="7"/>
      <c r="H12126" s="7"/>
      <c r="S12126" s="17"/>
      <c r="T12126" s="8"/>
      <c r="V12126" s="8"/>
      <c r="AA12126" s="9"/>
      <c r="AT12126" s="8"/>
      <c r="CR12126"/>
      <c r="CS12126"/>
      <c r="CT12126"/>
      <c r="CU12126"/>
      <c r="CV12126"/>
      <c r="DB12126" s="8"/>
      <c r="DC12126" s="8"/>
      <c r="DM12126" s="8"/>
      <c r="ED12126" s="7"/>
      <c r="EE12126" s="7"/>
      <c r="EO12126" s="7"/>
    </row>
    <row r="12127" spans="4:145" ht="15" x14ac:dyDescent="0.25">
      <c r="D12127" s="7"/>
      <c r="E12127" s="7"/>
      <c r="F12127" s="7"/>
      <c r="G12127" s="7"/>
      <c r="H12127" s="7"/>
      <c r="S12127" s="17"/>
      <c r="T12127" s="8"/>
      <c r="V12127" s="8"/>
      <c r="AA12127" s="9"/>
      <c r="AT12127" s="8"/>
      <c r="CR12127"/>
      <c r="CS12127"/>
      <c r="CT12127"/>
      <c r="CU12127"/>
      <c r="CV12127"/>
      <c r="DB12127" s="8"/>
      <c r="DC12127" s="8"/>
      <c r="DM12127" s="8"/>
      <c r="ED12127" s="7"/>
      <c r="EE12127" s="7"/>
      <c r="EO12127" s="7"/>
    </row>
    <row r="12128" spans="4:145" ht="15" x14ac:dyDescent="0.25">
      <c r="D12128" s="7"/>
      <c r="E12128" s="7"/>
      <c r="F12128" s="7"/>
      <c r="G12128" s="7"/>
      <c r="H12128" s="7"/>
      <c r="S12128" s="17"/>
      <c r="T12128" s="8"/>
      <c r="V12128" s="8"/>
      <c r="AA12128" s="9"/>
      <c r="AT12128" s="8"/>
      <c r="CR12128"/>
      <c r="CS12128"/>
      <c r="CT12128"/>
      <c r="CU12128"/>
      <c r="CV12128"/>
      <c r="DB12128" s="8"/>
      <c r="DC12128" s="8"/>
      <c r="DM12128" s="8"/>
      <c r="ED12128" s="7"/>
      <c r="EE12128" s="7"/>
      <c r="EO12128" s="7"/>
    </row>
    <row r="12129" spans="4:145" ht="15" x14ac:dyDescent="0.25">
      <c r="D12129" s="7"/>
      <c r="E12129" s="7"/>
      <c r="F12129" s="7"/>
      <c r="G12129" s="7"/>
      <c r="H12129" s="7"/>
      <c r="S12129" s="17"/>
      <c r="T12129" s="8"/>
      <c r="V12129" s="8"/>
      <c r="AA12129" s="9"/>
      <c r="AT12129" s="8"/>
      <c r="CR12129"/>
      <c r="CS12129"/>
      <c r="CT12129"/>
      <c r="CU12129"/>
      <c r="CV12129"/>
      <c r="DB12129" s="8"/>
      <c r="DC12129" s="8"/>
      <c r="DM12129" s="8"/>
      <c r="ED12129" s="7"/>
      <c r="EE12129" s="7"/>
      <c r="EO12129" s="7"/>
    </row>
    <row r="12130" spans="4:145" ht="15" x14ac:dyDescent="0.25">
      <c r="D12130" s="7"/>
      <c r="E12130" s="7"/>
      <c r="F12130" s="7"/>
      <c r="G12130" s="7"/>
      <c r="H12130" s="7"/>
      <c r="S12130" s="17"/>
      <c r="T12130" s="8"/>
      <c r="V12130" s="8"/>
      <c r="AA12130" s="9"/>
      <c r="AT12130" s="8"/>
      <c r="CR12130"/>
      <c r="CS12130"/>
      <c r="CT12130"/>
      <c r="CU12130"/>
      <c r="CV12130"/>
      <c r="DB12130" s="8"/>
      <c r="DC12130" s="8"/>
      <c r="DM12130" s="8"/>
      <c r="ED12130" s="7"/>
      <c r="EE12130" s="7"/>
      <c r="EO12130" s="7"/>
    </row>
    <row r="12131" spans="4:145" ht="15" x14ac:dyDescent="0.25">
      <c r="D12131" s="7"/>
      <c r="E12131" s="7"/>
      <c r="F12131" s="7"/>
      <c r="G12131" s="7"/>
      <c r="H12131" s="7"/>
      <c r="S12131" s="17"/>
      <c r="T12131" s="8"/>
      <c r="V12131" s="8"/>
      <c r="AA12131" s="9"/>
      <c r="AT12131" s="8"/>
      <c r="CR12131"/>
      <c r="CS12131"/>
      <c r="CT12131"/>
      <c r="CU12131"/>
      <c r="CV12131"/>
      <c r="DB12131" s="8"/>
      <c r="DC12131" s="8"/>
      <c r="DM12131" s="8"/>
      <c r="ED12131" s="7"/>
      <c r="EE12131" s="7"/>
      <c r="EO12131" s="7"/>
    </row>
    <row r="12132" spans="4:145" ht="15" x14ac:dyDescent="0.25">
      <c r="D12132" s="7"/>
      <c r="E12132" s="7"/>
      <c r="F12132" s="7"/>
      <c r="G12132" s="7"/>
      <c r="H12132" s="7"/>
      <c r="S12132" s="17"/>
      <c r="T12132" s="8"/>
      <c r="V12132" s="8"/>
      <c r="AA12132" s="9"/>
      <c r="AT12132" s="8"/>
      <c r="CR12132"/>
      <c r="CS12132"/>
      <c r="CT12132"/>
      <c r="CU12132"/>
      <c r="CV12132"/>
      <c r="DB12132" s="8"/>
      <c r="DC12132" s="8"/>
      <c r="DM12132" s="8"/>
      <c r="ED12132" s="7"/>
      <c r="EE12132" s="7"/>
      <c r="EO12132" s="7"/>
    </row>
    <row r="12133" spans="4:145" ht="15" x14ac:dyDescent="0.25">
      <c r="D12133" s="7"/>
      <c r="E12133" s="7"/>
      <c r="F12133" s="7"/>
      <c r="G12133" s="7"/>
      <c r="H12133" s="7"/>
      <c r="S12133" s="17"/>
      <c r="T12133" s="8"/>
      <c r="V12133" s="8"/>
      <c r="AA12133" s="9"/>
      <c r="AT12133" s="8"/>
      <c r="CR12133"/>
      <c r="CS12133"/>
      <c r="CT12133"/>
      <c r="CU12133"/>
      <c r="CV12133"/>
      <c r="DB12133" s="8"/>
      <c r="DC12133" s="8"/>
      <c r="DM12133" s="8"/>
      <c r="ED12133" s="7"/>
      <c r="EE12133" s="7"/>
      <c r="EO12133" s="7"/>
    </row>
    <row r="12134" spans="4:145" ht="15" x14ac:dyDescent="0.25">
      <c r="D12134" s="7"/>
      <c r="E12134" s="7"/>
      <c r="F12134" s="7"/>
      <c r="G12134" s="7"/>
      <c r="H12134" s="7"/>
      <c r="S12134" s="17"/>
      <c r="T12134" s="8"/>
      <c r="V12134" s="8"/>
      <c r="AA12134" s="9"/>
      <c r="AT12134" s="8"/>
      <c r="CR12134"/>
      <c r="CS12134"/>
      <c r="CT12134"/>
      <c r="CU12134"/>
      <c r="CV12134"/>
      <c r="DB12134" s="8"/>
      <c r="DC12134" s="8"/>
      <c r="DM12134" s="8"/>
      <c r="ED12134" s="7"/>
      <c r="EE12134" s="7"/>
      <c r="EO12134" s="7"/>
    </row>
    <row r="12135" spans="4:145" ht="15" x14ac:dyDescent="0.25">
      <c r="D12135" s="7"/>
      <c r="E12135" s="7"/>
      <c r="F12135" s="7"/>
      <c r="G12135" s="7"/>
      <c r="H12135" s="7"/>
      <c r="S12135" s="17"/>
      <c r="T12135" s="8"/>
      <c r="V12135" s="8"/>
      <c r="AA12135" s="9"/>
      <c r="AT12135" s="8"/>
      <c r="CR12135"/>
      <c r="CS12135"/>
      <c r="CT12135"/>
      <c r="CU12135"/>
      <c r="CV12135"/>
      <c r="DB12135" s="8"/>
      <c r="DC12135" s="8"/>
      <c r="DM12135" s="8"/>
      <c r="ED12135" s="7"/>
      <c r="EE12135" s="7"/>
      <c r="EO12135" s="7"/>
    </row>
    <row r="12136" spans="4:145" ht="15" x14ac:dyDescent="0.25">
      <c r="D12136" s="7"/>
      <c r="E12136" s="7"/>
      <c r="F12136" s="7"/>
      <c r="G12136" s="7"/>
      <c r="H12136" s="7"/>
      <c r="S12136" s="17"/>
      <c r="T12136" s="8"/>
      <c r="V12136" s="8"/>
      <c r="AA12136" s="9"/>
      <c r="AT12136" s="8"/>
      <c r="CR12136"/>
      <c r="CS12136"/>
      <c r="CT12136"/>
      <c r="CU12136"/>
      <c r="CV12136"/>
      <c r="DB12136" s="8"/>
      <c r="DC12136" s="8"/>
      <c r="DM12136" s="8"/>
      <c r="ED12136" s="7"/>
      <c r="EE12136" s="7"/>
      <c r="EO12136" s="7"/>
    </row>
    <row r="12137" spans="4:145" ht="15" x14ac:dyDescent="0.25">
      <c r="D12137" s="7"/>
      <c r="E12137" s="7"/>
      <c r="F12137" s="7"/>
      <c r="G12137" s="7"/>
      <c r="H12137" s="7"/>
      <c r="S12137" s="17"/>
      <c r="T12137" s="8"/>
      <c r="V12137" s="8"/>
      <c r="AA12137" s="9"/>
      <c r="AT12137" s="8"/>
      <c r="CR12137"/>
      <c r="CS12137"/>
      <c r="CT12137"/>
      <c r="CU12137"/>
      <c r="CV12137"/>
      <c r="DB12137" s="8"/>
      <c r="DC12137" s="8"/>
      <c r="DM12137" s="8"/>
      <c r="ED12137" s="7"/>
      <c r="EE12137" s="7"/>
      <c r="EO12137" s="7"/>
    </row>
    <row r="12138" spans="4:145" ht="15" x14ac:dyDescent="0.25">
      <c r="D12138" s="7"/>
      <c r="E12138" s="7"/>
      <c r="F12138" s="7"/>
      <c r="G12138" s="7"/>
      <c r="H12138" s="7"/>
      <c r="S12138" s="17"/>
      <c r="T12138" s="8"/>
      <c r="V12138" s="8"/>
      <c r="AA12138" s="9"/>
      <c r="AT12138" s="8"/>
      <c r="CR12138"/>
      <c r="CS12138"/>
      <c r="CT12138"/>
      <c r="CU12138"/>
      <c r="CV12138"/>
      <c r="DB12138" s="8"/>
      <c r="DC12138" s="8"/>
      <c r="DM12138" s="8"/>
      <c r="ED12138" s="7"/>
      <c r="EE12138" s="7"/>
      <c r="EO12138" s="7"/>
    </row>
    <row r="12139" spans="4:145" ht="15" x14ac:dyDescent="0.25">
      <c r="D12139" s="7"/>
      <c r="E12139" s="7"/>
      <c r="F12139" s="7"/>
      <c r="G12139" s="7"/>
      <c r="H12139" s="7"/>
      <c r="S12139" s="17"/>
      <c r="T12139" s="8"/>
      <c r="V12139" s="8"/>
      <c r="AA12139" s="9"/>
      <c r="AT12139" s="8"/>
      <c r="CR12139"/>
      <c r="CS12139"/>
      <c r="CT12139"/>
      <c r="CU12139"/>
      <c r="CV12139"/>
      <c r="DB12139" s="8"/>
      <c r="DC12139" s="8"/>
      <c r="DM12139" s="8"/>
      <c r="ED12139" s="7"/>
      <c r="EE12139" s="7"/>
      <c r="EO12139" s="7"/>
    </row>
    <row r="12140" spans="4:145" ht="15" x14ac:dyDescent="0.25">
      <c r="D12140" s="7"/>
      <c r="E12140" s="7"/>
      <c r="F12140" s="7"/>
      <c r="G12140" s="7"/>
      <c r="H12140" s="7"/>
      <c r="S12140" s="17"/>
      <c r="T12140" s="8"/>
      <c r="V12140" s="8"/>
      <c r="AA12140" s="9"/>
      <c r="AT12140" s="8"/>
      <c r="CR12140"/>
      <c r="CS12140"/>
      <c r="CT12140"/>
      <c r="CU12140"/>
      <c r="CV12140"/>
      <c r="DB12140" s="8"/>
      <c r="DC12140" s="8"/>
      <c r="DM12140" s="8"/>
      <c r="ED12140" s="7"/>
      <c r="EE12140" s="7"/>
      <c r="EO12140" s="7"/>
    </row>
    <row r="12141" spans="4:145" ht="15" x14ac:dyDescent="0.25">
      <c r="D12141" s="7"/>
      <c r="E12141" s="7"/>
      <c r="F12141" s="7"/>
      <c r="G12141" s="7"/>
      <c r="H12141" s="7"/>
      <c r="S12141" s="17"/>
      <c r="T12141" s="8"/>
      <c r="V12141" s="8"/>
      <c r="AA12141" s="9"/>
      <c r="AT12141" s="8"/>
      <c r="CR12141"/>
      <c r="CS12141"/>
      <c r="CT12141"/>
      <c r="CU12141"/>
      <c r="CV12141"/>
      <c r="DB12141" s="8"/>
      <c r="DC12141" s="8"/>
      <c r="DM12141" s="8"/>
      <c r="ED12141" s="7"/>
      <c r="EE12141" s="7"/>
      <c r="EO12141" s="7"/>
    </row>
    <row r="12142" spans="4:145" ht="15" x14ac:dyDescent="0.25">
      <c r="D12142" s="7"/>
      <c r="E12142" s="7"/>
      <c r="F12142" s="7"/>
      <c r="G12142" s="7"/>
      <c r="H12142" s="7"/>
      <c r="S12142" s="17"/>
      <c r="T12142" s="8"/>
      <c r="V12142" s="8"/>
      <c r="AA12142" s="9"/>
      <c r="AT12142" s="8"/>
      <c r="CR12142"/>
      <c r="CS12142"/>
      <c r="CT12142"/>
      <c r="CU12142"/>
      <c r="CV12142"/>
      <c r="DB12142" s="8"/>
      <c r="DC12142" s="8"/>
      <c r="DM12142" s="8"/>
      <c r="ED12142" s="7"/>
      <c r="EE12142" s="7"/>
      <c r="EO12142" s="7"/>
    </row>
    <row r="12143" spans="4:145" ht="15" x14ac:dyDescent="0.25">
      <c r="D12143" s="7"/>
      <c r="E12143" s="7"/>
      <c r="F12143" s="7"/>
      <c r="G12143" s="7"/>
      <c r="H12143" s="7"/>
      <c r="S12143" s="17"/>
      <c r="T12143" s="8"/>
      <c r="V12143" s="8"/>
      <c r="AA12143" s="9"/>
      <c r="AT12143" s="8"/>
      <c r="CR12143"/>
      <c r="CS12143"/>
      <c r="CT12143"/>
      <c r="CU12143"/>
      <c r="CV12143"/>
      <c r="DB12143" s="8"/>
      <c r="DC12143" s="8"/>
      <c r="DM12143" s="8"/>
      <c r="ED12143" s="7"/>
      <c r="EE12143" s="7"/>
      <c r="EO12143" s="7"/>
    </row>
    <row r="12144" spans="4:145" ht="15" x14ac:dyDescent="0.25">
      <c r="D12144" s="7"/>
      <c r="E12144" s="7"/>
      <c r="F12144" s="7"/>
      <c r="G12144" s="7"/>
      <c r="H12144" s="7"/>
      <c r="S12144" s="17"/>
      <c r="T12144" s="8"/>
      <c r="V12144" s="8"/>
      <c r="AA12144" s="9"/>
      <c r="AT12144" s="8"/>
      <c r="CR12144"/>
      <c r="CS12144"/>
      <c r="CT12144"/>
      <c r="CU12144"/>
      <c r="CV12144"/>
      <c r="DB12144" s="8"/>
      <c r="DC12144" s="8"/>
      <c r="DM12144" s="8"/>
      <c r="ED12144" s="7"/>
      <c r="EE12144" s="7"/>
      <c r="EO12144" s="7"/>
    </row>
    <row r="12145" spans="4:145" ht="15" x14ac:dyDescent="0.25">
      <c r="D12145" s="7"/>
      <c r="E12145" s="7"/>
      <c r="F12145" s="7"/>
      <c r="G12145" s="7"/>
      <c r="H12145" s="7"/>
      <c r="S12145" s="17"/>
      <c r="T12145" s="8"/>
      <c r="V12145" s="8"/>
      <c r="AA12145" s="9"/>
      <c r="AT12145" s="8"/>
      <c r="CR12145"/>
      <c r="CS12145"/>
      <c r="CT12145"/>
      <c r="CU12145"/>
      <c r="CV12145"/>
      <c r="DB12145" s="8"/>
      <c r="DC12145" s="8"/>
      <c r="DM12145" s="8"/>
      <c r="ED12145" s="7"/>
      <c r="EE12145" s="7"/>
      <c r="EO12145" s="7"/>
    </row>
    <row r="12146" spans="4:145" ht="15" x14ac:dyDescent="0.25">
      <c r="D12146" s="7"/>
      <c r="E12146" s="7"/>
      <c r="F12146" s="7"/>
      <c r="G12146" s="7"/>
      <c r="H12146" s="7"/>
      <c r="S12146" s="17"/>
      <c r="T12146" s="8"/>
      <c r="V12146" s="8"/>
      <c r="AA12146" s="9"/>
      <c r="AT12146" s="8"/>
      <c r="CR12146"/>
      <c r="CS12146"/>
      <c r="CT12146"/>
      <c r="CU12146"/>
      <c r="CV12146"/>
      <c r="DB12146" s="8"/>
      <c r="DC12146" s="8"/>
      <c r="DM12146" s="8"/>
      <c r="ED12146" s="7"/>
      <c r="EE12146" s="7"/>
      <c r="EO12146" s="7"/>
    </row>
    <row r="12147" spans="4:145" ht="15" x14ac:dyDescent="0.25">
      <c r="D12147" s="7"/>
      <c r="E12147" s="7"/>
      <c r="F12147" s="7"/>
      <c r="G12147" s="7"/>
      <c r="H12147" s="7"/>
      <c r="S12147" s="17"/>
      <c r="T12147" s="8"/>
      <c r="V12147" s="8"/>
      <c r="AA12147" s="9"/>
      <c r="AT12147" s="8"/>
      <c r="CR12147"/>
      <c r="CS12147"/>
      <c r="CT12147"/>
      <c r="CU12147"/>
      <c r="CV12147"/>
      <c r="DB12147" s="8"/>
      <c r="DC12147" s="8"/>
      <c r="DM12147" s="8"/>
      <c r="ED12147" s="7"/>
      <c r="EE12147" s="7"/>
      <c r="EO12147" s="7"/>
    </row>
    <row r="12148" spans="4:145" ht="15" x14ac:dyDescent="0.25">
      <c r="D12148" s="7"/>
      <c r="E12148" s="7"/>
      <c r="F12148" s="7"/>
      <c r="G12148" s="7"/>
      <c r="H12148" s="7"/>
      <c r="S12148" s="17"/>
      <c r="T12148" s="8"/>
      <c r="V12148" s="8"/>
      <c r="AA12148" s="9"/>
      <c r="AT12148" s="8"/>
      <c r="CR12148"/>
      <c r="CS12148"/>
      <c r="CT12148"/>
      <c r="CU12148"/>
      <c r="CV12148"/>
      <c r="DB12148" s="8"/>
      <c r="DC12148" s="8"/>
      <c r="DM12148" s="8"/>
      <c r="ED12148" s="7"/>
      <c r="EE12148" s="7"/>
      <c r="EO12148" s="7"/>
    </row>
    <row r="12149" spans="4:145" ht="15" x14ac:dyDescent="0.25">
      <c r="D12149" s="7"/>
      <c r="E12149" s="7"/>
      <c r="F12149" s="7"/>
      <c r="G12149" s="7"/>
      <c r="H12149" s="7"/>
      <c r="S12149" s="17"/>
      <c r="T12149" s="8"/>
      <c r="V12149" s="8"/>
      <c r="AA12149" s="9"/>
      <c r="AT12149" s="8"/>
      <c r="CR12149"/>
      <c r="CS12149"/>
      <c r="CT12149"/>
      <c r="CU12149"/>
      <c r="CV12149"/>
      <c r="DB12149" s="8"/>
      <c r="DC12149" s="8"/>
      <c r="DM12149" s="8"/>
      <c r="ED12149" s="7"/>
      <c r="EE12149" s="7"/>
      <c r="EO12149" s="7"/>
    </row>
    <row r="12150" spans="4:145" ht="15" x14ac:dyDescent="0.25">
      <c r="D12150" s="7"/>
      <c r="E12150" s="7"/>
      <c r="F12150" s="7"/>
      <c r="G12150" s="7"/>
      <c r="H12150" s="7"/>
      <c r="S12150" s="17"/>
      <c r="T12150" s="8"/>
      <c r="V12150" s="8"/>
      <c r="AA12150" s="9"/>
      <c r="AT12150" s="8"/>
      <c r="CR12150"/>
      <c r="CS12150"/>
      <c r="CT12150"/>
      <c r="CU12150"/>
      <c r="CV12150"/>
      <c r="DB12150" s="8"/>
      <c r="DC12150" s="8"/>
      <c r="DM12150" s="8"/>
      <c r="ED12150" s="7"/>
      <c r="EE12150" s="7"/>
      <c r="EO12150" s="7"/>
    </row>
    <row r="12151" spans="4:145" ht="15" x14ac:dyDescent="0.25">
      <c r="D12151" s="7"/>
      <c r="E12151" s="7"/>
      <c r="F12151" s="7"/>
      <c r="G12151" s="7"/>
      <c r="H12151" s="7"/>
      <c r="S12151" s="17"/>
      <c r="T12151" s="8"/>
      <c r="V12151" s="8"/>
      <c r="AA12151" s="9"/>
      <c r="AT12151" s="8"/>
      <c r="CR12151"/>
      <c r="CS12151"/>
      <c r="CT12151"/>
      <c r="CU12151"/>
      <c r="CV12151"/>
      <c r="DB12151" s="8"/>
      <c r="DC12151" s="8"/>
      <c r="DM12151" s="8"/>
      <c r="ED12151" s="7"/>
      <c r="EE12151" s="7"/>
      <c r="EO12151" s="7"/>
    </row>
    <row r="12152" spans="4:145" ht="15" x14ac:dyDescent="0.25">
      <c r="D12152" s="7"/>
      <c r="E12152" s="7"/>
      <c r="F12152" s="7"/>
      <c r="G12152" s="7"/>
      <c r="H12152" s="7"/>
      <c r="S12152" s="17"/>
      <c r="T12152" s="8"/>
      <c r="V12152" s="8"/>
      <c r="AA12152" s="9"/>
      <c r="AT12152" s="8"/>
      <c r="CR12152"/>
      <c r="CS12152"/>
      <c r="CT12152"/>
      <c r="CU12152"/>
      <c r="CV12152"/>
      <c r="DB12152" s="8"/>
      <c r="DC12152" s="8"/>
      <c r="DM12152" s="8"/>
      <c r="ED12152" s="7"/>
      <c r="EE12152" s="7"/>
      <c r="EO12152" s="7"/>
    </row>
    <row r="12153" spans="4:145" ht="15" x14ac:dyDescent="0.25">
      <c r="D12153" s="7"/>
      <c r="E12153" s="7"/>
      <c r="F12153" s="7"/>
      <c r="G12153" s="7"/>
      <c r="H12153" s="7"/>
      <c r="S12153" s="17"/>
      <c r="T12153" s="8"/>
      <c r="V12153" s="8"/>
      <c r="AA12153" s="9"/>
      <c r="AT12153" s="8"/>
      <c r="CR12153"/>
      <c r="CS12153"/>
      <c r="CT12153"/>
      <c r="CU12153"/>
      <c r="CV12153"/>
      <c r="DB12153" s="8"/>
      <c r="DC12153" s="8"/>
      <c r="DM12153" s="8"/>
      <c r="ED12153" s="7"/>
      <c r="EE12153" s="7"/>
      <c r="EO12153" s="7"/>
    </row>
    <row r="12154" spans="4:145" ht="15" x14ac:dyDescent="0.25">
      <c r="D12154" s="7"/>
      <c r="E12154" s="7"/>
      <c r="F12154" s="7"/>
      <c r="G12154" s="7"/>
      <c r="H12154" s="7"/>
      <c r="S12154" s="17"/>
      <c r="T12154" s="8"/>
      <c r="V12154" s="8"/>
      <c r="AA12154" s="9"/>
      <c r="AT12154" s="8"/>
      <c r="CR12154"/>
      <c r="CS12154"/>
      <c r="CT12154"/>
      <c r="CU12154"/>
      <c r="CV12154"/>
      <c r="DB12154" s="8"/>
      <c r="DC12154" s="8"/>
      <c r="DM12154" s="8"/>
      <c r="ED12154" s="7"/>
      <c r="EE12154" s="7"/>
      <c r="EO12154" s="7"/>
    </row>
    <row r="12155" spans="4:145" ht="15" x14ac:dyDescent="0.25">
      <c r="D12155" s="7"/>
      <c r="E12155" s="7"/>
      <c r="F12155" s="7"/>
      <c r="G12155" s="7"/>
      <c r="H12155" s="7"/>
      <c r="S12155" s="17"/>
      <c r="T12155" s="8"/>
      <c r="V12155" s="8"/>
      <c r="AA12155" s="9"/>
      <c r="AT12155" s="8"/>
      <c r="CR12155"/>
      <c r="CS12155"/>
      <c r="CT12155"/>
      <c r="CU12155"/>
      <c r="CV12155"/>
      <c r="DB12155" s="8"/>
      <c r="DC12155" s="8"/>
      <c r="DM12155" s="8"/>
      <c r="ED12155" s="7"/>
      <c r="EE12155" s="7"/>
      <c r="EO12155" s="7"/>
    </row>
    <row r="12156" spans="4:145" ht="15" x14ac:dyDescent="0.25">
      <c r="D12156" s="7"/>
      <c r="E12156" s="7"/>
      <c r="F12156" s="7"/>
      <c r="G12156" s="7"/>
      <c r="H12156" s="7"/>
      <c r="S12156" s="17"/>
      <c r="T12156" s="8"/>
      <c r="V12156" s="8"/>
      <c r="AA12156" s="9"/>
      <c r="AT12156" s="8"/>
      <c r="CR12156"/>
      <c r="CS12156"/>
      <c r="CT12156"/>
      <c r="CU12156"/>
      <c r="CV12156"/>
      <c r="DB12156" s="8"/>
      <c r="DC12156" s="8"/>
      <c r="DM12156" s="8"/>
      <c r="ED12156" s="7"/>
      <c r="EE12156" s="7"/>
      <c r="EO12156" s="7"/>
    </row>
    <row r="12157" spans="4:145" ht="15" x14ac:dyDescent="0.25">
      <c r="D12157" s="7"/>
      <c r="E12157" s="7"/>
      <c r="F12157" s="7"/>
      <c r="G12157" s="7"/>
      <c r="H12157" s="7"/>
      <c r="S12157" s="17"/>
      <c r="T12157" s="8"/>
      <c r="V12157" s="8"/>
      <c r="AA12157" s="9"/>
      <c r="AT12157" s="8"/>
      <c r="CR12157"/>
      <c r="CS12157"/>
      <c r="CT12157"/>
      <c r="CU12157"/>
      <c r="CV12157"/>
      <c r="DB12157" s="8"/>
      <c r="DC12157" s="8"/>
      <c r="DM12157" s="8"/>
      <c r="ED12157" s="7"/>
      <c r="EE12157" s="7"/>
      <c r="EO12157" s="7"/>
    </row>
    <row r="12158" spans="4:145" ht="15" x14ac:dyDescent="0.25">
      <c r="D12158" s="7"/>
      <c r="E12158" s="7"/>
      <c r="F12158" s="7"/>
      <c r="G12158" s="7"/>
      <c r="H12158" s="7"/>
      <c r="S12158" s="17"/>
      <c r="T12158" s="8"/>
      <c r="V12158" s="8"/>
      <c r="AA12158" s="9"/>
      <c r="AT12158" s="8"/>
      <c r="CR12158"/>
      <c r="CS12158"/>
      <c r="CT12158"/>
      <c r="CU12158"/>
      <c r="CV12158"/>
      <c r="DB12158" s="8"/>
      <c r="DC12158" s="8"/>
      <c r="DM12158" s="8"/>
      <c r="ED12158" s="7"/>
      <c r="EE12158" s="7"/>
      <c r="EO12158" s="7"/>
    </row>
    <row r="12159" spans="4:145" ht="15" x14ac:dyDescent="0.25">
      <c r="D12159" s="7"/>
      <c r="E12159" s="7"/>
      <c r="F12159" s="7"/>
      <c r="G12159" s="7"/>
      <c r="H12159" s="7"/>
      <c r="S12159" s="17"/>
      <c r="T12159" s="8"/>
      <c r="V12159" s="8"/>
      <c r="AA12159" s="9"/>
      <c r="AT12159" s="8"/>
      <c r="CR12159"/>
      <c r="CS12159"/>
      <c r="CT12159"/>
      <c r="CU12159"/>
      <c r="CV12159"/>
      <c r="DB12159" s="8"/>
      <c r="DC12159" s="8"/>
      <c r="DM12159" s="8"/>
      <c r="ED12159" s="7"/>
      <c r="EE12159" s="7"/>
      <c r="EO12159" s="7"/>
    </row>
    <row r="12160" spans="4:145" ht="15" x14ac:dyDescent="0.25">
      <c r="D12160" s="7"/>
      <c r="E12160" s="7"/>
      <c r="F12160" s="7"/>
      <c r="G12160" s="7"/>
      <c r="H12160" s="7"/>
      <c r="S12160" s="17"/>
      <c r="T12160" s="8"/>
      <c r="V12160" s="8"/>
      <c r="AA12160" s="9"/>
      <c r="AT12160" s="8"/>
      <c r="CR12160"/>
      <c r="CS12160"/>
      <c r="CT12160"/>
      <c r="CU12160"/>
      <c r="CV12160"/>
      <c r="DB12160" s="8"/>
      <c r="DC12160" s="8"/>
      <c r="DM12160" s="8"/>
      <c r="ED12160" s="7"/>
      <c r="EE12160" s="7"/>
      <c r="EO12160" s="7"/>
    </row>
    <row r="12161" spans="4:145" ht="15" x14ac:dyDescent="0.25">
      <c r="D12161" s="7"/>
      <c r="E12161" s="7"/>
      <c r="F12161" s="7"/>
      <c r="G12161" s="7"/>
      <c r="H12161" s="7"/>
      <c r="S12161" s="17"/>
      <c r="T12161" s="8"/>
      <c r="V12161" s="8"/>
      <c r="AA12161" s="9"/>
      <c r="AT12161" s="8"/>
      <c r="CR12161"/>
      <c r="CS12161"/>
      <c r="CT12161"/>
      <c r="CU12161"/>
      <c r="CV12161"/>
      <c r="DB12161" s="8"/>
      <c r="DC12161" s="8"/>
      <c r="DM12161" s="8"/>
      <c r="ED12161" s="7"/>
      <c r="EE12161" s="7"/>
      <c r="EO12161" s="7"/>
    </row>
    <row r="12162" spans="4:145" ht="15" x14ac:dyDescent="0.25">
      <c r="D12162" s="7"/>
      <c r="E12162" s="7"/>
      <c r="F12162" s="7"/>
      <c r="G12162" s="7"/>
      <c r="H12162" s="7"/>
      <c r="S12162" s="17"/>
      <c r="T12162" s="8"/>
      <c r="V12162" s="8"/>
      <c r="AA12162" s="9"/>
      <c r="AT12162" s="8"/>
      <c r="CR12162"/>
      <c r="CS12162"/>
      <c r="CT12162"/>
      <c r="CU12162"/>
      <c r="CV12162"/>
      <c r="DB12162" s="8"/>
      <c r="DC12162" s="8"/>
      <c r="DM12162" s="8"/>
      <c r="ED12162" s="7"/>
      <c r="EE12162" s="7"/>
      <c r="EO12162" s="7"/>
    </row>
    <row r="12163" spans="4:145" ht="15" x14ac:dyDescent="0.25">
      <c r="D12163" s="7"/>
      <c r="E12163" s="7"/>
      <c r="F12163" s="7"/>
      <c r="G12163" s="7"/>
      <c r="H12163" s="7"/>
      <c r="S12163" s="17"/>
      <c r="T12163" s="8"/>
      <c r="V12163" s="8"/>
      <c r="AA12163" s="9"/>
      <c r="AT12163" s="8"/>
      <c r="CR12163"/>
      <c r="CS12163"/>
      <c r="CT12163"/>
      <c r="CU12163"/>
      <c r="CV12163"/>
      <c r="DB12163" s="8"/>
      <c r="DC12163" s="8"/>
      <c r="DM12163" s="8"/>
      <c r="ED12163" s="7"/>
      <c r="EE12163" s="7"/>
      <c r="EO12163" s="7"/>
    </row>
    <row r="12164" spans="4:145" ht="15" x14ac:dyDescent="0.25">
      <c r="D12164" s="7"/>
      <c r="E12164" s="7"/>
      <c r="F12164" s="7"/>
      <c r="G12164" s="7"/>
      <c r="H12164" s="7"/>
      <c r="S12164" s="17"/>
      <c r="T12164" s="8"/>
      <c r="V12164" s="8"/>
      <c r="AA12164" s="9"/>
      <c r="AT12164" s="8"/>
      <c r="CR12164"/>
      <c r="CS12164"/>
      <c r="CT12164"/>
      <c r="CU12164"/>
      <c r="CV12164"/>
      <c r="DB12164" s="8"/>
      <c r="DC12164" s="8"/>
      <c r="DM12164" s="8"/>
      <c r="ED12164" s="7"/>
      <c r="EE12164" s="7"/>
      <c r="EO12164" s="7"/>
    </row>
    <row r="12165" spans="4:145" ht="15" x14ac:dyDescent="0.25">
      <c r="D12165" s="7"/>
      <c r="E12165" s="7"/>
      <c r="F12165" s="7"/>
      <c r="G12165" s="7"/>
      <c r="H12165" s="7"/>
      <c r="S12165" s="17"/>
      <c r="T12165" s="8"/>
      <c r="V12165" s="8"/>
      <c r="AA12165" s="9"/>
      <c r="AT12165" s="8"/>
      <c r="CR12165"/>
      <c r="CS12165"/>
      <c r="CT12165"/>
      <c r="CU12165"/>
      <c r="CV12165"/>
      <c r="DB12165" s="8"/>
      <c r="DC12165" s="8"/>
      <c r="DM12165" s="8"/>
      <c r="ED12165" s="7"/>
      <c r="EE12165" s="7"/>
      <c r="EO12165" s="7"/>
    </row>
    <row r="12166" spans="4:145" ht="15" x14ac:dyDescent="0.25">
      <c r="D12166" s="7"/>
      <c r="E12166" s="7"/>
      <c r="F12166" s="7"/>
      <c r="G12166" s="7"/>
      <c r="H12166" s="7"/>
      <c r="S12166" s="17"/>
      <c r="T12166" s="8"/>
      <c r="V12166" s="8"/>
      <c r="AA12166" s="9"/>
      <c r="AT12166" s="8"/>
      <c r="CR12166"/>
      <c r="CS12166"/>
      <c r="CT12166"/>
      <c r="CU12166"/>
      <c r="CV12166"/>
      <c r="DB12166" s="8"/>
      <c r="DC12166" s="8"/>
      <c r="DM12166" s="8"/>
      <c r="ED12166" s="7"/>
      <c r="EE12166" s="7"/>
      <c r="EO12166" s="7"/>
    </row>
    <row r="12167" spans="4:145" ht="15" x14ac:dyDescent="0.25">
      <c r="D12167" s="7"/>
      <c r="E12167" s="7"/>
      <c r="F12167" s="7"/>
      <c r="G12167" s="7"/>
      <c r="H12167" s="7"/>
      <c r="S12167" s="17"/>
      <c r="T12167" s="8"/>
      <c r="V12167" s="8"/>
      <c r="AA12167" s="9"/>
      <c r="AT12167" s="8"/>
      <c r="CR12167"/>
      <c r="CS12167"/>
      <c r="CT12167"/>
      <c r="CU12167"/>
      <c r="CV12167"/>
      <c r="DB12167" s="8"/>
      <c r="DC12167" s="8"/>
      <c r="DM12167" s="8"/>
      <c r="ED12167" s="7"/>
      <c r="EE12167" s="7"/>
      <c r="EO12167" s="7"/>
    </row>
    <row r="12168" spans="4:145" ht="15" x14ac:dyDescent="0.25">
      <c r="D12168" s="7"/>
      <c r="E12168" s="7"/>
      <c r="F12168" s="7"/>
      <c r="G12168" s="7"/>
      <c r="H12168" s="7"/>
      <c r="S12168" s="17"/>
      <c r="T12168" s="8"/>
      <c r="V12168" s="8"/>
      <c r="AA12168" s="9"/>
      <c r="AT12168" s="8"/>
      <c r="CR12168"/>
      <c r="CS12168"/>
      <c r="CT12168"/>
      <c r="CU12168"/>
      <c r="CV12168"/>
      <c r="DB12168" s="8"/>
      <c r="DC12168" s="8"/>
      <c r="DM12168" s="8"/>
      <c r="ED12168" s="7"/>
      <c r="EE12168" s="7"/>
      <c r="EO12168" s="7"/>
    </row>
    <row r="12169" spans="4:145" ht="15" x14ac:dyDescent="0.25">
      <c r="D12169" s="7"/>
      <c r="E12169" s="7"/>
      <c r="F12169" s="7"/>
      <c r="G12169" s="7"/>
      <c r="H12169" s="7"/>
      <c r="S12169" s="17"/>
      <c r="T12169" s="8"/>
      <c r="V12169" s="8"/>
      <c r="AA12169" s="9"/>
      <c r="AT12169" s="8"/>
      <c r="CR12169"/>
      <c r="CS12169"/>
      <c r="CT12169"/>
      <c r="CU12169"/>
      <c r="CV12169"/>
      <c r="DB12169" s="8"/>
      <c r="DC12169" s="8"/>
      <c r="DM12169" s="8"/>
      <c r="ED12169" s="7"/>
      <c r="EE12169" s="7"/>
      <c r="EO12169" s="7"/>
    </row>
    <row r="12170" spans="4:145" ht="15" x14ac:dyDescent="0.25">
      <c r="D12170" s="7"/>
      <c r="E12170" s="7"/>
      <c r="F12170" s="7"/>
      <c r="G12170" s="7"/>
      <c r="H12170" s="7"/>
      <c r="S12170" s="17"/>
      <c r="T12170" s="8"/>
      <c r="V12170" s="8"/>
      <c r="AA12170" s="9"/>
      <c r="AT12170" s="8"/>
      <c r="CR12170"/>
      <c r="CS12170"/>
      <c r="CT12170"/>
      <c r="CU12170"/>
      <c r="CV12170"/>
      <c r="DB12170" s="8"/>
      <c r="DC12170" s="8"/>
      <c r="DM12170" s="8"/>
      <c r="ED12170" s="7"/>
      <c r="EE12170" s="7"/>
      <c r="EO12170" s="7"/>
    </row>
    <row r="12171" spans="4:145" ht="15" x14ac:dyDescent="0.25">
      <c r="D12171" s="7"/>
      <c r="E12171" s="7"/>
      <c r="F12171" s="7"/>
      <c r="G12171" s="7"/>
      <c r="H12171" s="7"/>
      <c r="S12171" s="17"/>
      <c r="T12171" s="8"/>
      <c r="V12171" s="8"/>
      <c r="AA12171" s="9"/>
      <c r="AT12171" s="8"/>
      <c r="CR12171"/>
      <c r="CS12171"/>
      <c r="CT12171"/>
      <c r="CU12171"/>
      <c r="CV12171"/>
      <c r="DB12171" s="8"/>
      <c r="DC12171" s="8"/>
      <c r="DM12171" s="8"/>
      <c r="ED12171" s="7"/>
      <c r="EE12171" s="7"/>
      <c r="EO12171" s="7"/>
    </row>
    <row r="12172" spans="4:145" ht="15" x14ac:dyDescent="0.25">
      <c r="D12172" s="7"/>
      <c r="E12172" s="7"/>
      <c r="F12172" s="7"/>
      <c r="G12172" s="7"/>
      <c r="H12172" s="7"/>
      <c r="S12172" s="17"/>
      <c r="T12172" s="8"/>
      <c r="V12172" s="8"/>
      <c r="AA12172" s="9"/>
      <c r="AT12172" s="8"/>
      <c r="CR12172"/>
      <c r="CS12172"/>
      <c r="CT12172"/>
      <c r="CU12172"/>
      <c r="CV12172"/>
      <c r="DB12172" s="8"/>
      <c r="DC12172" s="8"/>
      <c r="DM12172" s="8"/>
      <c r="ED12172" s="7"/>
      <c r="EE12172" s="7"/>
      <c r="EO12172" s="7"/>
    </row>
    <row r="12173" spans="4:145" ht="15" x14ac:dyDescent="0.25">
      <c r="D12173" s="7"/>
      <c r="E12173" s="7"/>
      <c r="F12173" s="7"/>
      <c r="G12173" s="7"/>
      <c r="H12173" s="7"/>
      <c r="S12173" s="17"/>
      <c r="T12173" s="8"/>
      <c r="V12173" s="8"/>
      <c r="AA12173" s="9"/>
      <c r="AT12173" s="8"/>
      <c r="CR12173"/>
      <c r="CS12173"/>
      <c r="CT12173"/>
      <c r="CU12173"/>
      <c r="CV12173"/>
      <c r="DB12173" s="8"/>
      <c r="DC12173" s="8"/>
      <c r="DM12173" s="8"/>
      <c r="ED12173" s="7"/>
      <c r="EE12173" s="7"/>
      <c r="EO12173" s="7"/>
    </row>
    <row r="12174" spans="4:145" ht="15" x14ac:dyDescent="0.25">
      <c r="D12174" s="7"/>
      <c r="E12174" s="7"/>
      <c r="F12174" s="7"/>
      <c r="G12174" s="7"/>
      <c r="H12174" s="7"/>
      <c r="S12174" s="17"/>
      <c r="T12174" s="8"/>
      <c r="V12174" s="8"/>
      <c r="AA12174" s="9"/>
      <c r="AT12174" s="8"/>
      <c r="CR12174"/>
      <c r="CS12174"/>
      <c r="CT12174"/>
      <c r="CU12174"/>
      <c r="CV12174"/>
      <c r="DB12174" s="8"/>
      <c r="DC12174" s="8"/>
      <c r="DM12174" s="8"/>
      <c r="ED12174" s="7"/>
      <c r="EE12174" s="7"/>
      <c r="EO12174" s="7"/>
    </row>
    <row r="12175" spans="4:145" ht="15" x14ac:dyDescent="0.25">
      <c r="D12175" s="7"/>
      <c r="E12175" s="7"/>
      <c r="F12175" s="7"/>
      <c r="G12175" s="7"/>
      <c r="H12175" s="7"/>
      <c r="S12175" s="17"/>
      <c r="T12175" s="8"/>
      <c r="V12175" s="8"/>
      <c r="AA12175" s="9"/>
      <c r="AT12175" s="8"/>
      <c r="CR12175"/>
      <c r="CS12175"/>
      <c r="CT12175"/>
      <c r="CU12175"/>
      <c r="CV12175"/>
      <c r="DB12175" s="8"/>
      <c r="DC12175" s="8"/>
      <c r="DM12175" s="8"/>
      <c r="ED12175" s="7"/>
      <c r="EE12175" s="7"/>
      <c r="EO12175" s="7"/>
    </row>
    <row r="12176" spans="4:145" ht="15" x14ac:dyDescent="0.25">
      <c r="D12176" s="7"/>
      <c r="E12176" s="7"/>
      <c r="F12176" s="7"/>
      <c r="G12176" s="7"/>
      <c r="H12176" s="7"/>
      <c r="S12176" s="17"/>
      <c r="T12176" s="8"/>
      <c r="V12176" s="8"/>
      <c r="AA12176" s="9"/>
      <c r="AT12176" s="8"/>
      <c r="CR12176"/>
      <c r="CS12176"/>
      <c r="CT12176"/>
      <c r="CU12176"/>
      <c r="CV12176"/>
      <c r="DB12176" s="8"/>
      <c r="DC12176" s="8"/>
      <c r="DM12176" s="8"/>
      <c r="ED12176" s="7"/>
      <c r="EE12176" s="7"/>
      <c r="EO12176" s="7"/>
    </row>
    <row r="12177" spans="4:145" ht="15" x14ac:dyDescent="0.25">
      <c r="D12177" s="7"/>
      <c r="E12177" s="7"/>
      <c r="F12177" s="7"/>
      <c r="G12177" s="7"/>
      <c r="H12177" s="7"/>
      <c r="S12177" s="17"/>
      <c r="T12177" s="8"/>
      <c r="V12177" s="8"/>
      <c r="AA12177" s="9"/>
      <c r="AT12177" s="8"/>
      <c r="CR12177"/>
      <c r="CS12177"/>
      <c r="CT12177"/>
      <c r="CU12177"/>
      <c r="CV12177"/>
      <c r="DB12177" s="8"/>
      <c r="DC12177" s="8"/>
      <c r="DM12177" s="8"/>
      <c r="ED12177" s="7"/>
      <c r="EE12177" s="7"/>
      <c r="EO12177" s="7"/>
    </row>
    <row r="12178" spans="4:145" ht="15" x14ac:dyDescent="0.25">
      <c r="D12178" s="7"/>
      <c r="E12178" s="7"/>
      <c r="F12178" s="7"/>
      <c r="G12178" s="7"/>
      <c r="H12178" s="7"/>
      <c r="S12178" s="17"/>
      <c r="T12178" s="8"/>
      <c r="V12178" s="8"/>
      <c r="AA12178" s="9"/>
      <c r="AT12178" s="8"/>
      <c r="CR12178"/>
      <c r="CS12178"/>
      <c r="CT12178"/>
      <c r="CU12178"/>
      <c r="CV12178"/>
      <c r="DB12178" s="8"/>
      <c r="DC12178" s="8"/>
      <c r="DM12178" s="8"/>
      <c r="ED12178" s="7"/>
      <c r="EE12178" s="7"/>
      <c r="EO12178" s="7"/>
    </row>
    <row r="12179" spans="4:145" ht="15" x14ac:dyDescent="0.25">
      <c r="D12179" s="7"/>
      <c r="E12179" s="7"/>
      <c r="F12179" s="7"/>
      <c r="G12179" s="7"/>
      <c r="H12179" s="7"/>
      <c r="S12179" s="17"/>
      <c r="T12179" s="8"/>
      <c r="V12179" s="8"/>
      <c r="AA12179" s="9"/>
      <c r="AT12179" s="8"/>
      <c r="CR12179"/>
      <c r="CS12179"/>
      <c r="CT12179"/>
      <c r="CU12179"/>
      <c r="CV12179"/>
      <c r="DB12179" s="8"/>
      <c r="DC12179" s="8"/>
      <c r="DM12179" s="8"/>
      <c r="ED12179" s="7"/>
      <c r="EE12179" s="7"/>
      <c r="EO12179" s="7"/>
    </row>
    <row r="12180" spans="4:145" ht="15" x14ac:dyDescent="0.25">
      <c r="D12180" s="7"/>
      <c r="E12180" s="7"/>
      <c r="F12180" s="7"/>
      <c r="G12180" s="7"/>
      <c r="H12180" s="7"/>
      <c r="S12180" s="17"/>
      <c r="T12180" s="8"/>
      <c r="V12180" s="8"/>
      <c r="AA12180" s="9"/>
      <c r="AT12180" s="8"/>
      <c r="CR12180"/>
      <c r="CS12180"/>
      <c r="CT12180"/>
      <c r="CU12180"/>
      <c r="CV12180"/>
      <c r="DB12180" s="8"/>
      <c r="DC12180" s="8"/>
      <c r="DM12180" s="8"/>
      <c r="ED12180" s="7"/>
      <c r="EE12180" s="7"/>
      <c r="EO12180" s="7"/>
    </row>
    <row r="12181" spans="4:145" ht="15" x14ac:dyDescent="0.25">
      <c r="D12181" s="7"/>
      <c r="E12181" s="7"/>
      <c r="F12181" s="7"/>
      <c r="G12181" s="7"/>
      <c r="H12181" s="7"/>
      <c r="S12181" s="17"/>
      <c r="T12181" s="8"/>
      <c r="V12181" s="8"/>
      <c r="AA12181" s="9"/>
      <c r="AT12181" s="8"/>
      <c r="CR12181"/>
      <c r="CS12181"/>
      <c r="CT12181"/>
      <c r="CU12181"/>
      <c r="CV12181"/>
      <c r="DB12181" s="8"/>
      <c r="DC12181" s="8"/>
      <c r="DM12181" s="8"/>
      <c r="ED12181" s="7"/>
      <c r="EE12181" s="7"/>
      <c r="EO12181" s="7"/>
    </row>
    <row r="12182" spans="4:145" ht="15" x14ac:dyDescent="0.25">
      <c r="D12182" s="7"/>
      <c r="E12182" s="7"/>
      <c r="F12182" s="7"/>
      <c r="G12182" s="7"/>
      <c r="H12182" s="7"/>
      <c r="S12182" s="17"/>
      <c r="T12182" s="8"/>
      <c r="V12182" s="8"/>
      <c r="AA12182" s="9"/>
      <c r="AT12182" s="8"/>
      <c r="CR12182"/>
      <c r="CS12182"/>
      <c r="CT12182"/>
      <c r="CU12182"/>
      <c r="CV12182"/>
      <c r="DB12182" s="8"/>
      <c r="DC12182" s="8"/>
      <c r="DM12182" s="8"/>
      <c r="ED12182" s="7"/>
      <c r="EE12182" s="7"/>
      <c r="EO12182" s="7"/>
    </row>
    <row r="12183" spans="4:145" ht="15" x14ac:dyDescent="0.25">
      <c r="D12183" s="7"/>
      <c r="E12183" s="7"/>
      <c r="F12183" s="7"/>
      <c r="G12183" s="7"/>
      <c r="H12183" s="7"/>
      <c r="S12183" s="17"/>
      <c r="T12183" s="8"/>
      <c r="V12183" s="8"/>
      <c r="AA12183" s="9"/>
      <c r="AT12183" s="8"/>
      <c r="CR12183"/>
      <c r="CS12183"/>
      <c r="CT12183"/>
      <c r="CU12183"/>
      <c r="CV12183"/>
      <c r="DB12183" s="8"/>
      <c r="DC12183" s="8"/>
      <c r="DM12183" s="8"/>
      <c r="ED12183" s="7"/>
      <c r="EE12183" s="7"/>
      <c r="EO12183" s="7"/>
    </row>
    <row r="12184" spans="4:145" ht="15" x14ac:dyDescent="0.25">
      <c r="D12184" s="7"/>
      <c r="E12184" s="7"/>
      <c r="F12184" s="7"/>
      <c r="G12184" s="7"/>
      <c r="H12184" s="7"/>
      <c r="S12184" s="17"/>
      <c r="T12184" s="8"/>
      <c r="V12184" s="8"/>
      <c r="AA12184" s="9"/>
      <c r="AT12184" s="8"/>
      <c r="CR12184"/>
      <c r="CS12184"/>
      <c r="CT12184"/>
      <c r="CU12184"/>
      <c r="CV12184"/>
      <c r="DB12184" s="8"/>
      <c r="DC12184" s="8"/>
      <c r="DM12184" s="8"/>
      <c r="ED12184" s="7"/>
      <c r="EE12184" s="7"/>
      <c r="EO12184" s="7"/>
    </row>
    <row r="12185" spans="4:145" ht="15" x14ac:dyDescent="0.25">
      <c r="D12185" s="7"/>
      <c r="E12185" s="7"/>
      <c r="F12185" s="7"/>
      <c r="G12185" s="7"/>
      <c r="H12185" s="7"/>
      <c r="S12185" s="17"/>
      <c r="T12185" s="8"/>
      <c r="V12185" s="8"/>
      <c r="AA12185" s="9"/>
      <c r="AT12185" s="8"/>
      <c r="CR12185"/>
      <c r="CS12185"/>
      <c r="CT12185"/>
      <c r="CU12185"/>
      <c r="CV12185"/>
      <c r="DB12185" s="8"/>
      <c r="DC12185" s="8"/>
      <c r="DM12185" s="8"/>
      <c r="ED12185" s="7"/>
      <c r="EE12185" s="7"/>
      <c r="EO12185" s="7"/>
    </row>
    <row r="12186" spans="4:145" ht="15" x14ac:dyDescent="0.25">
      <c r="D12186" s="7"/>
      <c r="E12186" s="7"/>
      <c r="F12186" s="7"/>
      <c r="G12186" s="7"/>
      <c r="H12186" s="7"/>
      <c r="S12186" s="17"/>
      <c r="T12186" s="8"/>
      <c r="V12186" s="8"/>
      <c r="AA12186" s="9"/>
      <c r="AT12186" s="8"/>
      <c r="CR12186"/>
      <c r="CS12186"/>
      <c r="CT12186"/>
      <c r="CU12186"/>
      <c r="CV12186"/>
      <c r="DB12186" s="8"/>
      <c r="DC12186" s="8"/>
      <c r="DM12186" s="8"/>
      <c r="ED12186" s="7"/>
      <c r="EE12186" s="7"/>
      <c r="EO12186" s="7"/>
    </row>
    <row r="12187" spans="4:145" ht="15" x14ac:dyDescent="0.25">
      <c r="D12187" s="7"/>
      <c r="E12187" s="7"/>
      <c r="F12187" s="7"/>
      <c r="G12187" s="7"/>
      <c r="H12187" s="7"/>
      <c r="S12187" s="17"/>
      <c r="T12187" s="8"/>
      <c r="V12187" s="8"/>
      <c r="AA12187" s="9"/>
      <c r="AT12187" s="8"/>
      <c r="CR12187"/>
      <c r="CS12187"/>
      <c r="CT12187"/>
      <c r="CU12187"/>
      <c r="CV12187"/>
      <c r="DB12187" s="8"/>
      <c r="DC12187" s="8"/>
      <c r="DM12187" s="8"/>
      <c r="ED12187" s="7"/>
      <c r="EE12187" s="7"/>
      <c r="EO12187" s="7"/>
    </row>
    <row r="12188" spans="4:145" ht="15" x14ac:dyDescent="0.25">
      <c r="D12188" s="7"/>
      <c r="E12188" s="7"/>
      <c r="F12188" s="7"/>
      <c r="G12188" s="7"/>
      <c r="H12188" s="7"/>
      <c r="S12188" s="17"/>
      <c r="T12188" s="8"/>
      <c r="V12188" s="8"/>
      <c r="AA12188" s="9"/>
      <c r="AT12188" s="8"/>
      <c r="CR12188"/>
      <c r="CS12188"/>
      <c r="CT12188"/>
      <c r="CU12188"/>
      <c r="CV12188"/>
      <c r="DB12188" s="8"/>
      <c r="DC12188" s="8"/>
      <c r="DM12188" s="8"/>
      <c r="ED12188" s="7"/>
      <c r="EE12188" s="7"/>
      <c r="EO12188" s="7"/>
    </row>
    <row r="12189" spans="4:145" ht="15" x14ac:dyDescent="0.25">
      <c r="D12189" s="7"/>
      <c r="E12189" s="7"/>
      <c r="F12189" s="7"/>
      <c r="G12189" s="7"/>
      <c r="H12189" s="7"/>
      <c r="S12189" s="17"/>
      <c r="T12189" s="8"/>
      <c r="V12189" s="8"/>
      <c r="AA12189" s="9"/>
      <c r="AT12189" s="8"/>
      <c r="CR12189"/>
      <c r="CS12189"/>
      <c r="CT12189"/>
      <c r="CU12189"/>
      <c r="CV12189"/>
      <c r="DB12189" s="8"/>
      <c r="DC12189" s="8"/>
      <c r="DM12189" s="8"/>
      <c r="ED12189" s="7"/>
      <c r="EE12189" s="7"/>
      <c r="EO12189" s="7"/>
    </row>
    <row r="12190" spans="4:145" ht="15" x14ac:dyDescent="0.25">
      <c r="D12190" s="7"/>
      <c r="E12190" s="7"/>
      <c r="F12190" s="7"/>
      <c r="G12190" s="7"/>
      <c r="H12190" s="7"/>
      <c r="S12190" s="17"/>
      <c r="T12190" s="8"/>
      <c r="V12190" s="8"/>
      <c r="AA12190" s="9"/>
      <c r="AT12190" s="8"/>
      <c r="CR12190"/>
      <c r="CS12190"/>
      <c r="CT12190"/>
      <c r="CU12190"/>
      <c r="CV12190"/>
      <c r="DB12190" s="8"/>
      <c r="DC12190" s="8"/>
      <c r="DM12190" s="8"/>
      <c r="ED12190" s="7"/>
      <c r="EE12190" s="7"/>
      <c r="EO12190" s="7"/>
    </row>
    <row r="12191" spans="4:145" ht="15" x14ac:dyDescent="0.25">
      <c r="D12191" s="7"/>
      <c r="E12191" s="7"/>
      <c r="F12191" s="7"/>
      <c r="G12191" s="7"/>
      <c r="H12191" s="7"/>
      <c r="S12191" s="17"/>
      <c r="T12191" s="8"/>
      <c r="V12191" s="8"/>
      <c r="AA12191" s="9"/>
      <c r="AT12191" s="8"/>
      <c r="CR12191"/>
      <c r="CS12191"/>
      <c r="CT12191"/>
      <c r="CU12191"/>
      <c r="CV12191"/>
      <c r="DB12191" s="8"/>
      <c r="DC12191" s="8"/>
      <c r="DM12191" s="8"/>
      <c r="ED12191" s="7"/>
      <c r="EE12191" s="7"/>
      <c r="EO12191" s="7"/>
    </row>
    <row r="12192" spans="4:145" ht="15" x14ac:dyDescent="0.25">
      <c r="D12192" s="7"/>
      <c r="E12192" s="7"/>
      <c r="F12192" s="7"/>
      <c r="G12192" s="7"/>
      <c r="H12192" s="7"/>
      <c r="S12192" s="17"/>
      <c r="T12192" s="8"/>
      <c r="V12192" s="8"/>
      <c r="AA12192" s="9"/>
      <c r="AT12192" s="8"/>
      <c r="CR12192"/>
      <c r="CS12192"/>
      <c r="CT12192"/>
      <c r="CU12192"/>
      <c r="CV12192"/>
      <c r="DB12192" s="8"/>
      <c r="DC12192" s="8"/>
      <c r="DM12192" s="8"/>
      <c r="ED12192" s="7"/>
      <c r="EE12192" s="7"/>
      <c r="EO12192" s="7"/>
    </row>
    <row r="12193" spans="4:145" ht="15" x14ac:dyDescent="0.25">
      <c r="D12193" s="7"/>
      <c r="E12193" s="7"/>
      <c r="F12193" s="7"/>
      <c r="G12193" s="7"/>
      <c r="H12193" s="7"/>
      <c r="S12193" s="17"/>
      <c r="T12193" s="8"/>
      <c r="V12193" s="8"/>
      <c r="AA12193" s="9"/>
      <c r="AT12193" s="8"/>
      <c r="CR12193"/>
      <c r="CS12193"/>
      <c r="CT12193"/>
      <c r="CU12193"/>
      <c r="CV12193"/>
      <c r="DB12193" s="8"/>
      <c r="DC12193" s="8"/>
      <c r="DM12193" s="8"/>
      <c r="ED12193" s="7"/>
      <c r="EE12193" s="7"/>
      <c r="EO12193" s="7"/>
    </row>
    <row r="12194" spans="4:145" ht="15" x14ac:dyDescent="0.25">
      <c r="D12194" s="7"/>
      <c r="E12194" s="7"/>
      <c r="F12194" s="7"/>
      <c r="G12194" s="7"/>
      <c r="H12194" s="7"/>
      <c r="S12194" s="17"/>
      <c r="T12194" s="8"/>
      <c r="V12194" s="8"/>
      <c r="AA12194" s="9"/>
      <c r="AT12194" s="8"/>
      <c r="CR12194"/>
      <c r="CS12194"/>
      <c r="CT12194"/>
      <c r="CU12194"/>
      <c r="CV12194"/>
      <c r="DB12194" s="8"/>
      <c r="DC12194" s="8"/>
      <c r="DM12194" s="8"/>
      <c r="ED12194" s="7"/>
      <c r="EE12194" s="7"/>
      <c r="EO12194" s="7"/>
    </row>
    <row r="12195" spans="4:145" ht="15" x14ac:dyDescent="0.25">
      <c r="D12195" s="7"/>
      <c r="E12195" s="7"/>
      <c r="F12195" s="7"/>
      <c r="G12195" s="7"/>
      <c r="H12195" s="7"/>
      <c r="S12195" s="17"/>
      <c r="T12195" s="8"/>
      <c r="V12195" s="8"/>
      <c r="AA12195" s="9"/>
      <c r="AT12195" s="8"/>
      <c r="CR12195"/>
      <c r="CS12195"/>
      <c r="CT12195"/>
      <c r="CU12195"/>
      <c r="CV12195"/>
      <c r="DB12195" s="8"/>
      <c r="DC12195" s="8"/>
      <c r="DM12195" s="8"/>
      <c r="ED12195" s="7"/>
      <c r="EE12195" s="7"/>
      <c r="EO12195" s="7"/>
    </row>
    <row r="12196" spans="4:145" ht="15" x14ac:dyDescent="0.25">
      <c r="D12196" s="7"/>
      <c r="E12196" s="7"/>
      <c r="F12196" s="7"/>
      <c r="G12196" s="7"/>
      <c r="H12196" s="7"/>
      <c r="S12196" s="17"/>
      <c r="T12196" s="8"/>
      <c r="V12196" s="8"/>
      <c r="AA12196" s="9"/>
      <c r="AT12196" s="8"/>
      <c r="CR12196"/>
      <c r="CS12196"/>
      <c r="CT12196"/>
      <c r="CU12196"/>
      <c r="CV12196"/>
      <c r="DB12196" s="8"/>
      <c r="DC12196" s="8"/>
      <c r="DM12196" s="8"/>
      <c r="ED12196" s="7"/>
      <c r="EE12196" s="7"/>
      <c r="EO12196" s="7"/>
    </row>
    <row r="12197" spans="4:145" ht="15" x14ac:dyDescent="0.25">
      <c r="D12197" s="7"/>
      <c r="E12197" s="7"/>
      <c r="F12197" s="7"/>
      <c r="G12197" s="7"/>
      <c r="H12197" s="7"/>
      <c r="S12197" s="17"/>
      <c r="T12197" s="8"/>
      <c r="V12197" s="8"/>
      <c r="AA12197" s="9"/>
      <c r="AT12197" s="8"/>
      <c r="CR12197"/>
      <c r="CS12197"/>
      <c r="CT12197"/>
      <c r="CU12197"/>
      <c r="CV12197"/>
      <c r="DB12197" s="8"/>
      <c r="DC12197" s="8"/>
      <c r="DM12197" s="8"/>
      <c r="ED12197" s="7"/>
      <c r="EE12197" s="7"/>
      <c r="EO12197" s="7"/>
    </row>
    <row r="12198" spans="4:145" ht="15" x14ac:dyDescent="0.25">
      <c r="D12198" s="7"/>
      <c r="E12198" s="7"/>
      <c r="F12198" s="7"/>
      <c r="G12198" s="7"/>
      <c r="H12198" s="7"/>
      <c r="S12198" s="17"/>
      <c r="T12198" s="8"/>
      <c r="V12198" s="8"/>
      <c r="AA12198" s="9"/>
      <c r="AT12198" s="8"/>
      <c r="CR12198"/>
      <c r="CS12198"/>
      <c r="CT12198"/>
      <c r="CU12198"/>
      <c r="CV12198"/>
      <c r="DB12198" s="8"/>
      <c r="DC12198" s="8"/>
      <c r="DM12198" s="8"/>
      <c r="ED12198" s="7"/>
      <c r="EE12198" s="7"/>
      <c r="EO12198" s="7"/>
    </row>
    <row r="12199" spans="4:145" ht="15" x14ac:dyDescent="0.25">
      <c r="D12199" s="7"/>
      <c r="E12199" s="7"/>
      <c r="F12199" s="7"/>
      <c r="G12199" s="7"/>
      <c r="H12199" s="7"/>
      <c r="S12199" s="17"/>
      <c r="T12199" s="8"/>
      <c r="V12199" s="8"/>
      <c r="AA12199" s="9"/>
      <c r="AT12199" s="8"/>
      <c r="CR12199"/>
      <c r="CS12199"/>
      <c r="CT12199"/>
      <c r="CU12199"/>
      <c r="CV12199"/>
      <c r="DB12199" s="8"/>
      <c r="DC12199" s="8"/>
      <c r="DM12199" s="8"/>
      <c r="ED12199" s="7"/>
      <c r="EE12199" s="7"/>
      <c r="EO12199" s="7"/>
    </row>
    <row r="12200" spans="4:145" ht="15" x14ac:dyDescent="0.25">
      <c r="D12200" s="7"/>
      <c r="E12200" s="7"/>
      <c r="F12200" s="7"/>
      <c r="G12200" s="7"/>
      <c r="H12200" s="7"/>
      <c r="S12200" s="17"/>
      <c r="T12200" s="8"/>
      <c r="V12200" s="8"/>
      <c r="AA12200" s="9"/>
      <c r="AT12200" s="8"/>
      <c r="CR12200"/>
      <c r="CS12200"/>
      <c r="CT12200"/>
      <c r="CU12200"/>
      <c r="CV12200"/>
      <c r="DB12200" s="8"/>
      <c r="DC12200" s="8"/>
      <c r="DM12200" s="8"/>
      <c r="ED12200" s="7"/>
      <c r="EE12200" s="7"/>
      <c r="EO12200" s="7"/>
    </row>
    <row r="12201" spans="4:145" ht="15" x14ac:dyDescent="0.25">
      <c r="D12201" s="7"/>
      <c r="E12201" s="7"/>
      <c r="F12201" s="7"/>
      <c r="G12201" s="7"/>
      <c r="H12201" s="7"/>
      <c r="S12201" s="17"/>
      <c r="T12201" s="8"/>
      <c r="V12201" s="8"/>
      <c r="AA12201" s="9"/>
      <c r="AT12201" s="8"/>
      <c r="CR12201"/>
      <c r="CS12201"/>
      <c r="CT12201"/>
      <c r="CU12201"/>
      <c r="CV12201"/>
      <c r="DB12201" s="8"/>
      <c r="DC12201" s="8"/>
      <c r="DM12201" s="8"/>
      <c r="ED12201" s="7"/>
      <c r="EE12201" s="7"/>
      <c r="EO12201" s="7"/>
    </row>
    <row r="12202" spans="4:145" ht="15" x14ac:dyDescent="0.25">
      <c r="D12202" s="7"/>
      <c r="E12202" s="7"/>
      <c r="F12202" s="7"/>
      <c r="G12202" s="7"/>
      <c r="H12202" s="7"/>
      <c r="S12202" s="17"/>
      <c r="T12202" s="8"/>
      <c r="V12202" s="8"/>
      <c r="AA12202" s="9"/>
      <c r="AT12202" s="8"/>
      <c r="CR12202"/>
      <c r="CS12202"/>
      <c r="CT12202"/>
      <c r="CU12202"/>
      <c r="CV12202"/>
      <c r="DB12202" s="8"/>
      <c r="DC12202" s="8"/>
      <c r="DM12202" s="8"/>
      <c r="ED12202" s="7"/>
      <c r="EE12202" s="7"/>
      <c r="EO12202" s="7"/>
    </row>
    <row r="12203" spans="4:145" ht="15" x14ac:dyDescent="0.25">
      <c r="D12203" s="7"/>
      <c r="E12203" s="7"/>
      <c r="F12203" s="7"/>
      <c r="G12203" s="7"/>
      <c r="H12203" s="7"/>
      <c r="S12203" s="17"/>
      <c r="T12203" s="8"/>
      <c r="V12203" s="8"/>
      <c r="AA12203" s="9"/>
      <c r="AT12203" s="8"/>
      <c r="CR12203"/>
      <c r="CS12203"/>
      <c r="CT12203"/>
      <c r="CU12203"/>
      <c r="CV12203"/>
      <c r="DB12203" s="8"/>
      <c r="DC12203" s="8"/>
      <c r="DM12203" s="8"/>
      <c r="ED12203" s="7"/>
      <c r="EE12203" s="7"/>
      <c r="EO12203" s="7"/>
    </row>
    <row r="12204" spans="4:145" ht="15" x14ac:dyDescent="0.25">
      <c r="D12204" s="7"/>
      <c r="E12204" s="7"/>
      <c r="F12204" s="7"/>
      <c r="G12204" s="7"/>
      <c r="H12204" s="7"/>
      <c r="S12204" s="17"/>
      <c r="T12204" s="8"/>
      <c r="V12204" s="8"/>
      <c r="AA12204" s="9"/>
      <c r="AT12204" s="8"/>
      <c r="CR12204"/>
      <c r="CS12204"/>
      <c r="CT12204"/>
      <c r="CU12204"/>
      <c r="CV12204"/>
      <c r="DB12204" s="8"/>
      <c r="DC12204" s="8"/>
      <c r="DM12204" s="8"/>
      <c r="ED12204" s="7"/>
      <c r="EE12204" s="7"/>
      <c r="EO12204" s="7"/>
    </row>
    <row r="12205" spans="4:145" ht="15" x14ac:dyDescent="0.25">
      <c r="D12205" s="7"/>
      <c r="E12205" s="7"/>
      <c r="F12205" s="7"/>
      <c r="G12205" s="7"/>
      <c r="H12205" s="7"/>
      <c r="S12205" s="17"/>
      <c r="T12205" s="8"/>
      <c r="V12205" s="8"/>
      <c r="AA12205" s="9"/>
      <c r="AT12205" s="8"/>
      <c r="CR12205"/>
      <c r="CS12205"/>
      <c r="CT12205"/>
      <c r="CU12205"/>
      <c r="CV12205"/>
      <c r="DB12205" s="8"/>
      <c r="DC12205" s="8"/>
      <c r="DM12205" s="8"/>
      <c r="ED12205" s="7"/>
      <c r="EE12205" s="7"/>
      <c r="EO12205" s="7"/>
    </row>
    <row r="12206" spans="4:145" ht="15" x14ac:dyDescent="0.25">
      <c r="D12206" s="7"/>
      <c r="E12206" s="7"/>
      <c r="F12206" s="7"/>
      <c r="G12206" s="7"/>
      <c r="H12206" s="7"/>
      <c r="S12206" s="17"/>
      <c r="T12206" s="8"/>
      <c r="V12206" s="8"/>
      <c r="AA12206" s="9"/>
      <c r="AT12206" s="8"/>
      <c r="CR12206"/>
      <c r="CS12206"/>
      <c r="CT12206"/>
      <c r="CU12206"/>
      <c r="CV12206"/>
      <c r="DB12206" s="8"/>
      <c r="DC12206" s="8"/>
      <c r="DM12206" s="8"/>
      <c r="ED12206" s="7"/>
      <c r="EE12206" s="7"/>
      <c r="EO12206" s="7"/>
    </row>
    <row r="12207" spans="4:145" ht="15" x14ac:dyDescent="0.25">
      <c r="D12207" s="7"/>
      <c r="E12207" s="7"/>
      <c r="F12207" s="7"/>
      <c r="G12207" s="7"/>
      <c r="H12207" s="7"/>
      <c r="S12207" s="17"/>
      <c r="T12207" s="8"/>
      <c r="V12207" s="8"/>
      <c r="AA12207" s="9"/>
      <c r="AT12207" s="8"/>
      <c r="CR12207"/>
      <c r="CS12207"/>
      <c r="CT12207"/>
      <c r="CU12207"/>
      <c r="CV12207"/>
      <c r="DB12207" s="8"/>
      <c r="DC12207" s="8"/>
      <c r="DM12207" s="8"/>
      <c r="ED12207" s="7"/>
      <c r="EE12207" s="7"/>
      <c r="EO12207" s="7"/>
    </row>
    <row r="12208" spans="4:145" ht="15" x14ac:dyDescent="0.25">
      <c r="D12208" s="7"/>
      <c r="E12208" s="7"/>
      <c r="F12208" s="7"/>
      <c r="G12208" s="7"/>
      <c r="H12208" s="7"/>
      <c r="S12208" s="17"/>
      <c r="T12208" s="8"/>
      <c r="V12208" s="8"/>
      <c r="AA12208" s="9"/>
      <c r="AT12208" s="8"/>
      <c r="CR12208"/>
      <c r="CS12208"/>
      <c r="CT12208"/>
      <c r="CU12208"/>
      <c r="CV12208"/>
      <c r="DB12208" s="8"/>
      <c r="DC12208" s="8"/>
      <c r="DM12208" s="8"/>
      <c r="ED12208" s="7"/>
      <c r="EE12208" s="7"/>
      <c r="EO12208" s="7"/>
    </row>
    <row r="12209" spans="4:145" ht="15" x14ac:dyDescent="0.25">
      <c r="D12209" s="7"/>
      <c r="E12209" s="7"/>
      <c r="F12209" s="7"/>
      <c r="G12209" s="7"/>
      <c r="H12209" s="7"/>
      <c r="S12209" s="17"/>
      <c r="T12209" s="8"/>
      <c r="V12209" s="8"/>
      <c r="AA12209" s="9"/>
      <c r="AT12209" s="8"/>
      <c r="CR12209"/>
      <c r="CS12209"/>
      <c r="CT12209"/>
      <c r="CU12209"/>
      <c r="CV12209"/>
      <c r="DB12209" s="8"/>
      <c r="DC12209" s="8"/>
      <c r="DM12209" s="8"/>
      <c r="ED12209" s="7"/>
      <c r="EE12209" s="7"/>
      <c r="EO12209" s="7"/>
    </row>
    <row r="12210" spans="4:145" ht="15" x14ac:dyDescent="0.25">
      <c r="D12210" s="7"/>
      <c r="E12210" s="7"/>
      <c r="F12210" s="7"/>
      <c r="G12210" s="7"/>
      <c r="H12210" s="7"/>
      <c r="S12210" s="17"/>
      <c r="T12210" s="8"/>
      <c r="V12210" s="8"/>
      <c r="AA12210" s="9"/>
      <c r="AT12210" s="8"/>
      <c r="CR12210"/>
      <c r="CS12210"/>
      <c r="CT12210"/>
      <c r="CU12210"/>
      <c r="CV12210"/>
      <c r="DB12210" s="8"/>
      <c r="DC12210" s="8"/>
      <c r="DM12210" s="8"/>
      <c r="ED12210" s="7"/>
      <c r="EE12210" s="7"/>
      <c r="EO12210" s="7"/>
    </row>
    <row r="12211" spans="4:145" ht="15" x14ac:dyDescent="0.25">
      <c r="D12211" s="7"/>
      <c r="E12211" s="7"/>
      <c r="F12211" s="7"/>
      <c r="G12211" s="7"/>
      <c r="H12211" s="7"/>
      <c r="S12211" s="17"/>
      <c r="T12211" s="8"/>
      <c r="V12211" s="8"/>
      <c r="AA12211" s="9"/>
      <c r="AT12211" s="8"/>
      <c r="CR12211"/>
      <c r="CS12211"/>
      <c r="CT12211"/>
      <c r="CU12211"/>
      <c r="CV12211"/>
      <c r="DB12211" s="8"/>
      <c r="DC12211" s="8"/>
      <c r="DM12211" s="8"/>
      <c r="ED12211" s="7"/>
      <c r="EE12211" s="7"/>
      <c r="EO12211" s="7"/>
    </row>
    <row r="12212" spans="4:145" ht="15" x14ac:dyDescent="0.25">
      <c r="D12212" s="7"/>
      <c r="E12212" s="7"/>
      <c r="F12212" s="7"/>
      <c r="G12212" s="7"/>
      <c r="H12212" s="7"/>
      <c r="S12212" s="17"/>
      <c r="T12212" s="8"/>
      <c r="V12212" s="8"/>
      <c r="AA12212" s="9"/>
      <c r="AT12212" s="8"/>
      <c r="CR12212"/>
      <c r="CS12212"/>
      <c r="CT12212"/>
      <c r="CU12212"/>
      <c r="CV12212"/>
      <c r="DB12212" s="8"/>
      <c r="DC12212" s="8"/>
      <c r="DM12212" s="8"/>
      <c r="ED12212" s="7"/>
      <c r="EE12212" s="7"/>
      <c r="EO12212" s="7"/>
    </row>
    <row r="12213" spans="4:145" ht="15" x14ac:dyDescent="0.25">
      <c r="D12213" s="7"/>
      <c r="E12213" s="7"/>
      <c r="F12213" s="7"/>
      <c r="G12213" s="7"/>
      <c r="H12213" s="7"/>
      <c r="S12213" s="17"/>
      <c r="T12213" s="8"/>
      <c r="V12213" s="8"/>
      <c r="AA12213" s="9"/>
      <c r="AT12213" s="8"/>
      <c r="CR12213"/>
      <c r="CS12213"/>
      <c r="CT12213"/>
      <c r="CU12213"/>
      <c r="CV12213"/>
      <c r="DB12213" s="8"/>
      <c r="DC12213" s="8"/>
      <c r="DM12213" s="8"/>
      <c r="ED12213" s="7"/>
      <c r="EE12213" s="7"/>
      <c r="EO12213" s="7"/>
    </row>
    <row r="12214" spans="4:145" ht="15" x14ac:dyDescent="0.25">
      <c r="D12214" s="7"/>
      <c r="E12214" s="7"/>
      <c r="F12214" s="7"/>
      <c r="G12214" s="7"/>
      <c r="H12214" s="7"/>
      <c r="S12214" s="17"/>
      <c r="T12214" s="8"/>
      <c r="V12214" s="8"/>
      <c r="AA12214" s="9"/>
      <c r="AT12214" s="8"/>
      <c r="CR12214"/>
      <c r="CS12214"/>
      <c r="CT12214"/>
      <c r="CU12214"/>
      <c r="CV12214"/>
      <c r="DB12214" s="8"/>
      <c r="DC12214" s="8"/>
      <c r="DM12214" s="8"/>
      <c r="ED12214" s="7"/>
      <c r="EE12214" s="7"/>
      <c r="EO12214" s="7"/>
    </row>
    <row r="12215" spans="4:145" ht="15" x14ac:dyDescent="0.25">
      <c r="D12215" s="7"/>
      <c r="E12215" s="7"/>
      <c r="F12215" s="7"/>
      <c r="G12215" s="7"/>
      <c r="H12215" s="7"/>
      <c r="S12215" s="17"/>
      <c r="T12215" s="8"/>
      <c r="V12215" s="8"/>
      <c r="AA12215" s="9"/>
      <c r="AT12215" s="8"/>
      <c r="CR12215"/>
      <c r="CS12215"/>
      <c r="CT12215"/>
      <c r="CU12215"/>
      <c r="CV12215"/>
      <c r="DB12215" s="8"/>
      <c r="DC12215" s="8"/>
      <c r="DM12215" s="8"/>
      <c r="ED12215" s="7"/>
      <c r="EE12215" s="7"/>
      <c r="EO12215" s="7"/>
    </row>
    <row r="12216" spans="4:145" ht="15" x14ac:dyDescent="0.25">
      <c r="D12216" s="7"/>
      <c r="E12216" s="7"/>
      <c r="F12216" s="7"/>
      <c r="G12216" s="7"/>
      <c r="H12216" s="7"/>
      <c r="S12216" s="17"/>
      <c r="T12216" s="8"/>
      <c r="V12216" s="8"/>
      <c r="AA12216" s="9"/>
      <c r="AT12216" s="8"/>
      <c r="CR12216"/>
      <c r="CS12216"/>
      <c r="CT12216"/>
      <c r="CU12216"/>
      <c r="CV12216"/>
      <c r="DB12216" s="8"/>
      <c r="DC12216" s="8"/>
      <c r="DM12216" s="8"/>
      <c r="ED12216" s="7"/>
      <c r="EE12216" s="7"/>
      <c r="EO12216" s="7"/>
    </row>
    <row r="12217" spans="4:145" ht="15" x14ac:dyDescent="0.25">
      <c r="D12217" s="7"/>
      <c r="E12217" s="7"/>
      <c r="F12217" s="7"/>
      <c r="G12217" s="7"/>
      <c r="H12217" s="7"/>
      <c r="S12217" s="17"/>
      <c r="T12217" s="8"/>
      <c r="V12217" s="8"/>
      <c r="AA12217" s="9"/>
      <c r="AT12217" s="8"/>
      <c r="CR12217"/>
      <c r="CS12217"/>
      <c r="CT12217"/>
      <c r="CU12217"/>
      <c r="CV12217"/>
      <c r="DB12217" s="8"/>
      <c r="DC12217" s="8"/>
      <c r="DM12217" s="8"/>
      <c r="ED12217" s="7"/>
      <c r="EE12217" s="7"/>
      <c r="EO12217" s="7"/>
    </row>
    <row r="12218" spans="4:145" ht="15" x14ac:dyDescent="0.25">
      <c r="D12218" s="7"/>
      <c r="E12218" s="7"/>
      <c r="F12218" s="7"/>
      <c r="G12218" s="7"/>
      <c r="H12218" s="7"/>
      <c r="S12218" s="17"/>
      <c r="T12218" s="8"/>
      <c r="V12218" s="8"/>
      <c r="AA12218" s="9"/>
      <c r="AT12218" s="8"/>
      <c r="CR12218"/>
      <c r="CS12218"/>
      <c r="CT12218"/>
      <c r="CU12218"/>
      <c r="CV12218"/>
      <c r="DB12218" s="8"/>
      <c r="DC12218" s="8"/>
      <c r="DM12218" s="8"/>
      <c r="ED12218" s="7"/>
      <c r="EE12218" s="7"/>
      <c r="EO12218" s="7"/>
    </row>
    <row r="12219" spans="4:145" ht="15" x14ac:dyDescent="0.25">
      <c r="D12219" s="7"/>
      <c r="E12219" s="7"/>
      <c r="F12219" s="7"/>
      <c r="G12219" s="7"/>
      <c r="H12219" s="7"/>
      <c r="S12219" s="17"/>
      <c r="T12219" s="8"/>
      <c r="V12219" s="8"/>
      <c r="AA12219" s="9"/>
      <c r="AT12219" s="8"/>
      <c r="CR12219"/>
      <c r="CS12219"/>
      <c r="CT12219"/>
      <c r="CU12219"/>
      <c r="CV12219"/>
      <c r="DB12219" s="8"/>
      <c r="DC12219" s="8"/>
      <c r="DM12219" s="8"/>
      <c r="ED12219" s="7"/>
      <c r="EE12219" s="7"/>
      <c r="EO12219" s="7"/>
    </row>
    <row r="12220" spans="4:145" ht="15" x14ac:dyDescent="0.25">
      <c r="D12220" s="7"/>
      <c r="E12220" s="7"/>
      <c r="F12220" s="7"/>
      <c r="G12220" s="7"/>
      <c r="H12220" s="7"/>
      <c r="S12220" s="17"/>
      <c r="T12220" s="8"/>
      <c r="V12220" s="8"/>
      <c r="AA12220" s="9"/>
      <c r="AT12220" s="8"/>
      <c r="CR12220"/>
      <c r="CS12220"/>
      <c r="CT12220"/>
      <c r="CU12220"/>
      <c r="CV12220"/>
      <c r="DB12220" s="8"/>
      <c r="DC12220" s="8"/>
      <c r="DM12220" s="8"/>
      <c r="ED12220" s="7"/>
      <c r="EE12220" s="7"/>
      <c r="EO12220" s="7"/>
    </row>
    <row r="12221" spans="4:145" ht="15" x14ac:dyDescent="0.25">
      <c r="D12221" s="7"/>
      <c r="E12221" s="7"/>
      <c r="F12221" s="7"/>
      <c r="G12221" s="7"/>
      <c r="H12221" s="7"/>
      <c r="S12221" s="17"/>
      <c r="T12221" s="8"/>
      <c r="V12221" s="8"/>
      <c r="AA12221" s="9"/>
      <c r="AT12221" s="8"/>
      <c r="CR12221"/>
      <c r="CS12221"/>
      <c r="CT12221"/>
      <c r="CU12221"/>
      <c r="CV12221"/>
      <c r="DB12221" s="8"/>
      <c r="DC12221" s="8"/>
      <c r="DM12221" s="8"/>
      <c r="ED12221" s="7"/>
      <c r="EE12221" s="7"/>
      <c r="EO12221" s="7"/>
    </row>
    <row r="12222" spans="4:145" ht="15" x14ac:dyDescent="0.25">
      <c r="D12222" s="7"/>
      <c r="E12222" s="7"/>
      <c r="F12222" s="7"/>
      <c r="G12222" s="7"/>
      <c r="H12222" s="7"/>
      <c r="S12222" s="17"/>
      <c r="T12222" s="8"/>
      <c r="V12222" s="8"/>
      <c r="AA12222" s="9"/>
      <c r="AT12222" s="8"/>
      <c r="CR12222"/>
      <c r="CS12222"/>
      <c r="CT12222"/>
      <c r="CU12222"/>
      <c r="CV12222"/>
      <c r="DB12222" s="8"/>
      <c r="DC12222" s="8"/>
      <c r="DM12222" s="8"/>
      <c r="ED12222" s="7"/>
      <c r="EE12222" s="7"/>
      <c r="EO12222" s="7"/>
    </row>
    <row r="12223" spans="4:145" ht="15" x14ac:dyDescent="0.25">
      <c r="D12223" s="7"/>
      <c r="E12223" s="7"/>
      <c r="F12223" s="7"/>
      <c r="G12223" s="7"/>
      <c r="H12223" s="7"/>
      <c r="S12223" s="17"/>
      <c r="T12223" s="8"/>
      <c r="V12223" s="8"/>
      <c r="AA12223" s="9"/>
      <c r="AT12223" s="8"/>
      <c r="CR12223"/>
      <c r="CS12223"/>
      <c r="CT12223"/>
      <c r="CU12223"/>
      <c r="CV12223"/>
      <c r="DB12223" s="8"/>
      <c r="DC12223" s="8"/>
      <c r="DM12223" s="8"/>
      <c r="ED12223" s="7"/>
      <c r="EE12223" s="7"/>
      <c r="EO12223" s="7"/>
    </row>
    <row r="12224" spans="4:145" ht="15" x14ac:dyDescent="0.25">
      <c r="D12224" s="7"/>
      <c r="E12224" s="7"/>
      <c r="F12224" s="7"/>
      <c r="G12224" s="7"/>
      <c r="H12224" s="7"/>
      <c r="S12224" s="17"/>
      <c r="T12224" s="8"/>
      <c r="V12224" s="8"/>
      <c r="AA12224" s="9"/>
      <c r="AT12224" s="8"/>
      <c r="CR12224"/>
      <c r="CS12224"/>
      <c r="CT12224"/>
      <c r="CU12224"/>
      <c r="CV12224"/>
      <c r="DB12224" s="8"/>
      <c r="DC12224" s="8"/>
      <c r="DM12224" s="8"/>
      <c r="ED12224" s="7"/>
      <c r="EE12224" s="7"/>
      <c r="EO12224" s="7"/>
    </row>
    <row r="12225" spans="4:145" ht="15" x14ac:dyDescent="0.25">
      <c r="D12225" s="7"/>
      <c r="E12225" s="7"/>
      <c r="F12225" s="7"/>
      <c r="G12225" s="7"/>
      <c r="H12225" s="7"/>
      <c r="S12225" s="17"/>
      <c r="T12225" s="8"/>
      <c r="V12225" s="8"/>
      <c r="AA12225" s="9"/>
      <c r="AT12225" s="8"/>
      <c r="CR12225"/>
      <c r="CS12225"/>
      <c r="CT12225"/>
      <c r="CU12225"/>
      <c r="CV12225"/>
      <c r="DB12225" s="8"/>
      <c r="DC12225" s="8"/>
      <c r="DM12225" s="8"/>
      <c r="ED12225" s="7"/>
      <c r="EE12225" s="7"/>
      <c r="EO12225" s="7"/>
    </row>
    <row r="12226" spans="4:145" ht="15" x14ac:dyDescent="0.25">
      <c r="D12226" s="7"/>
      <c r="E12226" s="7"/>
      <c r="F12226" s="7"/>
      <c r="G12226" s="7"/>
      <c r="H12226" s="7"/>
      <c r="S12226" s="17"/>
      <c r="T12226" s="8"/>
      <c r="V12226" s="8"/>
      <c r="AA12226" s="9"/>
      <c r="AT12226" s="8"/>
      <c r="CR12226"/>
      <c r="CS12226"/>
      <c r="CT12226"/>
      <c r="CU12226"/>
      <c r="CV12226"/>
      <c r="DB12226" s="8"/>
      <c r="DC12226" s="8"/>
      <c r="DM12226" s="8"/>
      <c r="ED12226" s="7"/>
      <c r="EE12226" s="7"/>
      <c r="EO12226" s="7"/>
    </row>
    <row r="12227" spans="4:145" ht="15" x14ac:dyDescent="0.25">
      <c r="D12227" s="7"/>
      <c r="E12227" s="7"/>
      <c r="F12227" s="7"/>
      <c r="G12227" s="7"/>
      <c r="H12227" s="7"/>
      <c r="S12227" s="17"/>
      <c r="T12227" s="8"/>
      <c r="V12227" s="8"/>
      <c r="AA12227" s="9"/>
      <c r="AT12227" s="8"/>
      <c r="CR12227"/>
      <c r="CS12227"/>
      <c r="CT12227"/>
      <c r="CU12227"/>
      <c r="CV12227"/>
      <c r="DB12227" s="8"/>
      <c r="DC12227" s="8"/>
      <c r="DM12227" s="8"/>
      <c r="ED12227" s="7"/>
      <c r="EE12227" s="7"/>
      <c r="EO12227" s="7"/>
    </row>
    <row r="12228" spans="4:145" ht="15" x14ac:dyDescent="0.25">
      <c r="D12228" s="7"/>
      <c r="E12228" s="7"/>
      <c r="F12228" s="7"/>
      <c r="G12228" s="7"/>
      <c r="H12228" s="7"/>
      <c r="S12228" s="17"/>
      <c r="T12228" s="8"/>
      <c r="V12228" s="8"/>
      <c r="AA12228" s="9"/>
      <c r="AT12228" s="8"/>
      <c r="CR12228"/>
      <c r="CS12228"/>
      <c r="CT12228"/>
      <c r="CU12228"/>
      <c r="CV12228"/>
      <c r="DB12228" s="8"/>
      <c r="DC12228" s="8"/>
      <c r="DM12228" s="8"/>
      <c r="ED12228" s="7"/>
      <c r="EE12228" s="7"/>
      <c r="EO12228" s="7"/>
    </row>
    <row r="12229" spans="4:145" ht="15" x14ac:dyDescent="0.25">
      <c r="D12229" s="7"/>
      <c r="E12229" s="7"/>
      <c r="F12229" s="7"/>
      <c r="G12229" s="7"/>
      <c r="H12229" s="7"/>
      <c r="S12229" s="17"/>
      <c r="T12229" s="8"/>
      <c r="V12229" s="8"/>
      <c r="AA12229" s="9"/>
      <c r="AT12229" s="8"/>
      <c r="CR12229"/>
      <c r="CS12229"/>
      <c r="CT12229"/>
      <c r="CU12229"/>
      <c r="CV12229"/>
      <c r="DB12229" s="8"/>
      <c r="DC12229" s="8"/>
      <c r="DM12229" s="8"/>
      <c r="ED12229" s="7"/>
      <c r="EE12229" s="7"/>
      <c r="EO12229" s="7"/>
    </row>
    <row r="12230" spans="4:145" ht="15" x14ac:dyDescent="0.25">
      <c r="D12230" s="7"/>
      <c r="E12230" s="7"/>
      <c r="F12230" s="7"/>
      <c r="G12230" s="7"/>
      <c r="H12230" s="7"/>
      <c r="S12230" s="17"/>
      <c r="T12230" s="8"/>
      <c r="V12230" s="8"/>
      <c r="AA12230" s="9"/>
      <c r="AT12230" s="8"/>
      <c r="CR12230"/>
      <c r="CS12230"/>
      <c r="CT12230"/>
      <c r="CU12230"/>
      <c r="CV12230"/>
      <c r="DB12230" s="8"/>
      <c r="DC12230" s="8"/>
      <c r="DM12230" s="8"/>
      <c r="ED12230" s="7"/>
      <c r="EE12230" s="7"/>
      <c r="EO12230" s="7"/>
    </row>
    <row r="12231" spans="4:145" ht="15" x14ac:dyDescent="0.25">
      <c r="D12231" s="7"/>
      <c r="E12231" s="7"/>
      <c r="F12231" s="7"/>
      <c r="G12231" s="7"/>
      <c r="H12231" s="7"/>
      <c r="S12231" s="17"/>
      <c r="T12231" s="8"/>
      <c r="V12231" s="8"/>
      <c r="AA12231" s="9"/>
      <c r="AT12231" s="8"/>
      <c r="CR12231"/>
      <c r="CS12231"/>
      <c r="CT12231"/>
      <c r="CU12231"/>
      <c r="CV12231"/>
      <c r="DB12231" s="8"/>
      <c r="DC12231" s="8"/>
      <c r="DM12231" s="8"/>
      <c r="ED12231" s="7"/>
      <c r="EE12231" s="7"/>
      <c r="EO12231" s="7"/>
    </row>
    <row r="12232" spans="4:145" ht="15" x14ac:dyDescent="0.25">
      <c r="D12232" s="7"/>
      <c r="E12232" s="7"/>
      <c r="F12232" s="7"/>
      <c r="G12232" s="7"/>
      <c r="H12232" s="7"/>
      <c r="S12232" s="17"/>
      <c r="T12232" s="8"/>
      <c r="V12232" s="8"/>
      <c r="AA12232" s="9"/>
      <c r="AT12232" s="8"/>
      <c r="CR12232"/>
      <c r="CS12232"/>
      <c r="CT12232"/>
      <c r="CU12232"/>
      <c r="CV12232"/>
      <c r="DB12232" s="8"/>
      <c r="DC12232" s="8"/>
      <c r="DM12232" s="8"/>
      <c r="ED12232" s="7"/>
      <c r="EE12232" s="7"/>
      <c r="EO12232" s="7"/>
    </row>
    <row r="12233" spans="4:145" ht="15" x14ac:dyDescent="0.25">
      <c r="D12233" s="7"/>
      <c r="E12233" s="7"/>
      <c r="F12233" s="7"/>
      <c r="G12233" s="7"/>
      <c r="H12233" s="7"/>
      <c r="S12233" s="17"/>
      <c r="T12233" s="8"/>
      <c r="V12233" s="8"/>
      <c r="AA12233" s="9"/>
      <c r="AT12233" s="8"/>
      <c r="CR12233"/>
      <c r="CS12233"/>
      <c r="CT12233"/>
      <c r="CU12233"/>
      <c r="CV12233"/>
      <c r="DB12233" s="8"/>
      <c r="DC12233" s="8"/>
      <c r="DM12233" s="8"/>
      <c r="ED12233" s="7"/>
      <c r="EE12233" s="7"/>
      <c r="EO12233" s="7"/>
    </row>
    <row r="12234" spans="4:145" ht="15" x14ac:dyDescent="0.25">
      <c r="D12234" s="7"/>
      <c r="E12234" s="7"/>
      <c r="F12234" s="7"/>
      <c r="G12234" s="7"/>
      <c r="H12234" s="7"/>
      <c r="S12234" s="17"/>
      <c r="T12234" s="8"/>
      <c r="V12234" s="8"/>
      <c r="AA12234" s="9"/>
      <c r="AT12234" s="8"/>
      <c r="CR12234"/>
      <c r="CS12234"/>
      <c r="CT12234"/>
      <c r="CU12234"/>
      <c r="CV12234"/>
      <c r="DB12234" s="8"/>
      <c r="DC12234" s="8"/>
      <c r="DM12234" s="8"/>
      <c r="ED12234" s="7"/>
      <c r="EE12234" s="7"/>
      <c r="EO12234" s="7"/>
    </row>
    <row r="12235" spans="4:145" ht="15" x14ac:dyDescent="0.25">
      <c r="D12235" s="7"/>
      <c r="E12235" s="7"/>
      <c r="F12235" s="7"/>
      <c r="G12235" s="7"/>
      <c r="H12235" s="7"/>
      <c r="S12235" s="17"/>
      <c r="T12235" s="8"/>
      <c r="V12235" s="8"/>
      <c r="AA12235" s="9"/>
      <c r="AT12235" s="8"/>
      <c r="CR12235"/>
      <c r="CS12235"/>
      <c r="CT12235"/>
      <c r="CU12235"/>
      <c r="CV12235"/>
      <c r="DB12235" s="8"/>
      <c r="DC12235" s="8"/>
      <c r="DM12235" s="8"/>
      <c r="ED12235" s="7"/>
      <c r="EE12235" s="7"/>
      <c r="EO12235" s="7"/>
    </row>
    <row r="12236" spans="4:145" ht="15" x14ac:dyDescent="0.25">
      <c r="D12236" s="7"/>
      <c r="E12236" s="7"/>
      <c r="F12236" s="7"/>
      <c r="G12236" s="7"/>
      <c r="H12236" s="7"/>
      <c r="S12236" s="17"/>
      <c r="T12236" s="8"/>
      <c r="V12236" s="8"/>
      <c r="AA12236" s="9"/>
      <c r="AT12236" s="8"/>
      <c r="CR12236"/>
      <c r="CS12236"/>
      <c r="CT12236"/>
      <c r="CU12236"/>
      <c r="CV12236"/>
      <c r="DB12236" s="8"/>
      <c r="DC12236" s="8"/>
      <c r="DM12236" s="8"/>
      <c r="ED12236" s="7"/>
      <c r="EE12236" s="7"/>
      <c r="EO12236" s="7"/>
    </row>
    <row r="12237" spans="4:145" ht="15" x14ac:dyDescent="0.25">
      <c r="D12237" s="7"/>
      <c r="E12237" s="7"/>
      <c r="F12237" s="7"/>
      <c r="G12237" s="7"/>
      <c r="H12237" s="7"/>
      <c r="S12237" s="17"/>
      <c r="T12237" s="8"/>
      <c r="V12237" s="8"/>
      <c r="AA12237" s="9"/>
      <c r="AT12237" s="8"/>
      <c r="CR12237"/>
      <c r="CS12237"/>
      <c r="CT12237"/>
      <c r="CU12237"/>
      <c r="CV12237"/>
      <c r="DB12237" s="8"/>
      <c r="DC12237" s="8"/>
      <c r="DM12237" s="8"/>
      <c r="ED12237" s="7"/>
      <c r="EE12237" s="7"/>
      <c r="EO12237" s="7"/>
    </row>
    <row r="12238" spans="4:145" ht="15" x14ac:dyDescent="0.25">
      <c r="D12238" s="7"/>
      <c r="E12238" s="7"/>
      <c r="F12238" s="7"/>
      <c r="G12238" s="7"/>
      <c r="H12238" s="7"/>
      <c r="S12238" s="17"/>
      <c r="T12238" s="8"/>
      <c r="V12238" s="8"/>
      <c r="AA12238" s="9"/>
      <c r="AT12238" s="8"/>
      <c r="CR12238"/>
      <c r="CS12238"/>
      <c r="CT12238"/>
      <c r="CU12238"/>
      <c r="CV12238"/>
      <c r="DB12238" s="8"/>
      <c r="DC12238" s="8"/>
      <c r="DM12238" s="8"/>
      <c r="ED12238" s="7"/>
      <c r="EE12238" s="7"/>
      <c r="EO12238" s="7"/>
    </row>
    <row r="12239" spans="4:145" ht="15" x14ac:dyDescent="0.25">
      <c r="D12239" s="7"/>
      <c r="E12239" s="7"/>
      <c r="F12239" s="7"/>
      <c r="G12239" s="7"/>
      <c r="H12239" s="7"/>
      <c r="S12239" s="17"/>
      <c r="T12239" s="8"/>
      <c r="V12239" s="8"/>
      <c r="AA12239" s="9"/>
      <c r="AT12239" s="8"/>
      <c r="CR12239"/>
      <c r="CS12239"/>
      <c r="CT12239"/>
      <c r="CU12239"/>
      <c r="CV12239"/>
      <c r="DB12239" s="8"/>
      <c r="DC12239" s="8"/>
      <c r="DM12239" s="8"/>
      <c r="ED12239" s="7"/>
      <c r="EE12239" s="7"/>
      <c r="EO12239" s="7"/>
    </row>
    <row r="12240" spans="4:145" ht="15" x14ac:dyDescent="0.25">
      <c r="D12240" s="7"/>
      <c r="E12240" s="7"/>
      <c r="F12240" s="7"/>
      <c r="G12240" s="7"/>
      <c r="H12240" s="7"/>
      <c r="S12240" s="17"/>
      <c r="T12240" s="8"/>
      <c r="V12240" s="8"/>
      <c r="AA12240" s="9"/>
      <c r="AT12240" s="8"/>
      <c r="CR12240"/>
      <c r="CS12240"/>
      <c r="CT12240"/>
      <c r="CU12240"/>
      <c r="CV12240"/>
      <c r="DB12240" s="8"/>
      <c r="DC12240" s="8"/>
      <c r="DM12240" s="8"/>
      <c r="ED12240" s="7"/>
      <c r="EE12240" s="7"/>
      <c r="EO12240" s="7"/>
    </row>
    <row r="12241" spans="4:145" ht="15" x14ac:dyDescent="0.25">
      <c r="D12241" s="7"/>
      <c r="E12241" s="7"/>
      <c r="F12241" s="7"/>
      <c r="G12241" s="7"/>
      <c r="H12241" s="7"/>
      <c r="S12241" s="17"/>
      <c r="T12241" s="8"/>
      <c r="V12241" s="8"/>
      <c r="AA12241" s="9"/>
      <c r="AT12241" s="8"/>
      <c r="CR12241"/>
      <c r="CS12241"/>
      <c r="CT12241"/>
      <c r="CU12241"/>
      <c r="CV12241"/>
      <c r="DB12241" s="8"/>
      <c r="DC12241" s="8"/>
      <c r="DM12241" s="8"/>
      <c r="ED12241" s="7"/>
      <c r="EE12241" s="7"/>
      <c r="EO12241" s="7"/>
    </row>
    <row r="12242" spans="4:145" ht="15" x14ac:dyDescent="0.25">
      <c r="D12242" s="7"/>
      <c r="E12242" s="7"/>
      <c r="F12242" s="7"/>
      <c r="G12242" s="7"/>
      <c r="H12242" s="7"/>
      <c r="S12242" s="17"/>
      <c r="T12242" s="8"/>
      <c r="V12242" s="8"/>
      <c r="AA12242" s="9"/>
      <c r="AT12242" s="8"/>
      <c r="CR12242"/>
      <c r="CS12242"/>
      <c r="CT12242"/>
      <c r="CU12242"/>
      <c r="CV12242"/>
      <c r="DB12242" s="8"/>
      <c r="DC12242" s="8"/>
      <c r="DM12242" s="8"/>
      <c r="ED12242" s="7"/>
      <c r="EE12242" s="7"/>
      <c r="EO12242" s="7"/>
    </row>
    <row r="12243" spans="4:145" ht="15" x14ac:dyDescent="0.25">
      <c r="D12243" s="7"/>
      <c r="E12243" s="7"/>
      <c r="F12243" s="7"/>
      <c r="G12243" s="7"/>
      <c r="H12243" s="7"/>
      <c r="S12243" s="17"/>
      <c r="T12243" s="8"/>
      <c r="V12243" s="8"/>
      <c r="AA12243" s="9"/>
      <c r="AT12243" s="8"/>
      <c r="CR12243"/>
      <c r="CS12243"/>
      <c r="CT12243"/>
      <c r="CU12243"/>
      <c r="CV12243"/>
      <c r="DB12243" s="8"/>
      <c r="DC12243" s="8"/>
      <c r="DM12243" s="8"/>
      <c r="ED12243" s="7"/>
      <c r="EE12243" s="7"/>
      <c r="EO12243" s="7"/>
    </row>
    <row r="12244" spans="4:145" ht="15" x14ac:dyDescent="0.25">
      <c r="D12244" s="7"/>
      <c r="E12244" s="7"/>
      <c r="F12244" s="7"/>
      <c r="G12244" s="7"/>
      <c r="H12244" s="7"/>
      <c r="S12244" s="17"/>
      <c r="T12244" s="8"/>
      <c r="V12244" s="8"/>
      <c r="AA12244" s="9"/>
      <c r="AT12244" s="8"/>
      <c r="CR12244"/>
      <c r="CS12244"/>
      <c r="CT12244"/>
      <c r="CU12244"/>
      <c r="CV12244"/>
      <c r="DB12244" s="8"/>
      <c r="DC12244" s="8"/>
      <c r="DM12244" s="8"/>
      <c r="ED12244" s="7"/>
      <c r="EE12244" s="7"/>
      <c r="EO12244" s="7"/>
    </row>
    <row r="12245" spans="4:145" ht="15" x14ac:dyDescent="0.25">
      <c r="D12245" s="7"/>
      <c r="E12245" s="7"/>
      <c r="F12245" s="7"/>
      <c r="G12245" s="7"/>
      <c r="H12245" s="7"/>
      <c r="S12245" s="17"/>
      <c r="T12245" s="8"/>
      <c r="V12245" s="8"/>
      <c r="AA12245" s="9"/>
      <c r="AT12245" s="8"/>
      <c r="CR12245"/>
      <c r="CS12245"/>
      <c r="CT12245"/>
      <c r="CU12245"/>
      <c r="CV12245"/>
      <c r="DB12245" s="8"/>
      <c r="DC12245" s="8"/>
      <c r="DM12245" s="8"/>
      <c r="ED12245" s="7"/>
      <c r="EE12245" s="7"/>
      <c r="EO12245" s="7"/>
    </row>
    <row r="12246" spans="4:145" ht="15" x14ac:dyDescent="0.25">
      <c r="D12246" s="7"/>
      <c r="E12246" s="7"/>
      <c r="F12246" s="7"/>
      <c r="G12246" s="7"/>
      <c r="H12246" s="7"/>
      <c r="S12246" s="17"/>
      <c r="T12246" s="8"/>
      <c r="V12246" s="8"/>
      <c r="AA12246" s="9"/>
      <c r="AT12246" s="8"/>
      <c r="CR12246"/>
      <c r="CS12246"/>
      <c r="CT12246"/>
      <c r="CU12246"/>
      <c r="CV12246"/>
      <c r="DB12246" s="8"/>
      <c r="DC12246" s="8"/>
      <c r="DM12246" s="8"/>
      <c r="ED12246" s="7"/>
      <c r="EE12246" s="7"/>
      <c r="EO12246" s="7"/>
    </row>
    <row r="12247" spans="4:145" ht="15" x14ac:dyDescent="0.25">
      <c r="D12247" s="7"/>
      <c r="E12247" s="7"/>
      <c r="F12247" s="7"/>
      <c r="G12247" s="7"/>
      <c r="H12247" s="7"/>
      <c r="S12247" s="17"/>
      <c r="T12247" s="8"/>
      <c r="V12247" s="8"/>
      <c r="AA12247" s="9"/>
      <c r="AT12247" s="8"/>
      <c r="CR12247"/>
      <c r="CS12247"/>
      <c r="CT12247"/>
      <c r="CU12247"/>
      <c r="CV12247"/>
      <c r="DB12247" s="8"/>
      <c r="DC12247" s="8"/>
      <c r="DM12247" s="8"/>
      <c r="ED12247" s="7"/>
      <c r="EE12247" s="7"/>
      <c r="EO12247" s="7"/>
    </row>
    <row r="12248" spans="4:145" ht="15" x14ac:dyDescent="0.25">
      <c r="D12248" s="7"/>
      <c r="E12248" s="7"/>
      <c r="F12248" s="7"/>
      <c r="G12248" s="7"/>
      <c r="H12248" s="7"/>
      <c r="S12248" s="17"/>
      <c r="T12248" s="8"/>
      <c r="V12248" s="8"/>
      <c r="AA12248" s="9"/>
      <c r="AT12248" s="8"/>
      <c r="CR12248"/>
      <c r="CS12248"/>
      <c r="CT12248"/>
      <c r="CU12248"/>
      <c r="CV12248"/>
      <c r="DB12248" s="8"/>
      <c r="DC12248" s="8"/>
      <c r="DM12248" s="8"/>
      <c r="ED12248" s="7"/>
      <c r="EE12248" s="7"/>
      <c r="EO12248" s="7"/>
    </row>
    <row r="12249" spans="4:145" ht="15" x14ac:dyDescent="0.25">
      <c r="D12249" s="7"/>
      <c r="E12249" s="7"/>
      <c r="F12249" s="7"/>
      <c r="G12249" s="7"/>
      <c r="H12249" s="7"/>
      <c r="S12249" s="17"/>
      <c r="T12249" s="8"/>
      <c r="V12249" s="8"/>
      <c r="AA12249" s="9"/>
      <c r="AT12249" s="8"/>
      <c r="CR12249"/>
      <c r="CS12249"/>
      <c r="CT12249"/>
      <c r="CU12249"/>
      <c r="CV12249"/>
      <c r="DB12249" s="8"/>
      <c r="DC12249" s="8"/>
      <c r="DM12249" s="8"/>
      <c r="ED12249" s="7"/>
      <c r="EE12249" s="7"/>
      <c r="EO12249" s="7"/>
    </row>
    <row r="12250" spans="4:145" ht="15" x14ac:dyDescent="0.25">
      <c r="D12250" s="7"/>
      <c r="E12250" s="7"/>
      <c r="F12250" s="7"/>
      <c r="G12250" s="7"/>
      <c r="H12250" s="7"/>
      <c r="S12250" s="17"/>
      <c r="T12250" s="8"/>
      <c r="V12250" s="8"/>
      <c r="AA12250" s="9"/>
      <c r="AT12250" s="8"/>
      <c r="CR12250"/>
      <c r="CS12250"/>
      <c r="CT12250"/>
      <c r="CU12250"/>
      <c r="CV12250"/>
      <c r="DB12250" s="8"/>
      <c r="DC12250" s="8"/>
      <c r="DM12250" s="8"/>
      <c r="ED12250" s="7"/>
      <c r="EE12250" s="7"/>
      <c r="EO12250" s="7"/>
    </row>
    <row r="12251" spans="4:145" ht="15" x14ac:dyDescent="0.25">
      <c r="D12251" s="7"/>
      <c r="E12251" s="7"/>
      <c r="F12251" s="7"/>
      <c r="G12251" s="7"/>
      <c r="H12251" s="7"/>
      <c r="S12251" s="17"/>
      <c r="T12251" s="8"/>
      <c r="V12251" s="8"/>
      <c r="AA12251" s="9"/>
      <c r="AT12251" s="8"/>
      <c r="CR12251"/>
      <c r="CS12251"/>
      <c r="CT12251"/>
      <c r="CU12251"/>
      <c r="CV12251"/>
      <c r="DB12251" s="8"/>
      <c r="DC12251" s="8"/>
      <c r="DM12251" s="8"/>
      <c r="ED12251" s="7"/>
      <c r="EE12251" s="7"/>
      <c r="EO12251" s="7"/>
    </row>
    <row r="12252" spans="4:145" ht="15" x14ac:dyDescent="0.25">
      <c r="D12252" s="7"/>
      <c r="E12252" s="7"/>
      <c r="F12252" s="7"/>
      <c r="G12252" s="7"/>
      <c r="H12252" s="7"/>
      <c r="S12252" s="17"/>
      <c r="T12252" s="8"/>
      <c r="V12252" s="8"/>
      <c r="AA12252" s="9"/>
      <c r="AT12252" s="8"/>
      <c r="CR12252"/>
      <c r="CS12252"/>
      <c r="CT12252"/>
      <c r="CU12252"/>
      <c r="CV12252"/>
      <c r="DB12252" s="8"/>
      <c r="DC12252" s="8"/>
      <c r="DM12252" s="8"/>
      <c r="ED12252" s="7"/>
      <c r="EE12252" s="7"/>
      <c r="EO12252" s="7"/>
    </row>
    <row r="12253" spans="4:145" ht="15" x14ac:dyDescent="0.25">
      <c r="D12253" s="7"/>
      <c r="E12253" s="7"/>
      <c r="F12253" s="7"/>
      <c r="G12253" s="7"/>
      <c r="H12253" s="7"/>
      <c r="S12253" s="17"/>
      <c r="T12253" s="8"/>
      <c r="V12253" s="8"/>
      <c r="AA12253" s="9"/>
      <c r="AT12253" s="8"/>
      <c r="CR12253"/>
      <c r="CS12253"/>
      <c r="CT12253"/>
      <c r="CU12253"/>
      <c r="CV12253"/>
      <c r="DB12253" s="8"/>
      <c r="DC12253" s="8"/>
      <c r="DM12253" s="8"/>
      <c r="ED12253" s="7"/>
      <c r="EE12253" s="7"/>
      <c r="EO12253" s="7"/>
    </row>
    <row r="12254" spans="4:145" ht="15" x14ac:dyDescent="0.25">
      <c r="D12254" s="7"/>
      <c r="E12254" s="7"/>
      <c r="F12254" s="7"/>
      <c r="G12254" s="7"/>
      <c r="H12254" s="7"/>
      <c r="S12254" s="17"/>
      <c r="T12254" s="8"/>
      <c r="V12254" s="8"/>
      <c r="AA12254" s="9"/>
      <c r="AT12254" s="8"/>
      <c r="CR12254"/>
      <c r="CS12254"/>
      <c r="CT12254"/>
      <c r="CU12254"/>
      <c r="CV12254"/>
      <c r="DB12254" s="8"/>
      <c r="DC12254" s="8"/>
      <c r="DM12254" s="8"/>
      <c r="ED12254" s="7"/>
      <c r="EE12254" s="7"/>
      <c r="EO12254" s="7"/>
    </row>
    <row r="12255" spans="4:145" ht="15" x14ac:dyDescent="0.25">
      <c r="D12255" s="7"/>
      <c r="E12255" s="7"/>
      <c r="F12255" s="7"/>
      <c r="G12255" s="7"/>
      <c r="H12255" s="7"/>
      <c r="S12255" s="17"/>
      <c r="T12255" s="8"/>
      <c r="V12255" s="8"/>
      <c r="AA12255" s="9"/>
      <c r="AT12255" s="8"/>
      <c r="CR12255"/>
      <c r="CS12255"/>
      <c r="CT12255"/>
      <c r="CU12255"/>
      <c r="CV12255"/>
      <c r="DB12255" s="8"/>
      <c r="DC12255" s="8"/>
      <c r="DM12255" s="8"/>
      <c r="ED12255" s="7"/>
      <c r="EE12255" s="7"/>
      <c r="EO12255" s="7"/>
    </row>
    <row r="12256" spans="4:145" ht="15" x14ac:dyDescent="0.25">
      <c r="D12256" s="7"/>
      <c r="E12256" s="7"/>
      <c r="F12256" s="7"/>
      <c r="G12256" s="7"/>
      <c r="H12256" s="7"/>
      <c r="S12256" s="17"/>
      <c r="T12256" s="8"/>
      <c r="V12256" s="8"/>
      <c r="AA12256" s="9"/>
      <c r="AT12256" s="8"/>
      <c r="CR12256"/>
      <c r="CS12256"/>
      <c r="CT12256"/>
      <c r="CU12256"/>
      <c r="CV12256"/>
      <c r="DB12256" s="8"/>
      <c r="DC12256" s="8"/>
      <c r="DM12256" s="8"/>
      <c r="ED12256" s="7"/>
      <c r="EE12256" s="7"/>
      <c r="EO12256" s="7"/>
    </row>
    <row r="12257" spans="4:145" ht="15" x14ac:dyDescent="0.25">
      <c r="D12257" s="7"/>
      <c r="E12257" s="7"/>
      <c r="F12257" s="7"/>
      <c r="G12257" s="7"/>
      <c r="H12257" s="7"/>
      <c r="S12257" s="17"/>
      <c r="T12257" s="8"/>
      <c r="V12257" s="8"/>
      <c r="AA12257" s="9"/>
      <c r="AT12257" s="8"/>
      <c r="CR12257"/>
      <c r="CS12257"/>
      <c r="CT12257"/>
      <c r="CU12257"/>
      <c r="CV12257"/>
      <c r="DB12257" s="8"/>
      <c r="DC12257" s="8"/>
      <c r="DM12257" s="8"/>
      <c r="ED12257" s="7"/>
      <c r="EE12257" s="7"/>
      <c r="EO12257" s="7"/>
    </row>
    <row r="12258" spans="4:145" ht="15" x14ac:dyDescent="0.25">
      <c r="D12258" s="7"/>
      <c r="E12258" s="7"/>
      <c r="F12258" s="7"/>
      <c r="G12258" s="7"/>
      <c r="H12258" s="7"/>
      <c r="S12258" s="17"/>
      <c r="T12258" s="8"/>
      <c r="V12258" s="8"/>
      <c r="AA12258" s="9"/>
      <c r="AT12258" s="8"/>
      <c r="CR12258"/>
      <c r="CS12258"/>
      <c r="CT12258"/>
      <c r="CU12258"/>
      <c r="CV12258"/>
      <c r="DB12258" s="8"/>
      <c r="DC12258" s="8"/>
      <c r="DM12258" s="8"/>
      <c r="ED12258" s="7"/>
      <c r="EE12258" s="7"/>
      <c r="EO12258" s="7"/>
    </row>
    <row r="12259" spans="4:145" ht="15" x14ac:dyDescent="0.25">
      <c r="D12259" s="7"/>
      <c r="E12259" s="7"/>
      <c r="F12259" s="7"/>
      <c r="G12259" s="7"/>
      <c r="H12259" s="7"/>
      <c r="S12259" s="17"/>
      <c r="T12259" s="8"/>
      <c r="V12259" s="8"/>
      <c r="AA12259" s="9"/>
      <c r="AT12259" s="8"/>
      <c r="CR12259"/>
      <c r="CS12259"/>
      <c r="CT12259"/>
      <c r="CU12259"/>
      <c r="CV12259"/>
      <c r="DB12259" s="8"/>
      <c r="DC12259" s="8"/>
      <c r="DM12259" s="8"/>
      <c r="ED12259" s="7"/>
      <c r="EE12259" s="7"/>
      <c r="EO12259" s="7"/>
    </row>
    <row r="12260" spans="4:145" ht="15" x14ac:dyDescent="0.25">
      <c r="D12260" s="7"/>
      <c r="E12260" s="7"/>
      <c r="F12260" s="7"/>
      <c r="G12260" s="7"/>
      <c r="H12260" s="7"/>
      <c r="S12260" s="17"/>
      <c r="T12260" s="8"/>
      <c r="V12260" s="8"/>
      <c r="AA12260" s="9"/>
      <c r="AT12260" s="8"/>
      <c r="CR12260"/>
      <c r="CS12260"/>
      <c r="CT12260"/>
      <c r="CU12260"/>
      <c r="CV12260"/>
      <c r="DB12260" s="8"/>
      <c r="DC12260" s="8"/>
      <c r="DM12260" s="8"/>
      <c r="ED12260" s="7"/>
      <c r="EE12260" s="7"/>
      <c r="EO12260" s="7"/>
    </row>
    <row r="12261" spans="4:145" ht="15" x14ac:dyDescent="0.25">
      <c r="D12261" s="7"/>
      <c r="E12261" s="7"/>
      <c r="F12261" s="7"/>
      <c r="G12261" s="7"/>
      <c r="H12261" s="7"/>
      <c r="S12261" s="17"/>
      <c r="T12261" s="8"/>
      <c r="V12261" s="8"/>
      <c r="AA12261" s="9"/>
      <c r="AT12261" s="8"/>
      <c r="CR12261"/>
      <c r="CS12261"/>
      <c r="CT12261"/>
      <c r="CU12261"/>
      <c r="CV12261"/>
      <c r="DB12261" s="8"/>
      <c r="DC12261" s="8"/>
      <c r="DM12261" s="8"/>
      <c r="ED12261" s="7"/>
      <c r="EE12261" s="7"/>
      <c r="EO12261" s="7"/>
    </row>
    <row r="12262" spans="4:145" ht="15" x14ac:dyDescent="0.25">
      <c r="D12262" s="7"/>
      <c r="E12262" s="7"/>
      <c r="F12262" s="7"/>
      <c r="G12262" s="7"/>
      <c r="H12262" s="7"/>
      <c r="S12262" s="17"/>
      <c r="T12262" s="8"/>
      <c r="V12262" s="8"/>
      <c r="AA12262" s="9"/>
      <c r="AT12262" s="8"/>
      <c r="CR12262"/>
      <c r="CS12262"/>
      <c r="CT12262"/>
      <c r="CU12262"/>
      <c r="CV12262"/>
      <c r="DB12262" s="8"/>
      <c r="DC12262" s="8"/>
      <c r="DM12262" s="8"/>
      <c r="ED12262" s="7"/>
      <c r="EE12262" s="7"/>
      <c r="EO12262" s="7"/>
    </row>
    <row r="12263" spans="4:145" ht="15" x14ac:dyDescent="0.25">
      <c r="D12263" s="7"/>
      <c r="E12263" s="7"/>
      <c r="F12263" s="7"/>
      <c r="G12263" s="7"/>
      <c r="H12263" s="7"/>
      <c r="S12263" s="17"/>
      <c r="T12263" s="8"/>
      <c r="V12263" s="8"/>
      <c r="AA12263" s="9"/>
      <c r="AT12263" s="8"/>
      <c r="CR12263"/>
      <c r="CS12263"/>
      <c r="CT12263"/>
      <c r="CU12263"/>
      <c r="CV12263"/>
      <c r="DB12263" s="8"/>
      <c r="DC12263" s="8"/>
      <c r="DM12263" s="8"/>
      <c r="ED12263" s="7"/>
      <c r="EE12263" s="7"/>
      <c r="EO12263" s="7"/>
    </row>
    <row r="12264" spans="4:145" ht="15" x14ac:dyDescent="0.25">
      <c r="D12264" s="7"/>
      <c r="E12264" s="7"/>
      <c r="F12264" s="7"/>
      <c r="G12264" s="7"/>
      <c r="H12264" s="7"/>
      <c r="S12264" s="17"/>
      <c r="T12264" s="8"/>
      <c r="V12264" s="8"/>
      <c r="AA12264" s="9"/>
      <c r="AT12264" s="8"/>
      <c r="CR12264"/>
      <c r="CS12264"/>
      <c r="CT12264"/>
      <c r="CU12264"/>
      <c r="CV12264"/>
      <c r="DB12264" s="8"/>
      <c r="DC12264" s="8"/>
      <c r="DM12264" s="8"/>
      <c r="ED12264" s="7"/>
      <c r="EE12264" s="7"/>
      <c r="EO12264" s="7"/>
    </row>
    <row r="12265" spans="4:145" ht="15" x14ac:dyDescent="0.25">
      <c r="D12265" s="7"/>
      <c r="E12265" s="7"/>
      <c r="F12265" s="7"/>
      <c r="G12265" s="7"/>
      <c r="H12265" s="7"/>
      <c r="S12265" s="17"/>
      <c r="T12265" s="8"/>
      <c r="V12265" s="8"/>
      <c r="AA12265" s="9"/>
      <c r="AT12265" s="8"/>
      <c r="CR12265"/>
      <c r="CS12265"/>
      <c r="CT12265"/>
      <c r="CU12265"/>
      <c r="CV12265"/>
      <c r="DB12265" s="8"/>
      <c r="DC12265" s="8"/>
      <c r="DM12265" s="8"/>
      <c r="ED12265" s="7"/>
      <c r="EE12265" s="7"/>
      <c r="EO12265" s="7"/>
    </row>
    <row r="12266" spans="4:145" ht="15" x14ac:dyDescent="0.25">
      <c r="D12266" s="7"/>
      <c r="E12266" s="7"/>
      <c r="F12266" s="7"/>
      <c r="G12266" s="7"/>
      <c r="H12266" s="7"/>
      <c r="S12266" s="17"/>
      <c r="T12266" s="8"/>
      <c r="V12266" s="8"/>
      <c r="AA12266" s="9"/>
      <c r="AT12266" s="8"/>
      <c r="CR12266"/>
      <c r="CS12266"/>
      <c r="CT12266"/>
      <c r="CU12266"/>
      <c r="CV12266"/>
      <c r="DB12266" s="8"/>
      <c r="DC12266" s="8"/>
      <c r="DM12266" s="8"/>
      <c r="ED12266" s="7"/>
      <c r="EE12266" s="7"/>
      <c r="EO12266" s="7"/>
    </row>
    <row r="12267" spans="4:145" ht="15" x14ac:dyDescent="0.25">
      <c r="D12267" s="7"/>
      <c r="E12267" s="7"/>
      <c r="F12267" s="7"/>
      <c r="G12267" s="7"/>
      <c r="H12267" s="7"/>
      <c r="S12267" s="17"/>
      <c r="T12267" s="8"/>
      <c r="V12267" s="8"/>
      <c r="AA12267" s="9"/>
      <c r="AT12267" s="8"/>
      <c r="CR12267"/>
      <c r="CS12267"/>
      <c r="CT12267"/>
      <c r="CU12267"/>
      <c r="CV12267"/>
      <c r="DB12267" s="8"/>
      <c r="DC12267" s="8"/>
      <c r="DM12267" s="8"/>
      <c r="ED12267" s="7"/>
      <c r="EE12267" s="7"/>
      <c r="EO12267" s="7"/>
    </row>
    <row r="12268" spans="4:145" ht="15" x14ac:dyDescent="0.25">
      <c r="D12268" s="7"/>
      <c r="E12268" s="7"/>
      <c r="F12268" s="7"/>
      <c r="G12268" s="7"/>
      <c r="H12268" s="7"/>
      <c r="S12268" s="17"/>
      <c r="T12268" s="8"/>
      <c r="V12268" s="8"/>
      <c r="AA12268" s="9"/>
      <c r="AT12268" s="8"/>
      <c r="CR12268"/>
      <c r="CS12268"/>
      <c r="CT12268"/>
      <c r="CU12268"/>
      <c r="CV12268"/>
      <c r="DB12268" s="8"/>
      <c r="DC12268" s="8"/>
      <c r="DM12268" s="8"/>
      <c r="ED12268" s="7"/>
      <c r="EE12268" s="7"/>
      <c r="EO12268" s="7"/>
    </row>
    <row r="12269" spans="4:145" ht="15" x14ac:dyDescent="0.25">
      <c r="D12269" s="7"/>
      <c r="E12269" s="7"/>
      <c r="F12269" s="7"/>
      <c r="G12269" s="7"/>
      <c r="H12269" s="7"/>
      <c r="S12269" s="17"/>
      <c r="T12269" s="8"/>
      <c r="V12269" s="8"/>
      <c r="AA12269" s="9"/>
      <c r="AT12269" s="8"/>
      <c r="CR12269"/>
      <c r="CS12269"/>
      <c r="CT12269"/>
      <c r="CU12269"/>
      <c r="CV12269"/>
      <c r="DB12269" s="8"/>
      <c r="DC12269" s="8"/>
      <c r="DM12269" s="8"/>
      <c r="ED12269" s="7"/>
      <c r="EE12269" s="7"/>
      <c r="EO12269" s="7"/>
    </row>
    <row r="12270" spans="4:145" ht="15" x14ac:dyDescent="0.25">
      <c r="D12270" s="7"/>
      <c r="E12270" s="7"/>
      <c r="F12270" s="7"/>
      <c r="G12270" s="7"/>
      <c r="H12270" s="7"/>
      <c r="S12270" s="17"/>
      <c r="T12270" s="8"/>
      <c r="V12270" s="8"/>
      <c r="AA12270" s="9"/>
      <c r="AT12270" s="8"/>
      <c r="CR12270"/>
      <c r="CS12270"/>
      <c r="CT12270"/>
      <c r="CU12270"/>
      <c r="CV12270"/>
      <c r="DB12270" s="8"/>
      <c r="DC12270" s="8"/>
      <c r="DM12270" s="8"/>
      <c r="ED12270" s="7"/>
      <c r="EE12270" s="7"/>
      <c r="EO12270" s="7"/>
    </row>
    <row r="12271" spans="4:145" ht="15" x14ac:dyDescent="0.25">
      <c r="D12271" s="7"/>
      <c r="E12271" s="7"/>
      <c r="F12271" s="7"/>
      <c r="G12271" s="7"/>
      <c r="H12271" s="7"/>
      <c r="S12271" s="17"/>
      <c r="T12271" s="8"/>
      <c r="V12271" s="8"/>
      <c r="AA12271" s="9"/>
      <c r="AT12271" s="8"/>
      <c r="CR12271"/>
      <c r="CS12271"/>
      <c r="CT12271"/>
      <c r="CU12271"/>
      <c r="CV12271"/>
      <c r="DB12271" s="8"/>
      <c r="DC12271" s="8"/>
      <c r="DM12271" s="8"/>
      <c r="ED12271" s="7"/>
      <c r="EE12271" s="7"/>
      <c r="EO12271" s="7"/>
    </row>
    <row r="12272" spans="4:145" ht="15" x14ac:dyDescent="0.25">
      <c r="D12272" s="7"/>
      <c r="E12272" s="7"/>
      <c r="F12272" s="7"/>
      <c r="G12272" s="7"/>
      <c r="H12272" s="7"/>
      <c r="S12272" s="17"/>
      <c r="T12272" s="8"/>
      <c r="V12272" s="8"/>
      <c r="AA12272" s="9"/>
      <c r="AT12272" s="8"/>
      <c r="CR12272"/>
      <c r="CS12272"/>
      <c r="CT12272"/>
      <c r="CU12272"/>
      <c r="CV12272"/>
      <c r="DB12272" s="8"/>
      <c r="DC12272" s="8"/>
      <c r="DM12272" s="8"/>
      <c r="ED12272" s="7"/>
      <c r="EE12272" s="7"/>
      <c r="EO12272" s="7"/>
    </row>
    <row r="12273" spans="4:145" ht="15" x14ac:dyDescent="0.25">
      <c r="D12273" s="7"/>
      <c r="E12273" s="7"/>
      <c r="F12273" s="7"/>
      <c r="G12273" s="7"/>
      <c r="H12273" s="7"/>
      <c r="S12273" s="17"/>
      <c r="T12273" s="8"/>
      <c r="V12273" s="8"/>
      <c r="AA12273" s="9"/>
      <c r="AT12273" s="8"/>
      <c r="CR12273"/>
      <c r="CS12273"/>
      <c r="CT12273"/>
      <c r="CU12273"/>
      <c r="CV12273"/>
      <c r="DB12273" s="8"/>
      <c r="DC12273" s="8"/>
      <c r="DM12273" s="8"/>
      <c r="ED12273" s="7"/>
      <c r="EE12273" s="7"/>
      <c r="EO12273" s="7"/>
    </row>
    <row r="12274" spans="4:145" ht="15" x14ac:dyDescent="0.25">
      <c r="D12274" s="7"/>
      <c r="E12274" s="7"/>
      <c r="F12274" s="7"/>
      <c r="G12274" s="7"/>
      <c r="H12274" s="7"/>
      <c r="S12274" s="17"/>
      <c r="T12274" s="8"/>
      <c r="V12274" s="8"/>
      <c r="AA12274" s="9"/>
      <c r="AT12274" s="8"/>
      <c r="CR12274"/>
      <c r="CS12274"/>
      <c r="CT12274"/>
      <c r="CU12274"/>
      <c r="CV12274"/>
      <c r="DB12274" s="8"/>
      <c r="DC12274" s="8"/>
      <c r="DM12274" s="8"/>
      <c r="ED12274" s="7"/>
      <c r="EE12274" s="7"/>
      <c r="EO12274" s="7"/>
    </row>
    <row r="12275" spans="4:145" ht="15" x14ac:dyDescent="0.25">
      <c r="D12275" s="7"/>
      <c r="E12275" s="7"/>
      <c r="F12275" s="7"/>
      <c r="G12275" s="7"/>
      <c r="H12275" s="7"/>
      <c r="S12275" s="17"/>
      <c r="T12275" s="8"/>
      <c r="V12275" s="8"/>
      <c r="AA12275" s="9"/>
      <c r="AT12275" s="8"/>
      <c r="CR12275"/>
      <c r="CS12275"/>
      <c r="CT12275"/>
      <c r="CU12275"/>
      <c r="CV12275"/>
      <c r="DB12275" s="8"/>
      <c r="DC12275" s="8"/>
      <c r="DM12275" s="8"/>
      <c r="ED12275" s="7"/>
      <c r="EE12275" s="7"/>
      <c r="EO12275" s="7"/>
    </row>
    <row r="12276" spans="4:145" ht="15" x14ac:dyDescent="0.25">
      <c r="D12276" s="7"/>
      <c r="E12276" s="7"/>
      <c r="F12276" s="7"/>
      <c r="G12276" s="7"/>
      <c r="H12276" s="7"/>
      <c r="S12276" s="17"/>
      <c r="T12276" s="8"/>
      <c r="V12276" s="8"/>
      <c r="AA12276" s="9"/>
      <c r="AT12276" s="8"/>
      <c r="CR12276"/>
      <c r="CS12276"/>
      <c r="CT12276"/>
      <c r="CU12276"/>
      <c r="CV12276"/>
      <c r="DB12276" s="8"/>
      <c r="DC12276" s="8"/>
      <c r="DM12276" s="8"/>
      <c r="ED12276" s="7"/>
      <c r="EE12276" s="7"/>
      <c r="EO12276" s="7"/>
    </row>
    <row r="12277" spans="4:145" ht="15" x14ac:dyDescent="0.25">
      <c r="D12277" s="7"/>
      <c r="E12277" s="7"/>
      <c r="F12277" s="7"/>
      <c r="G12277" s="7"/>
      <c r="H12277" s="7"/>
      <c r="S12277" s="17"/>
      <c r="T12277" s="8"/>
      <c r="V12277" s="8"/>
      <c r="AA12277" s="9"/>
      <c r="AT12277" s="8"/>
      <c r="CR12277"/>
      <c r="CS12277"/>
      <c r="CT12277"/>
      <c r="CU12277"/>
      <c r="CV12277"/>
      <c r="DB12277" s="8"/>
      <c r="DC12277" s="8"/>
      <c r="DM12277" s="8"/>
      <c r="ED12277" s="7"/>
      <c r="EE12277" s="7"/>
      <c r="EO12277" s="7"/>
    </row>
    <row r="12278" spans="4:145" ht="15" x14ac:dyDescent="0.25">
      <c r="D12278" s="7"/>
      <c r="E12278" s="7"/>
      <c r="F12278" s="7"/>
      <c r="G12278" s="7"/>
      <c r="H12278" s="7"/>
      <c r="S12278" s="17"/>
      <c r="T12278" s="8"/>
      <c r="V12278" s="8"/>
      <c r="AA12278" s="9"/>
      <c r="AT12278" s="8"/>
      <c r="CR12278"/>
      <c r="CS12278"/>
      <c r="CT12278"/>
      <c r="CU12278"/>
      <c r="CV12278"/>
      <c r="DB12278" s="8"/>
      <c r="DC12278" s="8"/>
      <c r="DM12278" s="8"/>
      <c r="ED12278" s="7"/>
      <c r="EE12278" s="7"/>
      <c r="EO12278" s="7"/>
    </row>
    <row r="12279" spans="4:145" ht="15" x14ac:dyDescent="0.25">
      <c r="D12279" s="7"/>
      <c r="E12279" s="7"/>
      <c r="F12279" s="7"/>
      <c r="G12279" s="7"/>
      <c r="H12279" s="7"/>
      <c r="S12279" s="17"/>
      <c r="T12279" s="8"/>
      <c r="V12279" s="8"/>
      <c r="AA12279" s="9"/>
      <c r="AT12279" s="8"/>
      <c r="CR12279"/>
      <c r="CS12279"/>
      <c r="CT12279"/>
      <c r="CU12279"/>
      <c r="CV12279"/>
      <c r="DB12279" s="8"/>
      <c r="DC12279" s="8"/>
      <c r="DM12279" s="8"/>
      <c r="ED12279" s="7"/>
      <c r="EE12279" s="7"/>
      <c r="EO12279" s="7"/>
    </row>
    <row r="12280" spans="4:145" ht="15" x14ac:dyDescent="0.25">
      <c r="D12280" s="7"/>
      <c r="E12280" s="7"/>
      <c r="F12280" s="7"/>
      <c r="G12280" s="7"/>
      <c r="H12280" s="7"/>
      <c r="S12280" s="17"/>
      <c r="T12280" s="8"/>
      <c r="V12280" s="8"/>
      <c r="AA12280" s="9"/>
      <c r="AT12280" s="8"/>
      <c r="CR12280"/>
      <c r="CS12280"/>
      <c r="CT12280"/>
      <c r="CU12280"/>
      <c r="CV12280"/>
      <c r="DB12280" s="8"/>
      <c r="DC12280" s="8"/>
      <c r="DM12280" s="8"/>
      <c r="ED12280" s="7"/>
      <c r="EE12280" s="7"/>
      <c r="EO12280" s="7"/>
    </row>
    <row r="12281" spans="4:145" ht="15" x14ac:dyDescent="0.25">
      <c r="D12281" s="7"/>
      <c r="E12281" s="7"/>
      <c r="F12281" s="7"/>
      <c r="G12281" s="7"/>
      <c r="H12281" s="7"/>
      <c r="S12281" s="17"/>
      <c r="T12281" s="8"/>
      <c r="V12281" s="8"/>
      <c r="AA12281" s="9"/>
      <c r="AT12281" s="8"/>
      <c r="CR12281"/>
      <c r="CS12281"/>
      <c r="CT12281"/>
      <c r="CU12281"/>
      <c r="CV12281"/>
      <c r="DB12281" s="8"/>
      <c r="DC12281" s="8"/>
      <c r="DM12281" s="8"/>
      <c r="ED12281" s="7"/>
      <c r="EE12281" s="7"/>
      <c r="EO12281" s="7"/>
    </row>
    <row r="12282" spans="4:145" ht="15" x14ac:dyDescent="0.25">
      <c r="D12282" s="7"/>
      <c r="E12282" s="7"/>
      <c r="F12282" s="7"/>
      <c r="G12282" s="7"/>
      <c r="H12282" s="7"/>
      <c r="S12282" s="17"/>
      <c r="T12282" s="8"/>
      <c r="V12282" s="8"/>
      <c r="AA12282" s="9"/>
      <c r="AT12282" s="8"/>
      <c r="CR12282"/>
      <c r="CS12282"/>
      <c r="CT12282"/>
      <c r="CU12282"/>
      <c r="CV12282"/>
      <c r="DB12282" s="8"/>
      <c r="DC12282" s="8"/>
      <c r="DM12282" s="8"/>
      <c r="ED12282" s="7"/>
      <c r="EE12282" s="7"/>
      <c r="EO12282" s="7"/>
    </row>
    <row r="12283" spans="4:145" ht="15" x14ac:dyDescent="0.25">
      <c r="D12283" s="7"/>
      <c r="E12283" s="7"/>
      <c r="F12283" s="7"/>
      <c r="G12283" s="7"/>
      <c r="H12283" s="7"/>
      <c r="S12283" s="17"/>
      <c r="T12283" s="8"/>
      <c r="V12283" s="8"/>
      <c r="AA12283" s="9"/>
      <c r="AT12283" s="8"/>
      <c r="CR12283"/>
      <c r="CS12283"/>
      <c r="CT12283"/>
      <c r="CU12283"/>
      <c r="CV12283"/>
      <c r="DB12283" s="8"/>
      <c r="DC12283" s="8"/>
      <c r="DM12283" s="8"/>
      <c r="ED12283" s="7"/>
      <c r="EE12283" s="7"/>
      <c r="EO12283" s="7"/>
    </row>
    <row r="12284" spans="4:145" ht="15" x14ac:dyDescent="0.25">
      <c r="D12284" s="7"/>
      <c r="E12284" s="7"/>
      <c r="F12284" s="7"/>
      <c r="G12284" s="7"/>
      <c r="H12284" s="7"/>
      <c r="S12284" s="17"/>
      <c r="T12284" s="8"/>
      <c r="V12284" s="8"/>
      <c r="AA12284" s="9"/>
      <c r="AT12284" s="8"/>
      <c r="CR12284"/>
      <c r="CS12284"/>
      <c r="CT12284"/>
      <c r="CU12284"/>
      <c r="CV12284"/>
      <c r="DB12284" s="8"/>
      <c r="DC12284" s="8"/>
      <c r="DM12284" s="8"/>
      <c r="ED12284" s="7"/>
      <c r="EE12284" s="7"/>
      <c r="EO12284" s="7"/>
    </row>
    <row r="12285" spans="4:145" ht="15" x14ac:dyDescent="0.25">
      <c r="D12285" s="7"/>
      <c r="E12285" s="7"/>
      <c r="F12285" s="7"/>
      <c r="G12285" s="7"/>
      <c r="H12285" s="7"/>
      <c r="S12285" s="17"/>
      <c r="T12285" s="8"/>
      <c r="V12285" s="8"/>
      <c r="AA12285" s="9"/>
      <c r="AT12285" s="8"/>
      <c r="CR12285"/>
      <c r="CS12285"/>
      <c r="CT12285"/>
      <c r="CU12285"/>
      <c r="CV12285"/>
      <c r="DB12285" s="8"/>
      <c r="DC12285" s="8"/>
      <c r="DM12285" s="8"/>
      <c r="ED12285" s="7"/>
      <c r="EE12285" s="7"/>
      <c r="EO12285" s="7"/>
    </row>
    <row r="12286" spans="4:145" ht="15" x14ac:dyDescent="0.25">
      <c r="D12286" s="7"/>
      <c r="E12286" s="7"/>
      <c r="F12286" s="7"/>
      <c r="G12286" s="7"/>
      <c r="H12286" s="7"/>
      <c r="S12286" s="17"/>
      <c r="T12286" s="8"/>
      <c r="V12286" s="8"/>
      <c r="AA12286" s="9"/>
      <c r="AT12286" s="8"/>
      <c r="CR12286"/>
      <c r="CS12286"/>
      <c r="CT12286"/>
      <c r="CU12286"/>
      <c r="CV12286"/>
      <c r="DB12286" s="8"/>
      <c r="DC12286" s="8"/>
      <c r="DM12286" s="8"/>
      <c r="ED12286" s="7"/>
      <c r="EE12286" s="7"/>
      <c r="EO12286" s="7"/>
    </row>
    <row r="12287" spans="4:145" ht="15" x14ac:dyDescent="0.25">
      <c r="D12287" s="7"/>
      <c r="E12287" s="7"/>
      <c r="F12287" s="7"/>
      <c r="G12287" s="7"/>
      <c r="H12287" s="7"/>
      <c r="S12287" s="17"/>
      <c r="T12287" s="8"/>
      <c r="V12287" s="8"/>
      <c r="AA12287" s="9"/>
      <c r="AT12287" s="8"/>
      <c r="CR12287"/>
      <c r="CS12287"/>
      <c r="CT12287"/>
      <c r="CU12287"/>
      <c r="CV12287"/>
      <c r="DB12287" s="8"/>
      <c r="DC12287" s="8"/>
      <c r="DM12287" s="8"/>
      <c r="ED12287" s="7"/>
      <c r="EE12287" s="7"/>
      <c r="EO12287" s="7"/>
    </row>
    <row r="12288" spans="4:145" ht="15" x14ac:dyDescent="0.25">
      <c r="D12288" s="7"/>
      <c r="E12288" s="7"/>
      <c r="F12288" s="7"/>
      <c r="G12288" s="7"/>
      <c r="H12288" s="7"/>
      <c r="S12288" s="17"/>
      <c r="T12288" s="8"/>
      <c r="V12288" s="8"/>
      <c r="AA12288" s="9"/>
      <c r="AT12288" s="8"/>
      <c r="CR12288"/>
      <c r="CS12288"/>
      <c r="CT12288"/>
      <c r="CU12288"/>
      <c r="CV12288"/>
      <c r="DB12288" s="8"/>
      <c r="DC12288" s="8"/>
      <c r="DM12288" s="8"/>
      <c r="ED12288" s="7"/>
      <c r="EE12288" s="7"/>
      <c r="EO12288" s="7"/>
    </row>
    <row r="12289" spans="4:145" ht="15" x14ac:dyDescent="0.25">
      <c r="D12289" s="7"/>
      <c r="E12289" s="7"/>
      <c r="F12289" s="7"/>
      <c r="G12289" s="7"/>
      <c r="H12289" s="7"/>
      <c r="S12289" s="17"/>
      <c r="T12289" s="8"/>
      <c r="V12289" s="8"/>
      <c r="AA12289" s="9"/>
      <c r="AT12289" s="8"/>
      <c r="CR12289"/>
      <c r="CS12289"/>
      <c r="CT12289"/>
      <c r="CU12289"/>
      <c r="CV12289"/>
      <c r="DB12289" s="8"/>
      <c r="DC12289" s="8"/>
      <c r="DM12289" s="8"/>
      <c r="ED12289" s="7"/>
      <c r="EE12289" s="7"/>
      <c r="EO12289" s="7"/>
    </row>
    <row r="12290" spans="4:145" ht="15" x14ac:dyDescent="0.25">
      <c r="D12290" s="7"/>
      <c r="E12290" s="7"/>
      <c r="F12290" s="7"/>
      <c r="G12290" s="7"/>
      <c r="H12290" s="7"/>
      <c r="S12290" s="17"/>
      <c r="T12290" s="8"/>
      <c r="V12290" s="8"/>
      <c r="AA12290" s="9"/>
      <c r="AT12290" s="8"/>
      <c r="CR12290"/>
      <c r="CS12290"/>
      <c r="CT12290"/>
      <c r="CU12290"/>
      <c r="CV12290"/>
      <c r="DB12290" s="8"/>
      <c r="DC12290" s="8"/>
      <c r="DM12290" s="8"/>
      <c r="ED12290" s="7"/>
      <c r="EE12290" s="7"/>
      <c r="EO12290" s="7"/>
    </row>
    <row r="12291" spans="4:145" ht="15" x14ac:dyDescent="0.25">
      <c r="D12291" s="7"/>
      <c r="E12291" s="7"/>
      <c r="F12291" s="7"/>
      <c r="G12291" s="7"/>
      <c r="H12291" s="7"/>
      <c r="S12291" s="17"/>
      <c r="T12291" s="8"/>
      <c r="V12291" s="8"/>
      <c r="AA12291" s="9"/>
      <c r="AT12291" s="8"/>
      <c r="CR12291"/>
      <c r="CS12291"/>
      <c r="CT12291"/>
      <c r="CU12291"/>
      <c r="CV12291"/>
      <c r="DB12291" s="8"/>
      <c r="DC12291" s="8"/>
      <c r="DM12291" s="8"/>
      <c r="ED12291" s="7"/>
      <c r="EE12291" s="7"/>
      <c r="EO12291" s="7"/>
    </row>
    <row r="12292" spans="4:145" ht="15" x14ac:dyDescent="0.25">
      <c r="D12292" s="7"/>
      <c r="E12292" s="7"/>
      <c r="F12292" s="7"/>
      <c r="G12292" s="7"/>
      <c r="H12292" s="7"/>
      <c r="S12292" s="17"/>
      <c r="T12292" s="8"/>
      <c r="V12292" s="8"/>
      <c r="AA12292" s="9"/>
      <c r="AT12292" s="8"/>
      <c r="CR12292"/>
      <c r="CS12292"/>
      <c r="CT12292"/>
      <c r="CU12292"/>
      <c r="CV12292"/>
      <c r="DB12292" s="8"/>
      <c r="DC12292" s="8"/>
      <c r="DM12292" s="8"/>
      <c r="ED12292" s="7"/>
      <c r="EE12292" s="7"/>
      <c r="EO12292" s="7"/>
    </row>
    <row r="12293" spans="4:145" ht="15" x14ac:dyDescent="0.25">
      <c r="D12293" s="7"/>
      <c r="E12293" s="7"/>
      <c r="F12293" s="7"/>
      <c r="G12293" s="7"/>
      <c r="H12293" s="7"/>
      <c r="S12293" s="17"/>
      <c r="T12293" s="8"/>
      <c r="V12293" s="8"/>
      <c r="AA12293" s="9"/>
      <c r="AT12293" s="8"/>
      <c r="CR12293"/>
      <c r="CS12293"/>
      <c r="CT12293"/>
      <c r="CU12293"/>
      <c r="CV12293"/>
      <c r="DB12293" s="8"/>
      <c r="DC12293" s="8"/>
      <c r="DM12293" s="8"/>
      <c r="ED12293" s="7"/>
      <c r="EE12293" s="7"/>
      <c r="EO12293" s="7"/>
    </row>
    <row r="12294" spans="4:145" ht="15" x14ac:dyDescent="0.25">
      <c r="D12294" s="7"/>
      <c r="E12294" s="7"/>
      <c r="F12294" s="7"/>
      <c r="G12294" s="7"/>
      <c r="H12294" s="7"/>
      <c r="S12294" s="17"/>
      <c r="T12294" s="8"/>
      <c r="V12294" s="8"/>
      <c r="AA12294" s="9"/>
      <c r="AT12294" s="8"/>
      <c r="CR12294"/>
      <c r="CS12294"/>
      <c r="CT12294"/>
      <c r="CU12294"/>
      <c r="CV12294"/>
      <c r="DB12294" s="8"/>
      <c r="DC12294" s="8"/>
      <c r="DM12294" s="8"/>
      <c r="ED12294" s="7"/>
      <c r="EE12294" s="7"/>
      <c r="EO12294" s="7"/>
    </row>
    <row r="12295" spans="4:145" ht="15" x14ac:dyDescent="0.25">
      <c r="D12295" s="7"/>
      <c r="E12295" s="7"/>
      <c r="F12295" s="7"/>
      <c r="G12295" s="7"/>
      <c r="H12295" s="7"/>
      <c r="S12295" s="17"/>
      <c r="T12295" s="8"/>
      <c r="V12295" s="8"/>
      <c r="AA12295" s="9"/>
      <c r="AT12295" s="8"/>
      <c r="CR12295"/>
      <c r="CS12295"/>
      <c r="CT12295"/>
      <c r="CU12295"/>
      <c r="CV12295"/>
      <c r="DB12295" s="8"/>
      <c r="DC12295" s="8"/>
      <c r="DM12295" s="8"/>
      <c r="ED12295" s="7"/>
      <c r="EE12295" s="7"/>
      <c r="EO12295" s="7"/>
    </row>
    <row r="12296" spans="4:145" ht="15" x14ac:dyDescent="0.25">
      <c r="D12296" s="7"/>
      <c r="E12296" s="7"/>
      <c r="F12296" s="7"/>
      <c r="G12296" s="7"/>
      <c r="H12296" s="7"/>
      <c r="S12296" s="17"/>
      <c r="T12296" s="8"/>
      <c r="V12296" s="8"/>
      <c r="AA12296" s="9"/>
      <c r="AT12296" s="8"/>
      <c r="CR12296"/>
      <c r="CS12296"/>
      <c r="CT12296"/>
      <c r="CU12296"/>
      <c r="CV12296"/>
      <c r="DB12296" s="8"/>
      <c r="DC12296" s="8"/>
      <c r="DM12296" s="8"/>
      <c r="ED12296" s="7"/>
      <c r="EE12296" s="7"/>
      <c r="EO12296" s="7"/>
    </row>
    <row r="12297" spans="4:145" ht="15" x14ac:dyDescent="0.25">
      <c r="D12297" s="7"/>
      <c r="E12297" s="7"/>
      <c r="F12297" s="7"/>
      <c r="G12297" s="7"/>
      <c r="H12297" s="7"/>
      <c r="S12297" s="17"/>
      <c r="T12297" s="8"/>
      <c r="V12297" s="8"/>
      <c r="AA12297" s="9"/>
      <c r="AT12297" s="8"/>
      <c r="CR12297"/>
      <c r="CS12297"/>
      <c r="CT12297"/>
      <c r="CU12297"/>
      <c r="CV12297"/>
      <c r="DB12297" s="8"/>
      <c r="DC12297" s="8"/>
      <c r="DM12297" s="8"/>
      <c r="ED12297" s="7"/>
      <c r="EE12297" s="7"/>
      <c r="EO12297" s="7"/>
    </row>
    <row r="12298" spans="4:145" ht="15" x14ac:dyDescent="0.25">
      <c r="D12298" s="7"/>
      <c r="E12298" s="7"/>
      <c r="F12298" s="7"/>
      <c r="G12298" s="7"/>
      <c r="H12298" s="7"/>
      <c r="S12298" s="17"/>
      <c r="T12298" s="8"/>
      <c r="V12298" s="8"/>
      <c r="AA12298" s="9"/>
      <c r="AT12298" s="8"/>
      <c r="CR12298"/>
      <c r="CS12298"/>
      <c r="CT12298"/>
      <c r="CU12298"/>
      <c r="CV12298"/>
      <c r="DB12298" s="8"/>
      <c r="DC12298" s="8"/>
      <c r="DM12298" s="8"/>
      <c r="ED12298" s="7"/>
      <c r="EE12298" s="7"/>
      <c r="EO12298" s="7"/>
    </row>
    <row r="12299" spans="4:145" ht="15" x14ac:dyDescent="0.25">
      <c r="D12299" s="7"/>
      <c r="E12299" s="7"/>
      <c r="F12299" s="7"/>
      <c r="G12299" s="7"/>
      <c r="H12299" s="7"/>
      <c r="S12299" s="17"/>
      <c r="T12299" s="8"/>
      <c r="V12299" s="8"/>
      <c r="AA12299" s="9"/>
      <c r="AT12299" s="8"/>
      <c r="CR12299"/>
      <c r="CS12299"/>
      <c r="CT12299"/>
      <c r="CU12299"/>
      <c r="CV12299"/>
      <c r="DB12299" s="8"/>
      <c r="DC12299" s="8"/>
      <c r="DM12299" s="8"/>
      <c r="ED12299" s="7"/>
      <c r="EE12299" s="7"/>
      <c r="EO12299" s="7"/>
    </row>
    <row r="12300" spans="4:145" ht="15" x14ac:dyDescent="0.25">
      <c r="D12300" s="7"/>
      <c r="E12300" s="7"/>
      <c r="F12300" s="7"/>
      <c r="G12300" s="7"/>
      <c r="H12300" s="7"/>
      <c r="S12300" s="17"/>
      <c r="T12300" s="8"/>
      <c r="V12300" s="8"/>
      <c r="AA12300" s="9"/>
      <c r="AT12300" s="8"/>
      <c r="CR12300"/>
      <c r="CS12300"/>
      <c r="CT12300"/>
      <c r="CU12300"/>
      <c r="CV12300"/>
      <c r="DB12300" s="8"/>
      <c r="DC12300" s="8"/>
      <c r="DM12300" s="8"/>
      <c r="ED12300" s="7"/>
      <c r="EE12300" s="7"/>
      <c r="EO12300" s="7"/>
    </row>
    <row r="12301" spans="4:145" ht="15" x14ac:dyDescent="0.25">
      <c r="D12301" s="7"/>
      <c r="E12301" s="7"/>
      <c r="F12301" s="7"/>
      <c r="G12301" s="7"/>
      <c r="H12301" s="7"/>
      <c r="S12301" s="17"/>
      <c r="T12301" s="8"/>
      <c r="V12301" s="8"/>
      <c r="AA12301" s="9"/>
      <c r="AT12301" s="8"/>
      <c r="CR12301"/>
      <c r="CS12301"/>
      <c r="CT12301"/>
      <c r="CU12301"/>
      <c r="CV12301"/>
      <c r="DB12301" s="8"/>
      <c r="DC12301" s="8"/>
      <c r="DM12301" s="8"/>
      <c r="ED12301" s="7"/>
      <c r="EE12301" s="7"/>
      <c r="EO12301" s="7"/>
    </row>
    <row r="12302" spans="4:145" ht="15" x14ac:dyDescent="0.25">
      <c r="D12302" s="7"/>
      <c r="E12302" s="7"/>
      <c r="F12302" s="7"/>
      <c r="G12302" s="7"/>
      <c r="H12302" s="7"/>
      <c r="S12302" s="17"/>
      <c r="T12302" s="8"/>
      <c r="V12302" s="8"/>
      <c r="AA12302" s="9"/>
      <c r="AT12302" s="8"/>
      <c r="CR12302"/>
      <c r="CS12302"/>
      <c r="CT12302"/>
      <c r="CU12302"/>
      <c r="CV12302"/>
      <c r="DB12302" s="8"/>
      <c r="DC12302" s="8"/>
      <c r="DM12302" s="8"/>
      <c r="ED12302" s="7"/>
      <c r="EE12302" s="7"/>
      <c r="EO12302" s="7"/>
    </row>
    <row r="12303" spans="4:145" ht="15" x14ac:dyDescent="0.25">
      <c r="D12303" s="7"/>
      <c r="E12303" s="7"/>
      <c r="F12303" s="7"/>
      <c r="G12303" s="7"/>
      <c r="H12303" s="7"/>
      <c r="S12303" s="17"/>
      <c r="T12303" s="8"/>
      <c r="V12303" s="8"/>
      <c r="AA12303" s="9"/>
      <c r="AT12303" s="8"/>
      <c r="CR12303"/>
      <c r="CS12303"/>
      <c r="CT12303"/>
      <c r="CU12303"/>
      <c r="CV12303"/>
      <c r="DB12303" s="8"/>
      <c r="DC12303" s="8"/>
      <c r="DM12303" s="8"/>
      <c r="ED12303" s="7"/>
      <c r="EE12303" s="7"/>
      <c r="EO12303" s="7"/>
    </row>
    <row r="12304" spans="4:145" ht="15" x14ac:dyDescent="0.25">
      <c r="D12304" s="7"/>
      <c r="E12304" s="7"/>
      <c r="F12304" s="7"/>
      <c r="G12304" s="7"/>
      <c r="H12304" s="7"/>
      <c r="S12304" s="17"/>
      <c r="T12304" s="8"/>
      <c r="V12304" s="8"/>
      <c r="AA12304" s="9"/>
      <c r="AT12304" s="8"/>
      <c r="CR12304"/>
      <c r="CS12304"/>
      <c r="CT12304"/>
      <c r="CU12304"/>
      <c r="CV12304"/>
      <c r="DB12304" s="8"/>
      <c r="DC12304" s="8"/>
      <c r="DM12304" s="8"/>
      <c r="ED12304" s="7"/>
      <c r="EE12304" s="7"/>
      <c r="EO12304" s="7"/>
    </row>
    <row r="12305" spans="4:145" ht="15" x14ac:dyDescent="0.25">
      <c r="D12305" s="7"/>
      <c r="E12305" s="7"/>
      <c r="F12305" s="7"/>
      <c r="G12305" s="7"/>
      <c r="H12305" s="7"/>
      <c r="S12305" s="17"/>
      <c r="T12305" s="8"/>
      <c r="V12305" s="8"/>
      <c r="AA12305" s="9"/>
      <c r="AT12305" s="8"/>
      <c r="CR12305"/>
      <c r="CS12305"/>
      <c r="CT12305"/>
      <c r="CU12305"/>
      <c r="CV12305"/>
      <c r="DB12305" s="8"/>
      <c r="DC12305" s="8"/>
      <c r="DM12305" s="8"/>
      <c r="ED12305" s="7"/>
      <c r="EE12305" s="7"/>
      <c r="EO12305" s="7"/>
    </row>
    <row r="12306" spans="4:145" ht="15" x14ac:dyDescent="0.25">
      <c r="D12306" s="7"/>
      <c r="E12306" s="7"/>
      <c r="F12306" s="7"/>
      <c r="G12306" s="7"/>
      <c r="H12306" s="7"/>
      <c r="S12306" s="17"/>
      <c r="T12306" s="8"/>
      <c r="V12306" s="8"/>
      <c r="AA12306" s="9"/>
      <c r="AT12306" s="8"/>
      <c r="CR12306"/>
      <c r="CS12306"/>
      <c r="CT12306"/>
      <c r="CU12306"/>
      <c r="CV12306"/>
      <c r="DB12306" s="8"/>
      <c r="DC12306" s="8"/>
      <c r="DM12306" s="8"/>
      <c r="ED12306" s="7"/>
      <c r="EE12306" s="7"/>
      <c r="EO12306" s="7"/>
    </row>
    <row r="12307" spans="4:145" ht="15" x14ac:dyDescent="0.25">
      <c r="D12307" s="7"/>
      <c r="E12307" s="7"/>
      <c r="F12307" s="7"/>
      <c r="G12307" s="7"/>
      <c r="H12307" s="7"/>
      <c r="S12307" s="17"/>
      <c r="T12307" s="8"/>
      <c r="V12307" s="8"/>
      <c r="AA12307" s="9"/>
      <c r="AT12307" s="8"/>
      <c r="CR12307"/>
      <c r="CS12307"/>
      <c r="CT12307"/>
      <c r="CU12307"/>
      <c r="CV12307"/>
      <c r="DB12307" s="8"/>
      <c r="DC12307" s="8"/>
      <c r="DM12307" s="8"/>
      <c r="ED12307" s="7"/>
      <c r="EE12307" s="7"/>
      <c r="EO12307" s="7"/>
    </row>
    <row r="12308" spans="4:145" ht="15" x14ac:dyDescent="0.25">
      <c r="D12308" s="7"/>
      <c r="E12308" s="7"/>
      <c r="F12308" s="7"/>
      <c r="G12308" s="7"/>
      <c r="H12308" s="7"/>
      <c r="S12308" s="17"/>
      <c r="T12308" s="8"/>
      <c r="V12308" s="8"/>
      <c r="AA12308" s="9"/>
      <c r="AT12308" s="8"/>
      <c r="CR12308"/>
      <c r="CS12308"/>
      <c r="CT12308"/>
      <c r="CU12308"/>
      <c r="CV12308"/>
      <c r="DB12308" s="8"/>
      <c r="DC12308" s="8"/>
      <c r="DM12308" s="8"/>
      <c r="ED12308" s="7"/>
      <c r="EE12308" s="7"/>
      <c r="EO12308" s="7"/>
    </row>
    <row r="12309" spans="4:145" ht="15" x14ac:dyDescent="0.25">
      <c r="D12309" s="7"/>
      <c r="E12309" s="7"/>
      <c r="F12309" s="7"/>
      <c r="G12309" s="7"/>
      <c r="H12309" s="7"/>
      <c r="S12309" s="17"/>
      <c r="T12309" s="8"/>
      <c r="V12309" s="8"/>
      <c r="AA12309" s="9"/>
      <c r="AT12309" s="8"/>
      <c r="CR12309"/>
      <c r="CS12309"/>
      <c r="CT12309"/>
      <c r="CU12309"/>
      <c r="CV12309"/>
      <c r="DB12309" s="8"/>
      <c r="DC12309" s="8"/>
      <c r="DM12309" s="8"/>
      <c r="ED12309" s="7"/>
      <c r="EE12309" s="7"/>
      <c r="EO12309" s="7"/>
    </row>
    <row r="12310" spans="4:145" ht="15" x14ac:dyDescent="0.25">
      <c r="D12310" s="7"/>
      <c r="E12310" s="7"/>
      <c r="F12310" s="7"/>
      <c r="G12310" s="7"/>
      <c r="H12310" s="7"/>
      <c r="S12310" s="17"/>
      <c r="T12310" s="8"/>
      <c r="V12310" s="8"/>
      <c r="AA12310" s="9"/>
      <c r="AT12310" s="8"/>
      <c r="CR12310"/>
      <c r="CS12310"/>
      <c r="CT12310"/>
      <c r="CU12310"/>
      <c r="CV12310"/>
      <c r="DB12310" s="8"/>
      <c r="DC12310" s="8"/>
      <c r="DM12310" s="8"/>
      <c r="ED12310" s="7"/>
      <c r="EE12310" s="7"/>
      <c r="EO12310" s="7"/>
    </row>
    <row r="12311" spans="4:145" ht="15" x14ac:dyDescent="0.25">
      <c r="D12311" s="7"/>
      <c r="E12311" s="7"/>
      <c r="F12311" s="7"/>
      <c r="G12311" s="7"/>
      <c r="H12311" s="7"/>
      <c r="S12311" s="17"/>
      <c r="T12311" s="8"/>
      <c r="V12311" s="8"/>
      <c r="AA12311" s="9"/>
      <c r="AT12311" s="8"/>
      <c r="CR12311"/>
      <c r="CS12311"/>
      <c r="CT12311"/>
      <c r="CU12311"/>
      <c r="CV12311"/>
      <c r="DB12311" s="8"/>
      <c r="DC12311" s="8"/>
      <c r="DM12311" s="8"/>
      <c r="ED12311" s="7"/>
      <c r="EE12311" s="7"/>
      <c r="EO12311" s="7"/>
    </row>
    <row r="12312" spans="4:145" ht="15" x14ac:dyDescent="0.25">
      <c r="D12312" s="7"/>
      <c r="E12312" s="7"/>
      <c r="F12312" s="7"/>
      <c r="G12312" s="7"/>
      <c r="H12312" s="7"/>
      <c r="S12312" s="17"/>
      <c r="T12312" s="8"/>
      <c r="V12312" s="8"/>
      <c r="AA12312" s="9"/>
      <c r="AT12312" s="8"/>
      <c r="CR12312"/>
      <c r="CS12312"/>
      <c r="CT12312"/>
      <c r="CU12312"/>
      <c r="CV12312"/>
      <c r="DB12312" s="8"/>
      <c r="DC12312" s="8"/>
      <c r="DM12312" s="8"/>
      <c r="ED12312" s="7"/>
      <c r="EE12312" s="7"/>
      <c r="EO12312" s="7"/>
    </row>
    <row r="12313" spans="4:145" ht="15" x14ac:dyDescent="0.25">
      <c r="D12313" s="7"/>
      <c r="E12313" s="7"/>
      <c r="F12313" s="7"/>
      <c r="G12313" s="7"/>
      <c r="H12313" s="7"/>
      <c r="S12313" s="17"/>
      <c r="T12313" s="8"/>
      <c r="V12313" s="8"/>
      <c r="AA12313" s="9"/>
      <c r="AT12313" s="8"/>
      <c r="CR12313"/>
      <c r="CS12313"/>
      <c r="CT12313"/>
      <c r="CU12313"/>
      <c r="CV12313"/>
      <c r="DB12313" s="8"/>
      <c r="DC12313" s="8"/>
      <c r="DM12313" s="8"/>
      <c r="ED12313" s="7"/>
      <c r="EE12313" s="7"/>
      <c r="EO12313" s="7"/>
    </row>
    <row r="12314" spans="4:145" ht="15" x14ac:dyDescent="0.25">
      <c r="D12314" s="7"/>
      <c r="E12314" s="7"/>
      <c r="F12314" s="7"/>
      <c r="G12314" s="7"/>
      <c r="H12314" s="7"/>
      <c r="S12314" s="17"/>
      <c r="T12314" s="8"/>
      <c r="V12314" s="8"/>
      <c r="AA12314" s="9"/>
      <c r="AT12314" s="8"/>
      <c r="CR12314"/>
      <c r="CS12314"/>
      <c r="CT12314"/>
      <c r="CU12314"/>
      <c r="CV12314"/>
      <c r="DB12314" s="8"/>
      <c r="DC12314" s="8"/>
      <c r="DM12314" s="8"/>
      <c r="ED12314" s="7"/>
      <c r="EE12314" s="7"/>
      <c r="EO12314" s="7"/>
    </row>
    <row r="12315" spans="4:145" ht="15" x14ac:dyDescent="0.25">
      <c r="D12315" s="7"/>
      <c r="E12315" s="7"/>
      <c r="F12315" s="7"/>
      <c r="G12315" s="7"/>
      <c r="H12315" s="7"/>
      <c r="S12315" s="17"/>
      <c r="T12315" s="8"/>
      <c r="V12315" s="8"/>
      <c r="AA12315" s="9"/>
      <c r="AT12315" s="8"/>
      <c r="CR12315"/>
      <c r="CS12315"/>
      <c r="CT12315"/>
      <c r="CU12315"/>
      <c r="CV12315"/>
      <c r="DB12315" s="8"/>
      <c r="DC12315" s="8"/>
      <c r="DM12315" s="8"/>
      <c r="ED12315" s="7"/>
      <c r="EE12315" s="7"/>
      <c r="EO12315" s="7"/>
    </row>
    <row r="12316" spans="4:145" ht="15" x14ac:dyDescent="0.25">
      <c r="D12316" s="7"/>
      <c r="E12316" s="7"/>
      <c r="F12316" s="7"/>
      <c r="G12316" s="7"/>
      <c r="H12316" s="7"/>
      <c r="S12316" s="17"/>
      <c r="T12316" s="8"/>
      <c r="V12316" s="8"/>
      <c r="AA12316" s="9"/>
      <c r="AT12316" s="8"/>
      <c r="CR12316"/>
      <c r="CS12316"/>
      <c r="CT12316"/>
      <c r="CU12316"/>
      <c r="CV12316"/>
      <c r="DB12316" s="8"/>
      <c r="DC12316" s="8"/>
      <c r="DM12316" s="8"/>
      <c r="ED12316" s="7"/>
      <c r="EE12316" s="7"/>
      <c r="EO12316" s="7"/>
    </row>
    <row r="12317" spans="4:145" ht="15" x14ac:dyDescent="0.25">
      <c r="D12317" s="7"/>
      <c r="E12317" s="7"/>
      <c r="F12317" s="7"/>
      <c r="G12317" s="7"/>
      <c r="H12317" s="7"/>
      <c r="S12317" s="17"/>
      <c r="T12317" s="8"/>
      <c r="V12317" s="8"/>
      <c r="AA12317" s="9"/>
      <c r="AT12317" s="8"/>
      <c r="CR12317"/>
      <c r="CS12317"/>
      <c r="CT12317"/>
      <c r="CU12317"/>
      <c r="CV12317"/>
      <c r="DB12317" s="8"/>
      <c r="DC12317" s="8"/>
      <c r="DM12317" s="8"/>
      <c r="ED12317" s="7"/>
      <c r="EE12317" s="7"/>
      <c r="EO12317" s="7"/>
    </row>
    <row r="12318" spans="4:145" ht="15" x14ac:dyDescent="0.25">
      <c r="D12318" s="7"/>
      <c r="E12318" s="7"/>
      <c r="F12318" s="7"/>
      <c r="G12318" s="7"/>
      <c r="H12318" s="7"/>
      <c r="S12318" s="17"/>
      <c r="T12318" s="8"/>
      <c r="V12318" s="8"/>
      <c r="AA12318" s="9"/>
      <c r="AT12318" s="8"/>
      <c r="CR12318"/>
      <c r="CS12318"/>
      <c r="CT12318"/>
      <c r="CU12318"/>
      <c r="CV12318"/>
      <c r="DB12318" s="8"/>
      <c r="DC12318" s="8"/>
      <c r="DM12318" s="8"/>
      <c r="ED12318" s="7"/>
      <c r="EE12318" s="7"/>
      <c r="EO12318" s="7"/>
    </row>
    <row r="12319" spans="4:145" ht="15" x14ac:dyDescent="0.25">
      <c r="D12319" s="7"/>
      <c r="E12319" s="7"/>
      <c r="F12319" s="7"/>
      <c r="G12319" s="7"/>
      <c r="H12319" s="7"/>
      <c r="S12319" s="17"/>
      <c r="T12319" s="8"/>
      <c r="V12319" s="8"/>
      <c r="AA12319" s="9"/>
      <c r="AT12319" s="8"/>
      <c r="CR12319"/>
      <c r="CS12319"/>
      <c r="CT12319"/>
      <c r="CU12319"/>
      <c r="CV12319"/>
      <c r="DB12319" s="8"/>
      <c r="DC12319" s="8"/>
      <c r="DM12319" s="8"/>
      <c r="ED12319" s="7"/>
      <c r="EE12319" s="7"/>
      <c r="EO12319" s="7"/>
    </row>
    <row r="12320" spans="4:145" ht="15" x14ac:dyDescent="0.25">
      <c r="D12320" s="7"/>
      <c r="E12320" s="7"/>
      <c r="F12320" s="7"/>
      <c r="G12320" s="7"/>
      <c r="H12320" s="7"/>
      <c r="S12320" s="17"/>
      <c r="T12320" s="8"/>
      <c r="V12320" s="8"/>
      <c r="AA12320" s="9"/>
      <c r="AT12320" s="8"/>
      <c r="CR12320"/>
      <c r="CS12320"/>
      <c r="CT12320"/>
      <c r="CU12320"/>
      <c r="CV12320"/>
      <c r="DB12320" s="8"/>
      <c r="DC12320" s="8"/>
      <c r="DM12320" s="8"/>
      <c r="ED12320" s="7"/>
      <c r="EE12320" s="7"/>
      <c r="EO12320" s="7"/>
    </row>
    <row r="12321" spans="4:145" ht="15" x14ac:dyDescent="0.25">
      <c r="D12321" s="7"/>
      <c r="E12321" s="7"/>
      <c r="F12321" s="7"/>
      <c r="G12321" s="7"/>
      <c r="H12321" s="7"/>
      <c r="S12321" s="17"/>
      <c r="T12321" s="8"/>
      <c r="V12321" s="8"/>
      <c r="AA12321" s="9"/>
      <c r="AT12321" s="8"/>
      <c r="CR12321"/>
      <c r="CS12321"/>
      <c r="CT12321"/>
      <c r="CU12321"/>
      <c r="CV12321"/>
      <c r="DB12321" s="8"/>
      <c r="DC12321" s="8"/>
      <c r="DM12321" s="8"/>
      <c r="ED12321" s="7"/>
      <c r="EE12321" s="7"/>
      <c r="EO12321" s="7"/>
    </row>
    <row r="12322" spans="4:145" ht="15" x14ac:dyDescent="0.25">
      <c r="D12322" s="7"/>
      <c r="E12322" s="7"/>
      <c r="F12322" s="7"/>
      <c r="G12322" s="7"/>
      <c r="H12322" s="7"/>
      <c r="S12322" s="17"/>
      <c r="T12322" s="8"/>
      <c r="V12322" s="8"/>
      <c r="AA12322" s="9"/>
      <c r="AT12322" s="8"/>
      <c r="CR12322"/>
      <c r="CS12322"/>
      <c r="CT12322"/>
      <c r="CU12322"/>
      <c r="CV12322"/>
      <c r="DB12322" s="8"/>
      <c r="DC12322" s="8"/>
      <c r="DM12322" s="8"/>
      <c r="ED12322" s="7"/>
      <c r="EE12322" s="7"/>
      <c r="EO12322" s="7"/>
    </row>
    <row r="12323" spans="4:145" ht="15" x14ac:dyDescent="0.25">
      <c r="D12323" s="7"/>
      <c r="E12323" s="7"/>
      <c r="F12323" s="7"/>
      <c r="G12323" s="7"/>
      <c r="H12323" s="7"/>
      <c r="S12323" s="17"/>
      <c r="T12323" s="8"/>
      <c r="V12323" s="8"/>
      <c r="AA12323" s="9"/>
      <c r="AT12323" s="8"/>
      <c r="CR12323"/>
      <c r="CS12323"/>
      <c r="CT12323"/>
      <c r="CU12323"/>
      <c r="CV12323"/>
      <c r="DB12323" s="8"/>
      <c r="DC12323" s="8"/>
      <c r="DM12323" s="8"/>
      <c r="ED12323" s="7"/>
      <c r="EE12323" s="7"/>
      <c r="EO12323" s="7"/>
    </row>
    <row r="12324" spans="4:145" ht="15" x14ac:dyDescent="0.25">
      <c r="D12324" s="7"/>
      <c r="E12324" s="7"/>
      <c r="F12324" s="7"/>
      <c r="G12324" s="7"/>
      <c r="H12324" s="7"/>
      <c r="S12324" s="17"/>
      <c r="T12324" s="8"/>
      <c r="V12324" s="8"/>
      <c r="AA12324" s="9"/>
      <c r="AT12324" s="8"/>
      <c r="CR12324"/>
      <c r="CS12324"/>
      <c r="CT12324"/>
      <c r="CU12324"/>
      <c r="CV12324"/>
      <c r="DB12324" s="8"/>
      <c r="DC12324" s="8"/>
      <c r="DM12324" s="8"/>
      <c r="ED12324" s="7"/>
      <c r="EE12324" s="7"/>
      <c r="EO12324" s="7"/>
    </row>
    <row r="12325" spans="4:145" ht="15" x14ac:dyDescent="0.25">
      <c r="D12325" s="7"/>
      <c r="E12325" s="7"/>
      <c r="F12325" s="7"/>
      <c r="G12325" s="7"/>
      <c r="H12325" s="7"/>
      <c r="S12325" s="17"/>
      <c r="T12325" s="8"/>
      <c r="V12325" s="8"/>
      <c r="AA12325" s="9"/>
      <c r="AT12325" s="8"/>
      <c r="CR12325"/>
      <c r="CS12325"/>
      <c r="CT12325"/>
      <c r="CU12325"/>
      <c r="CV12325"/>
      <c r="DB12325" s="8"/>
      <c r="DC12325" s="8"/>
      <c r="DM12325" s="8"/>
      <c r="ED12325" s="7"/>
      <c r="EE12325" s="7"/>
      <c r="EO12325" s="7"/>
    </row>
    <row r="12326" spans="4:145" ht="15" x14ac:dyDescent="0.25">
      <c r="D12326" s="7"/>
      <c r="E12326" s="7"/>
      <c r="F12326" s="7"/>
      <c r="G12326" s="7"/>
      <c r="H12326" s="7"/>
      <c r="S12326" s="17"/>
      <c r="T12326" s="8"/>
      <c r="V12326" s="8"/>
      <c r="AA12326" s="9"/>
      <c r="AT12326" s="8"/>
      <c r="CR12326"/>
      <c r="CS12326"/>
      <c r="CT12326"/>
      <c r="CU12326"/>
      <c r="CV12326"/>
      <c r="DB12326" s="8"/>
      <c r="DC12326" s="8"/>
      <c r="DM12326" s="8"/>
      <c r="ED12326" s="7"/>
      <c r="EE12326" s="7"/>
      <c r="EO12326" s="7"/>
    </row>
    <row r="12327" spans="4:145" ht="15" x14ac:dyDescent="0.25">
      <c r="D12327" s="7"/>
      <c r="E12327" s="7"/>
      <c r="F12327" s="7"/>
      <c r="G12327" s="7"/>
      <c r="H12327" s="7"/>
      <c r="S12327" s="17"/>
      <c r="T12327" s="8"/>
      <c r="V12327" s="8"/>
      <c r="AA12327" s="9"/>
      <c r="AT12327" s="8"/>
      <c r="CR12327"/>
      <c r="CS12327"/>
      <c r="CT12327"/>
      <c r="CU12327"/>
      <c r="CV12327"/>
      <c r="DB12327" s="8"/>
      <c r="DC12327" s="8"/>
      <c r="DM12327" s="8"/>
      <c r="ED12327" s="7"/>
      <c r="EE12327" s="7"/>
      <c r="EO12327" s="7"/>
    </row>
    <row r="12328" spans="4:145" ht="15" x14ac:dyDescent="0.25">
      <c r="D12328" s="7"/>
      <c r="E12328" s="7"/>
      <c r="F12328" s="7"/>
      <c r="G12328" s="7"/>
      <c r="H12328" s="7"/>
      <c r="S12328" s="17"/>
      <c r="T12328" s="8"/>
      <c r="V12328" s="8"/>
      <c r="AA12328" s="9"/>
      <c r="AT12328" s="8"/>
      <c r="CR12328"/>
      <c r="CS12328"/>
      <c r="CT12328"/>
      <c r="CU12328"/>
      <c r="CV12328"/>
      <c r="DB12328" s="8"/>
      <c r="DC12328" s="8"/>
      <c r="DM12328" s="8"/>
      <c r="ED12328" s="7"/>
      <c r="EE12328" s="7"/>
      <c r="EO12328" s="7"/>
    </row>
    <row r="12329" spans="4:145" ht="15" x14ac:dyDescent="0.25">
      <c r="D12329" s="7"/>
      <c r="E12329" s="7"/>
      <c r="F12329" s="7"/>
      <c r="G12329" s="7"/>
      <c r="H12329" s="7"/>
      <c r="S12329" s="17"/>
      <c r="T12329" s="8"/>
      <c r="V12329" s="8"/>
      <c r="AA12329" s="9"/>
      <c r="AT12329" s="8"/>
      <c r="CR12329"/>
      <c r="CS12329"/>
      <c r="CT12329"/>
      <c r="CU12329"/>
      <c r="CV12329"/>
      <c r="DB12329" s="8"/>
      <c r="DC12329" s="8"/>
      <c r="DM12329" s="8"/>
      <c r="ED12329" s="7"/>
      <c r="EE12329" s="7"/>
      <c r="EO12329" s="7"/>
    </row>
    <row r="12330" spans="4:145" ht="15" x14ac:dyDescent="0.25">
      <c r="D12330" s="7"/>
      <c r="E12330" s="7"/>
      <c r="F12330" s="7"/>
      <c r="G12330" s="7"/>
      <c r="H12330" s="7"/>
      <c r="S12330" s="17"/>
      <c r="T12330" s="8"/>
      <c r="V12330" s="8"/>
      <c r="AA12330" s="9"/>
      <c r="AT12330" s="8"/>
      <c r="CR12330"/>
      <c r="CS12330"/>
      <c r="CT12330"/>
      <c r="CU12330"/>
      <c r="CV12330"/>
      <c r="DB12330" s="8"/>
      <c r="DC12330" s="8"/>
      <c r="DM12330" s="8"/>
      <c r="ED12330" s="7"/>
      <c r="EE12330" s="7"/>
      <c r="EO12330" s="7"/>
    </row>
    <row r="12331" spans="4:145" ht="15" x14ac:dyDescent="0.25">
      <c r="D12331" s="7"/>
      <c r="E12331" s="7"/>
      <c r="F12331" s="7"/>
      <c r="G12331" s="7"/>
      <c r="H12331" s="7"/>
      <c r="S12331" s="17"/>
      <c r="T12331" s="8"/>
      <c r="V12331" s="8"/>
      <c r="AA12331" s="9"/>
      <c r="AT12331" s="8"/>
      <c r="CR12331"/>
      <c r="CS12331"/>
      <c r="CT12331"/>
      <c r="CU12331"/>
      <c r="CV12331"/>
      <c r="DB12331" s="8"/>
      <c r="DC12331" s="8"/>
      <c r="DM12331" s="8"/>
      <c r="ED12331" s="7"/>
      <c r="EE12331" s="7"/>
      <c r="EO12331" s="7"/>
    </row>
    <row r="12332" spans="4:145" ht="15" x14ac:dyDescent="0.25">
      <c r="D12332" s="7"/>
      <c r="E12332" s="7"/>
      <c r="F12332" s="7"/>
      <c r="G12332" s="7"/>
      <c r="H12332" s="7"/>
      <c r="S12332" s="17"/>
      <c r="T12332" s="8"/>
      <c r="V12332" s="8"/>
      <c r="AA12332" s="9"/>
      <c r="AT12332" s="8"/>
      <c r="CR12332"/>
      <c r="CS12332"/>
      <c r="CT12332"/>
      <c r="CU12332"/>
      <c r="CV12332"/>
      <c r="DB12332" s="8"/>
      <c r="DC12332" s="8"/>
      <c r="DM12332" s="8"/>
      <c r="ED12332" s="7"/>
      <c r="EE12332" s="7"/>
      <c r="EO12332" s="7"/>
    </row>
    <row r="12333" spans="4:145" ht="15" x14ac:dyDescent="0.25">
      <c r="D12333" s="7"/>
      <c r="E12333" s="7"/>
      <c r="F12333" s="7"/>
      <c r="G12333" s="7"/>
      <c r="H12333" s="7"/>
      <c r="S12333" s="17"/>
      <c r="T12333" s="8"/>
      <c r="V12333" s="8"/>
      <c r="AA12333" s="9"/>
      <c r="AT12333" s="8"/>
      <c r="CR12333"/>
      <c r="CS12333"/>
      <c r="CT12333"/>
      <c r="CU12333"/>
      <c r="CV12333"/>
      <c r="DB12333" s="8"/>
      <c r="DC12333" s="8"/>
      <c r="DM12333" s="8"/>
      <c r="ED12333" s="7"/>
      <c r="EE12333" s="7"/>
      <c r="EO12333" s="7"/>
    </row>
    <row r="12334" spans="4:145" ht="15" x14ac:dyDescent="0.25">
      <c r="D12334" s="7"/>
      <c r="E12334" s="7"/>
      <c r="F12334" s="7"/>
      <c r="G12334" s="7"/>
      <c r="H12334" s="7"/>
      <c r="S12334" s="17"/>
      <c r="T12334" s="8"/>
      <c r="V12334" s="8"/>
      <c r="AA12334" s="9"/>
      <c r="AT12334" s="8"/>
      <c r="CR12334"/>
      <c r="CS12334"/>
      <c r="CT12334"/>
      <c r="CU12334"/>
      <c r="CV12334"/>
      <c r="DB12334" s="8"/>
      <c r="DC12334" s="8"/>
      <c r="DM12334" s="8"/>
      <c r="ED12334" s="7"/>
      <c r="EE12334" s="7"/>
      <c r="EO12334" s="7"/>
    </row>
    <row r="12335" spans="4:145" ht="15" x14ac:dyDescent="0.25">
      <c r="D12335" s="7"/>
      <c r="E12335" s="7"/>
      <c r="F12335" s="7"/>
      <c r="G12335" s="7"/>
      <c r="H12335" s="7"/>
      <c r="S12335" s="17"/>
      <c r="T12335" s="8"/>
      <c r="V12335" s="8"/>
      <c r="AA12335" s="9"/>
      <c r="AT12335" s="8"/>
      <c r="CR12335"/>
      <c r="CS12335"/>
      <c r="CT12335"/>
      <c r="CU12335"/>
      <c r="CV12335"/>
      <c r="DB12335" s="8"/>
      <c r="DC12335" s="8"/>
      <c r="DM12335" s="8"/>
      <c r="ED12335" s="7"/>
      <c r="EE12335" s="7"/>
      <c r="EO12335" s="7"/>
    </row>
    <row r="12336" spans="4:145" ht="15" x14ac:dyDescent="0.25">
      <c r="D12336" s="7"/>
      <c r="E12336" s="7"/>
      <c r="F12336" s="7"/>
      <c r="G12336" s="7"/>
      <c r="H12336" s="7"/>
      <c r="S12336" s="17"/>
      <c r="T12336" s="8"/>
      <c r="V12336" s="8"/>
      <c r="AA12336" s="9"/>
      <c r="AT12336" s="8"/>
      <c r="CR12336"/>
      <c r="CS12336"/>
      <c r="CT12336"/>
      <c r="CU12336"/>
      <c r="CV12336"/>
      <c r="DB12336" s="8"/>
      <c r="DC12336" s="8"/>
      <c r="DM12336" s="8"/>
      <c r="ED12336" s="7"/>
      <c r="EE12336" s="7"/>
      <c r="EO12336" s="7"/>
    </row>
    <row r="12337" spans="4:145" ht="15" x14ac:dyDescent="0.25">
      <c r="D12337" s="7"/>
      <c r="E12337" s="7"/>
      <c r="F12337" s="7"/>
      <c r="G12337" s="7"/>
      <c r="H12337" s="7"/>
      <c r="S12337" s="17"/>
      <c r="T12337" s="8"/>
      <c r="V12337" s="8"/>
      <c r="AA12337" s="9"/>
      <c r="AT12337" s="8"/>
      <c r="CR12337"/>
      <c r="CS12337"/>
      <c r="CT12337"/>
      <c r="CU12337"/>
      <c r="CV12337"/>
      <c r="DB12337" s="8"/>
      <c r="DC12337" s="8"/>
      <c r="DM12337" s="8"/>
      <c r="ED12337" s="7"/>
      <c r="EE12337" s="7"/>
      <c r="EO12337" s="7"/>
    </row>
    <row r="12338" spans="4:145" ht="15" x14ac:dyDescent="0.25">
      <c r="D12338" s="7"/>
      <c r="E12338" s="7"/>
      <c r="F12338" s="7"/>
      <c r="G12338" s="7"/>
      <c r="H12338" s="7"/>
      <c r="S12338" s="17"/>
      <c r="T12338" s="8"/>
      <c r="V12338" s="8"/>
      <c r="AA12338" s="9"/>
      <c r="AT12338" s="8"/>
      <c r="CR12338"/>
      <c r="CS12338"/>
      <c r="CT12338"/>
      <c r="CU12338"/>
      <c r="CV12338"/>
      <c r="DB12338" s="8"/>
      <c r="DC12338" s="8"/>
      <c r="DM12338" s="8"/>
      <c r="ED12338" s="7"/>
      <c r="EE12338" s="7"/>
      <c r="EO12338" s="7"/>
    </row>
    <row r="12339" spans="4:145" ht="15" x14ac:dyDescent="0.25">
      <c r="D12339" s="7"/>
      <c r="E12339" s="7"/>
      <c r="F12339" s="7"/>
      <c r="G12339" s="7"/>
      <c r="H12339" s="7"/>
      <c r="S12339" s="17"/>
      <c r="T12339" s="8"/>
      <c r="V12339" s="8"/>
      <c r="AA12339" s="9"/>
      <c r="AT12339" s="8"/>
      <c r="CR12339"/>
      <c r="CS12339"/>
      <c r="CT12339"/>
      <c r="CU12339"/>
      <c r="CV12339"/>
      <c r="DB12339" s="8"/>
      <c r="DC12339" s="8"/>
      <c r="DM12339" s="8"/>
      <c r="ED12339" s="7"/>
      <c r="EE12339" s="7"/>
      <c r="EO12339" s="7"/>
    </row>
    <row r="12340" spans="4:145" ht="15" x14ac:dyDescent="0.25">
      <c r="D12340" s="7"/>
      <c r="E12340" s="7"/>
      <c r="F12340" s="7"/>
      <c r="G12340" s="7"/>
      <c r="H12340" s="7"/>
      <c r="S12340" s="17"/>
      <c r="T12340" s="8"/>
      <c r="V12340" s="8"/>
      <c r="AA12340" s="9"/>
      <c r="AT12340" s="8"/>
      <c r="CR12340"/>
      <c r="CS12340"/>
      <c r="CT12340"/>
      <c r="CU12340"/>
      <c r="CV12340"/>
      <c r="DB12340" s="8"/>
      <c r="DC12340" s="8"/>
      <c r="DM12340" s="8"/>
      <c r="ED12340" s="7"/>
      <c r="EE12340" s="7"/>
      <c r="EO12340" s="7"/>
    </row>
    <row r="12341" spans="4:145" ht="15" x14ac:dyDescent="0.25">
      <c r="D12341" s="7"/>
      <c r="E12341" s="7"/>
      <c r="F12341" s="7"/>
      <c r="G12341" s="7"/>
      <c r="H12341" s="7"/>
      <c r="S12341" s="17"/>
      <c r="T12341" s="8"/>
      <c r="V12341" s="8"/>
      <c r="AA12341" s="9"/>
      <c r="AT12341" s="8"/>
      <c r="CR12341"/>
      <c r="CS12341"/>
      <c r="CT12341"/>
      <c r="CU12341"/>
      <c r="CV12341"/>
      <c r="DB12341" s="8"/>
      <c r="DC12341" s="8"/>
      <c r="DM12341" s="8"/>
      <c r="ED12341" s="7"/>
      <c r="EE12341" s="7"/>
      <c r="EO12341" s="7"/>
    </row>
    <row r="12342" spans="4:145" ht="15" x14ac:dyDescent="0.25">
      <c r="D12342" s="7"/>
      <c r="E12342" s="7"/>
      <c r="F12342" s="7"/>
      <c r="G12342" s="7"/>
      <c r="H12342" s="7"/>
      <c r="S12342" s="17"/>
      <c r="T12342" s="8"/>
      <c r="V12342" s="8"/>
      <c r="AA12342" s="9"/>
      <c r="AT12342" s="8"/>
      <c r="CR12342"/>
      <c r="CS12342"/>
      <c r="CT12342"/>
      <c r="CU12342"/>
      <c r="CV12342"/>
      <c r="DB12342" s="8"/>
      <c r="DC12342" s="8"/>
      <c r="DM12342" s="8"/>
      <c r="ED12342" s="7"/>
      <c r="EE12342" s="7"/>
      <c r="EO12342" s="7"/>
    </row>
    <row r="12343" spans="4:145" ht="15" x14ac:dyDescent="0.25">
      <c r="D12343" s="7"/>
      <c r="E12343" s="7"/>
      <c r="F12343" s="7"/>
      <c r="G12343" s="7"/>
      <c r="H12343" s="7"/>
      <c r="S12343" s="17"/>
      <c r="T12343" s="8"/>
      <c r="V12343" s="8"/>
      <c r="AA12343" s="9"/>
      <c r="AT12343" s="8"/>
      <c r="CR12343"/>
      <c r="CS12343"/>
      <c r="CT12343"/>
      <c r="CU12343"/>
      <c r="CV12343"/>
      <c r="DB12343" s="8"/>
      <c r="DC12343" s="8"/>
      <c r="DM12343" s="8"/>
      <c r="ED12343" s="7"/>
      <c r="EE12343" s="7"/>
      <c r="EO12343" s="7"/>
    </row>
    <row r="12344" spans="4:145" ht="15" x14ac:dyDescent="0.25">
      <c r="D12344" s="7"/>
      <c r="E12344" s="7"/>
      <c r="F12344" s="7"/>
      <c r="G12344" s="7"/>
      <c r="H12344" s="7"/>
      <c r="S12344" s="17"/>
      <c r="T12344" s="8"/>
      <c r="V12344" s="8"/>
      <c r="AA12344" s="9"/>
      <c r="AT12344" s="8"/>
      <c r="CR12344"/>
      <c r="CS12344"/>
      <c r="CT12344"/>
      <c r="CU12344"/>
      <c r="CV12344"/>
      <c r="DB12344" s="8"/>
      <c r="DC12344" s="8"/>
      <c r="DM12344" s="8"/>
      <c r="ED12344" s="7"/>
      <c r="EE12344" s="7"/>
      <c r="EO12344" s="7"/>
    </row>
    <row r="12345" spans="4:145" ht="15" x14ac:dyDescent="0.25">
      <c r="D12345" s="7"/>
      <c r="E12345" s="7"/>
      <c r="F12345" s="7"/>
      <c r="G12345" s="7"/>
      <c r="H12345" s="7"/>
      <c r="S12345" s="17"/>
      <c r="T12345" s="8"/>
      <c r="V12345" s="8"/>
      <c r="AA12345" s="9"/>
      <c r="AT12345" s="8"/>
      <c r="CR12345"/>
      <c r="CS12345"/>
      <c r="CT12345"/>
      <c r="CU12345"/>
      <c r="CV12345"/>
      <c r="DB12345" s="8"/>
      <c r="DC12345" s="8"/>
      <c r="DM12345" s="8"/>
      <c r="ED12345" s="7"/>
      <c r="EE12345" s="7"/>
      <c r="EO12345" s="7"/>
    </row>
    <row r="12346" spans="4:145" ht="15" x14ac:dyDescent="0.25">
      <c r="D12346" s="7"/>
      <c r="E12346" s="7"/>
      <c r="F12346" s="7"/>
      <c r="G12346" s="7"/>
      <c r="H12346" s="7"/>
      <c r="S12346" s="17"/>
      <c r="T12346" s="8"/>
      <c r="V12346" s="8"/>
      <c r="AA12346" s="9"/>
      <c r="AT12346" s="8"/>
      <c r="CR12346"/>
      <c r="CS12346"/>
      <c r="CT12346"/>
      <c r="CU12346"/>
      <c r="CV12346"/>
      <c r="DB12346" s="8"/>
      <c r="DC12346" s="8"/>
      <c r="DM12346" s="8"/>
      <c r="ED12346" s="7"/>
      <c r="EE12346" s="7"/>
      <c r="EO12346" s="7"/>
    </row>
    <row r="12347" spans="4:145" ht="15" x14ac:dyDescent="0.25">
      <c r="D12347" s="7"/>
      <c r="E12347" s="7"/>
      <c r="F12347" s="7"/>
      <c r="G12347" s="7"/>
      <c r="H12347" s="7"/>
      <c r="S12347" s="17"/>
      <c r="T12347" s="8"/>
      <c r="V12347" s="8"/>
      <c r="AA12347" s="9"/>
      <c r="AT12347" s="8"/>
      <c r="CR12347"/>
      <c r="CS12347"/>
      <c r="CT12347"/>
      <c r="CU12347"/>
      <c r="CV12347"/>
      <c r="DB12347" s="8"/>
      <c r="DC12347" s="8"/>
      <c r="DM12347" s="8"/>
      <c r="ED12347" s="7"/>
      <c r="EE12347" s="7"/>
      <c r="EO12347" s="7"/>
    </row>
    <row r="12348" spans="4:145" ht="15" x14ac:dyDescent="0.25">
      <c r="D12348" s="7"/>
      <c r="E12348" s="7"/>
      <c r="F12348" s="7"/>
      <c r="G12348" s="7"/>
      <c r="H12348" s="7"/>
      <c r="S12348" s="17"/>
      <c r="T12348" s="8"/>
      <c r="V12348" s="8"/>
      <c r="AA12348" s="9"/>
      <c r="AT12348" s="8"/>
      <c r="CR12348"/>
      <c r="CS12348"/>
      <c r="CT12348"/>
      <c r="CU12348"/>
      <c r="CV12348"/>
      <c r="DB12348" s="8"/>
      <c r="DC12348" s="8"/>
      <c r="DM12348" s="8"/>
      <c r="ED12348" s="7"/>
      <c r="EE12348" s="7"/>
      <c r="EO12348" s="7"/>
    </row>
    <row r="12349" spans="4:145" ht="15" x14ac:dyDescent="0.25">
      <c r="D12349" s="7"/>
      <c r="E12349" s="7"/>
      <c r="F12349" s="7"/>
      <c r="G12349" s="7"/>
      <c r="H12349" s="7"/>
      <c r="S12349" s="17"/>
      <c r="T12349" s="8"/>
      <c r="V12349" s="8"/>
      <c r="AA12349" s="9"/>
      <c r="AT12349" s="8"/>
      <c r="CR12349"/>
      <c r="CS12349"/>
      <c r="CT12349"/>
      <c r="CU12349"/>
      <c r="CV12349"/>
      <c r="DB12349" s="8"/>
      <c r="DC12349" s="8"/>
      <c r="DM12349" s="8"/>
      <c r="ED12349" s="7"/>
      <c r="EE12349" s="7"/>
      <c r="EO12349" s="7"/>
    </row>
    <row r="12350" spans="4:145" ht="15" x14ac:dyDescent="0.25">
      <c r="D12350" s="7"/>
      <c r="E12350" s="7"/>
      <c r="F12350" s="7"/>
      <c r="G12350" s="7"/>
      <c r="H12350" s="7"/>
      <c r="S12350" s="17"/>
      <c r="T12350" s="8"/>
      <c r="V12350" s="8"/>
      <c r="AA12350" s="9"/>
      <c r="AT12350" s="8"/>
      <c r="CR12350"/>
      <c r="CS12350"/>
      <c r="CT12350"/>
      <c r="CU12350"/>
      <c r="CV12350"/>
      <c r="DB12350" s="8"/>
      <c r="DC12350" s="8"/>
      <c r="DM12350" s="8"/>
      <c r="ED12350" s="7"/>
      <c r="EE12350" s="7"/>
      <c r="EO12350" s="7"/>
    </row>
    <row r="12351" spans="4:145" ht="15" x14ac:dyDescent="0.25">
      <c r="D12351" s="7"/>
      <c r="E12351" s="7"/>
      <c r="F12351" s="7"/>
      <c r="G12351" s="7"/>
      <c r="H12351" s="7"/>
      <c r="S12351" s="17"/>
      <c r="T12351" s="8"/>
      <c r="V12351" s="8"/>
      <c r="AA12351" s="9"/>
      <c r="AT12351" s="8"/>
      <c r="CR12351"/>
      <c r="CS12351"/>
      <c r="CT12351"/>
      <c r="CU12351"/>
      <c r="CV12351"/>
      <c r="DB12351" s="8"/>
      <c r="DC12351" s="8"/>
      <c r="DM12351" s="8"/>
      <c r="ED12351" s="7"/>
      <c r="EE12351" s="7"/>
      <c r="EO12351" s="7"/>
    </row>
    <row r="12352" spans="4:145" ht="15" x14ac:dyDescent="0.25">
      <c r="D12352" s="7"/>
      <c r="E12352" s="7"/>
      <c r="F12352" s="7"/>
      <c r="G12352" s="7"/>
      <c r="H12352" s="7"/>
      <c r="S12352" s="17"/>
      <c r="T12352" s="8"/>
      <c r="V12352" s="8"/>
      <c r="AA12352" s="9"/>
      <c r="AT12352" s="8"/>
      <c r="CR12352"/>
      <c r="CS12352"/>
      <c r="CT12352"/>
      <c r="CU12352"/>
      <c r="CV12352"/>
      <c r="DB12352" s="8"/>
      <c r="DC12352" s="8"/>
      <c r="DM12352" s="8"/>
      <c r="ED12352" s="7"/>
      <c r="EE12352" s="7"/>
      <c r="EO12352" s="7"/>
    </row>
    <row r="12353" spans="4:145" ht="15" x14ac:dyDescent="0.25">
      <c r="D12353" s="7"/>
      <c r="E12353" s="7"/>
      <c r="F12353" s="7"/>
      <c r="G12353" s="7"/>
      <c r="H12353" s="7"/>
      <c r="S12353" s="17"/>
      <c r="T12353" s="8"/>
      <c r="V12353" s="8"/>
      <c r="AA12353" s="9"/>
      <c r="AT12353" s="8"/>
      <c r="CR12353"/>
      <c r="CS12353"/>
      <c r="CT12353"/>
      <c r="CU12353"/>
      <c r="CV12353"/>
      <c r="DB12353" s="8"/>
      <c r="DC12353" s="8"/>
      <c r="DM12353" s="8"/>
      <c r="ED12353" s="7"/>
      <c r="EE12353" s="7"/>
      <c r="EO12353" s="7"/>
    </row>
    <row r="12354" spans="4:145" ht="15" x14ac:dyDescent="0.25">
      <c r="D12354" s="7"/>
      <c r="E12354" s="7"/>
      <c r="F12354" s="7"/>
      <c r="G12354" s="7"/>
      <c r="H12354" s="7"/>
      <c r="S12354" s="17"/>
      <c r="T12354" s="8"/>
      <c r="V12354" s="8"/>
      <c r="AA12354" s="9"/>
      <c r="AT12354" s="8"/>
      <c r="CR12354"/>
      <c r="CS12354"/>
      <c r="CT12354"/>
      <c r="CU12354"/>
      <c r="CV12354"/>
      <c r="DB12354" s="8"/>
      <c r="DC12354" s="8"/>
      <c r="DM12354" s="8"/>
      <c r="ED12354" s="7"/>
      <c r="EE12354" s="7"/>
      <c r="EO12354" s="7"/>
    </row>
    <row r="12355" spans="4:145" ht="15" x14ac:dyDescent="0.25">
      <c r="D12355" s="7"/>
      <c r="E12355" s="7"/>
      <c r="F12355" s="7"/>
      <c r="G12355" s="7"/>
      <c r="H12355" s="7"/>
      <c r="S12355" s="17"/>
      <c r="T12355" s="8"/>
      <c r="V12355" s="8"/>
      <c r="AA12355" s="9"/>
      <c r="AT12355" s="8"/>
      <c r="CR12355"/>
      <c r="CS12355"/>
      <c r="CT12355"/>
      <c r="CU12355"/>
      <c r="CV12355"/>
      <c r="DB12355" s="8"/>
      <c r="DC12355" s="8"/>
      <c r="DM12355" s="8"/>
      <c r="ED12355" s="7"/>
      <c r="EE12355" s="7"/>
      <c r="EO12355" s="7"/>
    </row>
    <row r="12356" spans="4:145" ht="15" x14ac:dyDescent="0.25">
      <c r="D12356" s="7"/>
      <c r="E12356" s="7"/>
      <c r="F12356" s="7"/>
      <c r="G12356" s="7"/>
      <c r="H12356" s="7"/>
      <c r="S12356" s="17"/>
      <c r="T12356" s="8"/>
      <c r="V12356" s="8"/>
      <c r="AA12356" s="9"/>
      <c r="AT12356" s="8"/>
      <c r="CR12356"/>
      <c r="CS12356"/>
      <c r="CT12356"/>
      <c r="CU12356"/>
      <c r="CV12356"/>
      <c r="DB12356" s="8"/>
      <c r="DC12356" s="8"/>
      <c r="DM12356" s="8"/>
      <c r="ED12356" s="7"/>
      <c r="EE12356" s="7"/>
      <c r="EO12356" s="7"/>
    </row>
    <row r="12357" spans="4:145" ht="15" x14ac:dyDescent="0.25">
      <c r="D12357" s="7"/>
      <c r="E12357" s="7"/>
      <c r="F12357" s="7"/>
      <c r="G12357" s="7"/>
      <c r="H12357" s="7"/>
      <c r="S12357" s="17"/>
      <c r="T12357" s="8"/>
      <c r="V12357" s="8"/>
      <c r="AA12357" s="9"/>
      <c r="AT12357" s="8"/>
      <c r="CR12357"/>
      <c r="CS12357"/>
      <c r="CT12357"/>
      <c r="CU12357"/>
      <c r="CV12357"/>
      <c r="DB12357" s="8"/>
      <c r="DC12357" s="8"/>
      <c r="DM12357" s="8"/>
      <c r="ED12357" s="7"/>
      <c r="EE12357" s="7"/>
      <c r="EO12357" s="7"/>
    </row>
    <row r="12358" spans="4:145" ht="15" x14ac:dyDescent="0.25">
      <c r="D12358" s="7"/>
      <c r="E12358" s="7"/>
      <c r="F12358" s="7"/>
      <c r="G12358" s="7"/>
      <c r="H12358" s="7"/>
      <c r="S12358" s="17"/>
      <c r="T12358" s="8"/>
      <c r="V12358" s="8"/>
      <c r="AA12358" s="9"/>
      <c r="AT12358" s="8"/>
      <c r="CR12358"/>
      <c r="CS12358"/>
      <c r="CT12358"/>
      <c r="CU12358"/>
      <c r="CV12358"/>
      <c r="DB12358" s="8"/>
      <c r="DC12358" s="8"/>
      <c r="DM12358" s="8"/>
      <c r="ED12358" s="7"/>
      <c r="EE12358" s="7"/>
      <c r="EO12358" s="7"/>
    </row>
    <row r="12359" spans="4:145" ht="15" x14ac:dyDescent="0.25">
      <c r="D12359" s="7"/>
      <c r="E12359" s="7"/>
      <c r="F12359" s="7"/>
      <c r="G12359" s="7"/>
      <c r="H12359" s="7"/>
      <c r="S12359" s="17"/>
      <c r="T12359" s="8"/>
      <c r="V12359" s="8"/>
      <c r="AA12359" s="9"/>
      <c r="AT12359" s="8"/>
      <c r="CR12359"/>
      <c r="CS12359"/>
      <c r="CT12359"/>
      <c r="CU12359"/>
      <c r="CV12359"/>
      <c r="DB12359" s="8"/>
      <c r="DC12359" s="8"/>
      <c r="DM12359" s="8"/>
      <c r="ED12359" s="7"/>
      <c r="EE12359" s="7"/>
      <c r="EO12359" s="7"/>
    </row>
    <row r="12360" spans="4:145" ht="15" x14ac:dyDescent="0.25">
      <c r="D12360" s="7"/>
      <c r="E12360" s="7"/>
      <c r="F12360" s="7"/>
      <c r="G12360" s="7"/>
      <c r="H12360" s="7"/>
      <c r="S12360" s="17"/>
      <c r="T12360" s="8"/>
      <c r="V12360" s="8"/>
      <c r="AA12360" s="9"/>
      <c r="AT12360" s="8"/>
      <c r="CR12360"/>
      <c r="CS12360"/>
      <c r="CT12360"/>
      <c r="CU12360"/>
      <c r="CV12360"/>
      <c r="DB12360" s="8"/>
      <c r="DC12360" s="8"/>
      <c r="DM12360" s="8"/>
      <c r="ED12360" s="7"/>
      <c r="EE12360" s="7"/>
      <c r="EO12360" s="7"/>
    </row>
    <row r="12361" spans="4:145" ht="15" x14ac:dyDescent="0.25">
      <c r="D12361" s="7"/>
      <c r="E12361" s="7"/>
      <c r="F12361" s="7"/>
      <c r="G12361" s="7"/>
      <c r="H12361" s="7"/>
      <c r="S12361" s="17"/>
      <c r="T12361" s="8"/>
      <c r="V12361" s="8"/>
      <c r="AA12361" s="9"/>
      <c r="AT12361" s="8"/>
      <c r="CR12361"/>
      <c r="CS12361"/>
      <c r="CT12361"/>
      <c r="CU12361"/>
      <c r="CV12361"/>
      <c r="DB12361" s="8"/>
      <c r="DC12361" s="8"/>
      <c r="DM12361" s="8"/>
      <c r="ED12361" s="7"/>
      <c r="EE12361" s="7"/>
      <c r="EO12361" s="7"/>
    </row>
    <row r="12362" spans="4:145" ht="15" x14ac:dyDescent="0.25">
      <c r="D12362" s="7"/>
      <c r="E12362" s="7"/>
      <c r="F12362" s="7"/>
      <c r="G12362" s="7"/>
      <c r="H12362" s="7"/>
      <c r="S12362" s="17"/>
      <c r="T12362" s="8"/>
      <c r="V12362" s="8"/>
      <c r="AA12362" s="9"/>
      <c r="AT12362" s="8"/>
      <c r="CR12362"/>
      <c r="CS12362"/>
      <c r="CT12362"/>
      <c r="CU12362"/>
      <c r="CV12362"/>
      <c r="DB12362" s="8"/>
      <c r="DC12362" s="8"/>
      <c r="DM12362" s="8"/>
      <c r="ED12362" s="7"/>
      <c r="EE12362" s="7"/>
      <c r="EO12362" s="7"/>
    </row>
    <row r="12363" spans="4:145" ht="15" x14ac:dyDescent="0.25">
      <c r="D12363" s="7"/>
      <c r="E12363" s="7"/>
      <c r="F12363" s="7"/>
      <c r="G12363" s="7"/>
      <c r="H12363" s="7"/>
      <c r="S12363" s="17"/>
      <c r="T12363" s="8"/>
      <c r="V12363" s="8"/>
      <c r="AA12363" s="9"/>
      <c r="AT12363" s="8"/>
      <c r="CR12363"/>
      <c r="CS12363"/>
      <c r="CT12363"/>
      <c r="CU12363"/>
      <c r="CV12363"/>
      <c r="DB12363" s="8"/>
      <c r="DC12363" s="8"/>
      <c r="DM12363" s="8"/>
      <c r="ED12363" s="7"/>
      <c r="EE12363" s="7"/>
      <c r="EO12363" s="7"/>
    </row>
    <row r="12364" spans="4:145" ht="15" x14ac:dyDescent="0.25">
      <c r="D12364" s="7"/>
      <c r="E12364" s="7"/>
      <c r="F12364" s="7"/>
      <c r="G12364" s="7"/>
      <c r="H12364" s="7"/>
      <c r="S12364" s="17"/>
      <c r="T12364" s="8"/>
      <c r="V12364" s="8"/>
      <c r="AA12364" s="9"/>
      <c r="AT12364" s="8"/>
      <c r="CR12364"/>
      <c r="CS12364"/>
      <c r="CT12364"/>
      <c r="CU12364"/>
      <c r="CV12364"/>
      <c r="DB12364" s="8"/>
      <c r="DC12364" s="8"/>
      <c r="DM12364" s="8"/>
      <c r="ED12364" s="7"/>
      <c r="EE12364" s="7"/>
      <c r="EO12364" s="7"/>
    </row>
    <row r="12365" spans="4:145" ht="15" x14ac:dyDescent="0.25">
      <c r="D12365" s="7"/>
      <c r="E12365" s="7"/>
      <c r="F12365" s="7"/>
      <c r="G12365" s="7"/>
      <c r="H12365" s="7"/>
      <c r="S12365" s="17"/>
      <c r="T12365" s="8"/>
      <c r="V12365" s="8"/>
      <c r="AA12365" s="9"/>
      <c r="AT12365" s="8"/>
      <c r="CR12365"/>
      <c r="CS12365"/>
      <c r="CT12365"/>
      <c r="CU12365"/>
      <c r="CV12365"/>
      <c r="DB12365" s="8"/>
      <c r="DC12365" s="8"/>
      <c r="DM12365" s="8"/>
      <c r="ED12365" s="7"/>
      <c r="EE12365" s="7"/>
      <c r="EO12365" s="7"/>
    </row>
    <row r="12366" spans="4:145" ht="15" x14ac:dyDescent="0.25">
      <c r="D12366" s="7"/>
      <c r="E12366" s="7"/>
      <c r="F12366" s="7"/>
      <c r="G12366" s="7"/>
      <c r="H12366" s="7"/>
      <c r="S12366" s="17"/>
      <c r="T12366" s="8"/>
      <c r="V12366" s="8"/>
      <c r="AA12366" s="9"/>
      <c r="AT12366" s="8"/>
      <c r="CR12366"/>
      <c r="CS12366"/>
      <c r="CT12366"/>
      <c r="CU12366"/>
      <c r="CV12366"/>
      <c r="DB12366" s="8"/>
      <c r="DC12366" s="8"/>
      <c r="DM12366" s="8"/>
      <c r="ED12366" s="7"/>
      <c r="EE12366" s="7"/>
      <c r="EO12366" s="7"/>
    </row>
    <row r="12367" spans="4:145" ht="15" x14ac:dyDescent="0.25">
      <c r="D12367" s="7"/>
      <c r="E12367" s="7"/>
      <c r="F12367" s="7"/>
      <c r="G12367" s="7"/>
      <c r="H12367" s="7"/>
      <c r="S12367" s="17"/>
      <c r="T12367" s="8"/>
      <c r="V12367" s="8"/>
      <c r="AA12367" s="9"/>
      <c r="AT12367" s="8"/>
      <c r="CR12367"/>
      <c r="CS12367"/>
      <c r="CT12367"/>
      <c r="CU12367"/>
      <c r="CV12367"/>
      <c r="DB12367" s="8"/>
      <c r="DC12367" s="8"/>
      <c r="DM12367" s="8"/>
      <c r="ED12367" s="7"/>
      <c r="EE12367" s="7"/>
      <c r="EO12367" s="7"/>
    </row>
    <row r="12368" spans="4:145" ht="15" x14ac:dyDescent="0.25">
      <c r="D12368" s="7"/>
      <c r="E12368" s="7"/>
      <c r="F12368" s="7"/>
      <c r="G12368" s="7"/>
      <c r="H12368" s="7"/>
      <c r="S12368" s="17"/>
      <c r="T12368" s="8"/>
      <c r="V12368" s="8"/>
      <c r="AA12368" s="9"/>
      <c r="AT12368" s="8"/>
      <c r="CR12368"/>
      <c r="CS12368"/>
      <c r="CT12368"/>
      <c r="CU12368"/>
      <c r="CV12368"/>
      <c r="DB12368" s="8"/>
      <c r="DC12368" s="8"/>
      <c r="DM12368" s="8"/>
      <c r="ED12368" s="7"/>
      <c r="EE12368" s="7"/>
      <c r="EO12368" s="7"/>
    </row>
    <row r="12369" spans="4:145" ht="15" x14ac:dyDescent="0.25">
      <c r="D12369" s="7"/>
      <c r="E12369" s="7"/>
      <c r="F12369" s="7"/>
      <c r="G12369" s="7"/>
      <c r="H12369" s="7"/>
      <c r="S12369" s="17"/>
      <c r="T12369" s="8"/>
      <c r="V12369" s="8"/>
      <c r="AA12369" s="9"/>
      <c r="AT12369" s="8"/>
      <c r="CR12369"/>
      <c r="CS12369"/>
      <c r="CT12369"/>
      <c r="CU12369"/>
      <c r="CV12369"/>
      <c r="DB12369" s="8"/>
      <c r="DC12369" s="8"/>
      <c r="DM12369" s="8"/>
      <c r="ED12369" s="7"/>
      <c r="EE12369" s="7"/>
      <c r="EO12369" s="7"/>
    </row>
    <row r="12370" spans="4:145" ht="15" x14ac:dyDescent="0.25">
      <c r="D12370" s="7"/>
      <c r="E12370" s="7"/>
      <c r="F12370" s="7"/>
      <c r="G12370" s="7"/>
      <c r="H12370" s="7"/>
      <c r="S12370" s="17"/>
      <c r="T12370" s="8"/>
      <c r="V12370" s="8"/>
      <c r="AA12370" s="9"/>
      <c r="AT12370" s="8"/>
      <c r="CR12370"/>
      <c r="CS12370"/>
      <c r="CT12370"/>
      <c r="CU12370"/>
      <c r="CV12370"/>
      <c r="DB12370" s="8"/>
      <c r="DC12370" s="8"/>
      <c r="DM12370" s="8"/>
      <c r="ED12370" s="7"/>
      <c r="EE12370" s="7"/>
      <c r="EO12370" s="7"/>
    </row>
    <row r="12371" spans="4:145" ht="15" x14ac:dyDescent="0.25">
      <c r="D12371" s="7"/>
      <c r="E12371" s="7"/>
      <c r="F12371" s="7"/>
      <c r="G12371" s="7"/>
      <c r="H12371" s="7"/>
      <c r="S12371" s="17"/>
      <c r="T12371" s="8"/>
      <c r="V12371" s="8"/>
      <c r="AA12371" s="9"/>
      <c r="AT12371" s="8"/>
      <c r="CR12371"/>
      <c r="CS12371"/>
      <c r="CT12371"/>
      <c r="CU12371"/>
      <c r="CV12371"/>
      <c r="DB12371" s="8"/>
      <c r="DC12371" s="8"/>
      <c r="DM12371" s="8"/>
      <c r="ED12371" s="7"/>
      <c r="EE12371" s="7"/>
      <c r="EO12371" s="7"/>
    </row>
    <row r="12372" spans="4:145" ht="15" x14ac:dyDescent="0.25">
      <c r="D12372" s="7"/>
      <c r="E12372" s="7"/>
      <c r="F12372" s="7"/>
      <c r="G12372" s="7"/>
      <c r="H12372" s="7"/>
      <c r="S12372" s="17"/>
      <c r="T12372" s="8"/>
      <c r="V12372" s="8"/>
      <c r="AA12372" s="9"/>
      <c r="AT12372" s="8"/>
      <c r="CR12372"/>
      <c r="CS12372"/>
      <c r="CT12372"/>
      <c r="CU12372"/>
      <c r="CV12372"/>
      <c r="DB12372" s="8"/>
      <c r="DC12372" s="8"/>
      <c r="DM12372" s="8"/>
      <c r="ED12372" s="7"/>
      <c r="EE12372" s="7"/>
      <c r="EO12372" s="7"/>
    </row>
    <row r="12373" spans="4:145" ht="15" x14ac:dyDescent="0.25">
      <c r="D12373" s="7"/>
      <c r="E12373" s="7"/>
      <c r="F12373" s="7"/>
      <c r="G12373" s="7"/>
      <c r="H12373" s="7"/>
      <c r="S12373" s="17"/>
      <c r="T12373" s="8"/>
      <c r="V12373" s="8"/>
      <c r="AA12373" s="9"/>
      <c r="AT12373" s="8"/>
      <c r="CR12373"/>
      <c r="CS12373"/>
      <c r="CT12373"/>
      <c r="CU12373"/>
      <c r="CV12373"/>
      <c r="DB12373" s="8"/>
      <c r="DC12373" s="8"/>
      <c r="DM12373" s="8"/>
      <c r="ED12373" s="7"/>
      <c r="EE12373" s="7"/>
      <c r="EO12373" s="7"/>
    </row>
    <row r="12374" spans="4:145" ht="15" x14ac:dyDescent="0.25">
      <c r="D12374" s="7"/>
      <c r="E12374" s="7"/>
      <c r="F12374" s="7"/>
      <c r="G12374" s="7"/>
      <c r="H12374" s="7"/>
      <c r="S12374" s="17"/>
      <c r="T12374" s="8"/>
      <c r="V12374" s="8"/>
      <c r="AA12374" s="9"/>
      <c r="AT12374" s="8"/>
      <c r="CR12374"/>
      <c r="CS12374"/>
      <c r="CT12374"/>
      <c r="CU12374"/>
      <c r="CV12374"/>
      <c r="DB12374" s="8"/>
      <c r="DC12374" s="8"/>
      <c r="DM12374" s="8"/>
      <c r="ED12374" s="7"/>
      <c r="EE12374" s="7"/>
      <c r="EO12374" s="7"/>
    </row>
    <row r="12375" spans="4:145" ht="15" x14ac:dyDescent="0.25">
      <c r="D12375" s="7"/>
      <c r="E12375" s="7"/>
      <c r="F12375" s="7"/>
      <c r="G12375" s="7"/>
      <c r="H12375" s="7"/>
      <c r="S12375" s="17"/>
      <c r="T12375" s="8"/>
      <c r="V12375" s="8"/>
      <c r="AA12375" s="9"/>
      <c r="AT12375" s="8"/>
      <c r="CR12375"/>
      <c r="CS12375"/>
      <c r="CT12375"/>
      <c r="CU12375"/>
      <c r="CV12375"/>
      <c r="DB12375" s="8"/>
      <c r="DC12375" s="8"/>
      <c r="DM12375" s="8"/>
      <c r="ED12375" s="7"/>
      <c r="EE12375" s="7"/>
      <c r="EO12375" s="7"/>
    </row>
    <row r="12376" spans="4:145" ht="15" x14ac:dyDescent="0.25">
      <c r="D12376" s="7"/>
      <c r="E12376" s="7"/>
      <c r="F12376" s="7"/>
      <c r="G12376" s="7"/>
      <c r="H12376" s="7"/>
      <c r="S12376" s="17"/>
      <c r="T12376" s="8"/>
      <c r="V12376" s="8"/>
      <c r="AA12376" s="9"/>
      <c r="AT12376" s="8"/>
      <c r="CR12376"/>
      <c r="CS12376"/>
      <c r="CT12376"/>
      <c r="CU12376"/>
      <c r="CV12376"/>
      <c r="DB12376" s="8"/>
      <c r="DC12376" s="8"/>
      <c r="DM12376" s="8"/>
      <c r="ED12376" s="7"/>
      <c r="EE12376" s="7"/>
      <c r="EO12376" s="7"/>
    </row>
    <row r="12377" spans="4:145" ht="15" x14ac:dyDescent="0.25">
      <c r="D12377" s="7"/>
      <c r="E12377" s="7"/>
      <c r="F12377" s="7"/>
      <c r="G12377" s="7"/>
      <c r="H12377" s="7"/>
      <c r="S12377" s="17"/>
      <c r="T12377" s="8"/>
      <c r="V12377" s="8"/>
      <c r="AA12377" s="9"/>
      <c r="AT12377" s="8"/>
      <c r="CR12377"/>
      <c r="CS12377"/>
      <c r="CT12377"/>
      <c r="CU12377"/>
      <c r="CV12377"/>
      <c r="DB12377" s="8"/>
      <c r="DC12377" s="8"/>
      <c r="DM12377" s="8"/>
      <c r="ED12377" s="7"/>
      <c r="EE12377" s="7"/>
      <c r="EO12377" s="7"/>
    </row>
    <row r="12378" spans="4:145" ht="15" x14ac:dyDescent="0.25">
      <c r="D12378" s="7"/>
      <c r="E12378" s="7"/>
      <c r="F12378" s="7"/>
      <c r="G12378" s="7"/>
      <c r="H12378" s="7"/>
      <c r="S12378" s="17"/>
      <c r="T12378" s="8"/>
      <c r="V12378" s="8"/>
      <c r="AA12378" s="9"/>
      <c r="AT12378" s="8"/>
      <c r="CR12378"/>
      <c r="CS12378"/>
      <c r="CT12378"/>
      <c r="CU12378"/>
      <c r="CV12378"/>
      <c r="DB12378" s="8"/>
      <c r="DC12378" s="8"/>
      <c r="DM12378" s="8"/>
      <c r="ED12378" s="7"/>
      <c r="EE12378" s="7"/>
      <c r="EO12378" s="7"/>
    </row>
    <row r="12379" spans="4:145" ht="15" x14ac:dyDescent="0.25">
      <c r="D12379" s="7"/>
      <c r="E12379" s="7"/>
      <c r="F12379" s="7"/>
      <c r="G12379" s="7"/>
      <c r="H12379" s="7"/>
      <c r="S12379" s="17"/>
      <c r="T12379" s="8"/>
      <c r="V12379" s="8"/>
      <c r="AA12379" s="9"/>
      <c r="AT12379" s="8"/>
      <c r="CR12379"/>
      <c r="CS12379"/>
      <c r="CT12379"/>
      <c r="CU12379"/>
      <c r="CV12379"/>
      <c r="DB12379" s="8"/>
      <c r="DC12379" s="8"/>
      <c r="DM12379" s="8"/>
      <c r="ED12379" s="7"/>
      <c r="EE12379" s="7"/>
      <c r="EO12379" s="7"/>
    </row>
    <row r="12380" spans="4:145" ht="15" x14ac:dyDescent="0.25">
      <c r="D12380" s="7"/>
      <c r="E12380" s="7"/>
      <c r="F12380" s="7"/>
      <c r="G12380" s="7"/>
      <c r="H12380" s="7"/>
      <c r="S12380" s="17"/>
      <c r="T12380" s="8"/>
      <c r="V12380" s="8"/>
      <c r="AA12380" s="9"/>
      <c r="AT12380" s="8"/>
      <c r="CR12380"/>
      <c r="CS12380"/>
      <c r="CT12380"/>
      <c r="CU12380"/>
      <c r="CV12380"/>
      <c r="DB12380" s="8"/>
      <c r="DC12380" s="8"/>
      <c r="DM12380" s="8"/>
      <c r="ED12380" s="7"/>
      <c r="EE12380" s="7"/>
      <c r="EO12380" s="7"/>
    </row>
    <row r="12381" spans="4:145" ht="15" x14ac:dyDescent="0.25">
      <c r="D12381" s="7"/>
      <c r="E12381" s="7"/>
      <c r="F12381" s="7"/>
      <c r="G12381" s="7"/>
      <c r="H12381" s="7"/>
      <c r="S12381" s="17"/>
      <c r="T12381" s="8"/>
      <c r="V12381" s="8"/>
      <c r="AA12381" s="9"/>
      <c r="AT12381" s="8"/>
      <c r="CR12381"/>
      <c r="CS12381"/>
      <c r="CT12381"/>
      <c r="CU12381"/>
      <c r="CV12381"/>
      <c r="DB12381" s="8"/>
      <c r="DC12381" s="8"/>
      <c r="DM12381" s="8"/>
      <c r="ED12381" s="7"/>
      <c r="EE12381" s="7"/>
      <c r="EO12381" s="7"/>
    </row>
    <row r="12382" spans="4:145" ht="15" x14ac:dyDescent="0.25">
      <c r="D12382" s="7"/>
      <c r="E12382" s="7"/>
      <c r="F12382" s="7"/>
      <c r="G12382" s="7"/>
      <c r="H12382" s="7"/>
      <c r="S12382" s="17"/>
      <c r="T12382" s="8"/>
      <c r="V12382" s="8"/>
      <c r="AA12382" s="9"/>
      <c r="AT12382" s="8"/>
      <c r="CR12382"/>
      <c r="CS12382"/>
      <c r="CT12382"/>
      <c r="CU12382"/>
      <c r="CV12382"/>
      <c r="DB12382" s="8"/>
      <c r="DC12382" s="8"/>
      <c r="DM12382" s="8"/>
      <c r="ED12382" s="7"/>
      <c r="EE12382" s="7"/>
      <c r="EO12382" s="7"/>
    </row>
    <row r="12383" spans="4:145" ht="15" x14ac:dyDescent="0.25">
      <c r="D12383" s="7"/>
      <c r="E12383" s="7"/>
      <c r="F12383" s="7"/>
      <c r="G12383" s="7"/>
      <c r="H12383" s="7"/>
      <c r="S12383" s="17"/>
      <c r="T12383" s="8"/>
      <c r="V12383" s="8"/>
      <c r="AA12383" s="9"/>
      <c r="AT12383" s="8"/>
      <c r="CR12383"/>
      <c r="CS12383"/>
      <c r="CT12383"/>
      <c r="CU12383"/>
      <c r="CV12383"/>
      <c r="DB12383" s="8"/>
      <c r="DC12383" s="8"/>
      <c r="DM12383" s="8"/>
      <c r="ED12383" s="7"/>
      <c r="EE12383" s="7"/>
      <c r="EO12383" s="7"/>
    </row>
    <row r="12384" spans="4:145" ht="15" x14ac:dyDescent="0.25">
      <c r="D12384" s="7"/>
      <c r="E12384" s="7"/>
      <c r="F12384" s="7"/>
      <c r="G12384" s="7"/>
      <c r="H12384" s="7"/>
      <c r="S12384" s="17"/>
      <c r="T12384" s="8"/>
      <c r="V12384" s="8"/>
      <c r="AA12384" s="9"/>
      <c r="AT12384" s="8"/>
      <c r="CR12384"/>
      <c r="CS12384"/>
      <c r="CT12384"/>
      <c r="CU12384"/>
      <c r="CV12384"/>
      <c r="DB12384" s="8"/>
      <c r="DC12384" s="8"/>
      <c r="DM12384" s="8"/>
      <c r="ED12384" s="7"/>
      <c r="EE12384" s="7"/>
      <c r="EO12384" s="7"/>
    </row>
    <row r="12385" spans="4:145" ht="15" x14ac:dyDescent="0.25">
      <c r="D12385" s="7"/>
      <c r="E12385" s="7"/>
      <c r="F12385" s="7"/>
      <c r="G12385" s="7"/>
      <c r="H12385" s="7"/>
      <c r="S12385" s="17"/>
      <c r="T12385" s="8"/>
      <c r="V12385" s="8"/>
      <c r="AA12385" s="9"/>
      <c r="AT12385" s="8"/>
      <c r="CR12385"/>
      <c r="CS12385"/>
      <c r="CT12385"/>
      <c r="CU12385"/>
      <c r="CV12385"/>
      <c r="DB12385" s="8"/>
      <c r="DC12385" s="8"/>
      <c r="DM12385" s="8"/>
      <c r="ED12385" s="7"/>
      <c r="EE12385" s="7"/>
      <c r="EO12385" s="7"/>
    </row>
    <row r="12386" spans="4:145" ht="15" x14ac:dyDescent="0.25">
      <c r="D12386" s="7"/>
      <c r="E12386" s="7"/>
      <c r="F12386" s="7"/>
      <c r="G12386" s="7"/>
      <c r="H12386" s="7"/>
      <c r="S12386" s="17"/>
      <c r="T12386" s="8"/>
      <c r="V12386" s="8"/>
      <c r="AA12386" s="9"/>
      <c r="AT12386" s="8"/>
      <c r="CR12386"/>
      <c r="CS12386"/>
      <c r="CT12386"/>
      <c r="CU12386"/>
      <c r="CV12386"/>
      <c r="DB12386" s="8"/>
      <c r="DC12386" s="8"/>
      <c r="DM12386" s="8"/>
      <c r="ED12386" s="7"/>
      <c r="EE12386" s="7"/>
      <c r="EO12386" s="7"/>
    </row>
    <row r="12387" spans="4:145" ht="15" x14ac:dyDescent="0.25">
      <c r="D12387" s="7"/>
      <c r="E12387" s="7"/>
      <c r="F12387" s="7"/>
      <c r="G12387" s="7"/>
      <c r="H12387" s="7"/>
      <c r="S12387" s="17"/>
      <c r="T12387" s="8"/>
      <c r="V12387" s="8"/>
      <c r="AA12387" s="9"/>
      <c r="AT12387" s="8"/>
      <c r="CR12387"/>
      <c r="CS12387"/>
      <c r="CT12387"/>
      <c r="CU12387"/>
      <c r="CV12387"/>
      <c r="DB12387" s="8"/>
      <c r="DC12387" s="8"/>
      <c r="DM12387" s="8"/>
      <c r="ED12387" s="7"/>
      <c r="EE12387" s="7"/>
      <c r="EO12387" s="7"/>
    </row>
    <row r="12388" spans="4:145" ht="15" x14ac:dyDescent="0.25">
      <c r="D12388" s="7"/>
      <c r="E12388" s="7"/>
      <c r="F12388" s="7"/>
      <c r="G12388" s="7"/>
      <c r="H12388" s="7"/>
      <c r="S12388" s="17"/>
      <c r="T12388" s="8"/>
      <c r="V12388" s="8"/>
      <c r="AA12388" s="9"/>
      <c r="AT12388" s="8"/>
      <c r="CR12388"/>
      <c r="CS12388"/>
      <c r="CT12388"/>
      <c r="CU12388"/>
      <c r="CV12388"/>
      <c r="DB12388" s="8"/>
      <c r="DC12388" s="8"/>
      <c r="DM12388" s="8"/>
      <c r="ED12388" s="7"/>
      <c r="EE12388" s="7"/>
      <c r="EO12388" s="7"/>
    </row>
    <row r="12389" spans="4:145" ht="15" x14ac:dyDescent="0.25">
      <c r="D12389" s="7"/>
      <c r="E12389" s="7"/>
      <c r="F12389" s="7"/>
      <c r="G12389" s="7"/>
      <c r="H12389" s="7"/>
      <c r="S12389" s="17"/>
      <c r="T12389" s="8"/>
      <c r="V12389" s="8"/>
      <c r="AA12389" s="9"/>
      <c r="AT12389" s="8"/>
      <c r="CR12389"/>
      <c r="CS12389"/>
      <c r="CT12389"/>
      <c r="CU12389"/>
      <c r="CV12389"/>
      <c r="DB12389" s="8"/>
      <c r="DC12389" s="8"/>
      <c r="DM12389" s="8"/>
      <c r="ED12389" s="7"/>
      <c r="EE12389" s="7"/>
      <c r="EO12389" s="7"/>
    </row>
    <row r="12390" spans="4:145" ht="15" x14ac:dyDescent="0.25">
      <c r="D12390" s="7"/>
      <c r="E12390" s="7"/>
      <c r="F12390" s="7"/>
      <c r="G12390" s="7"/>
      <c r="H12390" s="7"/>
      <c r="S12390" s="17"/>
      <c r="T12390" s="8"/>
      <c r="V12390" s="8"/>
      <c r="AA12390" s="9"/>
      <c r="AT12390" s="8"/>
      <c r="CR12390"/>
      <c r="CS12390"/>
      <c r="CT12390"/>
      <c r="CU12390"/>
      <c r="CV12390"/>
      <c r="DB12390" s="8"/>
      <c r="DC12390" s="8"/>
      <c r="DM12390" s="8"/>
      <c r="ED12390" s="7"/>
      <c r="EE12390" s="7"/>
      <c r="EO12390" s="7"/>
    </row>
    <row r="12391" spans="4:145" ht="15" x14ac:dyDescent="0.25">
      <c r="D12391" s="7"/>
      <c r="E12391" s="7"/>
      <c r="F12391" s="7"/>
      <c r="G12391" s="7"/>
      <c r="H12391" s="7"/>
      <c r="S12391" s="17"/>
      <c r="T12391" s="8"/>
      <c r="V12391" s="8"/>
      <c r="AA12391" s="9"/>
      <c r="AT12391" s="8"/>
      <c r="CR12391"/>
      <c r="CS12391"/>
      <c r="CT12391"/>
      <c r="CU12391"/>
      <c r="CV12391"/>
      <c r="DB12391" s="8"/>
      <c r="DC12391" s="8"/>
      <c r="DM12391" s="8"/>
      <c r="ED12391" s="7"/>
      <c r="EE12391" s="7"/>
      <c r="EO12391" s="7"/>
    </row>
    <row r="12392" spans="4:145" ht="15" x14ac:dyDescent="0.25">
      <c r="D12392" s="7"/>
      <c r="E12392" s="7"/>
      <c r="F12392" s="7"/>
      <c r="G12392" s="7"/>
      <c r="H12392" s="7"/>
      <c r="S12392" s="17"/>
      <c r="T12392" s="8"/>
      <c r="V12392" s="8"/>
      <c r="AA12392" s="9"/>
      <c r="AT12392" s="8"/>
      <c r="CR12392"/>
      <c r="CS12392"/>
      <c r="CT12392"/>
      <c r="CU12392"/>
      <c r="CV12392"/>
      <c r="DB12392" s="8"/>
      <c r="DC12392" s="8"/>
      <c r="DM12392" s="8"/>
      <c r="ED12392" s="7"/>
      <c r="EE12392" s="7"/>
      <c r="EO12392" s="7"/>
    </row>
    <row r="12393" spans="4:145" ht="15" x14ac:dyDescent="0.25">
      <c r="D12393" s="7"/>
      <c r="E12393" s="7"/>
      <c r="F12393" s="7"/>
      <c r="G12393" s="7"/>
      <c r="H12393" s="7"/>
      <c r="S12393" s="17"/>
      <c r="T12393" s="8"/>
      <c r="V12393" s="8"/>
      <c r="AA12393" s="9"/>
      <c r="AT12393" s="8"/>
      <c r="CR12393"/>
      <c r="CS12393"/>
      <c r="CT12393"/>
      <c r="CU12393"/>
      <c r="CV12393"/>
      <c r="DB12393" s="8"/>
      <c r="DC12393" s="8"/>
      <c r="DM12393" s="8"/>
      <c r="ED12393" s="7"/>
      <c r="EE12393" s="7"/>
      <c r="EO12393" s="7"/>
    </row>
    <row r="12394" spans="4:145" ht="15" x14ac:dyDescent="0.25">
      <c r="D12394" s="7"/>
      <c r="E12394" s="7"/>
      <c r="F12394" s="7"/>
      <c r="G12394" s="7"/>
      <c r="H12394" s="7"/>
      <c r="S12394" s="17"/>
      <c r="T12394" s="8"/>
      <c r="V12394" s="8"/>
      <c r="AA12394" s="9"/>
      <c r="AT12394" s="8"/>
      <c r="CR12394"/>
      <c r="CS12394"/>
      <c r="CT12394"/>
      <c r="CU12394"/>
      <c r="CV12394"/>
      <c r="DB12394" s="8"/>
      <c r="DC12394" s="8"/>
      <c r="DM12394" s="8"/>
      <c r="ED12394" s="7"/>
      <c r="EE12394" s="7"/>
      <c r="EO12394" s="7"/>
    </row>
    <row r="12395" spans="4:145" ht="15" x14ac:dyDescent="0.25">
      <c r="D12395" s="7"/>
      <c r="E12395" s="7"/>
      <c r="F12395" s="7"/>
      <c r="G12395" s="7"/>
      <c r="H12395" s="7"/>
      <c r="S12395" s="17"/>
      <c r="T12395" s="8"/>
      <c r="V12395" s="8"/>
      <c r="AA12395" s="9"/>
      <c r="AT12395" s="8"/>
      <c r="CR12395"/>
      <c r="CS12395"/>
      <c r="CT12395"/>
      <c r="CU12395"/>
      <c r="CV12395"/>
      <c r="DB12395" s="8"/>
      <c r="DC12395" s="8"/>
      <c r="DM12395" s="8"/>
      <c r="ED12395" s="7"/>
      <c r="EE12395" s="7"/>
      <c r="EO12395" s="7"/>
    </row>
    <row r="12396" spans="4:145" ht="15" x14ac:dyDescent="0.25">
      <c r="D12396" s="7"/>
      <c r="E12396" s="7"/>
      <c r="F12396" s="7"/>
      <c r="G12396" s="7"/>
      <c r="H12396" s="7"/>
      <c r="S12396" s="17"/>
      <c r="T12396" s="8"/>
      <c r="V12396" s="8"/>
      <c r="AA12396" s="9"/>
      <c r="AT12396" s="8"/>
      <c r="CR12396"/>
      <c r="CS12396"/>
      <c r="CT12396"/>
      <c r="CU12396"/>
      <c r="CV12396"/>
      <c r="DB12396" s="8"/>
      <c r="DC12396" s="8"/>
      <c r="DM12396" s="8"/>
      <c r="ED12396" s="7"/>
      <c r="EE12396" s="7"/>
      <c r="EO12396" s="7"/>
    </row>
    <row r="12397" spans="4:145" ht="15" x14ac:dyDescent="0.25">
      <c r="D12397" s="7"/>
      <c r="E12397" s="7"/>
      <c r="F12397" s="7"/>
      <c r="G12397" s="7"/>
      <c r="H12397" s="7"/>
      <c r="S12397" s="17"/>
      <c r="T12397" s="8"/>
      <c r="V12397" s="8"/>
      <c r="AA12397" s="9"/>
      <c r="AT12397" s="8"/>
      <c r="CR12397"/>
      <c r="CS12397"/>
      <c r="CT12397"/>
      <c r="CU12397"/>
      <c r="CV12397"/>
      <c r="DB12397" s="8"/>
      <c r="DC12397" s="8"/>
      <c r="DM12397" s="8"/>
      <c r="ED12397" s="7"/>
      <c r="EE12397" s="7"/>
      <c r="EO12397" s="7"/>
    </row>
    <row r="12398" spans="4:145" ht="15" x14ac:dyDescent="0.25">
      <c r="D12398" s="7"/>
      <c r="E12398" s="7"/>
      <c r="F12398" s="7"/>
      <c r="G12398" s="7"/>
      <c r="H12398" s="7"/>
      <c r="S12398" s="17"/>
      <c r="T12398" s="8"/>
      <c r="V12398" s="8"/>
      <c r="AA12398" s="9"/>
      <c r="AT12398" s="8"/>
      <c r="CR12398"/>
      <c r="CS12398"/>
      <c r="CT12398"/>
      <c r="CU12398"/>
      <c r="CV12398"/>
      <c r="DB12398" s="8"/>
      <c r="DC12398" s="8"/>
      <c r="DM12398" s="8"/>
      <c r="ED12398" s="7"/>
      <c r="EE12398" s="7"/>
      <c r="EO12398" s="7"/>
    </row>
    <row r="12399" spans="4:145" ht="15" x14ac:dyDescent="0.25">
      <c r="D12399" s="7"/>
      <c r="E12399" s="7"/>
      <c r="F12399" s="7"/>
      <c r="G12399" s="7"/>
      <c r="H12399" s="7"/>
      <c r="S12399" s="17"/>
      <c r="T12399" s="8"/>
      <c r="V12399" s="8"/>
      <c r="AA12399" s="9"/>
      <c r="AT12399" s="8"/>
      <c r="CR12399"/>
      <c r="CS12399"/>
      <c r="CT12399"/>
      <c r="CU12399"/>
      <c r="CV12399"/>
      <c r="DB12399" s="8"/>
      <c r="DC12399" s="8"/>
      <c r="DM12399" s="8"/>
      <c r="ED12399" s="7"/>
      <c r="EE12399" s="7"/>
      <c r="EO12399" s="7"/>
    </row>
    <row r="12400" spans="4:145" ht="15" x14ac:dyDescent="0.25">
      <c r="D12400" s="7"/>
      <c r="E12400" s="7"/>
      <c r="F12400" s="7"/>
      <c r="G12400" s="7"/>
      <c r="H12400" s="7"/>
      <c r="S12400" s="17"/>
      <c r="T12400" s="8"/>
      <c r="V12400" s="8"/>
      <c r="AA12400" s="9"/>
      <c r="AT12400" s="8"/>
      <c r="CR12400"/>
      <c r="CS12400"/>
      <c r="CT12400"/>
      <c r="CU12400"/>
      <c r="CV12400"/>
      <c r="DB12400" s="8"/>
      <c r="DC12400" s="8"/>
      <c r="DM12400" s="8"/>
      <c r="ED12400" s="7"/>
      <c r="EE12400" s="7"/>
      <c r="EO12400" s="7"/>
    </row>
    <row r="12401" spans="4:145" ht="15" x14ac:dyDescent="0.25">
      <c r="D12401" s="7"/>
      <c r="E12401" s="7"/>
      <c r="F12401" s="7"/>
      <c r="G12401" s="7"/>
      <c r="H12401" s="7"/>
      <c r="S12401" s="17"/>
      <c r="T12401" s="8"/>
      <c r="V12401" s="8"/>
      <c r="AA12401" s="9"/>
      <c r="AT12401" s="8"/>
      <c r="CR12401"/>
      <c r="CS12401"/>
      <c r="CT12401"/>
      <c r="CU12401"/>
      <c r="CV12401"/>
      <c r="DB12401" s="8"/>
      <c r="DC12401" s="8"/>
      <c r="DM12401" s="8"/>
      <c r="ED12401" s="7"/>
      <c r="EE12401" s="7"/>
      <c r="EO12401" s="7"/>
    </row>
    <row r="12402" spans="4:145" ht="15" x14ac:dyDescent="0.25">
      <c r="D12402" s="7"/>
      <c r="E12402" s="7"/>
      <c r="F12402" s="7"/>
      <c r="G12402" s="7"/>
      <c r="H12402" s="7"/>
      <c r="S12402" s="17"/>
      <c r="T12402" s="8"/>
      <c r="V12402" s="8"/>
      <c r="AA12402" s="9"/>
      <c r="AT12402" s="8"/>
      <c r="CR12402"/>
      <c r="CS12402"/>
      <c r="CT12402"/>
      <c r="CU12402"/>
      <c r="CV12402"/>
      <c r="DB12402" s="8"/>
      <c r="DC12402" s="8"/>
      <c r="DM12402" s="8"/>
      <c r="ED12402" s="7"/>
      <c r="EE12402" s="7"/>
      <c r="EO12402" s="7"/>
    </row>
    <row r="12403" spans="4:145" ht="15" x14ac:dyDescent="0.25">
      <c r="D12403" s="7"/>
      <c r="E12403" s="7"/>
      <c r="F12403" s="7"/>
      <c r="G12403" s="7"/>
      <c r="H12403" s="7"/>
      <c r="S12403" s="17"/>
      <c r="T12403" s="8"/>
      <c r="V12403" s="8"/>
      <c r="AA12403" s="9"/>
      <c r="AT12403" s="8"/>
      <c r="CR12403"/>
      <c r="CS12403"/>
      <c r="CT12403"/>
      <c r="CU12403"/>
      <c r="CV12403"/>
      <c r="DB12403" s="8"/>
      <c r="DC12403" s="8"/>
      <c r="DM12403" s="8"/>
      <c r="ED12403" s="7"/>
      <c r="EE12403" s="7"/>
      <c r="EO12403" s="7"/>
    </row>
    <row r="12404" spans="4:145" ht="15" x14ac:dyDescent="0.25">
      <c r="D12404" s="7"/>
      <c r="E12404" s="7"/>
      <c r="F12404" s="7"/>
      <c r="G12404" s="7"/>
      <c r="H12404" s="7"/>
      <c r="S12404" s="17"/>
      <c r="T12404" s="8"/>
      <c r="V12404" s="8"/>
      <c r="AA12404" s="9"/>
      <c r="AT12404" s="8"/>
      <c r="CR12404"/>
      <c r="CS12404"/>
      <c r="CT12404"/>
      <c r="CU12404"/>
      <c r="CV12404"/>
      <c r="DB12404" s="8"/>
      <c r="DC12404" s="8"/>
      <c r="DM12404" s="8"/>
      <c r="ED12404" s="7"/>
      <c r="EE12404" s="7"/>
      <c r="EO12404" s="7"/>
    </row>
    <row r="12405" spans="4:145" ht="15" x14ac:dyDescent="0.25">
      <c r="D12405" s="7"/>
      <c r="E12405" s="7"/>
      <c r="F12405" s="7"/>
      <c r="G12405" s="7"/>
      <c r="H12405" s="7"/>
      <c r="S12405" s="17"/>
      <c r="T12405" s="8"/>
      <c r="V12405" s="8"/>
      <c r="AA12405" s="9"/>
      <c r="AT12405" s="8"/>
      <c r="CR12405"/>
      <c r="CS12405"/>
      <c r="CT12405"/>
      <c r="CU12405"/>
      <c r="CV12405"/>
      <c r="DB12405" s="8"/>
      <c r="DC12405" s="8"/>
      <c r="DM12405" s="8"/>
      <c r="ED12405" s="7"/>
      <c r="EE12405" s="7"/>
      <c r="EO12405" s="7"/>
    </row>
    <row r="12406" spans="4:145" ht="15" x14ac:dyDescent="0.25">
      <c r="D12406" s="7"/>
      <c r="E12406" s="7"/>
      <c r="F12406" s="7"/>
      <c r="G12406" s="7"/>
      <c r="H12406" s="7"/>
      <c r="S12406" s="17"/>
      <c r="T12406" s="8"/>
      <c r="V12406" s="8"/>
      <c r="AA12406" s="9"/>
      <c r="AT12406" s="8"/>
      <c r="CR12406"/>
      <c r="CS12406"/>
      <c r="CT12406"/>
      <c r="CU12406"/>
      <c r="CV12406"/>
      <c r="DB12406" s="8"/>
      <c r="DC12406" s="8"/>
      <c r="DM12406" s="8"/>
      <c r="ED12406" s="7"/>
      <c r="EE12406" s="7"/>
      <c r="EO12406" s="7"/>
    </row>
    <row r="12407" spans="4:145" ht="15" x14ac:dyDescent="0.25">
      <c r="D12407" s="7"/>
      <c r="E12407" s="7"/>
      <c r="F12407" s="7"/>
      <c r="G12407" s="7"/>
      <c r="H12407" s="7"/>
      <c r="S12407" s="17"/>
      <c r="T12407" s="8"/>
      <c r="V12407" s="8"/>
      <c r="AA12407" s="9"/>
      <c r="AT12407" s="8"/>
      <c r="CR12407"/>
      <c r="CS12407"/>
      <c r="CT12407"/>
      <c r="CU12407"/>
      <c r="CV12407"/>
      <c r="DB12407" s="8"/>
      <c r="DC12407" s="8"/>
      <c r="DM12407" s="8"/>
      <c r="ED12407" s="7"/>
      <c r="EE12407" s="7"/>
      <c r="EO12407" s="7"/>
    </row>
    <row r="12408" spans="4:145" ht="15" x14ac:dyDescent="0.25">
      <c r="D12408" s="7"/>
      <c r="E12408" s="7"/>
      <c r="F12408" s="7"/>
      <c r="G12408" s="7"/>
      <c r="H12408" s="7"/>
      <c r="S12408" s="17"/>
      <c r="T12408" s="8"/>
      <c r="V12408" s="8"/>
      <c r="AA12408" s="9"/>
      <c r="AT12408" s="8"/>
      <c r="CR12408"/>
      <c r="CS12408"/>
      <c r="CT12408"/>
      <c r="CU12408"/>
      <c r="CV12408"/>
      <c r="DB12408" s="8"/>
      <c r="DC12408" s="8"/>
      <c r="DM12408" s="8"/>
      <c r="ED12408" s="7"/>
      <c r="EE12408" s="7"/>
      <c r="EO12408" s="7"/>
    </row>
    <row r="12409" spans="4:145" ht="15" x14ac:dyDescent="0.25">
      <c r="D12409" s="7"/>
      <c r="E12409" s="7"/>
      <c r="F12409" s="7"/>
      <c r="G12409" s="7"/>
      <c r="H12409" s="7"/>
      <c r="S12409" s="17"/>
      <c r="T12409" s="8"/>
      <c r="V12409" s="8"/>
      <c r="AA12409" s="9"/>
      <c r="AT12409" s="8"/>
      <c r="CR12409"/>
      <c r="CS12409"/>
      <c r="CT12409"/>
      <c r="CU12409"/>
      <c r="CV12409"/>
      <c r="DB12409" s="8"/>
      <c r="DC12409" s="8"/>
      <c r="DM12409" s="8"/>
      <c r="ED12409" s="7"/>
      <c r="EE12409" s="7"/>
      <c r="EO12409" s="7"/>
    </row>
    <row r="12410" spans="4:145" ht="15" x14ac:dyDescent="0.25">
      <c r="D12410" s="7"/>
      <c r="E12410" s="7"/>
      <c r="F12410" s="7"/>
      <c r="G12410" s="7"/>
      <c r="H12410" s="7"/>
      <c r="S12410" s="17"/>
      <c r="T12410" s="8"/>
      <c r="V12410" s="8"/>
      <c r="AA12410" s="9"/>
      <c r="AT12410" s="8"/>
      <c r="CR12410"/>
      <c r="CS12410"/>
      <c r="CT12410"/>
      <c r="CU12410"/>
      <c r="CV12410"/>
      <c r="DB12410" s="8"/>
      <c r="DC12410" s="8"/>
      <c r="DM12410" s="8"/>
      <c r="ED12410" s="7"/>
      <c r="EE12410" s="7"/>
      <c r="EO12410" s="7"/>
    </row>
    <row r="12411" spans="4:145" ht="15" x14ac:dyDescent="0.25">
      <c r="D12411" s="7"/>
      <c r="E12411" s="7"/>
      <c r="F12411" s="7"/>
      <c r="G12411" s="7"/>
      <c r="H12411" s="7"/>
      <c r="S12411" s="17"/>
      <c r="T12411" s="8"/>
      <c r="V12411" s="8"/>
      <c r="AA12411" s="9"/>
      <c r="AT12411" s="8"/>
      <c r="CR12411"/>
      <c r="CS12411"/>
      <c r="CT12411"/>
      <c r="CU12411"/>
      <c r="CV12411"/>
      <c r="DB12411" s="8"/>
      <c r="DC12411" s="8"/>
      <c r="DM12411" s="8"/>
      <c r="ED12411" s="7"/>
      <c r="EE12411" s="7"/>
      <c r="EO12411" s="7"/>
    </row>
    <row r="12412" spans="4:145" ht="15" x14ac:dyDescent="0.25">
      <c r="D12412" s="7"/>
      <c r="E12412" s="7"/>
      <c r="F12412" s="7"/>
      <c r="G12412" s="7"/>
      <c r="H12412" s="7"/>
      <c r="S12412" s="17"/>
      <c r="T12412" s="8"/>
      <c r="V12412" s="8"/>
      <c r="AA12412" s="9"/>
      <c r="AT12412" s="8"/>
      <c r="CR12412"/>
      <c r="CS12412"/>
      <c r="CT12412"/>
      <c r="CU12412"/>
      <c r="CV12412"/>
      <c r="DB12412" s="8"/>
      <c r="DC12412" s="8"/>
      <c r="DM12412" s="8"/>
      <c r="ED12412" s="7"/>
      <c r="EE12412" s="7"/>
      <c r="EO12412" s="7"/>
    </row>
    <row r="12413" spans="4:145" ht="15" x14ac:dyDescent="0.25">
      <c r="D12413" s="7"/>
      <c r="E12413" s="7"/>
      <c r="F12413" s="7"/>
      <c r="G12413" s="7"/>
      <c r="H12413" s="7"/>
      <c r="S12413" s="17"/>
      <c r="T12413" s="8"/>
      <c r="V12413" s="8"/>
      <c r="AA12413" s="9"/>
      <c r="AT12413" s="8"/>
      <c r="CR12413"/>
      <c r="CS12413"/>
      <c r="CT12413"/>
      <c r="CU12413"/>
      <c r="CV12413"/>
      <c r="DB12413" s="8"/>
      <c r="DC12413" s="8"/>
      <c r="DM12413" s="8"/>
      <c r="ED12413" s="7"/>
      <c r="EE12413" s="7"/>
      <c r="EO12413" s="7"/>
    </row>
    <row r="12414" spans="4:145" ht="15" x14ac:dyDescent="0.25">
      <c r="D12414" s="7"/>
      <c r="E12414" s="7"/>
      <c r="F12414" s="7"/>
      <c r="G12414" s="7"/>
      <c r="H12414" s="7"/>
      <c r="S12414" s="17"/>
      <c r="T12414" s="8"/>
      <c r="V12414" s="8"/>
      <c r="AA12414" s="9"/>
      <c r="AT12414" s="8"/>
      <c r="CR12414"/>
      <c r="CS12414"/>
      <c r="CT12414"/>
      <c r="CU12414"/>
      <c r="CV12414"/>
      <c r="DB12414" s="8"/>
      <c r="DC12414" s="8"/>
      <c r="DM12414" s="8"/>
      <c r="ED12414" s="7"/>
      <c r="EE12414" s="7"/>
      <c r="EO12414" s="7"/>
    </row>
    <row r="12415" spans="4:145" ht="15" x14ac:dyDescent="0.25">
      <c r="D12415" s="7"/>
      <c r="E12415" s="7"/>
      <c r="F12415" s="7"/>
      <c r="G12415" s="7"/>
      <c r="H12415" s="7"/>
      <c r="S12415" s="17"/>
      <c r="T12415" s="8"/>
      <c r="V12415" s="8"/>
      <c r="AA12415" s="9"/>
      <c r="AT12415" s="8"/>
      <c r="CR12415"/>
      <c r="CS12415"/>
      <c r="CT12415"/>
      <c r="CU12415"/>
      <c r="CV12415"/>
      <c r="DB12415" s="8"/>
      <c r="DC12415" s="8"/>
      <c r="DM12415" s="8"/>
      <c r="ED12415" s="7"/>
      <c r="EE12415" s="7"/>
      <c r="EO12415" s="7"/>
    </row>
    <row r="12416" spans="4:145" ht="15" x14ac:dyDescent="0.25">
      <c r="D12416" s="7"/>
      <c r="E12416" s="7"/>
      <c r="F12416" s="7"/>
      <c r="G12416" s="7"/>
      <c r="H12416" s="7"/>
      <c r="S12416" s="17"/>
      <c r="T12416" s="8"/>
      <c r="V12416" s="8"/>
      <c r="AA12416" s="9"/>
      <c r="AT12416" s="8"/>
      <c r="CR12416"/>
      <c r="CS12416"/>
      <c r="CT12416"/>
      <c r="CU12416"/>
      <c r="CV12416"/>
      <c r="DB12416" s="8"/>
      <c r="DC12416" s="8"/>
      <c r="DM12416" s="8"/>
      <c r="ED12416" s="7"/>
      <c r="EE12416" s="7"/>
      <c r="EO12416" s="7"/>
    </row>
    <row r="12417" spans="4:145" ht="15" x14ac:dyDescent="0.25">
      <c r="D12417" s="7"/>
      <c r="E12417" s="7"/>
      <c r="F12417" s="7"/>
      <c r="G12417" s="7"/>
      <c r="H12417" s="7"/>
      <c r="S12417" s="17"/>
      <c r="T12417" s="8"/>
      <c r="V12417" s="8"/>
      <c r="AA12417" s="9"/>
      <c r="AT12417" s="8"/>
      <c r="CR12417"/>
      <c r="CS12417"/>
      <c r="CT12417"/>
      <c r="CU12417"/>
      <c r="CV12417"/>
      <c r="DB12417" s="8"/>
      <c r="DC12417" s="8"/>
      <c r="DM12417" s="8"/>
      <c r="ED12417" s="7"/>
      <c r="EE12417" s="7"/>
      <c r="EO12417" s="7"/>
    </row>
    <row r="12418" spans="4:145" ht="15" x14ac:dyDescent="0.25">
      <c r="D12418" s="7"/>
      <c r="E12418" s="7"/>
      <c r="F12418" s="7"/>
      <c r="G12418" s="7"/>
      <c r="H12418" s="7"/>
      <c r="S12418" s="17"/>
      <c r="T12418" s="8"/>
      <c r="V12418" s="8"/>
      <c r="AA12418" s="9"/>
      <c r="AT12418" s="8"/>
      <c r="CR12418"/>
      <c r="CS12418"/>
      <c r="CT12418"/>
      <c r="CU12418"/>
      <c r="CV12418"/>
      <c r="DB12418" s="8"/>
      <c r="DC12418" s="8"/>
      <c r="DM12418" s="8"/>
      <c r="ED12418" s="7"/>
      <c r="EE12418" s="7"/>
      <c r="EO12418" s="7"/>
    </row>
    <row r="12419" spans="4:145" ht="15" x14ac:dyDescent="0.25">
      <c r="D12419" s="7"/>
      <c r="E12419" s="7"/>
      <c r="F12419" s="7"/>
      <c r="G12419" s="7"/>
      <c r="H12419" s="7"/>
      <c r="S12419" s="17"/>
      <c r="T12419" s="8"/>
      <c r="V12419" s="8"/>
      <c r="AA12419" s="9"/>
      <c r="AT12419" s="8"/>
      <c r="CR12419"/>
      <c r="CS12419"/>
      <c r="CT12419"/>
      <c r="CU12419"/>
      <c r="CV12419"/>
      <c r="DB12419" s="8"/>
      <c r="DC12419" s="8"/>
      <c r="DM12419" s="8"/>
      <c r="ED12419" s="7"/>
      <c r="EE12419" s="7"/>
      <c r="EO12419" s="7"/>
    </row>
    <row r="12420" spans="4:145" ht="15" x14ac:dyDescent="0.25">
      <c r="D12420" s="7"/>
      <c r="E12420" s="7"/>
      <c r="F12420" s="7"/>
      <c r="G12420" s="7"/>
      <c r="H12420" s="7"/>
      <c r="S12420" s="17"/>
      <c r="T12420" s="8"/>
      <c r="V12420" s="8"/>
      <c r="AA12420" s="9"/>
      <c r="AT12420" s="8"/>
      <c r="CR12420"/>
      <c r="CS12420"/>
      <c r="CT12420"/>
      <c r="CU12420"/>
      <c r="CV12420"/>
      <c r="DB12420" s="8"/>
      <c r="DC12420" s="8"/>
      <c r="DM12420" s="8"/>
      <c r="ED12420" s="7"/>
      <c r="EE12420" s="7"/>
      <c r="EO12420" s="7"/>
    </row>
    <row r="12421" spans="4:145" ht="15" x14ac:dyDescent="0.25">
      <c r="D12421" s="7"/>
      <c r="E12421" s="7"/>
      <c r="F12421" s="7"/>
      <c r="G12421" s="7"/>
      <c r="H12421" s="7"/>
      <c r="S12421" s="17"/>
      <c r="T12421" s="8"/>
      <c r="V12421" s="8"/>
      <c r="AA12421" s="9"/>
      <c r="AT12421" s="8"/>
      <c r="CR12421"/>
      <c r="CS12421"/>
      <c r="CT12421"/>
      <c r="CU12421"/>
      <c r="CV12421"/>
      <c r="DB12421" s="8"/>
      <c r="DC12421" s="8"/>
      <c r="DM12421" s="8"/>
      <c r="ED12421" s="7"/>
      <c r="EE12421" s="7"/>
      <c r="EO12421" s="7"/>
    </row>
    <row r="12422" spans="4:145" ht="15" x14ac:dyDescent="0.25">
      <c r="D12422" s="7"/>
      <c r="E12422" s="7"/>
      <c r="F12422" s="7"/>
      <c r="G12422" s="7"/>
      <c r="H12422" s="7"/>
      <c r="S12422" s="17"/>
      <c r="T12422" s="8"/>
      <c r="V12422" s="8"/>
      <c r="AA12422" s="9"/>
      <c r="AT12422" s="8"/>
      <c r="CR12422"/>
      <c r="CS12422"/>
      <c r="CT12422"/>
      <c r="CU12422"/>
      <c r="CV12422"/>
      <c r="DB12422" s="8"/>
      <c r="DC12422" s="8"/>
      <c r="DM12422" s="8"/>
      <c r="ED12422" s="7"/>
      <c r="EE12422" s="7"/>
      <c r="EO12422" s="7"/>
    </row>
    <row r="12423" spans="4:145" ht="15" x14ac:dyDescent="0.25">
      <c r="D12423" s="7"/>
      <c r="E12423" s="7"/>
      <c r="F12423" s="7"/>
      <c r="G12423" s="7"/>
      <c r="H12423" s="7"/>
      <c r="S12423" s="17"/>
      <c r="T12423" s="8"/>
      <c r="V12423" s="8"/>
      <c r="AA12423" s="9"/>
      <c r="AT12423" s="8"/>
      <c r="CR12423"/>
      <c r="CS12423"/>
      <c r="CT12423"/>
      <c r="CU12423"/>
      <c r="CV12423"/>
      <c r="DB12423" s="8"/>
      <c r="DC12423" s="8"/>
      <c r="DM12423" s="8"/>
      <c r="ED12423" s="7"/>
      <c r="EE12423" s="7"/>
      <c r="EO12423" s="7"/>
    </row>
    <row r="12424" spans="4:145" ht="15" x14ac:dyDescent="0.25">
      <c r="D12424" s="7"/>
      <c r="E12424" s="7"/>
      <c r="F12424" s="7"/>
      <c r="G12424" s="7"/>
      <c r="H12424" s="7"/>
      <c r="S12424" s="17"/>
      <c r="T12424" s="8"/>
      <c r="V12424" s="8"/>
      <c r="AA12424" s="9"/>
      <c r="AT12424" s="8"/>
      <c r="CR12424"/>
      <c r="CS12424"/>
      <c r="CT12424"/>
      <c r="CU12424"/>
      <c r="CV12424"/>
      <c r="DB12424" s="8"/>
      <c r="DC12424" s="8"/>
      <c r="DM12424" s="8"/>
      <c r="ED12424" s="7"/>
      <c r="EE12424" s="7"/>
      <c r="EO12424" s="7"/>
    </row>
    <row r="12425" spans="4:145" ht="15" x14ac:dyDescent="0.25">
      <c r="D12425" s="7"/>
      <c r="E12425" s="7"/>
      <c r="F12425" s="7"/>
      <c r="G12425" s="7"/>
      <c r="H12425" s="7"/>
      <c r="S12425" s="17"/>
      <c r="T12425" s="8"/>
      <c r="V12425" s="8"/>
      <c r="AA12425" s="9"/>
      <c r="AT12425" s="8"/>
      <c r="CR12425"/>
      <c r="CS12425"/>
      <c r="CT12425"/>
      <c r="CU12425"/>
      <c r="CV12425"/>
      <c r="DB12425" s="8"/>
      <c r="DC12425" s="8"/>
      <c r="DM12425" s="8"/>
      <c r="ED12425" s="7"/>
      <c r="EE12425" s="7"/>
      <c r="EO12425" s="7"/>
    </row>
    <row r="12426" spans="4:145" ht="15" x14ac:dyDescent="0.25">
      <c r="D12426" s="7"/>
      <c r="E12426" s="7"/>
      <c r="F12426" s="7"/>
      <c r="G12426" s="7"/>
      <c r="H12426" s="7"/>
      <c r="S12426" s="17"/>
      <c r="T12426" s="8"/>
      <c r="V12426" s="8"/>
      <c r="AA12426" s="9"/>
      <c r="AT12426" s="8"/>
      <c r="CR12426"/>
      <c r="CS12426"/>
      <c r="CT12426"/>
      <c r="CU12426"/>
      <c r="CV12426"/>
      <c r="DB12426" s="8"/>
      <c r="DC12426" s="8"/>
      <c r="DM12426" s="8"/>
      <c r="ED12426" s="7"/>
      <c r="EE12426" s="7"/>
      <c r="EO12426" s="7"/>
    </row>
    <row r="12427" spans="4:145" ht="15" x14ac:dyDescent="0.25">
      <c r="D12427" s="7"/>
      <c r="E12427" s="7"/>
      <c r="F12427" s="7"/>
      <c r="G12427" s="7"/>
      <c r="H12427" s="7"/>
      <c r="S12427" s="17"/>
      <c r="T12427" s="8"/>
      <c r="V12427" s="8"/>
      <c r="AA12427" s="9"/>
      <c r="AT12427" s="8"/>
      <c r="CR12427"/>
      <c r="CS12427"/>
      <c r="CT12427"/>
      <c r="CU12427"/>
      <c r="CV12427"/>
      <c r="DB12427" s="8"/>
      <c r="DC12427" s="8"/>
      <c r="DM12427" s="8"/>
      <c r="ED12427" s="7"/>
      <c r="EE12427" s="7"/>
      <c r="EO12427" s="7"/>
    </row>
    <row r="12428" spans="4:145" ht="15" x14ac:dyDescent="0.25">
      <c r="D12428" s="7"/>
      <c r="E12428" s="7"/>
      <c r="F12428" s="7"/>
      <c r="G12428" s="7"/>
      <c r="H12428" s="7"/>
      <c r="S12428" s="17"/>
      <c r="T12428" s="8"/>
      <c r="V12428" s="8"/>
      <c r="AA12428" s="9"/>
      <c r="AT12428" s="8"/>
      <c r="CR12428"/>
      <c r="CS12428"/>
      <c r="CT12428"/>
      <c r="CU12428"/>
      <c r="CV12428"/>
      <c r="DB12428" s="8"/>
      <c r="DC12428" s="8"/>
      <c r="DM12428" s="8"/>
      <c r="ED12428" s="7"/>
      <c r="EE12428" s="7"/>
      <c r="EO12428" s="7"/>
    </row>
    <row r="12429" spans="4:145" ht="15" x14ac:dyDescent="0.25">
      <c r="D12429" s="7"/>
      <c r="E12429" s="7"/>
      <c r="F12429" s="7"/>
      <c r="G12429" s="7"/>
      <c r="H12429" s="7"/>
      <c r="S12429" s="17"/>
      <c r="T12429" s="8"/>
      <c r="V12429" s="8"/>
      <c r="AA12429" s="9"/>
      <c r="AT12429" s="8"/>
      <c r="CR12429"/>
      <c r="CS12429"/>
      <c r="CT12429"/>
      <c r="CU12429"/>
      <c r="CV12429"/>
      <c r="DB12429" s="8"/>
      <c r="DC12429" s="8"/>
      <c r="DM12429" s="8"/>
      <c r="ED12429" s="7"/>
      <c r="EE12429" s="7"/>
      <c r="EO12429" s="7"/>
    </row>
    <row r="12430" spans="4:145" ht="15" x14ac:dyDescent="0.25">
      <c r="D12430" s="7"/>
      <c r="E12430" s="7"/>
      <c r="F12430" s="7"/>
      <c r="G12430" s="7"/>
      <c r="H12430" s="7"/>
      <c r="S12430" s="17"/>
      <c r="T12430" s="8"/>
      <c r="V12430" s="8"/>
      <c r="AA12430" s="9"/>
      <c r="AT12430" s="8"/>
      <c r="CR12430"/>
      <c r="CS12430"/>
      <c r="CT12430"/>
      <c r="CU12430"/>
      <c r="CV12430"/>
      <c r="DB12430" s="8"/>
      <c r="DC12430" s="8"/>
      <c r="DM12430" s="8"/>
      <c r="ED12430" s="7"/>
      <c r="EE12430" s="7"/>
      <c r="EO12430" s="7"/>
    </row>
    <row r="12431" spans="4:145" ht="15" x14ac:dyDescent="0.25">
      <c r="D12431" s="7"/>
      <c r="E12431" s="7"/>
      <c r="F12431" s="7"/>
      <c r="G12431" s="7"/>
      <c r="H12431" s="7"/>
      <c r="S12431" s="17"/>
      <c r="T12431" s="8"/>
      <c r="V12431" s="8"/>
      <c r="AA12431" s="9"/>
      <c r="AT12431" s="8"/>
      <c r="CR12431"/>
      <c r="CS12431"/>
      <c r="CT12431"/>
      <c r="CU12431"/>
      <c r="CV12431"/>
      <c r="DB12431" s="8"/>
      <c r="DC12431" s="8"/>
      <c r="DM12431" s="8"/>
      <c r="ED12431" s="7"/>
      <c r="EE12431" s="7"/>
      <c r="EO12431" s="7"/>
    </row>
    <row r="12432" spans="4:145" ht="15" x14ac:dyDescent="0.25">
      <c r="D12432" s="7"/>
      <c r="E12432" s="7"/>
      <c r="F12432" s="7"/>
      <c r="G12432" s="7"/>
      <c r="H12432" s="7"/>
      <c r="S12432" s="17"/>
      <c r="T12432" s="8"/>
      <c r="V12432" s="8"/>
      <c r="AA12432" s="9"/>
      <c r="AT12432" s="8"/>
      <c r="CR12432"/>
      <c r="CS12432"/>
      <c r="CT12432"/>
      <c r="CU12432"/>
      <c r="CV12432"/>
      <c r="DB12432" s="8"/>
      <c r="DC12432" s="8"/>
      <c r="DM12432" s="8"/>
      <c r="ED12432" s="7"/>
      <c r="EE12432" s="7"/>
      <c r="EO12432" s="7"/>
    </row>
    <row r="12433" spans="4:145" ht="15" x14ac:dyDescent="0.25">
      <c r="D12433" s="7"/>
      <c r="E12433" s="7"/>
      <c r="F12433" s="7"/>
      <c r="G12433" s="7"/>
      <c r="H12433" s="7"/>
      <c r="S12433" s="17"/>
      <c r="T12433" s="8"/>
      <c r="V12433" s="8"/>
      <c r="AA12433" s="9"/>
      <c r="AT12433" s="8"/>
      <c r="CR12433"/>
      <c r="CS12433"/>
      <c r="CT12433"/>
      <c r="CU12433"/>
      <c r="CV12433"/>
      <c r="DB12433" s="8"/>
      <c r="DC12433" s="8"/>
      <c r="DM12433" s="8"/>
      <c r="ED12433" s="7"/>
      <c r="EE12433" s="7"/>
      <c r="EO12433" s="7"/>
    </row>
    <row r="12434" spans="4:145" ht="15" x14ac:dyDescent="0.25">
      <c r="D12434" s="7"/>
      <c r="E12434" s="7"/>
      <c r="F12434" s="7"/>
      <c r="G12434" s="7"/>
      <c r="H12434" s="7"/>
      <c r="S12434" s="17"/>
      <c r="T12434" s="8"/>
      <c r="V12434" s="8"/>
      <c r="AA12434" s="9"/>
      <c r="AT12434" s="8"/>
      <c r="CR12434"/>
      <c r="CS12434"/>
      <c r="CT12434"/>
      <c r="CU12434"/>
      <c r="CV12434"/>
      <c r="DB12434" s="8"/>
      <c r="DC12434" s="8"/>
      <c r="DM12434" s="8"/>
      <c r="ED12434" s="7"/>
      <c r="EE12434" s="7"/>
      <c r="EO12434" s="7"/>
    </row>
    <row r="12435" spans="4:145" ht="15" x14ac:dyDescent="0.25">
      <c r="D12435" s="7"/>
      <c r="E12435" s="7"/>
      <c r="F12435" s="7"/>
      <c r="G12435" s="7"/>
      <c r="H12435" s="7"/>
      <c r="S12435" s="17"/>
      <c r="T12435" s="8"/>
      <c r="V12435" s="8"/>
      <c r="AA12435" s="9"/>
      <c r="AT12435" s="8"/>
      <c r="CR12435"/>
      <c r="CS12435"/>
      <c r="CT12435"/>
      <c r="CU12435"/>
      <c r="CV12435"/>
      <c r="DB12435" s="8"/>
      <c r="DC12435" s="8"/>
      <c r="DM12435" s="8"/>
      <c r="ED12435" s="7"/>
      <c r="EE12435" s="7"/>
      <c r="EO12435" s="7"/>
    </row>
    <row r="12436" spans="4:145" ht="15" x14ac:dyDescent="0.25">
      <c r="D12436" s="7"/>
      <c r="E12436" s="7"/>
      <c r="F12436" s="7"/>
      <c r="G12436" s="7"/>
      <c r="H12436" s="7"/>
      <c r="S12436" s="17"/>
      <c r="T12436" s="8"/>
      <c r="V12436" s="8"/>
      <c r="AA12436" s="9"/>
      <c r="AT12436" s="8"/>
      <c r="CR12436"/>
      <c r="CS12436"/>
      <c r="CT12436"/>
      <c r="CU12436"/>
      <c r="CV12436"/>
      <c r="DB12436" s="8"/>
      <c r="DC12436" s="8"/>
      <c r="DM12436" s="8"/>
      <c r="ED12436" s="7"/>
      <c r="EE12436" s="7"/>
      <c r="EO12436" s="7"/>
    </row>
    <row r="12437" spans="4:145" ht="15" x14ac:dyDescent="0.25">
      <c r="D12437" s="7"/>
      <c r="E12437" s="7"/>
      <c r="F12437" s="7"/>
      <c r="G12437" s="7"/>
      <c r="H12437" s="7"/>
      <c r="S12437" s="17"/>
      <c r="T12437" s="8"/>
      <c r="V12437" s="8"/>
      <c r="AA12437" s="9"/>
      <c r="AT12437" s="8"/>
      <c r="CR12437"/>
      <c r="CS12437"/>
      <c r="CT12437"/>
      <c r="CU12437"/>
      <c r="CV12437"/>
      <c r="DB12437" s="8"/>
      <c r="DC12437" s="8"/>
      <c r="DM12437" s="8"/>
      <c r="ED12437" s="7"/>
      <c r="EE12437" s="7"/>
      <c r="EO12437" s="7"/>
    </row>
    <row r="12438" spans="4:145" ht="15" x14ac:dyDescent="0.25">
      <c r="D12438" s="7"/>
      <c r="E12438" s="7"/>
      <c r="F12438" s="7"/>
      <c r="G12438" s="7"/>
      <c r="H12438" s="7"/>
      <c r="S12438" s="17"/>
      <c r="T12438" s="8"/>
      <c r="V12438" s="8"/>
      <c r="AA12438" s="9"/>
      <c r="AT12438" s="8"/>
      <c r="CR12438"/>
      <c r="CS12438"/>
      <c r="CT12438"/>
      <c r="CU12438"/>
      <c r="CV12438"/>
      <c r="DB12438" s="8"/>
      <c r="DC12438" s="8"/>
      <c r="DM12438" s="8"/>
      <c r="ED12438" s="7"/>
      <c r="EE12438" s="7"/>
      <c r="EO12438" s="7"/>
    </row>
    <row r="12439" spans="4:145" ht="15" x14ac:dyDescent="0.25">
      <c r="D12439" s="7"/>
      <c r="E12439" s="7"/>
      <c r="F12439" s="7"/>
      <c r="G12439" s="7"/>
      <c r="H12439" s="7"/>
      <c r="S12439" s="17"/>
      <c r="T12439" s="8"/>
      <c r="V12439" s="8"/>
      <c r="AA12439" s="9"/>
      <c r="AT12439" s="8"/>
      <c r="CR12439"/>
      <c r="CS12439"/>
      <c r="CT12439"/>
      <c r="CU12439"/>
      <c r="CV12439"/>
      <c r="DB12439" s="8"/>
      <c r="DC12439" s="8"/>
      <c r="DM12439" s="8"/>
      <c r="ED12439" s="7"/>
      <c r="EE12439" s="7"/>
      <c r="EO12439" s="7"/>
    </row>
    <row r="12440" spans="4:145" ht="15" x14ac:dyDescent="0.25">
      <c r="D12440" s="7"/>
      <c r="E12440" s="7"/>
      <c r="F12440" s="7"/>
      <c r="G12440" s="7"/>
      <c r="H12440" s="7"/>
      <c r="S12440" s="17"/>
      <c r="T12440" s="8"/>
      <c r="V12440" s="8"/>
      <c r="AA12440" s="9"/>
      <c r="AT12440" s="8"/>
      <c r="CR12440"/>
      <c r="CS12440"/>
      <c r="CT12440"/>
      <c r="CU12440"/>
      <c r="CV12440"/>
      <c r="DB12440" s="8"/>
      <c r="DC12440" s="8"/>
      <c r="DM12440" s="8"/>
      <c r="ED12440" s="7"/>
      <c r="EE12440" s="7"/>
      <c r="EO12440" s="7"/>
    </row>
    <row r="12441" spans="4:145" ht="15" x14ac:dyDescent="0.25">
      <c r="D12441" s="7"/>
      <c r="E12441" s="7"/>
      <c r="F12441" s="7"/>
      <c r="G12441" s="7"/>
      <c r="H12441" s="7"/>
      <c r="S12441" s="17"/>
      <c r="T12441" s="8"/>
      <c r="V12441" s="8"/>
      <c r="AA12441" s="9"/>
      <c r="AT12441" s="8"/>
      <c r="CR12441"/>
      <c r="CS12441"/>
      <c r="CT12441"/>
      <c r="CU12441"/>
      <c r="CV12441"/>
      <c r="DB12441" s="8"/>
      <c r="DC12441" s="8"/>
      <c r="DM12441" s="8"/>
      <c r="ED12441" s="7"/>
      <c r="EE12441" s="7"/>
      <c r="EO12441" s="7"/>
    </row>
    <row r="12442" spans="4:145" ht="15" x14ac:dyDescent="0.25">
      <c r="D12442" s="7"/>
      <c r="E12442" s="7"/>
      <c r="F12442" s="7"/>
      <c r="G12442" s="7"/>
      <c r="H12442" s="7"/>
      <c r="S12442" s="17"/>
      <c r="T12442" s="8"/>
      <c r="V12442" s="8"/>
      <c r="AA12442" s="9"/>
      <c r="AT12442" s="8"/>
      <c r="CR12442"/>
      <c r="CS12442"/>
      <c r="CT12442"/>
      <c r="CU12442"/>
      <c r="CV12442"/>
      <c r="DB12442" s="8"/>
      <c r="DC12442" s="8"/>
      <c r="DM12442" s="8"/>
      <c r="ED12442" s="7"/>
      <c r="EE12442" s="7"/>
      <c r="EO12442" s="7"/>
    </row>
    <row r="12443" spans="4:145" ht="15" x14ac:dyDescent="0.25">
      <c r="D12443" s="7"/>
      <c r="E12443" s="7"/>
      <c r="F12443" s="7"/>
      <c r="G12443" s="7"/>
      <c r="H12443" s="7"/>
      <c r="S12443" s="17"/>
      <c r="T12443" s="8"/>
      <c r="V12443" s="8"/>
      <c r="AA12443" s="9"/>
      <c r="AT12443" s="8"/>
      <c r="CR12443"/>
      <c r="CS12443"/>
      <c r="CT12443"/>
      <c r="CU12443"/>
      <c r="CV12443"/>
      <c r="DB12443" s="8"/>
      <c r="DC12443" s="8"/>
      <c r="DM12443" s="8"/>
      <c r="ED12443" s="7"/>
      <c r="EE12443" s="7"/>
      <c r="EO12443" s="7"/>
    </row>
    <row r="12444" spans="4:145" ht="15" x14ac:dyDescent="0.25">
      <c r="D12444" s="7"/>
      <c r="E12444" s="7"/>
      <c r="F12444" s="7"/>
      <c r="G12444" s="7"/>
      <c r="H12444" s="7"/>
      <c r="S12444" s="17"/>
      <c r="T12444" s="8"/>
      <c r="V12444" s="8"/>
      <c r="AA12444" s="9"/>
      <c r="AT12444" s="8"/>
      <c r="CR12444"/>
      <c r="CS12444"/>
      <c r="CT12444"/>
      <c r="CU12444"/>
      <c r="CV12444"/>
      <c r="DB12444" s="8"/>
      <c r="DC12444" s="8"/>
      <c r="DM12444" s="8"/>
      <c r="ED12444" s="7"/>
      <c r="EE12444" s="7"/>
      <c r="EO12444" s="7"/>
    </row>
    <row r="12445" spans="4:145" ht="15" x14ac:dyDescent="0.25">
      <c r="D12445" s="7"/>
      <c r="E12445" s="7"/>
      <c r="F12445" s="7"/>
      <c r="G12445" s="7"/>
      <c r="H12445" s="7"/>
      <c r="S12445" s="17"/>
      <c r="T12445" s="8"/>
      <c r="V12445" s="8"/>
      <c r="AA12445" s="9"/>
      <c r="AT12445" s="8"/>
      <c r="CR12445"/>
      <c r="CS12445"/>
      <c r="CT12445"/>
      <c r="CU12445"/>
      <c r="CV12445"/>
      <c r="DB12445" s="8"/>
      <c r="DC12445" s="8"/>
      <c r="DM12445" s="8"/>
      <c r="ED12445" s="7"/>
      <c r="EE12445" s="7"/>
      <c r="EO12445" s="7"/>
    </row>
    <row r="12446" spans="4:145" ht="15" x14ac:dyDescent="0.25">
      <c r="D12446" s="7"/>
      <c r="E12446" s="7"/>
      <c r="F12446" s="7"/>
      <c r="G12446" s="7"/>
      <c r="H12446" s="7"/>
      <c r="S12446" s="17"/>
      <c r="T12446" s="8"/>
      <c r="V12446" s="8"/>
      <c r="AA12446" s="9"/>
      <c r="AT12446" s="8"/>
      <c r="CR12446"/>
      <c r="CS12446"/>
      <c r="CT12446"/>
      <c r="CU12446"/>
      <c r="CV12446"/>
      <c r="DB12446" s="8"/>
      <c r="DC12446" s="8"/>
      <c r="DM12446" s="8"/>
      <c r="ED12446" s="7"/>
      <c r="EE12446" s="7"/>
      <c r="EO12446" s="7"/>
    </row>
    <row r="12447" spans="4:145" ht="15" x14ac:dyDescent="0.25">
      <c r="D12447" s="7"/>
      <c r="E12447" s="7"/>
      <c r="F12447" s="7"/>
      <c r="G12447" s="7"/>
      <c r="H12447" s="7"/>
      <c r="S12447" s="17"/>
      <c r="T12447" s="8"/>
      <c r="V12447" s="8"/>
      <c r="AA12447" s="9"/>
      <c r="AT12447" s="8"/>
      <c r="CR12447"/>
      <c r="CS12447"/>
      <c r="CT12447"/>
      <c r="CU12447"/>
      <c r="CV12447"/>
      <c r="DB12447" s="8"/>
      <c r="DC12447" s="8"/>
      <c r="DM12447" s="8"/>
      <c r="ED12447" s="7"/>
      <c r="EE12447" s="7"/>
      <c r="EO12447" s="7"/>
    </row>
    <row r="12448" spans="4:145" ht="15" x14ac:dyDescent="0.25">
      <c r="D12448" s="7"/>
      <c r="E12448" s="7"/>
      <c r="F12448" s="7"/>
      <c r="G12448" s="7"/>
      <c r="H12448" s="7"/>
      <c r="S12448" s="17"/>
      <c r="T12448" s="8"/>
      <c r="V12448" s="8"/>
      <c r="AA12448" s="9"/>
      <c r="AT12448" s="8"/>
      <c r="CR12448"/>
      <c r="CS12448"/>
      <c r="CT12448"/>
      <c r="CU12448"/>
      <c r="CV12448"/>
      <c r="DB12448" s="8"/>
      <c r="DC12448" s="8"/>
      <c r="DM12448" s="8"/>
      <c r="ED12448" s="7"/>
      <c r="EE12448" s="7"/>
      <c r="EO12448" s="7"/>
    </row>
    <row r="12449" spans="4:145" ht="15" x14ac:dyDescent="0.25">
      <c r="D12449" s="7"/>
      <c r="E12449" s="7"/>
      <c r="F12449" s="7"/>
      <c r="G12449" s="7"/>
      <c r="H12449" s="7"/>
      <c r="S12449" s="17"/>
      <c r="T12449" s="8"/>
      <c r="V12449" s="8"/>
      <c r="AA12449" s="9"/>
      <c r="AT12449" s="8"/>
      <c r="CR12449"/>
      <c r="CS12449"/>
      <c r="CT12449"/>
      <c r="CU12449"/>
      <c r="CV12449"/>
      <c r="DB12449" s="8"/>
      <c r="DC12449" s="8"/>
      <c r="DM12449" s="8"/>
      <c r="ED12449" s="7"/>
      <c r="EE12449" s="7"/>
      <c r="EO12449" s="7"/>
    </row>
    <row r="12450" spans="4:145" ht="15" x14ac:dyDescent="0.25">
      <c r="D12450" s="7"/>
      <c r="E12450" s="7"/>
      <c r="F12450" s="7"/>
      <c r="G12450" s="7"/>
      <c r="H12450" s="7"/>
      <c r="S12450" s="17"/>
      <c r="T12450" s="8"/>
      <c r="V12450" s="8"/>
      <c r="AA12450" s="9"/>
      <c r="AT12450" s="8"/>
      <c r="CR12450"/>
      <c r="CS12450"/>
      <c r="CT12450"/>
      <c r="CU12450"/>
      <c r="CV12450"/>
      <c r="DB12450" s="8"/>
      <c r="DC12450" s="8"/>
      <c r="DM12450" s="8"/>
      <c r="ED12450" s="7"/>
      <c r="EE12450" s="7"/>
      <c r="EO12450" s="7"/>
    </row>
    <row r="12451" spans="4:145" ht="15" x14ac:dyDescent="0.25">
      <c r="D12451" s="7"/>
      <c r="E12451" s="7"/>
      <c r="F12451" s="7"/>
      <c r="G12451" s="7"/>
      <c r="H12451" s="7"/>
      <c r="S12451" s="17"/>
      <c r="T12451" s="8"/>
      <c r="V12451" s="8"/>
      <c r="AA12451" s="9"/>
      <c r="AT12451" s="8"/>
      <c r="CR12451"/>
      <c r="CS12451"/>
      <c r="CT12451"/>
      <c r="CU12451"/>
      <c r="CV12451"/>
      <c r="DB12451" s="8"/>
      <c r="DC12451" s="8"/>
      <c r="DM12451" s="8"/>
      <c r="ED12451" s="7"/>
      <c r="EE12451" s="7"/>
      <c r="EO12451" s="7"/>
    </row>
    <row r="12452" spans="4:145" ht="15" x14ac:dyDescent="0.25">
      <c r="D12452" s="7"/>
      <c r="E12452" s="7"/>
      <c r="F12452" s="7"/>
      <c r="G12452" s="7"/>
      <c r="H12452" s="7"/>
      <c r="S12452" s="17"/>
      <c r="T12452" s="8"/>
      <c r="V12452" s="8"/>
      <c r="AA12452" s="9"/>
      <c r="AT12452" s="8"/>
      <c r="CR12452"/>
      <c r="CS12452"/>
      <c r="CT12452"/>
      <c r="CU12452"/>
      <c r="CV12452"/>
      <c r="DB12452" s="8"/>
      <c r="DC12452" s="8"/>
      <c r="DM12452" s="8"/>
      <c r="ED12452" s="7"/>
      <c r="EE12452" s="7"/>
      <c r="EO12452" s="7"/>
    </row>
    <row r="12453" spans="4:145" ht="15" x14ac:dyDescent="0.25">
      <c r="D12453" s="7"/>
      <c r="E12453" s="7"/>
      <c r="F12453" s="7"/>
      <c r="G12453" s="7"/>
      <c r="H12453" s="7"/>
      <c r="S12453" s="17"/>
      <c r="T12453" s="8"/>
      <c r="V12453" s="8"/>
      <c r="AA12453" s="9"/>
      <c r="AT12453" s="8"/>
      <c r="CR12453"/>
      <c r="CS12453"/>
      <c r="CT12453"/>
      <c r="CU12453"/>
      <c r="CV12453"/>
      <c r="DB12453" s="8"/>
      <c r="DC12453" s="8"/>
      <c r="DM12453" s="8"/>
      <c r="ED12453" s="7"/>
      <c r="EE12453" s="7"/>
      <c r="EO12453" s="7"/>
    </row>
    <row r="12454" spans="4:145" ht="15" x14ac:dyDescent="0.25">
      <c r="D12454" s="7"/>
      <c r="E12454" s="7"/>
      <c r="F12454" s="7"/>
      <c r="G12454" s="7"/>
      <c r="H12454" s="7"/>
      <c r="S12454" s="17"/>
      <c r="T12454" s="8"/>
      <c r="V12454" s="8"/>
      <c r="AA12454" s="9"/>
      <c r="AT12454" s="8"/>
      <c r="CR12454"/>
      <c r="CS12454"/>
      <c r="CT12454"/>
      <c r="CU12454"/>
      <c r="CV12454"/>
      <c r="DB12454" s="8"/>
      <c r="DC12454" s="8"/>
      <c r="DM12454" s="8"/>
      <c r="ED12454" s="7"/>
      <c r="EE12454" s="7"/>
      <c r="EO12454" s="7"/>
    </row>
    <row r="12455" spans="4:145" ht="15" x14ac:dyDescent="0.25">
      <c r="D12455" s="7"/>
      <c r="E12455" s="7"/>
      <c r="F12455" s="7"/>
      <c r="G12455" s="7"/>
      <c r="H12455" s="7"/>
      <c r="S12455" s="17"/>
      <c r="T12455" s="8"/>
      <c r="V12455" s="8"/>
      <c r="AA12455" s="9"/>
      <c r="AT12455" s="8"/>
      <c r="CR12455"/>
      <c r="CS12455"/>
      <c r="CT12455"/>
      <c r="CU12455"/>
      <c r="CV12455"/>
      <c r="DB12455" s="8"/>
      <c r="DC12455" s="8"/>
      <c r="DM12455" s="8"/>
      <c r="ED12455" s="7"/>
      <c r="EE12455" s="7"/>
      <c r="EO12455" s="7"/>
    </row>
    <row r="12456" spans="4:145" ht="15" x14ac:dyDescent="0.25">
      <c r="D12456" s="7"/>
      <c r="E12456" s="7"/>
      <c r="F12456" s="7"/>
      <c r="G12456" s="7"/>
      <c r="H12456" s="7"/>
      <c r="S12456" s="17"/>
      <c r="T12456" s="8"/>
      <c r="V12456" s="8"/>
      <c r="AA12456" s="9"/>
      <c r="AT12456" s="8"/>
      <c r="CR12456"/>
      <c r="CS12456"/>
      <c r="CT12456"/>
      <c r="CU12456"/>
      <c r="CV12456"/>
      <c r="DB12456" s="8"/>
      <c r="DC12456" s="8"/>
      <c r="DM12456" s="8"/>
      <c r="ED12456" s="7"/>
      <c r="EE12456" s="7"/>
      <c r="EO12456" s="7"/>
    </row>
    <row r="12457" spans="4:145" ht="15" x14ac:dyDescent="0.25">
      <c r="D12457" s="7"/>
      <c r="E12457" s="7"/>
      <c r="F12457" s="7"/>
      <c r="G12457" s="7"/>
      <c r="H12457" s="7"/>
      <c r="S12457" s="17"/>
      <c r="T12457" s="8"/>
      <c r="V12457" s="8"/>
      <c r="AA12457" s="9"/>
      <c r="AT12457" s="8"/>
      <c r="CR12457"/>
      <c r="CS12457"/>
      <c r="CT12457"/>
      <c r="CU12457"/>
      <c r="CV12457"/>
      <c r="DB12457" s="8"/>
      <c r="DC12457" s="8"/>
      <c r="DM12457" s="8"/>
      <c r="ED12457" s="7"/>
      <c r="EE12457" s="7"/>
      <c r="EO12457" s="7"/>
    </row>
    <row r="12458" spans="4:145" ht="15" x14ac:dyDescent="0.25">
      <c r="D12458" s="7"/>
      <c r="E12458" s="7"/>
      <c r="F12458" s="7"/>
      <c r="G12458" s="7"/>
      <c r="H12458" s="7"/>
      <c r="S12458" s="17"/>
      <c r="T12458" s="8"/>
      <c r="V12458" s="8"/>
      <c r="AA12458" s="9"/>
      <c r="AT12458" s="8"/>
      <c r="CR12458"/>
      <c r="CS12458"/>
      <c r="CT12458"/>
      <c r="CU12458"/>
      <c r="CV12458"/>
      <c r="DB12458" s="8"/>
      <c r="DC12458" s="8"/>
      <c r="DM12458" s="8"/>
      <c r="ED12458" s="7"/>
      <c r="EE12458" s="7"/>
      <c r="EO12458" s="7"/>
    </row>
    <row r="12459" spans="4:145" ht="15" x14ac:dyDescent="0.25">
      <c r="D12459" s="7"/>
      <c r="E12459" s="7"/>
      <c r="F12459" s="7"/>
      <c r="G12459" s="7"/>
      <c r="H12459" s="7"/>
      <c r="S12459" s="17"/>
      <c r="T12459" s="8"/>
      <c r="V12459" s="8"/>
      <c r="AA12459" s="9"/>
      <c r="AT12459" s="8"/>
      <c r="CR12459"/>
      <c r="CS12459"/>
      <c r="CT12459"/>
      <c r="CU12459"/>
      <c r="CV12459"/>
      <c r="DB12459" s="8"/>
      <c r="DC12459" s="8"/>
      <c r="DM12459" s="8"/>
      <c r="ED12459" s="7"/>
      <c r="EE12459" s="7"/>
      <c r="EO12459" s="7"/>
    </row>
    <row r="12460" spans="4:145" ht="15" x14ac:dyDescent="0.25">
      <c r="D12460" s="7"/>
      <c r="E12460" s="7"/>
      <c r="F12460" s="7"/>
      <c r="G12460" s="7"/>
      <c r="H12460" s="7"/>
      <c r="S12460" s="17"/>
      <c r="T12460" s="8"/>
      <c r="V12460" s="8"/>
      <c r="AA12460" s="9"/>
      <c r="AT12460" s="8"/>
      <c r="CR12460"/>
      <c r="CS12460"/>
      <c r="CT12460"/>
      <c r="CU12460"/>
      <c r="CV12460"/>
      <c r="DB12460" s="8"/>
      <c r="DC12460" s="8"/>
      <c r="DM12460" s="8"/>
      <c r="ED12460" s="7"/>
      <c r="EE12460" s="7"/>
      <c r="EO12460" s="7"/>
    </row>
    <row r="12461" spans="4:145" ht="15" x14ac:dyDescent="0.25">
      <c r="D12461" s="7"/>
      <c r="E12461" s="7"/>
      <c r="F12461" s="7"/>
      <c r="G12461" s="7"/>
      <c r="H12461" s="7"/>
      <c r="S12461" s="17"/>
      <c r="T12461" s="8"/>
      <c r="V12461" s="8"/>
      <c r="AA12461" s="9"/>
      <c r="AT12461" s="8"/>
      <c r="CR12461"/>
      <c r="CS12461"/>
      <c r="CT12461"/>
      <c r="CU12461"/>
      <c r="CV12461"/>
      <c r="DB12461" s="8"/>
      <c r="DC12461" s="8"/>
      <c r="DM12461" s="8"/>
      <c r="ED12461" s="7"/>
      <c r="EE12461" s="7"/>
      <c r="EO12461" s="7"/>
    </row>
    <row r="12462" spans="4:145" ht="15" x14ac:dyDescent="0.25">
      <c r="D12462" s="7"/>
      <c r="E12462" s="7"/>
      <c r="F12462" s="7"/>
      <c r="G12462" s="7"/>
      <c r="H12462" s="7"/>
      <c r="S12462" s="17"/>
      <c r="T12462" s="8"/>
      <c r="V12462" s="8"/>
      <c r="AA12462" s="9"/>
      <c r="AT12462" s="8"/>
      <c r="CR12462"/>
      <c r="CS12462"/>
      <c r="CT12462"/>
      <c r="CU12462"/>
      <c r="CV12462"/>
      <c r="DB12462" s="8"/>
      <c r="DC12462" s="8"/>
      <c r="DM12462" s="8"/>
      <c r="ED12462" s="7"/>
      <c r="EE12462" s="7"/>
      <c r="EO12462" s="7"/>
    </row>
    <row r="12463" spans="4:145" ht="15" x14ac:dyDescent="0.25">
      <c r="D12463" s="7"/>
      <c r="E12463" s="7"/>
      <c r="F12463" s="7"/>
      <c r="G12463" s="7"/>
      <c r="H12463" s="7"/>
      <c r="S12463" s="17"/>
      <c r="T12463" s="8"/>
      <c r="V12463" s="8"/>
      <c r="AA12463" s="9"/>
      <c r="AT12463" s="8"/>
      <c r="CR12463"/>
      <c r="CS12463"/>
      <c r="CT12463"/>
      <c r="CU12463"/>
      <c r="CV12463"/>
      <c r="DB12463" s="8"/>
      <c r="DC12463" s="8"/>
      <c r="DM12463" s="8"/>
      <c r="ED12463" s="7"/>
      <c r="EE12463" s="7"/>
      <c r="EO12463" s="7"/>
    </row>
    <row r="12464" spans="4:145" ht="15" x14ac:dyDescent="0.25">
      <c r="D12464" s="7"/>
      <c r="E12464" s="7"/>
      <c r="F12464" s="7"/>
      <c r="G12464" s="7"/>
      <c r="H12464" s="7"/>
      <c r="S12464" s="17"/>
      <c r="T12464" s="8"/>
      <c r="V12464" s="8"/>
      <c r="AA12464" s="9"/>
      <c r="AT12464" s="8"/>
      <c r="CR12464"/>
      <c r="CS12464"/>
      <c r="CT12464"/>
      <c r="CU12464"/>
      <c r="CV12464"/>
      <c r="DB12464" s="8"/>
      <c r="DC12464" s="8"/>
      <c r="DM12464" s="8"/>
      <c r="ED12464" s="7"/>
      <c r="EE12464" s="7"/>
      <c r="EO12464" s="7"/>
    </row>
    <row r="12465" spans="4:145" ht="15" x14ac:dyDescent="0.25">
      <c r="D12465" s="7"/>
      <c r="E12465" s="7"/>
      <c r="F12465" s="7"/>
      <c r="G12465" s="7"/>
      <c r="H12465" s="7"/>
      <c r="S12465" s="17"/>
      <c r="T12465" s="8"/>
      <c r="V12465" s="8"/>
      <c r="AA12465" s="9"/>
      <c r="AT12465" s="8"/>
      <c r="CR12465"/>
      <c r="CS12465"/>
      <c r="CT12465"/>
      <c r="CU12465"/>
      <c r="CV12465"/>
      <c r="DB12465" s="8"/>
      <c r="DC12465" s="8"/>
      <c r="DM12465" s="8"/>
      <c r="ED12465" s="7"/>
      <c r="EE12465" s="7"/>
      <c r="EO12465" s="7"/>
    </row>
    <row r="12466" spans="4:145" ht="15" x14ac:dyDescent="0.25">
      <c r="D12466" s="7"/>
      <c r="E12466" s="7"/>
      <c r="F12466" s="7"/>
      <c r="G12466" s="7"/>
      <c r="H12466" s="7"/>
      <c r="S12466" s="17"/>
      <c r="T12466" s="8"/>
      <c r="V12466" s="8"/>
      <c r="AA12466" s="9"/>
      <c r="AT12466" s="8"/>
      <c r="CR12466"/>
      <c r="CS12466"/>
      <c r="CT12466"/>
      <c r="CU12466"/>
      <c r="CV12466"/>
      <c r="DB12466" s="8"/>
      <c r="DC12466" s="8"/>
      <c r="DM12466" s="8"/>
      <c r="ED12466" s="7"/>
      <c r="EE12466" s="7"/>
      <c r="EO12466" s="7"/>
    </row>
    <row r="12467" spans="4:145" ht="15" x14ac:dyDescent="0.25">
      <c r="D12467" s="7"/>
      <c r="E12467" s="7"/>
      <c r="F12467" s="7"/>
      <c r="G12467" s="7"/>
      <c r="H12467" s="7"/>
      <c r="S12467" s="17"/>
      <c r="T12467" s="8"/>
      <c r="V12467" s="8"/>
      <c r="AA12467" s="9"/>
      <c r="AT12467" s="8"/>
      <c r="CR12467"/>
      <c r="CS12467"/>
      <c r="CT12467"/>
      <c r="CU12467"/>
      <c r="CV12467"/>
      <c r="DB12467" s="8"/>
      <c r="DC12467" s="8"/>
      <c r="DM12467" s="8"/>
      <c r="ED12467" s="7"/>
      <c r="EE12467" s="7"/>
      <c r="EO12467" s="7"/>
    </row>
    <row r="12468" spans="4:145" ht="15" x14ac:dyDescent="0.25">
      <c r="D12468" s="7"/>
      <c r="E12468" s="7"/>
      <c r="F12468" s="7"/>
      <c r="G12468" s="7"/>
      <c r="H12468" s="7"/>
      <c r="S12468" s="17"/>
      <c r="T12468" s="8"/>
      <c r="V12468" s="8"/>
      <c r="AA12468" s="9"/>
      <c r="AT12468" s="8"/>
      <c r="CR12468"/>
      <c r="CS12468"/>
      <c r="CT12468"/>
      <c r="CU12468"/>
      <c r="CV12468"/>
      <c r="DB12468" s="8"/>
      <c r="DC12468" s="8"/>
      <c r="DM12468" s="8"/>
      <c r="ED12468" s="7"/>
      <c r="EE12468" s="7"/>
      <c r="EO12468" s="7"/>
    </row>
    <row r="12469" spans="4:145" ht="15" x14ac:dyDescent="0.25">
      <c r="D12469" s="7"/>
      <c r="E12469" s="7"/>
      <c r="F12469" s="7"/>
      <c r="G12469" s="7"/>
      <c r="H12469" s="7"/>
      <c r="S12469" s="17"/>
      <c r="T12469" s="8"/>
      <c r="V12469" s="8"/>
      <c r="AA12469" s="9"/>
      <c r="AT12469" s="8"/>
      <c r="CR12469"/>
      <c r="CS12469"/>
      <c r="CT12469"/>
      <c r="CU12469"/>
      <c r="CV12469"/>
      <c r="DB12469" s="8"/>
      <c r="DC12469" s="8"/>
      <c r="DM12469" s="8"/>
      <c r="ED12469" s="7"/>
      <c r="EE12469" s="7"/>
      <c r="EO12469" s="7"/>
    </row>
    <row r="12470" spans="4:145" ht="15" x14ac:dyDescent="0.25">
      <c r="D12470" s="7"/>
      <c r="E12470" s="7"/>
      <c r="F12470" s="7"/>
      <c r="G12470" s="7"/>
      <c r="H12470" s="7"/>
      <c r="S12470" s="17"/>
      <c r="T12470" s="8"/>
      <c r="V12470" s="8"/>
      <c r="AA12470" s="9"/>
      <c r="AT12470" s="8"/>
      <c r="CR12470"/>
      <c r="CS12470"/>
      <c r="CT12470"/>
      <c r="CU12470"/>
      <c r="CV12470"/>
      <c r="DB12470" s="8"/>
      <c r="DC12470" s="8"/>
      <c r="DM12470" s="8"/>
      <c r="ED12470" s="7"/>
      <c r="EE12470" s="7"/>
      <c r="EO12470" s="7"/>
    </row>
    <row r="12471" spans="4:145" ht="15" x14ac:dyDescent="0.25">
      <c r="D12471" s="7"/>
      <c r="E12471" s="7"/>
      <c r="F12471" s="7"/>
      <c r="G12471" s="7"/>
      <c r="H12471" s="7"/>
      <c r="S12471" s="17"/>
      <c r="T12471" s="8"/>
      <c r="V12471" s="8"/>
      <c r="AA12471" s="9"/>
      <c r="AT12471" s="8"/>
      <c r="CR12471"/>
      <c r="CS12471"/>
      <c r="CT12471"/>
      <c r="CU12471"/>
      <c r="CV12471"/>
      <c r="DB12471" s="8"/>
      <c r="DC12471" s="8"/>
      <c r="DM12471" s="8"/>
      <c r="ED12471" s="7"/>
      <c r="EE12471" s="7"/>
      <c r="EO12471" s="7"/>
    </row>
    <row r="12472" spans="4:145" ht="15" x14ac:dyDescent="0.25">
      <c r="D12472" s="7"/>
      <c r="E12472" s="7"/>
      <c r="F12472" s="7"/>
      <c r="G12472" s="7"/>
      <c r="H12472" s="7"/>
      <c r="S12472" s="17"/>
      <c r="T12472" s="8"/>
      <c r="V12472" s="8"/>
      <c r="AA12472" s="9"/>
      <c r="AT12472" s="8"/>
      <c r="CR12472"/>
      <c r="CS12472"/>
      <c r="CT12472"/>
      <c r="CU12472"/>
      <c r="CV12472"/>
      <c r="DB12472" s="8"/>
      <c r="DC12472" s="8"/>
      <c r="DM12472" s="8"/>
      <c r="ED12472" s="7"/>
      <c r="EE12472" s="7"/>
      <c r="EO12472" s="7"/>
    </row>
    <row r="12473" spans="4:145" ht="15" x14ac:dyDescent="0.25">
      <c r="D12473" s="7"/>
      <c r="E12473" s="7"/>
      <c r="F12473" s="7"/>
      <c r="G12473" s="7"/>
      <c r="H12473" s="7"/>
      <c r="S12473" s="17"/>
      <c r="T12473" s="8"/>
      <c r="V12473" s="8"/>
      <c r="AA12473" s="9"/>
      <c r="AT12473" s="8"/>
      <c r="CR12473"/>
      <c r="CS12473"/>
      <c r="CT12473"/>
      <c r="CU12473"/>
      <c r="CV12473"/>
      <c r="DB12473" s="8"/>
      <c r="DC12473" s="8"/>
      <c r="DM12473" s="8"/>
      <c r="ED12473" s="7"/>
      <c r="EE12473" s="7"/>
      <c r="EO12473" s="7"/>
    </row>
    <row r="12474" spans="4:145" ht="15" x14ac:dyDescent="0.25">
      <c r="D12474" s="7"/>
      <c r="E12474" s="7"/>
      <c r="F12474" s="7"/>
      <c r="G12474" s="7"/>
      <c r="H12474" s="7"/>
      <c r="S12474" s="17"/>
      <c r="T12474" s="8"/>
      <c r="V12474" s="8"/>
      <c r="AA12474" s="9"/>
      <c r="AT12474" s="8"/>
      <c r="CR12474"/>
      <c r="CS12474"/>
      <c r="CT12474"/>
      <c r="CU12474"/>
      <c r="CV12474"/>
      <c r="DB12474" s="8"/>
      <c r="DC12474" s="8"/>
      <c r="DM12474" s="8"/>
      <c r="ED12474" s="7"/>
      <c r="EE12474" s="7"/>
      <c r="EO12474" s="7"/>
    </row>
    <row r="12475" spans="4:145" ht="15" x14ac:dyDescent="0.25">
      <c r="D12475" s="7"/>
      <c r="E12475" s="7"/>
      <c r="F12475" s="7"/>
      <c r="G12475" s="7"/>
      <c r="H12475" s="7"/>
      <c r="S12475" s="17"/>
      <c r="T12475" s="8"/>
      <c r="V12475" s="8"/>
      <c r="AA12475" s="9"/>
      <c r="AT12475" s="8"/>
      <c r="CR12475"/>
      <c r="CS12475"/>
      <c r="CT12475"/>
      <c r="CU12475"/>
      <c r="CV12475"/>
      <c r="DB12475" s="8"/>
      <c r="DC12475" s="8"/>
      <c r="DM12475" s="8"/>
      <c r="ED12475" s="7"/>
      <c r="EE12475" s="7"/>
      <c r="EO12475" s="7"/>
    </row>
    <row r="12476" spans="4:145" ht="15" x14ac:dyDescent="0.25">
      <c r="D12476" s="7"/>
      <c r="E12476" s="7"/>
      <c r="F12476" s="7"/>
      <c r="G12476" s="7"/>
      <c r="H12476" s="7"/>
      <c r="S12476" s="17"/>
      <c r="T12476" s="8"/>
      <c r="V12476" s="8"/>
      <c r="AA12476" s="9"/>
      <c r="AT12476" s="8"/>
      <c r="CR12476"/>
      <c r="CS12476"/>
      <c r="CT12476"/>
      <c r="CU12476"/>
      <c r="CV12476"/>
      <c r="DB12476" s="8"/>
      <c r="DC12476" s="8"/>
      <c r="DM12476" s="8"/>
      <c r="ED12476" s="7"/>
      <c r="EE12476" s="7"/>
      <c r="EO12476" s="7"/>
    </row>
    <row r="12477" spans="4:145" ht="15" x14ac:dyDescent="0.25">
      <c r="D12477" s="7"/>
      <c r="E12477" s="7"/>
      <c r="F12477" s="7"/>
      <c r="G12477" s="7"/>
      <c r="H12477" s="7"/>
      <c r="S12477" s="17"/>
      <c r="T12477" s="8"/>
      <c r="V12477" s="8"/>
      <c r="AA12477" s="9"/>
      <c r="AT12477" s="8"/>
      <c r="CR12477"/>
      <c r="CS12477"/>
      <c r="CT12477"/>
      <c r="CU12477"/>
      <c r="CV12477"/>
      <c r="DB12477" s="8"/>
      <c r="DC12477" s="8"/>
      <c r="DM12477" s="8"/>
      <c r="ED12477" s="7"/>
      <c r="EE12477" s="7"/>
      <c r="EO12477" s="7"/>
    </row>
    <row r="12478" spans="4:145" ht="15" x14ac:dyDescent="0.25">
      <c r="D12478" s="7"/>
      <c r="E12478" s="7"/>
      <c r="F12478" s="7"/>
      <c r="G12478" s="7"/>
      <c r="H12478" s="7"/>
      <c r="S12478" s="17"/>
      <c r="T12478" s="8"/>
      <c r="V12478" s="8"/>
      <c r="AA12478" s="9"/>
      <c r="AT12478" s="8"/>
      <c r="CR12478"/>
      <c r="CS12478"/>
      <c r="CT12478"/>
      <c r="CU12478"/>
      <c r="CV12478"/>
      <c r="DB12478" s="8"/>
      <c r="DC12478" s="8"/>
      <c r="DM12478" s="8"/>
      <c r="ED12478" s="7"/>
      <c r="EE12478" s="7"/>
      <c r="EO12478" s="7"/>
    </row>
    <row r="12479" spans="4:145" ht="15" x14ac:dyDescent="0.25">
      <c r="D12479" s="7"/>
      <c r="E12479" s="7"/>
      <c r="F12479" s="7"/>
      <c r="G12479" s="7"/>
      <c r="H12479" s="7"/>
      <c r="S12479" s="17"/>
      <c r="T12479" s="8"/>
      <c r="V12479" s="8"/>
      <c r="AA12479" s="9"/>
      <c r="AT12479" s="8"/>
      <c r="CR12479"/>
      <c r="CS12479"/>
      <c r="CT12479"/>
      <c r="CU12479"/>
      <c r="CV12479"/>
      <c r="DB12479" s="8"/>
      <c r="DC12479" s="8"/>
      <c r="DM12479" s="8"/>
      <c r="ED12479" s="7"/>
      <c r="EE12479" s="7"/>
      <c r="EO12479" s="7"/>
    </row>
    <row r="12480" spans="4:145" ht="15" x14ac:dyDescent="0.25">
      <c r="D12480" s="7"/>
      <c r="E12480" s="7"/>
      <c r="F12480" s="7"/>
      <c r="G12480" s="7"/>
      <c r="H12480" s="7"/>
      <c r="S12480" s="17"/>
      <c r="T12480" s="8"/>
      <c r="V12480" s="8"/>
      <c r="AA12480" s="9"/>
      <c r="AT12480" s="8"/>
      <c r="CR12480"/>
      <c r="CS12480"/>
      <c r="CT12480"/>
      <c r="CU12480"/>
      <c r="CV12480"/>
      <c r="DB12480" s="8"/>
      <c r="DC12480" s="8"/>
      <c r="DM12480" s="8"/>
      <c r="ED12480" s="7"/>
      <c r="EE12480" s="7"/>
      <c r="EO12480" s="7"/>
    </row>
    <row r="12481" spans="4:145" ht="15" x14ac:dyDescent="0.25">
      <c r="D12481" s="7"/>
      <c r="E12481" s="7"/>
      <c r="F12481" s="7"/>
      <c r="G12481" s="7"/>
      <c r="H12481" s="7"/>
      <c r="S12481" s="17"/>
      <c r="T12481" s="8"/>
      <c r="V12481" s="8"/>
      <c r="AA12481" s="9"/>
      <c r="AT12481" s="8"/>
      <c r="CR12481"/>
      <c r="CS12481"/>
      <c r="CT12481"/>
      <c r="CU12481"/>
      <c r="CV12481"/>
      <c r="DB12481" s="8"/>
      <c r="DC12481" s="8"/>
      <c r="DM12481" s="8"/>
      <c r="ED12481" s="7"/>
      <c r="EE12481" s="7"/>
      <c r="EO12481" s="7"/>
    </row>
    <row r="12482" spans="4:145" ht="15" x14ac:dyDescent="0.25">
      <c r="D12482" s="7"/>
      <c r="E12482" s="7"/>
      <c r="F12482" s="7"/>
      <c r="G12482" s="7"/>
      <c r="H12482" s="7"/>
      <c r="S12482" s="17"/>
      <c r="T12482" s="8"/>
      <c r="V12482" s="8"/>
      <c r="AA12482" s="9"/>
      <c r="AT12482" s="8"/>
      <c r="CR12482"/>
      <c r="CS12482"/>
      <c r="CT12482"/>
      <c r="CU12482"/>
      <c r="CV12482"/>
      <c r="DB12482" s="8"/>
      <c r="DC12482" s="8"/>
      <c r="DM12482" s="8"/>
      <c r="ED12482" s="7"/>
      <c r="EE12482" s="7"/>
      <c r="EO12482" s="7"/>
    </row>
    <row r="12483" spans="4:145" ht="15" x14ac:dyDescent="0.25">
      <c r="D12483" s="7"/>
      <c r="E12483" s="7"/>
      <c r="F12483" s="7"/>
      <c r="G12483" s="7"/>
      <c r="H12483" s="7"/>
      <c r="S12483" s="17"/>
      <c r="T12483" s="8"/>
      <c r="V12483" s="8"/>
      <c r="AA12483" s="9"/>
      <c r="AT12483" s="8"/>
      <c r="CR12483"/>
      <c r="CS12483"/>
      <c r="CT12483"/>
      <c r="CU12483"/>
      <c r="CV12483"/>
      <c r="DB12483" s="8"/>
      <c r="DC12483" s="8"/>
      <c r="DM12483" s="8"/>
      <c r="ED12483" s="7"/>
      <c r="EE12483" s="7"/>
      <c r="EO12483" s="7"/>
    </row>
    <row r="12484" spans="4:145" ht="15" x14ac:dyDescent="0.25">
      <c r="D12484" s="7"/>
      <c r="E12484" s="7"/>
      <c r="F12484" s="7"/>
      <c r="G12484" s="7"/>
      <c r="H12484" s="7"/>
      <c r="S12484" s="17"/>
      <c r="T12484" s="8"/>
      <c r="V12484" s="8"/>
      <c r="AA12484" s="9"/>
      <c r="AT12484" s="8"/>
      <c r="CR12484"/>
      <c r="CS12484"/>
      <c r="CT12484"/>
      <c r="CU12484"/>
      <c r="CV12484"/>
      <c r="DB12484" s="8"/>
      <c r="DC12484" s="8"/>
      <c r="DM12484" s="8"/>
      <c r="ED12484" s="7"/>
      <c r="EE12484" s="7"/>
      <c r="EO12484" s="7"/>
    </row>
    <row r="12485" spans="4:145" ht="15" x14ac:dyDescent="0.25">
      <c r="D12485" s="7"/>
      <c r="E12485" s="7"/>
      <c r="F12485" s="7"/>
      <c r="G12485" s="7"/>
      <c r="H12485" s="7"/>
      <c r="S12485" s="17"/>
      <c r="T12485" s="8"/>
      <c r="V12485" s="8"/>
      <c r="AA12485" s="9"/>
      <c r="AT12485" s="8"/>
      <c r="CR12485"/>
      <c r="CS12485"/>
      <c r="CT12485"/>
      <c r="CU12485"/>
      <c r="CV12485"/>
      <c r="DB12485" s="8"/>
      <c r="DC12485" s="8"/>
      <c r="DM12485" s="8"/>
      <c r="ED12485" s="7"/>
      <c r="EE12485" s="7"/>
      <c r="EO12485" s="7"/>
    </row>
    <row r="12486" spans="4:145" ht="15" x14ac:dyDescent="0.25">
      <c r="D12486" s="7"/>
      <c r="E12486" s="7"/>
      <c r="F12486" s="7"/>
      <c r="G12486" s="7"/>
      <c r="H12486" s="7"/>
      <c r="S12486" s="17"/>
      <c r="T12486" s="8"/>
      <c r="V12486" s="8"/>
      <c r="AA12486" s="9"/>
      <c r="AT12486" s="8"/>
      <c r="CR12486"/>
      <c r="CS12486"/>
      <c r="CT12486"/>
      <c r="CU12486"/>
      <c r="CV12486"/>
      <c r="DB12486" s="8"/>
      <c r="DC12486" s="8"/>
      <c r="DM12486" s="8"/>
      <c r="ED12486" s="7"/>
      <c r="EE12486" s="7"/>
      <c r="EO12486" s="7"/>
    </row>
    <row r="12487" spans="4:145" ht="15" x14ac:dyDescent="0.25">
      <c r="D12487" s="7"/>
      <c r="E12487" s="7"/>
      <c r="F12487" s="7"/>
      <c r="G12487" s="7"/>
      <c r="H12487" s="7"/>
      <c r="S12487" s="17"/>
      <c r="T12487" s="8"/>
      <c r="V12487" s="8"/>
      <c r="AA12487" s="9"/>
      <c r="AT12487" s="8"/>
      <c r="CR12487"/>
      <c r="CS12487"/>
      <c r="CT12487"/>
      <c r="CU12487"/>
      <c r="CV12487"/>
      <c r="DB12487" s="8"/>
      <c r="DC12487" s="8"/>
      <c r="DM12487" s="8"/>
      <c r="ED12487" s="7"/>
      <c r="EE12487" s="7"/>
      <c r="EO12487" s="7"/>
    </row>
    <row r="12488" spans="4:145" ht="15" x14ac:dyDescent="0.25">
      <c r="D12488" s="7"/>
      <c r="E12488" s="7"/>
      <c r="F12488" s="7"/>
      <c r="G12488" s="7"/>
      <c r="H12488" s="7"/>
      <c r="S12488" s="17"/>
      <c r="T12488" s="8"/>
      <c r="V12488" s="8"/>
      <c r="AA12488" s="9"/>
      <c r="AT12488" s="8"/>
      <c r="CR12488"/>
      <c r="CS12488"/>
      <c r="CT12488"/>
      <c r="CU12488"/>
      <c r="CV12488"/>
      <c r="DB12488" s="8"/>
      <c r="DC12488" s="8"/>
      <c r="DM12488" s="8"/>
      <c r="ED12488" s="7"/>
      <c r="EE12488" s="7"/>
      <c r="EO12488" s="7"/>
    </row>
    <row r="12489" spans="4:145" ht="15" x14ac:dyDescent="0.25">
      <c r="D12489" s="7"/>
      <c r="E12489" s="7"/>
      <c r="F12489" s="7"/>
      <c r="G12489" s="7"/>
      <c r="H12489" s="7"/>
      <c r="S12489" s="17"/>
      <c r="T12489" s="8"/>
      <c r="V12489" s="8"/>
      <c r="AA12489" s="9"/>
      <c r="AT12489" s="8"/>
      <c r="CR12489"/>
      <c r="CS12489"/>
      <c r="CT12489"/>
      <c r="CU12489"/>
      <c r="CV12489"/>
      <c r="DB12489" s="8"/>
      <c r="DC12489" s="8"/>
      <c r="DM12489" s="8"/>
      <c r="ED12489" s="7"/>
      <c r="EE12489" s="7"/>
      <c r="EO12489" s="7"/>
    </row>
    <row r="12490" spans="4:145" ht="15" x14ac:dyDescent="0.25">
      <c r="D12490" s="7"/>
      <c r="E12490" s="7"/>
      <c r="F12490" s="7"/>
      <c r="G12490" s="7"/>
      <c r="H12490" s="7"/>
      <c r="S12490" s="17"/>
      <c r="T12490" s="8"/>
      <c r="V12490" s="8"/>
      <c r="AA12490" s="9"/>
      <c r="AT12490" s="8"/>
      <c r="CR12490"/>
      <c r="CS12490"/>
      <c r="CT12490"/>
      <c r="CU12490"/>
      <c r="CV12490"/>
      <c r="DB12490" s="8"/>
      <c r="DC12490" s="8"/>
      <c r="DM12490" s="8"/>
      <c r="ED12490" s="7"/>
      <c r="EE12490" s="7"/>
      <c r="EO12490" s="7"/>
    </row>
    <row r="12491" spans="4:145" ht="15" x14ac:dyDescent="0.25">
      <c r="D12491" s="7"/>
      <c r="E12491" s="7"/>
      <c r="F12491" s="7"/>
      <c r="G12491" s="7"/>
      <c r="H12491" s="7"/>
      <c r="S12491" s="17"/>
      <c r="T12491" s="8"/>
      <c r="V12491" s="8"/>
      <c r="AA12491" s="9"/>
      <c r="AT12491" s="8"/>
      <c r="CR12491"/>
      <c r="CS12491"/>
      <c r="CT12491"/>
      <c r="CU12491"/>
      <c r="CV12491"/>
      <c r="DB12491" s="8"/>
      <c r="DC12491" s="8"/>
      <c r="DM12491" s="8"/>
      <c r="ED12491" s="7"/>
      <c r="EE12491" s="7"/>
      <c r="EO12491" s="7"/>
    </row>
    <row r="12492" spans="4:145" ht="15" x14ac:dyDescent="0.25">
      <c r="D12492" s="7"/>
      <c r="E12492" s="7"/>
      <c r="F12492" s="7"/>
      <c r="G12492" s="7"/>
      <c r="H12492" s="7"/>
      <c r="S12492" s="17"/>
      <c r="T12492" s="8"/>
      <c r="V12492" s="8"/>
      <c r="AA12492" s="9"/>
      <c r="AT12492" s="8"/>
      <c r="CR12492"/>
      <c r="CS12492"/>
      <c r="CT12492"/>
      <c r="CU12492"/>
      <c r="CV12492"/>
      <c r="DB12492" s="8"/>
      <c r="DC12492" s="8"/>
      <c r="DM12492" s="8"/>
      <c r="ED12492" s="7"/>
      <c r="EE12492" s="7"/>
      <c r="EO12492" s="7"/>
    </row>
    <row r="12493" spans="4:145" ht="15" x14ac:dyDescent="0.25">
      <c r="D12493" s="7"/>
      <c r="E12493" s="7"/>
      <c r="F12493" s="7"/>
      <c r="G12493" s="7"/>
      <c r="H12493" s="7"/>
      <c r="S12493" s="17"/>
      <c r="T12493" s="8"/>
      <c r="V12493" s="8"/>
      <c r="AA12493" s="9"/>
      <c r="AT12493" s="8"/>
      <c r="CR12493"/>
      <c r="CS12493"/>
      <c r="CT12493"/>
      <c r="CU12493"/>
      <c r="CV12493"/>
      <c r="DB12493" s="8"/>
      <c r="DC12493" s="8"/>
      <c r="DM12493" s="8"/>
      <c r="ED12493" s="7"/>
      <c r="EE12493" s="7"/>
      <c r="EO12493" s="7"/>
    </row>
    <row r="12494" spans="4:145" ht="15" x14ac:dyDescent="0.25">
      <c r="D12494" s="7"/>
      <c r="E12494" s="7"/>
      <c r="F12494" s="7"/>
      <c r="G12494" s="7"/>
      <c r="H12494" s="7"/>
      <c r="S12494" s="17"/>
      <c r="T12494" s="8"/>
      <c r="V12494" s="8"/>
      <c r="AA12494" s="9"/>
      <c r="AT12494" s="8"/>
      <c r="CR12494"/>
      <c r="CS12494"/>
      <c r="CT12494"/>
      <c r="CU12494"/>
      <c r="CV12494"/>
      <c r="DB12494" s="8"/>
      <c r="DC12494" s="8"/>
      <c r="DM12494" s="8"/>
      <c r="ED12494" s="7"/>
      <c r="EE12494" s="7"/>
      <c r="EO12494" s="7"/>
    </row>
    <row r="12495" spans="4:145" ht="15" x14ac:dyDescent="0.25">
      <c r="D12495" s="7"/>
      <c r="E12495" s="7"/>
      <c r="F12495" s="7"/>
      <c r="G12495" s="7"/>
      <c r="H12495" s="7"/>
      <c r="S12495" s="17"/>
      <c r="T12495" s="8"/>
      <c r="V12495" s="8"/>
      <c r="AA12495" s="9"/>
      <c r="AT12495" s="8"/>
      <c r="CR12495"/>
      <c r="CS12495"/>
      <c r="CT12495"/>
      <c r="CU12495"/>
      <c r="CV12495"/>
      <c r="DB12495" s="8"/>
      <c r="DC12495" s="8"/>
      <c r="DM12495" s="8"/>
      <c r="ED12495" s="7"/>
      <c r="EE12495" s="7"/>
      <c r="EO12495" s="7"/>
    </row>
    <row r="12496" spans="4:145" ht="15" x14ac:dyDescent="0.25">
      <c r="D12496" s="7"/>
      <c r="E12496" s="7"/>
      <c r="F12496" s="7"/>
      <c r="G12496" s="7"/>
      <c r="H12496" s="7"/>
      <c r="S12496" s="17"/>
      <c r="T12496" s="8"/>
      <c r="V12496" s="8"/>
      <c r="AA12496" s="9"/>
      <c r="AT12496" s="8"/>
      <c r="CR12496"/>
      <c r="CS12496"/>
      <c r="CT12496"/>
      <c r="CU12496"/>
      <c r="CV12496"/>
      <c r="DB12496" s="8"/>
      <c r="DC12496" s="8"/>
      <c r="DM12496" s="8"/>
      <c r="ED12496" s="7"/>
      <c r="EE12496" s="7"/>
      <c r="EO12496" s="7"/>
    </row>
    <row r="12497" spans="4:145" ht="15" x14ac:dyDescent="0.25">
      <c r="D12497" s="7"/>
      <c r="E12497" s="7"/>
      <c r="F12497" s="7"/>
      <c r="G12497" s="7"/>
      <c r="H12497" s="7"/>
      <c r="S12497" s="17"/>
      <c r="T12497" s="8"/>
      <c r="V12497" s="8"/>
      <c r="AA12497" s="9"/>
      <c r="AT12497" s="8"/>
      <c r="CR12497"/>
      <c r="CS12497"/>
      <c r="CT12497"/>
      <c r="CU12497"/>
      <c r="CV12497"/>
      <c r="DB12497" s="8"/>
      <c r="DC12497" s="8"/>
      <c r="DM12497" s="8"/>
      <c r="ED12497" s="7"/>
      <c r="EE12497" s="7"/>
      <c r="EO12497" s="7"/>
    </row>
    <row r="12498" spans="4:145" ht="15" x14ac:dyDescent="0.25">
      <c r="D12498" s="7"/>
      <c r="E12498" s="7"/>
      <c r="F12498" s="7"/>
      <c r="G12498" s="7"/>
      <c r="H12498" s="7"/>
      <c r="S12498" s="17"/>
      <c r="T12498" s="8"/>
      <c r="V12498" s="8"/>
      <c r="AA12498" s="9"/>
      <c r="AT12498" s="8"/>
      <c r="CR12498"/>
      <c r="CS12498"/>
      <c r="CT12498"/>
      <c r="CU12498"/>
      <c r="CV12498"/>
      <c r="DB12498" s="8"/>
      <c r="DC12498" s="8"/>
      <c r="DM12498" s="8"/>
      <c r="ED12498" s="7"/>
      <c r="EE12498" s="7"/>
      <c r="EO12498" s="7"/>
    </row>
    <row r="12499" spans="4:145" ht="15" x14ac:dyDescent="0.25">
      <c r="D12499" s="7"/>
      <c r="E12499" s="7"/>
      <c r="F12499" s="7"/>
      <c r="G12499" s="7"/>
      <c r="H12499" s="7"/>
      <c r="S12499" s="17"/>
      <c r="T12499" s="8"/>
      <c r="V12499" s="8"/>
      <c r="AA12499" s="9"/>
      <c r="AT12499" s="8"/>
      <c r="CR12499"/>
      <c r="CS12499"/>
      <c r="CT12499"/>
      <c r="CU12499"/>
      <c r="CV12499"/>
      <c r="DB12499" s="8"/>
      <c r="DC12499" s="8"/>
      <c r="DM12499" s="8"/>
      <c r="ED12499" s="7"/>
      <c r="EE12499" s="7"/>
      <c r="EO12499" s="7"/>
    </row>
    <row r="12500" spans="4:145" ht="15" x14ac:dyDescent="0.25">
      <c r="D12500" s="7"/>
      <c r="E12500" s="7"/>
      <c r="F12500" s="7"/>
      <c r="G12500" s="7"/>
      <c r="H12500" s="7"/>
      <c r="S12500" s="17"/>
      <c r="T12500" s="8"/>
      <c r="V12500" s="8"/>
      <c r="AA12500" s="9"/>
      <c r="AT12500" s="8"/>
      <c r="CR12500"/>
      <c r="CS12500"/>
      <c r="CT12500"/>
      <c r="CU12500"/>
      <c r="CV12500"/>
      <c r="DB12500" s="8"/>
      <c r="DC12500" s="8"/>
      <c r="DM12500" s="8"/>
      <c r="ED12500" s="7"/>
      <c r="EE12500" s="7"/>
      <c r="EO12500" s="7"/>
    </row>
    <row r="12501" spans="4:145" ht="15" x14ac:dyDescent="0.25">
      <c r="D12501" s="7"/>
      <c r="E12501" s="7"/>
      <c r="F12501" s="7"/>
      <c r="G12501" s="7"/>
      <c r="H12501" s="7"/>
      <c r="S12501" s="17"/>
      <c r="T12501" s="8"/>
      <c r="V12501" s="8"/>
      <c r="AA12501" s="9"/>
      <c r="AT12501" s="8"/>
      <c r="CR12501"/>
      <c r="CS12501"/>
      <c r="CT12501"/>
      <c r="CU12501"/>
      <c r="CV12501"/>
      <c r="DB12501" s="8"/>
      <c r="DC12501" s="8"/>
      <c r="DM12501" s="8"/>
      <c r="ED12501" s="7"/>
      <c r="EE12501" s="7"/>
      <c r="EO12501" s="7"/>
    </row>
    <row r="12502" spans="4:145" ht="15" x14ac:dyDescent="0.25">
      <c r="D12502" s="7"/>
      <c r="E12502" s="7"/>
      <c r="F12502" s="7"/>
      <c r="G12502" s="7"/>
      <c r="H12502" s="7"/>
      <c r="S12502" s="17"/>
      <c r="T12502" s="8"/>
      <c r="V12502" s="8"/>
      <c r="AA12502" s="9"/>
      <c r="AT12502" s="8"/>
      <c r="CR12502"/>
      <c r="CS12502"/>
      <c r="CT12502"/>
      <c r="CU12502"/>
      <c r="CV12502"/>
      <c r="DB12502" s="8"/>
      <c r="DC12502" s="8"/>
      <c r="DM12502" s="8"/>
      <c r="ED12502" s="7"/>
      <c r="EE12502" s="7"/>
      <c r="EO12502" s="7"/>
    </row>
    <row r="12503" spans="4:145" ht="15" x14ac:dyDescent="0.25">
      <c r="D12503" s="7"/>
      <c r="E12503" s="7"/>
      <c r="F12503" s="7"/>
      <c r="G12503" s="7"/>
      <c r="H12503" s="7"/>
      <c r="S12503" s="17"/>
      <c r="T12503" s="8"/>
      <c r="V12503" s="8"/>
      <c r="AA12503" s="9"/>
      <c r="AT12503" s="8"/>
      <c r="CR12503"/>
      <c r="CS12503"/>
      <c r="CT12503"/>
      <c r="CU12503"/>
      <c r="CV12503"/>
      <c r="DB12503" s="8"/>
      <c r="DC12503" s="8"/>
      <c r="DM12503" s="8"/>
      <c r="ED12503" s="7"/>
      <c r="EE12503" s="7"/>
      <c r="EO12503" s="7"/>
    </row>
    <row r="12504" spans="4:145" ht="15" x14ac:dyDescent="0.25">
      <c r="D12504" s="7"/>
      <c r="E12504" s="7"/>
      <c r="F12504" s="7"/>
      <c r="G12504" s="7"/>
      <c r="H12504" s="7"/>
      <c r="S12504" s="17"/>
      <c r="T12504" s="8"/>
      <c r="V12504" s="8"/>
      <c r="AA12504" s="9"/>
      <c r="AT12504" s="8"/>
      <c r="CR12504"/>
      <c r="CS12504"/>
      <c r="CT12504"/>
      <c r="CU12504"/>
      <c r="CV12504"/>
      <c r="DB12504" s="8"/>
      <c r="DC12504" s="8"/>
      <c r="DM12504" s="8"/>
      <c r="ED12504" s="7"/>
      <c r="EE12504" s="7"/>
      <c r="EO12504" s="7"/>
    </row>
    <row r="12505" spans="4:145" ht="15" x14ac:dyDescent="0.25">
      <c r="D12505" s="7"/>
      <c r="E12505" s="7"/>
      <c r="F12505" s="7"/>
      <c r="G12505" s="7"/>
      <c r="H12505" s="7"/>
      <c r="S12505" s="17"/>
      <c r="T12505" s="8"/>
      <c r="V12505" s="8"/>
      <c r="AA12505" s="9"/>
      <c r="AT12505" s="8"/>
      <c r="CR12505"/>
      <c r="CS12505"/>
      <c r="CT12505"/>
      <c r="CU12505"/>
      <c r="CV12505"/>
      <c r="DB12505" s="8"/>
      <c r="DC12505" s="8"/>
      <c r="DM12505" s="8"/>
      <c r="ED12505" s="7"/>
      <c r="EE12505" s="7"/>
      <c r="EO12505" s="7"/>
    </row>
    <row r="12506" spans="4:145" ht="15" x14ac:dyDescent="0.25">
      <c r="D12506" s="7"/>
      <c r="E12506" s="7"/>
      <c r="F12506" s="7"/>
      <c r="G12506" s="7"/>
      <c r="H12506" s="7"/>
      <c r="S12506" s="17"/>
      <c r="T12506" s="8"/>
      <c r="V12506" s="8"/>
      <c r="AA12506" s="9"/>
      <c r="AT12506" s="8"/>
      <c r="CR12506"/>
      <c r="CS12506"/>
      <c r="CT12506"/>
      <c r="CU12506"/>
      <c r="CV12506"/>
      <c r="DB12506" s="8"/>
      <c r="DC12506" s="8"/>
      <c r="DM12506" s="8"/>
      <c r="ED12506" s="7"/>
      <c r="EE12506" s="7"/>
      <c r="EO12506" s="7"/>
    </row>
    <row r="12507" spans="4:145" ht="15" x14ac:dyDescent="0.25">
      <c r="D12507" s="7"/>
      <c r="E12507" s="7"/>
      <c r="F12507" s="7"/>
      <c r="G12507" s="7"/>
      <c r="H12507" s="7"/>
      <c r="S12507" s="17"/>
      <c r="T12507" s="8"/>
      <c r="V12507" s="8"/>
      <c r="AA12507" s="9"/>
      <c r="AT12507" s="8"/>
      <c r="CR12507"/>
      <c r="CS12507"/>
      <c r="CT12507"/>
      <c r="CU12507"/>
      <c r="CV12507"/>
      <c r="DB12507" s="8"/>
      <c r="DC12507" s="8"/>
      <c r="DM12507" s="8"/>
      <c r="ED12507" s="7"/>
      <c r="EE12507" s="7"/>
      <c r="EO12507" s="7"/>
    </row>
    <row r="12508" spans="4:145" ht="15" x14ac:dyDescent="0.25">
      <c r="D12508" s="7"/>
      <c r="E12508" s="7"/>
      <c r="F12508" s="7"/>
      <c r="G12508" s="7"/>
      <c r="H12508" s="7"/>
      <c r="S12508" s="17"/>
      <c r="T12508" s="8"/>
      <c r="V12508" s="8"/>
      <c r="AA12508" s="9"/>
      <c r="AT12508" s="8"/>
      <c r="CR12508"/>
      <c r="CS12508"/>
      <c r="CT12508"/>
      <c r="CU12508"/>
      <c r="CV12508"/>
      <c r="DB12508" s="8"/>
      <c r="DC12508" s="8"/>
      <c r="DM12508" s="8"/>
      <c r="ED12508" s="7"/>
      <c r="EE12508" s="7"/>
      <c r="EO12508" s="7"/>
    </row>
    <row r="12509" spans="4:145" ht="15" x14ac:dyDescent="0.25">
      <c r="D12509" s="7"/>
      <c r="E12509" s="7"/>
      <c r="F12509" s="7"/>
      <c r="G12509" s="7"/>
      <c r="H12509" s="7"/>
      <c r="S12509" s="17"/>
      <c r="T12509" s="8"/>
      <c r="V12509" s="8"/>
      <c r="AA12509" s="9"/>
      <c r="AT12509" s="8"/>
      <c r="CR12509"/>
      <c r="CS12509"/>
      <c r="CT12509"/>
      <c r="CU12509"/>
      <c r="CV12509"/>
      <c r="DB12509" s="8"/>
      <c r="DC12509" s="8"/>
      <c r="DM12509" s="8"/>
      <c r="ED12509" s="7"/>
      <c r="EE12509" s="7"/>
      <c r="EO12509" s="7"/>
    </row>
    <row r="12510" spans="4:145" ht="15" x14ac:dyDescent="0.25">
      <c r="D12510" s="7"/>
      <c r="E12510" s="7"/>
      <c r="F12510" s="7"/>
      <c r="G12510" s="7"/>
      <c r="H12510" s="7"/>
      <c r="S12510" s="17"/>
      <c r="T12510" s="8"/>
      <c r="V12510" s="8"/>
      <c r="AA12510" s="9"/>
      <c r="AT12510" s="8"/>
      <c r="CR12510"/>
      <c r="CS12510"/>
      <c r="CT12510"/>
      <c r="CU12510"/>
      <c r="CV12510"/>
      <c r="DB12510" s="8"/>
      <c r="DC12510" s="8"/>
      <c r="DM12510" s="8"/>
      <c r="ED12510" s="7"/>
      <c r="EE12510" s="7"/>
      <c r="EO12510" s="7"/>
    </row>
    <row r="12511" spans="4:145" ht="15" x14ac:dyDescent="0.25">
      <c r="D12511" s="7"/>
      <c r="E12511" s="7"/>
      <c r="F12511" s="7"/>
      <c r="G12511" s="7"/>
      <c r="H12511" s="7"/>
      <c r="S12511" s="17"/>
      <c r="T12511" s="8"/>
      <c r="V12511" s="8"/>
      <c r="AA12511" s="9"/>
      <c r="AT12511" s="8"/>
      <c r="CR12511"/>
      <c r="CS12511"/>
      <c r="CT12511"/>
      <c r="CU12511"/>
      <c r="CV12511"/>
      <c r="DB12511" s="8"/>
      <c r="DC12511" s="8"/>
      <c r="DM12511" s="8"/>
      <c r="ED12511" s="7"/>
      <c r="EE12511" s="7"/>
      <c r="EO12511" s="7"/>
    </row>
    <row r="12512" spans="4:145" ht="15" x14ac:dyDescent="0.25">
      <c r="D12512" s="7"/>
      <c r="E12512" s="7"/>
      <c r="F12512" s="7"/>
      <c r="G12512" s="7"/>
      <c r="H12512" s="7"/>
      <c r="S12512" s="17"/>
      <c r="T12512" s="8"/>
      <c r="V12512" s="8"/>
      <c r="AA12512" s="9"/>
      <c r="AT12512" s="8"/>
      <c r="CR12512"/>
      <c r="CS12512"/>
      <c r="CT12512"/>
      <c r="CU12512"/>
      <c r="CV12512"/>
      <c r="DB12512" s="8"/>
      <c r="DC12512" s="8"/>
      <c r="DM12512" s="8"/>
      <c r="ED12512" s="7"/>
      <c r="EE12512" s="7"/>
      <c r="EO12512" s="7"/>
    </row>
    <row r="12513" spans="4:145" ht="15" x14ac:dyDescent="0.25">
      <c r="D12513" s="7"/>
      <c r="E12513" s="7"/>
      <c r="F12513" s="7"/>
      <c r="G12513" s="7"/>
      <c r="H12513" s="7"/>
      <c r="S12513" s="17"/>
      <c r="T12513" s="8"/>
      <c r="V12513" s="8"/>
      <c r="AA12513" s="9"/>
      <c r="AT12513" s="8"/>
      <c r="CR12513"/>
      <c r="CS12513"/>
      <c r="CT12513"/>
      <c r="CU12513"/>
      <c r="CV12513"/>
      <c r="DB12513" s="8"/>
      <c r="DC12513" s="8"/>
      <c r="DM12513" s="8"/>
      <c r="ED12513" s="7"/>
      <c r="EE12513" s="7"/>
      <c r="EO12513" s="7"/>
    </row>
    <row r="12514" spans="4:145" ht="15" x14ac:dyDescent="0.25">
      <c r="D12514" s="7"/>
      <c r="E12514" s="7"/>
      <c r="F12514" s="7"/>
      <c r="G12514" s="7"/>
      <c r="H12514" s="7"/>
      <c r="S12514" s="17"/>
      <c r="T12514" s="8"/>
      <c r="V12514" s="8"/>
      <c r="AA12514" s="9"/>
      <c r="AT12514" s="8"/>
      <c r="CR12514"/>
      <c r="CS12514"/>
      <c r="CT12514"/>
      <c r="CU12514"/>
      <c r="CV12514"/>
      <c r="DB12514" s="8"/>
      <c r="DC12514" s="8"/>
      <c r="DM12514" s="8"/>
      <c r="ED12514" s="7"/>
      <c r="EE12514" s="7"/>
      <c r="EO12514" s="7"/>
    </row>
    <row r="12515" spans="4:145" ht="15" x14ac:dyDescent="0.25">
      <c r="D12515" s="7"/>
      <c r="E12515" s="7"/>
      <c r="F12515" s="7"/>
      <c r="G12515" s="7"/>
      <c r="H12515" s="7"/>
      <c r="S12515" s="17"/>
      <c r="T12515" s="8"/>
      <c r="V12515" s="8"/>
      <c r="AA12515" s="9"/>
      <c r="AT12515" s="8"/>
      <c r="CR12515"/>
      <c r="CS12515"/>
      <c r="CT12515"/>
      <c r="CU12515"/>
      <c r="CV12515"/>
      <c r="DB12515" s="8"/>
      <c r="DC12515" s="8"/>
      <c r="DM12515" s="8"/>
      <c r="ED12515" s="7"/>
      <c r="EE12515" s="7"/>
      <c r="EO12515" s="7"/>
    </row>
    <row r="12516" spans="4:145" ht="15" x14ac:dyDescent="0.25">
      <c r="D12516" s="7"/>
      <c r="E12516" s="7"/>
      <c r="F12516" s="7"/>
      <c r="G12516" s="7"/>
      <c r="H12516" s="7"/>
      <c r="S12516" s="17"/>
      <c r="T12516" s="8"/>
      <c r="V12516" s="8"/>
      <c r="AA12516" s="9"/>
      <c r="AT12516" s="8"/>
      <c r="CR12516"/>
      <c r="CS12516"/>
      <c r="CT12516"/>
      <c r="CU12516"/>
      <c r="CV12516"/>
      <c r="DB12516" s="8"/>
      <c r="DC12516" s="8"/>
      <c r="DM12516" s="8"/>
      <c r="ED12516" s="7"/>
      <c r="EE12516" s="7"/>
      <c r="EO12516" s="7"/>
    </row>
    <row r="12517" spans="4:145" ht="15" x14ac:dyDescent="0.25">
      <c r="D12517" s="7"/>
      <c r="E12517" s="7"/>
      <c r="F12517" s="7"/>
      <c r="G12517" s="7"/>
      <c r="H12517" s="7"/>
      <c r="S12517" s="17"/>
      <c r="T12517" s="8"/>
      <c r="V12517" s="8"/>
      <c r="AA12517" s="9"/>
      <c r="AT12517" s="8"/>
      <c r="CR12517"/>
      <c r="CS12517"/>
      <c r="CT12517"/>
      <c r="CU12517"/>
      <c r="CV12517"/>
      <c r="DB12517" s="8"/>
      <c r="DC12517" s="8"/>
      <c r="DM12517" s="8"/>
      <c r="ED12517" s="7"/>
      <c r="EE12517" s="7"/>
      <c r="EO12517" s="7"/>
    </row>
    <row r="12518" spans="4:145" ht="15" x14ac:dyDescent="0.25">
      <c r="D12518" s="7"/>
      <c r="E12518" s="7"/>
      <c r="F12518" s="7"/>
      <c r="G12518" s="7"/>
      <c r="H12518" s="7"/>
      <c r="S12518" s="17"/>
      <c r="T12518" s="8"/>
      <c r="V12518" s="8"/>
      <c r="AA12518" s="9"/>
      <c r="AT12518" s="8"/>
      <c r="CR12518"/>
      <c r="CS12518"/>
      <c r="CT12518"/>
      <c r="CU12518"/>
      <c r="CV12518"/>
      <c r="DB12518" s="8"/>
      <c r="DC12518" s="8"/>
      <c r="DM12518" s="8"/>
      <c r="ED12518" s="7"/>
      <c r="EE12518" s="7"/>
      <c r="EO12518" s="7"/>
    </row>
    <row r="12519" spans="4:145" ht="15" x14ac:dyDescent="0.25">
      <c r="D12519" s="7"/>
      <c r="E12519" s="7"/>
      <c r="F12519" s="7"/>
      <c r="G12519" s="7"/>
      <c r="H12519" s="7"/>
      <c r="S12519" s="17"/>
      <c r="T12519" s="8"/>
      <c r="V12519" s="8"/>
      <c r="AA12519" s="9"/>
      <c r="AT12519" s="8"/>
      <c r="CR12519"/>
      <c r="CS12519"/>
      <c r="CT12519"/>
      <c r="CU12519"/>
      <c r="CV12519"/>
      <c r="DB12519" s="8"/>
      <c r="DC12519" s="8"/>
      <c r="DM12519" s="8"/>
      <c r="ED12519" s="7"/>
      <c r="EE12519" s="7"/>
      <c r="EO12519" s="7"/>
    </row>
    <row r="12520" spans="4:145" ht="15" x14ac:dyDescent="0.25">
      <c r="D12520" s="7"/>
      <c r="E12520" s="7"/>
      <c r="F12520" s="7"/>
      <c r="G12520" s="7"/>
      <c r="H12520" s="7"/>
      <c r="S12520" s="17"/>
      <c r="T12520" s="8"/>
      <c r="V12520" s="8"/>
      <c r="AA12520" s="9"/>
      <c r="AT12520" s="8"/>
      <c r="CR12520"/>
      <c r="CS12520"/>
      <c r="CT12520"/>
      <c r="CU12520"/>
      <c r="CV12520"/>
      <c r="DB12520" s="8"/>
      <c r="DC12520" s="8"/>
      <c r="DM12520" s="8"/>
      <c r="ED12520" s="7"/>
      <c r="EE12520" s="7"/>
      <c r="EO12520" s="7"/>
    </row>
    <row r="12521" spans="4:145" ht="15" x14ac:dyDescent="0.25">
      <c r="D12521" s="7"/>
      <c r="E12521" s="7"/>
      <c r="F12521" s="7"/>
      <c r="G12521" s="7"/>
      <c r="H12521" s="7"/>
      <c r="S12521" s="17"/>
      <c r="T12521" s="8"/>
      <c r="V12521" s="8"/>
      <c r="AA12521" s="9"/>
      <c r="AT12521" s="8"/>
      <c r="CR12521"/>
      <c r="CS12521"/>
      <c r="CT12521"/>
      <c r="CU12521"/>
      <c r="CV12521"/>
      <c r="DB12521" s="8"/>
      <c r="DC12521" s="8"/>
      <c r="DM12521" s="8"/>
      <c r="ED12521" s="7"/>
      <c r="EE12521" s="7"/>
      <c r="EO12521" s="7"/>
    </row>
    <row r="12522" spans="4:145" ht="15" x14ac:dyDescent="0.25">
      <c r="D12522" s="7"/>
      <c r="E12522" s="7"/>
      <c r="F12522" s="7"/>
      <c r="G12522" s="7"/>
      <c r="H12522" s="7"/>
      <c r="S12522" s="17"/>
      <c r="T12522" s="8"/>
      <c r="V12522" s="8"/>
      <c r="AA12522" s="9"/>
      <c r="AT12522" s="8"/>
      <c r="CR12522"/>
      <c r="CS12522"/>
      <c r="CT12522"/>
      <c r="CU12522"/>
      <c r="CV12522"/>
      <c r="DB12522" s="8"/>
      <c r="DC12522" s="8"/>
      <c r="DM12522" s="8"/>
      <c r="ED12522" s="7"/>
      <c r="EE12522" s="7"/>
      <c r="EO12522" s="7"/>
    </row>
    <row r="12523" spans="4:145" ht="15" x14ac:dyDescent="0.25">
      <c r="D12523" s="7"/>
      <c r="E12523" s="7"/>
      <c r="F12523" s="7"/>
      <c r="G12523" s="7"/>
      <c r="H12523" s="7"/>
      <c r="S12523" s="17"/>
      <c r="T12523" s="8"/>
      <c r="V12523" s="8"/>
      <c r="AA12523" s="9"/>
      <c r="AT12523" s="8"/>
      <c r="CR12523"/>
      <c r="CS12523"/>
      <c r="CT12523"/>
      <c r="CU12523"/>
      <c r="CV12523"/>
      <c r="DB12523" s="8"/>
      <c r="DC12523" s="8"/>
      <c r="DM12523" s="8"/>
      <c r="ED12523" s="7"/>
      <c r="EE12523" s="7"/>
      <c r="EO12523" s="7"/>
    </row>
    <row r="12524" spans="4:145" ht="15" x14ac:dyDescent="0.25">
      <c r="D12524" s="7"/>
      <c r="E12524" s="7"/>
      <c r="F12524" s="7"/>
      <c r="G12524" s="7"/>
      <c r="H12524" s="7"/>
      <c r="S12524" s="17"/>
      <c r="T12524" s="8"/>
      <c r="V12524" s="8"/>
      <c r="AA12524" s="9"/>
      <c r="AT12524" s="8"/>
      <c r="CR12524"/>
      <c r="CS12524"/>
      <c r="CT12524"/>
      <c r="CU12524"/>
      <c r="CV12524"/>
      <c r="DB12524" s="8"/>
      <c r="DC12524" s="8"/>
      <c r="DM12524" s="8"/>
      <c r="ED12524" s="7"/>
      <c r="EE12524" s="7"/>
      <c r="EO12524" s="7"/>
    </row>
    <row r="12525" spans="4:145" ht="15" x14ac:dyDescent="0.25">
      <c r="D12525" s="7"/>
      <c r="E12525" s="7"/>
      <c r="F12525" s="7"/>
      <c r="G12525" s="7"/>
      <c r="H12525" s="7"/>
      <c r="S12525" s="17"/>
      <c r="T12525" s="8"/>
      <c r="V12525" s="8"/>
      <c r="AA12525" s="9"/>
      <c r="AT12525" s="8"/>
      <c r="CR12525"/>
      <c r="CS12525"/>
      <c r="CT12525"/>
      <c r="CU12525"/>
      <c r="CV12525"/>
      <c r="DB12525" s="8"/>
      <c r="DC12525" s="8"/>
      <c r="DM12525" s="8"/>
      <c r="ED12525" s="7"/>
      <c r="EE12525" s="7"/>
      <c r="EO12525" s="7"/>
    </row>
    <row r="12526" spans="4:145" ht="15" x14ac:dyDescent="0.25">
      <c r="D12526" s="7"/>
      <c r="E12526" s="7"/>
      <c r="F12526" s="7"/>
      <c r="G12526" s="7"/>
      <c r="H12526" s="7"/>
      <c r="S12526" s="17"/>
      <c r="T12526" s="8"/>
      <c r="V12526" s="8"/>
      <c r="AA12526" s="9"/>
      <c r="AT12526" s="8"/>
      <c r="CR12526"/>
      <c r="CS12526"/>
      <c r="CT12526"/>
      <c r="CU12526"/>
      <c r="CV12526"/>
      <c r="DB12526" s="8"/>
      <c r="DC12526" s="8"/>
      <c r="DM12526" s="8"/>
      <c r="ED12526" s="7"/>
      <c r="EE12526" s="7"/>
      <c r="EO12526" s="7"/>
    </row>
    <row r="12527" spans="4:145" ht="15" x14ac:dyDescent="0.25">
      <c r="D12527" s="7"/>
      <c r="E12527" s="7"/>
      <c r="F12527" s="7"/>
      <c r="G12527" s="7"/>
      <c r="H12527" s="7"/>
      <c r="S12527" s="17"/>
      <c r="T12527" s="8"/>
      <c r="V12527" s="8"/>
      <c r="AA12527" s="9"/>
      <c r="AT12527" s="8"/>
      <c r="CR12527"/>
      <c r="CS12527"/>
      <c r="CT12527"/>
      <c r="CU12527"/>
      <c r="CV12527"/>
      <c r="DB12527" s="8"/>
      <c r="DC12527" s="8"/>
      <c r="DM12527" s="8"/>
      <c r="ED12527" s="7"/>
      <c r="EE12527" s="7"/>
      <c r="EO12527" s="7"/>
    </row>
    <row r="12528" spans="4:145" ht="15" x14ac:dyDescent="0.25">
      <c r="D12528" s="7"/>
      <c r="E12528" s="7"/>
      <c r="F12528" s="7"/>
      <c r="G12528" s="7"/>
      <c r="H12528" s="7"/>
      <c r="S12528" s="17"/>
      <c r="T12528" s="8"/>
      <c r="V12528" s="8"/>
      <c r="AA12528" s="9"/>
      <c r="AT12528" s="8"/>
      <c r="CR12528"/>
      <c r="CS12528"/>
      <c r="CT12528"/>
      <c r="CU12528"/>
      <c r="CV12528"/>
      <c r="DB12528" s="8"/>
      <c r="DC12528" s="8"/>
      <c r="DM12528" s="8"/>
      <c r="ED12528" s="7"/>
      <c r="EE12528" s="7"/>
      <c r="EO12528" s="7"/>
    </row>
    <row r="12529" spans="4:145" ht="15" x14ac:dyDescent="0.25">
      <c r="D12529" s="7"/>
      <c r="E12529" s="7"/>
      <c r="F12529" s="7"/>
      <c r="G12529" s="7"/>
      <c r="H12529" s="7"/>
      <c r="S12529" s="17"/>
      <c r="T12529" s="8"/>
      <c r="V12529" s="8"/>
      <c r="AA12529" s="9"/>
      <c r="AT12529" s="8"/>
      <c r="CR12529"/>
      <c r="CS12529"/>
      <c r="CT12529"/>
      <c r="CU12529"/>
      <c r="CV12529"/>
      <c r="DB12529" s="8"/>
      <c r="DC12529" s="8"/>
      <c r="DM12529" s="8"/>
      <c r="ED12529" s="7"/>
      <c r="EE12529" s="7"/>
      <c r="EO12529" s="7"/>
    </row>
    <row r="12530" spans="4:145" ht="15" x14ac:dyDescent="0.25">
      <c r="D12530" s="7"/>
      <c r="E12530" s="7"/>
      <c r="F12530" s="7"/>
      <c r="G12530" s="7"/>
      <c r="H12530" s="7"/>
      <c r="S12530" s="17"/>
      <c r="T12530" s="8"/>
      <c r="V12530" s="8"/>
      <c r="AA12530" s="9"/>
      <c r="AT12530" s="8"/>
      <c r="CR12530"/>
      <c r="CS12530"/>
      <c r="CT12530"/>
      <c r="CU12530"/>
      <c r="CV12530"/>
      <c r="DB12530" s="8"/>
      <c r="DC12530" s="8"/>
      <c r="DM12530" s="8"/>
      <c r="ED12530" s="7"/>
      <c r="EE12530" s="7"/>
      <c r="EO12530" s="7"/>
    </row>
    <row r="12531" spans="4:145" ht="15" x14ac:dyDescent="0.25">
      <c r="D12531" s="7"/>
      <c r="E12531" s="7"/>
      <c r="F12531" s="7"/>
      <c r="G12531" s="7"/>
      <c r="H12531" s="7"/>
      <c r="S12531" s="17"/>
      <c r="T12531" s="8"/>
      <c r="V12531" s="8"/>
      <c r="AA12531" s="9"/>
      <c r="AT12531" s="8"/>
      <c r="CR12531"/>
      <c r="CS12531"/>
      <c r="CT12531"/>
      <c r="CU12531"/>
      <c r="CV12531"/>
      <c r="DB12531" s="8"/>
      <c r="DC12531" s="8"/>
      <c r="DM12531" s="8"/>
      <c r="ED12531" s="7"/>
      <c r="EE12531" s="7"/>
      <c r="EO12531" s="7"/>
    </row>
    <row r="12532" spans="4:145" ht="15" x14ac:dyDescent="0.25">
      <c r="D12532" s="7"/>
      <c r="E12532" s="7"/>
      <c r="F12532" s="7"/>
      <c r="G12532" s="7"/>
      <c r="H12532" s="7"/>
      <c r="S12532" s="17"/>
      <c r="T12532" s="8"/>
      <c r="V12532" s="8"/>
      <c r="AA12532" s="9"/>
      <c r="AT12532" s="8"/>
      <c r="CR12532"/>
      <c r="CS12532"/>
      <c r="CT12532"/>
      <c r="CU12532"/>
      <c r="CV12532"/>
      <c r="DB12532" s="8"/>
      <c r="DC12532" s="8"/>
      <c r="DM12532" s="8"/>
      <c r="ED12532" s="7"/>
      <c r="EE12532" s="7"/>
      <c r="EO12532" s="7"/>
    </row>
    <row r="12533" spans="4:145" ht="15" x14ac:dyDescent="0.25">
      <c r="D12533" s="7"/>
      <c r="E12533" s="7"/>
      <c r="F12533" s="7"/>
      <c r="G12533" s="7"/>
      <c r="H12533" s="7"/>
      <c r="S12533" s="17"/>
      <c r="T12533" s="8"/>
      <c r="V12533" s="8"/>
      <c r="AA12533" s="9"/>
      <c r="AT12533" s="8"/>
      <c r="CR12533"/>
      <c r="CS12533"/>
      <c r="CT12533"/>
      <c r="CU12533"/>
      <c r="CV12533"/>
      <c r="DB12533" s="8"/>
      <c r="DC12533" s="8"/>
      <c r="DM12533" s="8"/>
      <c r="ED12533" s="7"/>
      <c r="EE12533" s="7"/>
      <c r="EO12533" s="7"/>
    </row>
    <row r="12534" spans="4:145" ht="15" x14ac:dyDescent="0.25">
      <c r="D12534" s="7"/>
      <c r="E12534" s="7"/>
      <c r="F12534" s="7"/>
      <c r="G12534" s="7"/>
      <c r="H12534" s="7"/>
      <c r="S12534" s="17"/>
      <c r="T12534" s="8"/>
      <c r="V12534" s="8"/>
      <c r="AA12534" s="9"/>
      <c r="AT12534" s="8"/>
      <c r="CR12534"/>
      <c r="CS12534"/>
      <c r="CT12534"/>
      <c r="CU12534"/>
      <c r="CV12534"/>
      <c r="DB12534" s="8"/>
      <c r="DC12534" s="8"/>
      <c r="DM12534" s="8"/>
      <c r="ED12534" s="7"/>
      <c r="EE12534" s="7"/>
      <c r="EO12534" s="7"/>
    </row>
    <row r="12535" spans="4:145" ht="15" x14ac:dyDescent="0.25">
      <c r="D12535" s="7"/>
      <c r="E12535" s="7"/>
      <c r="F12535" s="7"/>
      <c r="G12535" s="7"/>
      <c r="H12535" s="7"/>
      <c r="S12535" s="17"/>
      <c r="T12535" s="8"/>
      <c r="V12535" s="8"/>
      <c r="AA12535" s="9"/>
      <c r="AT12535" s="8"/>
      <c r="CR12535"/>
      <c r="CS12535"/>
      <c r="CT12535"/>
      <c r="CU12535"/>
      <c r="CV12535"/>
      <c r="DB12535" s="8"/>
      <c r="DC12535" s="8"/>
      <c r="DM12535" s="8"/>
      <c r="ED12535" s="7"/>
      <c r="EE12535" s="7"/>
      <c r="EO12535" s="7"/>
    </row>
    <row r="12536" spans="4:145" ht="15" x14ac:dyDescent="0.25">
      <c r="D12536" s="7"/>
      <c r="E12536" s="7"/>
      <c r="F12536" s="7"/>
      <c r="G12536" s="7"/>
      <c r="H12536" s="7"/>
      <c r="S12536" s="17"/>
      <c r="T12536" s="8"/>
      <c r="V12536" s="8"/>
      <c r="AA12536" s="9"/>
      <c r="AT12536" s="8"/>
      <c r="CR12536"/>
      <c r="CS12536"/>
      <c r="CT12536"/>
      <c r="CU12536"/>
      <c r="CV12536"/>
      <c r="DB12536" s="8"/>
      <c r="DC12536" s="8"/>
      <c r="DM12536" s="8"/>
      <c r="ED12536" s="7"/>
      <c r="EE12536" s="7"/>
      <c r="EO12536" s="7"/>
    </row>
    <row r="12537" spans="4:145" ht="15" x14ac:dyDescent="0.25">
      <c r="D12537" s="7"/>
      <c r="E12537" s="7"/>
      <c r="F12537" s="7"/>
      <c r="G12537" s="7"/>
      <c r="H12537" s="7"/>
      <c r="S12537" s="17"/>
      <c r="T12537" s="8"/>
      <c r="V12537" s="8"/>
      <c r="AA12537" s="9"/>
      <c r="AT12537" s="8"/>
      <c r="CR12537"/>
      <c r="CS12537"/>
      <c r="CT12537"/>
      <c r="CU12537"/>
      <c r="CV12537"/>
      <c r="DB12537" s="8"/>
      <c r="DC12537" s="8"/>
      <c r="DM12537" s="8"/>
      <c r="ED12537" s="7"/>
      <c r="EE12537" s="7"/>
      <c r="EO12537" s="7"/>
    </row>
    <row r="12538" spans="4:145" ht="15" x14ac:dyDescent="0.25">
      <c r="D12538" s="7"/>
      <c r="E12538" s="7"/>
      <c r="F12538" s="7"/>
      <c r="G12538" s="7"/>
      <c r="H12538" s="7"/>
      <c r="S12538" s="17"/>
      <c r="T12538" s="8"/>
      <c r="V12538" s="8"/>
      <c r="AA12538" s="9"/>
      <c r="AT12538" s="8"/>
      <c r="CR12538"/>
      <c r="CS12538"/>
      <c r="CT12538"/>
      <c r="CU12538"/>
      <c r="CV12538"/>
      <c r="DB12538" s="8"/>
      <c r="DC12538" s="8"/>
      <c r="DM12538" s="8"/>
      <c r="ED12538" s="7"/>
      <c r="EE12538" s="7"/>
      <c r="EO12538" s="7"/>
    </row>
    <row r="12539" spans="4:145" ht="15" x14ac:dyDescent="0.25">
      <c r="D12539" s="7"/>
      <c r="E12539" s="7"/>
      <c r="F12539" s="7"/>
      <c r="G12539" s="7"/>
      <c r="H12539" s="7"/>
      <c r="S12539" s="17"/>
      <c r="T12539" s="8"/>
      <c r="V12539" s="8"/>
      <c r="AA12539" s="9"/>
      <c r="AT12539" s="8"/>
      <c r="CR12539"/>
      <c r="CS12539"/>
      <c r="CT12539"/>
      <c r="CU12539"/>
      <c r="CV12539"/>
      <c r="DB12539" s="8"/>
      <c r="DC12539" s="8"/>
      <c r="DM12539" s="8"/>
      <c r="ED12539" s="7"/>
      <c r="EE12539" s="7"/>
      <c r="EO12539" s="7"/>
    </row>
    <row r="12540" spans="4:145" ht="15" x14ac:dyDescent="0.25">
      <c r="D12540" s="7"/>
      <c r="E12540" s="7"/>
      <c r="F12540" s="7"/>
      <c r="G12540" s="7"/>
      <c r="H12540" s="7"/>
      <c r="S12540" s="17"/>
      <c r="T12540" s="8"/>
      <c r="V12540" s="8"/>
      <c r="AA12540" s="9"/>
      <c r="AT12540" s="8"/>
      <c r="CR12540"/>
      <c r="CS12540"/>
      <c r="CT12540"/>
      <c r="CU12540"/>
      <c r="CV12540"/>
      <c r="DB12540" s="8"/>
      <c r="DC12540" s="8"/>
      <c r="DM12540" s="8"/>
      <c r="ED12540" s="7"/>
      <c r="EE12540" s="7"/>
      <c r="EO12540" s="7"/>
    </row>
    <row r="12541" spans="4:145" ht="15" x14ac:dyDescent="0.25">
      <c r="D12541" s="7"/>
      <c r="E12541" s="7"/>
      <c r="F12541" s="7"/>
      <c r="G12541" s="7"/>
      <c r="H12541" s="7"/>
      <c r="S12541" s="17"/>
      <c r="T12541" s="8"/>
      <c r="V12541" s="8"/>
      <c r="AA12541" s="9"/>
      <c r="AT12541" s="8"/>
      <c r="CR12541"/>
      <c r="CS12541"/>
      <c r="CT12541"/>
      <c r="CU12541"/>
      <c r="CV12541"/>
      <c r="DB12541" s="8"/>
      <c r="DC12541" s="8"/>
      <c r="DM12541" s="8"/>
      <c r="ED12541" s="7"/>
      <c r="EE12541" s="7"/>
      <c r="EO12541" s="7"/>
    </row>
    <row r="12542" spans="4:145" ht="15" x14ac:dyDescent="0.25">
      <c r="D12542" s="7"/>
      <c r="E12542" s="7"/>
      <c r="F12542" s="7"/>
      <c r="G12542" s="7"/>
      <c r="H12542" s="7"/>
      <c r="S12542" s="17"/>
      <c r="T12542" s="8"/>
      <c r="V12542" s="8"/>
      <c r="AA12542" s="9"/>
      <c r="AT12542" s="8"/>
      <c r="CR12542"/>
      <c r="CS12542"/>
      <c r="CT12542"/>
      <c r="CU12542"/>
      <c r="CV12542"/>
      <c r="DB12542" s="8"/>
      <c r="DC12542" s="8"/>
      <c r="DM12542" s="8"/>
      <c r="ED12542" s="7"/>
      <c r="EE12542" s="7"/>
      <c r="EO12542" s="7"/>
    </row>
    <row r="12543" spans="4:145" ht="15" x14ac:dyDescent="0.25">
      <c r="D12543" s="7"/>
      <c r="E12543" s="7"/>
      <c r="F12543" s="7"/>
      <c r="G12543" s="7"/>
      <c r="H12543" s="7"/>
      <c r="S12543" s="17"/>
      <c r="T12543" s="8"/>
      <c r="V12543" s="8"/>
      <c r="AA12543" s="9"/>
      <c r="AT12543" s="8"/>
      <c r="CR12543"/>
      <c r="CS12543"/>
      <c r="CT12543"/>
      <c r="CU12543"/>
      <c r="CV12543"/>
      <c r="DB12543" s="8"/>
      <c r="DC12543" s="8"/>
      <c r="DM12543" s="8"/>
      <c r="ED12543" s="7"/>
      <c r="EE12543" s="7"/>
      <c r="EO12543" s="7"/>
    </row>
    <row r="12544" spans="4:145" ht="15" x14ac:dyDescent="0.25">
      <c r="D12544" s="7"/>
      <c r="E12544" s="7"/>
      <c r="F12544" s="7"/>
      <c r="G12544" s="7"/>
      <c r="H12544" s="7"/>
      <c r="S12544" s="17"/>
      <c r="T12544" s="8"/>
      <c r="V12544" s="8"/>
      <c r="AA12544" s="9"/>
      <c r="AT12544" s="8"/>
      <c r="CR12544"/>
      <c r="CS12544"/>
      <c r="CT12544"/>
      <c r="CU12544"/>
      <c r="CV12544"/>
      <c r="DB12544" s="8"/>
      <c r="DC12544" s="8"/>
      <c r="DM12544" s="8"/>
      <c r="ED12544" s="7"/>
      <c r="EE12544" s="7"/>
      <c r="EO12544" s="7"/>
    </row>
    <row r="12545" spans="4:145" ht="15" x14ac:dyDescent="0.25">
      <c r="D12545" s="7"/>
      <c r="E12545" s="7"/>
      <c r="F12545" s="7"/>
      <c r="G12545" s="7"/>
      <c r="H12545" s="7"/>
      <c r="S12545" s="17"/>
      <c r="T12545" s="8"/>
      <c r="V12545" s="8"/>
      <c r="AA12545" s="9"/>
      <c r="AT12545" s="8"/>
      <c r="CR12545"/>
      <c r="CS12545"/>
      <c r="CT12545"/>
      <c r="CU12545"/>
      <c r="CV12545"/>
      <c r="DB12545" s="8"/>
      <c r="DC12545" s="8"/>
      <c r="DM12545" s="8"/>
      <c r="ED12545" s="7"/>
      <c r="EE12545" s="7"/>
      <c r="EO12545" s="7"/>
    </row>
    <row r="12546" spans="4:145" ht="15" x14ac:dyDescent="0.25">
      <c r="D12546" s="7"/>
      <c r="E12546" s="7"/>
      <c r="F12546" s="7"/>
      <c r="G12546" s="7"/>
      <c r="H12546" s="7"/>
      <c r="S12546" s="17"/>
      <c r="T12546" s="8"/>
      <c r="V12546" s="8"/>
      <c r="AA12546" s="9"/>
      <c r="AT12546" s="8"/>
      <c r="CR12546"/>
      <c r="CS12546"/>
      <c r="CT12546"/>
      <c r="CU12546"/>
      <c r="CV12546"/>
      <c r="DB12546" s="8"/>
      <c r="DC12546" s="8"/>
      <c r="DM12546" s="8"/>
      <c r="ED12546" s="7"/>
      <c r="EE12546" s="7"/>
      <c r="EO12546" s="7"/>
    </row>
    <row r="12547" spans="4:145" ht="15" x14ac:dyDescent="0.25">
      <c r="D12547" s="7"/>
      <c r="E12547" s="7"/>
      <c r="F12547" s="7"/>
      <c r="G12547" s="7"/>
      <c r="H12547" s="7"/>
      <c r="S12547" s="17"/>
      <c r="T12547" s="8"/>
      <c r="V12547" s="8"/>
      <c r="AA12547" s="9"/>
      <c r="AT12547" s="8"/>
      <c r="CR12547"/>
      <c r="CS12547"/>
      <c r="CT12547"/>
      <c r="CU12547"/>
      <c r="CV12547"/>
      <c r="DB12547" s="8"/>
      <c r="DC12547" s="8"/>
      <c r="DM12547" s="8"/>
      <c r="ED12547" s="7"/>
      <c r="EE12547" s="7"/>
      <c r="EO12547" s="7"/>
    </row>
    <row r="12548" spans="4:145" ht="15" x14ac:dyDescent="0.25">
      <c r="D12548" s="7"/>
      <c r="E12548" s="7"/>
      <c r="F12548" s="7"/>
      <c r="G12548" s="7"/>
      <c r="H12548" s="7"/>
      <c r="S12548" s="17"/>
      <c r="T12548" s="8"/>
      <c r="V12548" s="8"/>
      <c r="AA12548" s="9"/>
      <c r="AT12548" s="8"/>
      <c r="CR12548"/>
      <c r="CS12548"/>
      <c r="CT12548"/>
      <c r="CU12548"/>
      <c r="CV12548"/>
      <c r="DB12548" s="8"/>
      <c r="DC12548" s="8"/>
      <c r="DM12548" s="8"/>
      <c r="ED12548" s="7"/>
      <c r="EE12548" s="7"/>
      <c r="EO12548" s="7"/>
    </row>
    <row r="12549" spans="4:145" ht="15" x14ac:dyDescent="0.25">
      <c r="D12549" s="7"/>
      <c r="E12549" s="7"/>
      <c r="F12549" s="7"/>
      <c r="G12549" s="7"/>
      <c r="H12549" s="7"/>
      <c r="S12549" s="17"/>
      <c r="T12549" s="8"/>
      <c r="V12549" s="8"/>
      <c r="AA12549" s="9"/>
      <c r="AT12549" s="8"/>
      <c r="CR12549"/>
      <c r="CS12549"/>
      <c r="CT12549"/>
      <c r="CU12549"/>
      <c r="CV12549"/>
      <c r="DB12549" s="8"/>
      <c r="DC12549" s="8"/>
      <c r="DM12549" s="8"/>
      <c r="ED12549" s="7"/>
      <c r="EE12549" s="7"/>
      <c r="EO12549" s="7"/>
    </row>
    <row r="12550" spans="4:145" ht="15" x14ac:dyDescent="0.25">
      <c r="D12550" s="7"/>
      <c r="E12550" s="7"/>
      <c r="F12550" s="7"/>
      <c r="G12550" s="7"/>
      <c r="H12550" s="7"/>
      <c r="S12550" s="17"/>
      <c r="T12550" s="8"/>
      <c r="V12550" s="8"/>
      <c r="AA12550" s="9"/>
      <c r="AT12550" s="8"/>
      <c r="CR12550"/>
      <c r="CS12550"/>
      <c r="CT12550"/>
      <c r="CU12550"/>
      <c r="CV12550"/>
      <c r="DB12550" s="8"/>
      <c r="DC12550" s="8"/>
      <c r="DM12550" s="8"/>
      <c r="ED12550" s="7"/>
      <c r="EE12550" s="7"/>
      <c r="EO12550" s="7"/>
    </row>
    <row r="12551" spans="4:145" ht="15" x14ac:dyDescent="0.25">
      <c r="D12551" s="7"/>
      <c r="E12551" s="7"/>
      <c r="F12551" s="7"/>
      <c r="G12551" s="7"/>
      <c r="H12551" s="7"/>
      <c r="S12551" s="17"/>
      <c r="T12551" s="8"/>
      <c r="V12551" s="8"/>
      <c r="AA12551" s="9"/>
      <c r="AT12551" s="8"/>
      <c r="CR12551"/>
      <c r="CS12551"/>
      <c r="CT12551"/>
      <c r="CU12551"/>
      <c r="CV12551"/>
      <c r="DB12551" s="8"/>
      <c r="DC12551" s="8"/>
      <c r="DM12551" s="8"/>
      <c r="ED12551" s="7"/>
      <c r="EE12551" s="7"/>
      <c r="EO12551" s="7"/>
    </row>
    <row r="12552" spans="4:145" ht="15" x14ac:dyDescent="0.25">
      <c r="D12552" s="7"/>
      <c r="E12552" s="7"/>
      <c r="F12552" s="7"/>
      <c r="G12552" s="7"/>
      <c r="H12552" s="7"/>
      <c r="S12552" s="17"/>
      <c r="T12552" s="8"/>
      <c r="V12552" s="8"/>
      <c r="AA12552" s="9"/>
      <c r="AT12552" s="8"/>
      <c r="CR12552"/>
      <c r="CS12552"/>
      <c r="CT12552"/>
      <c r="CU12552"/>
      <c r="CV12552"/>
      <c r="DB12552" s="8"/>
      <c r="DC12552" s="8"/>
      <c r="DM12552" s="8"/>
      <c r="ED12552" s="7"/>
      <c r="EE12552" s="7"/>
      <c r="EO12552" s="7"/>
    </row>
    <row r="12553" spans="4:145" ht="15" x14ac:dyDescent="0.25">
      <c r="D12553" s="7"/>
      <c r="E12553" s="7"/>
      <c r="F12553" s="7"/>
      <c r="G12553" s="7"/>
      <c r="H12553" s="7"/>
      <c r="S12553" s="17"/>
      <c r="T12553" s="8"/>
      <c r="V12553" s="8"/>
      <c r="AA12553" s="9"/>
      <c r="AT12553" s="8"/>
      <c r="CR12553"/>
      <c r="CS12553"/>
      <c r="CT12553"/>
      <c r="CU12553"/>
      <c r="CV12553"/>
      <c r="DB12553" s="8"/>
      <c r="DC12553" s="8"/>
      <c r="DM12553" s="8"/>
      <c r="ED12553" s="7"/>
      <c r="EE12553" s="7"/>
      <c r="EO12553" s="7"/>
    </row>
    <row r="12554" spans="4:145" ht="15" x14ac:dyDescent="0.25">
      <c r="D12554" s="7"/>
      <c r="E12554" s="7"/>
      <c r="F12554" s="7"/>
      <c r="G12554" s="7"/>
      <c r="H12554" s="7"/>
      <c r="S12554" s="17"/>
      <c r="T12554" s="8"/>
      <c r="V12554" s="8"/>
      <c r="AA12554" s="9"/>
      <c r="AT12554" s="8"/>
      <c r="CR12554"/>
      <c r="CS12554"/>
      <c r="CT12554"/>
      <c r="CU12554"/>
      <c r="CV12554"/>
      <c r="DB12554" s="8"/>
      <c r="DC12554" s="8"/>
      <c r="DM12554" s="8"/>
      <c r="ED12554" s="7"/>
      <c r="EE12554" s="7"/>
      <c r="EO12554" s="7"/>
    </row>
    <row r="12555" spans="4:145" ht="15" x14ac:dyDescent="0.25">
      <c r="D12555" s="7"/>
      <c r="E12555" s="7"/>
      <c r="F12555" s="7"/>
      <c r="G12555" s="7"/>
      <c r="H12555" s="7"/>
      <c r="S12555" s="17"/>
      <c r="T12555" s="8"/>
      <c r="V12555" s="8"/>
      <c r="AA12555" s="9"/>
      <c r="AT12555" s="8"/>
      <c r="CR12555"/>
      <c r="CS12555"/>
      <c r="CT12555"/>
      <c r="CU12555"/>
      <c r="CV12555"/>
      <c r="DB12555" s="8"/>
      <c r="DC12555" s="8"/>
      <c r="DM12555" s="8"/>
      <c r="ED12555" s="7"/>
      <c r="EE12555" s="7"/>
      <c r="EO12555" s="7"/>
    </row>
    <row r="12556" spans="4:145" ht="15" x14ac:dyDescent="0.25">
      <c r="D12556" s="7"/>
      <c r="E12556" s="7"/>
      <c r="F12556" s="7"/>
      <c r="G12556" s="7"/>
      <c r="H12556" s="7"/>
      <c r="S12556" s="17"/>
      <c r="T12556" s="8"/>
      <c r="V12556" s="8"/>
      <c r="AA12556" s="9"/>
      <c r="AT12556" s="8"/>
      <c r="CR12556"/>
      <c r="CS12556"/>
      <c r="CT12556"/>
      <c r="CU12556"/>
      <c r="CV12556"/>
      <c r="DB12556" s="8"/>
      <c r="DC12556" s="8"/>
      <c r="DM12556" s="8"/>
      <c r="ED12556" s="7"/>
      <c r="EE12556" s="7"/>
      <c r="EO12556" s="7"/>
    </row>
    <row r="12557" spans="4:145" ht="15" x14ac:dyDescent="0.25">
      <c r="D12557" s="7"/>
      <c r="E12557" s="7"/>
      <c r="F12557" s="7"/>
      <c r="G12557" s="7"/>
      <c r="H12557" s="7"/>
      <c r="S12557" s="17"/>
      <c r="T12557" s="8"/>
      <c r="V12557" s="8"/>
      <c r="AA12557" s="9"/>
      <c r="AT12557" s="8"/>
      <c r="CR12557"/>
      <c r="CS12557"/>
      <c r="CT12557"/>
      <c r="CU12557"/>
      <c r="CV12557"/>
      <c r="DB12557" s="8"/>
      <c r="DC12557" s="8"/>
      <c r="DM12557" s="8"/>
      <c r="ED12557" s="7"/>
      <c r="EE12557" s="7"/>
      <c r="EO12557" s="7"/>
    </row>
    <row r="12558" spans="4:145" ht="15" x14ac:dyDescent="0.25">
      <c r="D12558" s="7"/>
      <c r="E12558" s="7"/>
      <c r="F12558" s="7"/>
      <c r="G12558" s="7"/>
      <c r="H12558" s="7"/>
      <c r="S12558" s="17"/>
      <c r="T12558" s="8"/>
      <c r="V12558" s="8"/>
      <c r="AA12558" s="9"/>
      <c r="AT12558" s="8"/>
      <c r="CR12558"/>
      <c r="CS12558"/>
      <c r="CT12558"/>
      <c r="CU12558"/>
      <c r="CV12558"/>
      <c r="DB12558" s="8"/>
      <c r="DC12558" s="8"/>
      <c r="DM12558" s="8"/>
      <c r="ED12558" s="7"/>
      <c r="EE12558" s="7"/>
      <c r="EO12558" s="7"/>
    </row>
    <row r="12559" spans="4:145" ht="15" x14ac:dyDescent="0.25">
      <c r="D12559" s="7"/>
      <c r="E12559" s="7"/>
      <c r="F12559" s="7"/>
      <c r="G12559" s="7"/>
      <c r="H12559" s="7"/>
      <c r="S12559" s="17"/>
      <c r="T12559" s="8"/>
      <c r="V12559" s="8"/>
      <c r="AA12559" s="9"/>
      <c r="AT12559" s="8"/>
      <c r="CR12559"/>
      <c r="CS12559"/>
      <c r="CT12559"/>
      <c r="CU12559"/>
      <c r="CV12559"/>
      <c r="DB12559" s="8"/>
      <c r="DC12559" s="8"/>
      <c r="DM12559" s="8"/>
      <c r="ED12559" s="7"/>
      <c r="EE12559" s="7"/>
      <c r="EO12559" s="7"/>
    </row>
    <row r="12560" spans="4:145" ht="15" x14ac:dyDescent="0.25">
      <c r="D12560" s="7"/>
      <c r="E12560" s="7"/>
      <c r="F12560" s="7"/>
      <c r="G12560" s="7"/>
      <c r="H12560" s="7"/>
      <c r="S12560" s="17"/>
      <c r="T12560" s="8"/>
      <c r="V12560" s="8"/>
      <c r="AA12560" s="9"/>
      <c r="AT12560" s="8"/>
      <c r="CR12560"/>
      <c r="CS12560"/>
      <c r="CT12560"/>
      <c r="CU12560"/>
      <c r="CV12560"/>
      <c r="DB12560" s="8"/>
      <c r="DC12560" s="8"/>
      <c r="DM12560" s="8"/>
      <c r="ED12560" s="7"/>
      <c r="EE12560" s="7"/>
      <c r="EO12560" s="7"/>
    </row>
    <row r="12561" spans="4:145" ht="15" x14ac:dyDescent="0.25">
      <c r="D12561" s="7"/>
      <c r="E12561" s="7"/>
      <c r="F12561" s="7"/>
      <c r="G12561" s="7"/>
      <c r="H12561" s="7"/>
      <c r="S12561" s="17"/>
      <c r="T12561" s="8"/>
      <c r="V12561" s="8"/>
      <c r="AA12561" s="9"/>
      <c r="AT12561" s="8"/>
      <c r="CR12561"/>
      <c r="CS12561"/>
      <c r="CT12561"/>
      <c r="CU12561"/>
      <c r="CV12561"/>
      <c r="DB12561" s="8"/>
      <c r="DC12561" s="8"/>
      <c r="DM12561" s="8"/>
      <c r="ED12561" s="7"/>
      <c r="EE12561" s="7"/>
      <c r="EO12561" s="7"/>
    </row>
    <row r="12562" spans="4:145" ht="15" x14ac:dyDescent="0.25">
      <c r="D12562" s="7"/>
      <c r="E12562" s="7"/>
      <c r="F12562" s="7"/>
      <c r="G12562" s="7"/>
      <c r="H12562" s="7"/>
      <c r="S12562" s="17"/>
      <c r="T12562" s="8"/>
      <c r="V12562" s="8"/>
      <c r="AA12562" s="9"/>
      <c r="AT12562" s="8"/>
      <c r="CR12562"/>
      <c r="CS12562"/>
      <c r="CT12562"/>
      <c r="CU12562"/>
      <c r="CV12562"/>
      <c r="DB12562" s="8"/>
      <c r="DC12562" s="8"/>
      <c r="DM12562" s="8"/>
      <c r="ED12562" s="7"/>
      <c r="EE12562" s="7"/>
      <c r="EO12562" s="7"/>
    </row>
    <row r="12563" spans="4:145" ht="15" x14ac:dyDescent="0.25">
      <c r="D12563" s="7"/>
      <c r="E12563" s="7"/>
      <c r="F12563" s="7"/>
      <c r="G12563" s="7"/>
      <c r="H12563" s="7"/>
      <c r="S12563" s="17"/>
      <c r="T12563" s="8"/>
      <c r="V12563" s="8"/>
      <c r="AA12563" s="9"/>
      <c r="AT12563" s="8"/>
      <c r="CR12563"/>
      <c r="CS12563"/>
      <c r="CT12563"/>
      <c r="CU12563"/>
      <c r="CV12563"/>
      <c r="DB12563" s="8"/>
      <c r="DC12563" s="8"/>
      <c r="DM12563" s="8"/>
      <c r="ED12563" s="7"/>
      <c r="EE12563" s="7"/>
      <c r="EO12563" s="7"/>
    </row>
    <row r="12564" spans="4:145" ht="15" x14ac:dyDescent="0.25">
      <c r="D12564" s="7"/>
      <c r="E12564" s="7"/>
      <c r="F12564" s="7"/>
      <c r="G12564" s="7"/>
      <c r="H12564" s="7"/>
      <c r="S12564" s="17"/>
      <c r="T12564" s="8"/>
      <c r="V12564" s="8"/>
      <c r="AA12564" s="9"/>
      <c r="AT12564" s="8"/>
      <c r="CR12564"/>
      <c r="CS12564"/>
      <c r="CT12564"/>
      <c r="CU12564"/>
      <c r="CV12564"/>
      <c r="DB12564" s="8"/>
      <c r="DC12564" s="8"/>
      <c r="DM12564" s="8"/>
      <c r="ED12564" s="7"/>
      <c r="EE12564" s="7"/>
      <c r="EO12564" s="7"/>
    </row>
    <row r="12565" spans="4:145" ht="15" x14ac:dyDescent="0.25">
      <c r="D12565" s="7"/>
      <c r="E12565" s="7"/>
      <c r="F12565" s="7"/>
      <c r="G12565" s="7"/>
      <c r="H12565" s="7"/>
      <c r="S12565" s="17"/>
      <c r="T12565" s="8"/>
      <c r="V12565" s="8"/>
      <c r="AA12565" s="9"/>
      <c r="AT12565" s="8"/>
      <c r="CR12565"/>
      <c r="CS12565"/>
      <c r="CT12565"/>
      <c r="CU12565"/>
      <c r="CV12565"/>
      <c r="DB12565" s="8"/>
      <c r="DC12565" s="8"/>
      <c r="DM12565" s="8"/>
      <c r="ED12565" s="7"/>
      <c r="EE12565" s="7"/>
      <c r="EO12565" s="7"/>
    </row>
    <row r="12566" spans="4:145" ht="15" x14ac:dyDescent="0.25">
      <c r="D12566" s="7"/>
      <c r="E12566" s="7"/>
      <c r="F12566" s="7"/>
      <c r="G12566" s="7"/>
      <c r="H12566" s="7"/>
      <c r="S12566" s="17"/>
      <c r="T12566" s="8"/>
      <c r="V12566" s="8"/>
      <c r="AA12566" s="9"/>
      <c r="AT12566" s="8"/>
      <c r="CR12566"/>
      <c r="CS12566"/>
      <c r="CT12566"/>
      <c r="CU12566"/>
      <c r="CV12566"/>
      <c r="DB12566" s="8"/>
      <c r="DC12566" s="8"/>
      <c r="DM12566" s="8"/>
      <c r="ED12566" s="7"/>
      <c r="EE12566" s="7"/>
      <c r="EO12566" s="7"/>
    </row>
    <row r="12567" spans="4:145" ht="15" x14ac:dyDescent="0.25">
      <c r="D12567" s="7"/>
      <c r="E12567" s="7"/>
      <c r="F12567" s="7"/>
      <c r="G12567" s="7"/>
      <c r="H12567" s="7"/>
      <c r="S12567" s="17"/>
      <c r="T12567" s="8"/>
      <c r="V12567" s="8"/>
      <c r="AA12567" s="9"/>
      <c r="AT12567" s="8"/>
      <c r="CR12567"/>
      <c r="CS12567"/>
      <c r="CT12567"/>
      <c r="CU12567"/>
      <c r="CV12567"/>
      <c r="DB12567" s="8"/>
      <c r="DC12567" s="8"/>
      <c r="DM12567" s="8"/>
      <c r="ED12567" s="7"/>
      <c r="EE12567" s="7"/>
      <c r="EO12567" s="7"/>
    </row>
    <row r="12568" spans="4:145" ht="15" x14ac:dyDescent="0.25">
      <c r="D12568" s="7"/>
      <c r="E12568" s="7"/>
      <c r="F12568" s="7"/>
      <c r="G12568" s="7"/>
      <c r="H12568" s="7"/>
      <c r="S12568" s="17"/>
      <c r="T12568" s="8"/>
      <c r="V12568" s="8"/>
      <c r="AA12568" s="9"/>
      <c r="AT12568" s="8"/>
      <c r="CR12568"/>
      <c r="CS12568"/>
      <c r="CT12568"/>
      <c r="CU12568"/>
      <c r="CV12568"/>
      <c r="DB12568" s="8"/>
      <c r="DC12568" s="8"/>
      <c r="DM12568" s="8"/>
      <c r="ED12568" s="7"/>
      <c r="EE12568" s="7"/>
      <c r="EO12568" s="7"/>
    </row>
    <row r="12569" spans="4:145" ht="15" x14ac:dyDescent="0.25">
      <c r="D12569" s="7"/>
      <c r="E12569" s="7"/>
      <c r="F12569" s="7"/>
      <c r="G12569" s="7"/>
      <c r="H12569" s="7"/>
      <c r="S12569" s="17"/>
      <c r="T12569" s="8"/>
      <c r="V12569" s="8"/>
      <c r="AA12569" s="9"/>
      <c r="AT12569" s="8"/>
      <c r="CR12569"/>
      <c r="CS12569"/>
      <c r="CT12569"/>
      <c r="CU12569"/>
      <c r="CV12569"/>
      <c r="DB12569" s="8"/>
      <c r="DC12569" s="8"/>
      <c r="DM12569" s="8"/>
      <c r="ED12569" s="7"/>
      <c r="EE12569" s="7"/>
      <c r="EO12569" s="7"/>
    </row>
    <row r="12570" spans="4:145" ht="15" x14ac:dyDescent="0.25">
      <c r="D12570" s="7"/>
      <c r="E12570" s="7"/>
      <c r="F12570" s="7"/>
      <c r="G12570" s="7"/>
      <c r="H12570" s="7"/>
      <c r="S12570" s="17"/>
      <c r="T12570" s="8"/>
      <c r="V12570" s="8"/>
      <c r="AA12570" s="9"/>
      <c r="AT12570" s="8"/>
      <c r="CR12570"/>
      <c r="CS12570"/>
      <c r="CT12570"/>
      <c r="CU12570"/>
      <c r="CV12570"/>
      <c r="DB12570" s="8"/>
      <c r="DC12570" s="8"/>
      <c r="DM12570" s="8"/>
      <c r="ED12570" s="7"/>
      <c r="EE12570" s="7"/>
      <c r="EO12570" s="7"/>
    </row>
    <row r="12571" spans="4:145" ht="15" x14ac:dyDescent="0.25">
      <c r="D12571" s="7"/>
      <c r="E12571" s="7"/>
      <c r="F12571" s="7"/>
      <c r="G12571" s="7"/>
      <c r="H12571" s="7"/>
      <c r="S12571" s="17"/>
      <c r="T12571" s="8"/>
      <c r="V12571" s="8"/>
      <c r="AA12571" s="9"/>
      <c r="AT12571" s="8"/>
      <c r="CR12571"/>
      <c r="CS12571"/>
      <c r="CT12571"/>
      <c r="CU12571"/>
      <c r="CV12571"/>
      <c r="DB12571" s="8"/>
      <c r="DC12571" s="8"/>
      <c r="DM12571" s="8"/>
      <c r="ED12571" s="7"/>
      <c r="EE12571" s="7"/>
      <c r="EO12571" s="7"/>
    </row>
    <row r="12572" spans="4:145" ht="15" x14ac:dyDescent="0.25">
      <c r="D12572" s="7"/>
      <c r="E12572" s="7"/>
      <c r="F12572" s="7"/>
      <c r="G12572" s="7"/>
      <c r="H12572" s="7"/>
      <c r="S12572" s="17"/>
      <c r="T12572" s="8"/>
      <c r="V12572" s="8"/>
      <c r="AA12572" s="9"/>
      <c r="AT12572" s="8"/>
      <c r="CR12572"/>
      <c r="CS12572"/>
      <c r="CT12572"/>
      <c r="CU12572"/>
      <c r="CV12572"/>
      <c r="DB12572" s="8"/>
      <c r="DC12572" s="8"/>
      <c r="DM12572" s="8"/>
      <c r="ED12572" s="7"/>
      <c r="EE12572" s="7"/>
      <c r="EO12572" s="7"/>
    </row>
    <row r="12573" spans="4:145" ht="15" x14ac:dyDescent="0.25">
      <c r="D12573" s="7"/>
      <c r="E12573" s="7"/>
      <c r="F12573" s="7"/>
      <c r="G12573" s="7"/>
      <c r="H12573" s="7"/>
      <c r="S12573" s="17"/>
      <c r="T12573" s="8"/>
      <c r="V12573" s="8"/>
      <c r="AA12573" s="9"/>
      <c r="AT12573" s="8"/>
      <c r="CR12573"/>
      <c r="CS12573"/>
      <c r="CT12573"/>
      <c r="CU12573"/>
      <c r="CV12573"/>
      <c r="DB12573" s="8"/>
      <c r="DC12573" s="8"/>
      <c r="DM12573" s="8"/>
      <c r="ED12573" s="7"/>
      <c r="EE12573" s="7"/>
      <c r="EO12573" s="7"/>
    </row>
    <row r="12574" spans="4:145" ht="15" x14ac:dyDescent="0.25">
      <c r="D12574" s="7"/>
      <c r="E12574" s="7"/>
      <c r="F12574" s="7"/>
      <c r="G12574" s="7"/>
      <c r="H12574" s="7"/>
      <c r="S12574" s="17"/>
      <c r="T12574" s="8"/>
      <c r="V12574" s="8"/>
      <c r="AA12574" s="9"/>
      <c r="AT12574" s="8"/>
      <c r="CR12574"/>
      <c r="CS12574"/>
      <c r="CT12574"/>
      <c r="CU12574"/>
      <c r="CV12574"/>
      <c r="DB12574" s="8"/>
      <c r="DC12574" s="8"/>
      <c r="DM12574" s="8"/>
      <c r="ED12574" s="7"/>
      <c r="EE12574" s="7"/>
      <c r="EO12574" s="7"/>
    </row>
    <row r="12575" spans="4:145" ht="15" x14ac:dyDescent="0.25">
      <c r="D12575" s="7"/>
      <c r="E12575" s="7"/>
      <c r="F12575" s="7"/>
      <c r="G12575" s="7"/>
      <c r="H12575" s="7"/>
      <c r="S12575" s="17"/>
      <c r="T12575" s="8"/>
      <c r="V12575" s="8"/>
      <c r="AA12575" s="9"/>
      <c r="AT12575" s="8"/>
      <c r="CR12575"/>
      <c r="CS12575"/>
      <c r="CT12575"/>
      <c r="CU12575"/>
      <c r="CV12575"/>
      <c r="DB12575" s="8"/>
      <c r="DC12575" s="8"/>
      <c r="DM12575" s="8"/>
      <c r="ED12575" s="7"/>
      <c r="EE12575" s="7"/>
      <c r="EO12575" s="7"/>
    </row>
    <row r="12576" spans="4:145" ht="15" x14ac:dyDescent="0.25">
      <c r="D12576" s="7"/>
      <c r="E12576" s="7"/>
      <c r="F12576" s="7"/>
      <c r="G12576" s="7"/>
      <c r="H12576" s="7"/>
      <c r="S12576" s="17"/>
      <c r="T12576" s="8"/>
      <c r="V12576" s="8"/>
      <c r="AA12576" s="9"/>
      <c r="AT12576" s="8"/>
      <c r="CR12576"/>
      <c r="CS12576"/>
      <c r="CT12576"/>
      <c r="CU12576"/>
      <c r="CV12576"/>
      <c r="DB12576" s="8"/>
      <c r="DC12576" s="8"/>
      <c r="DM12576" s="8"/>
      <c r="ED12576" s="7"/>
      <c r="EE12576" s="7"/>
      <c r="EO12576" s="7"/>
    </row>
    <row r="12577" spans="4:145" ht="15" x14ac:dyDescent="0.25">
      <c r="D12577" s="7"/>
      <c r="E12577" s="7"/>
      <c r="F12577" s="7"/>
      <c r="G12577" s="7"/>
      <c r="H12577" s="7"/>
      <c r="S12577" s="17"/>
      <c r="T12577" s="8"/>
      <c r="V12577" s="8"/>
      <c r="AA12577" s="9"/>
      <c r="AT12577" s="8"/>
      <c r="CR12577"/>
      <c r="CS12577"/>
      <c r="CT12577"/>
      <c r="CU12577"/>
      <c r="CV12577"/>
      <c r="DB12577" s="8"/>
      <c r="DC12577" s="8"/>
      <c r="DM12577" s="8"/>
      <c r="ED12577" s="7"/>
      <c r="EE12577" s="7"/>
      <c r="EO12577" s="7"/>
    </row>
    <row r="12578" spans="4:145" ht="15" x14ac:dyDescent="0.25">
      <c r="D12578" s="7"/>
      <c r="E12578" s="7"/>
      <c r="F12578" s="7"/>
      <c r="G12578" s="7"/>
      <c r="H12578" s="7"/>
      <c r="S12578" s="17"/>
      <c r="T12578" s="8"/>
      <c r="V12578" s="8"/>
      <c r="AA12578" s="9"/>
      <c r="AT12578" s="8"/>
      <c r="CR12578"/>
      <c r="CS12578"/>
      <c r="CT12578"/>
      <c r="CU12578"/>
      <c r="CV12578"/>
      <c r="DB12578" s="8"/>
      <c r="DC12578" s="8"/>
      <c r="DM12578" s="8"/>
      <c r="ED12578" s="7"/>
      <c r="EE12578" s="7"/>
      <c r="EO12578" s="7"/>
    </row>
    <row r="12579" spans="4:145" ht="15" x14ac:dyDescent="0.25">
      <c r="D12579" s="7"/>
      <c r="E12579" s="7"/>
      <c r="F12579" s="7"/>
      <c r="G12579" s="7"/>
      <c r="H12579" s="7"/>
      <c r="S12579" s="17"/>
      <c r="T12579" s="8"/>
      <c r="V12579" s="8"/>
      <c r="AA12579" s="9"/>
      <c r="AT12579" s="8"/>
      <c r="CR12579"/>
      <c r="CS12579"/>
      <c r="CT12579"/>
      <c r="CU12579"/>
      <c r="CV12579"/>
      <c r="DB12579" s="8"/>
      <c r="DC12579" s="8"/>
      <c r="DM12579" s="8"/>
      <c r="ED12579" s="7"/>
      <c r="EE12579" s="7"/>
      <c r="EO12579" s="7"/>
    </row>
    <row r="12580" spans="4:145" ht="15" x14ac:dyDescent="0.25">
      <c r="D12580" s="7"/>
      <c r="E12580" s="7"/>
      <c r="F12580" s="7"/>
      <c r="G12580" s="7"/>
      <c r="H12580" s="7"/>
      <c r="S12580" s="17"/>
      <c r="T12580" s="8"/>
      <c r="V12580" s="8"/>
      <c r="AA12580" s="9"/>
      <c r="AT12580" s="8"/>
      <c r="CR12580"/>
      <c r="CS12580"/>
      <c r="CT12580"/>
      <c r="CU12580"/>
      <c r="CV12580"/>
      <c r="DB12580" s="8"/>
      <c r="DC12580" s="8"/>
      <c r="DM12580" s="8"/>
      <c r="ED12580" s="7"/>
      <c r="EE12580" s="7"/>
      <c r="EO12580" s="7"/>
    </row>
    <row r="12581" spans="4:145" ht="15" x14ac:dyDescent="0.25">
      <c r="D12581" s="7"/>
      <c r="E12581" s="7"/>
      <c r="F12581" s="7"/>
      <c r="G12581" s="7"/>
      <c r="H12581" s="7"/>
      <c r="S12581" s="17"/>
      <c r="T12581" s="8"/>
      <c r="V12581" s="8"/>
      <c r="AA12581" s="9"/>
      <c r="AT12581" s="8"/>
      <c r="CR12581"/>
      <c r="CS12581"/>
      <c r="CT12581"/>
      <c r="CU12581"/>
      <c r="CV12581"/>
      <c r="DB12581" s="8"/>
      <c r="DC12581" s="8"/>
      <c r="DM12581" s="8"/>
      <c r="ED12581" s="7"/>
      <c r="EE12581" s="7"/>
      <c r="EO12581" s="7"/>
    </row>
    <row r="12582" spans="4:145" ht="15" x14ac:dyDescent="0.25">
      <c r="D12582" s="7"/>
      <c r="E12582" s="7"/>
      <c r="F12582" s="7"/>
      <c r="G12582" s="7"/>
      <c r="H12582" s="7"/>
      <c r="S12582" s="17"/>
      <c r="T12582" s="8"/>
      <c r="V12582" s="8"/>
      <c r="AA12582" s="9"/>
      <c r="AT12582" s="8"/>
      <c r="CR12582"/>
      <c r="CS12582"/>
      <c r="CT12582"/>
      <c r="CU12582"/>
      <c r="CV12582"/>
      <c r="DB12582" s="8"/>
      <c r="DC12582" s="8"/>
      <c r="DM12582" s="8"/>
      <c r="ED12582" s="7"/>
      <c r="EE12582" s="7"/>
      <c r="EO12582" s="7"/>
    </row>
    <row r="12583" spans="4:145" ht="15" x14ac:dyDescent="0.25">
      <c r="D12583" s="7"/>
      <c r="E12583" s="7"/>
      <c r="F12583" s="7"/>
      <c r="G12583" s="7"/>
      <c r="H12583" s="7"/>
      <c r="S12583" s="17"/>
      <c r="T12583" s="8"/>
      <c r="V12583" s="8"/>
      <c r="AA12583" s="9"/>
      <c r="AT12583" s="8"/>
      <c r="CR12583"/>
      <c r="CS12583"/>
      <c r="CT12583"/>
      <c r="CU12583"/>
      <c r="CV12583"/>
      <c r="DB12583" s="8"/>
      <c r="DC12583" s="8"/>
      <c r="DM12583" s="8"/>
      <c r="ED12583" s="7"/>
      <c r="EE12583" s="7"/>
      <c r="EO12583" s="7"/>
    </row>
    <row r="12584" spans="4:145" ht="15" x14ac:dyDescent="0.25">
      <c r="D12584" s="7"/>
      <c r="E12584" s="7"/>
      <c r="F12584" s="7"/>
      <c r="G12584" s="7"/>
      <c r="H12584" s="7"/>
      <c r="S12584" s="17"/>
      <c r="T12584" s="8"/>
      <c r="V12584" s="8"/>
      <c r="AA12584" s="9"/>
      <c r="AT12584" s="8"/>
      <c r="CR12584"/>
      <c r="CS12584"/>
      <c r="CT12584"/>
      <c r="CU12584"/>
      <c r="CV12584"/>
      <c r="DB12584" s="8"/>
      <c r="DC12584" s="8"/>
      <c r="DM12584" s="8"/>
      <c r="ED12584" s="7"/>
      <c r="EE12584" s="7"/>
      <c r="EO12584" s="7"/>
    </row>
    <row r="12585" spans="4:145" ht="15" x14ac:dyDescent="0.25">
      <c r="D12585" s="7"/>
      <c r="E12585" s="7"/>
      <c r="F12585" s="7"/>
      <c r="G12585" s="7"/>
      <c r="H12585" s="7"/>
      <c r="S12585" s="17"/>
      <c r="T12585" s="8"/>
      <c r="V12585" s="8"/>
      <c r="AA12585" s="9"/>
      <c r="AT12585" s="8"/>
      <c r="CR12585"/>
      <c r="CS12585"/>
      <c r="CT12585"/>
      <c r="CU12585"/>
      <c r="CV12585"/>
      <c r="DB12585" s="8"/>
      <c r="DC12585" s="8"/>
      <c r="DM12585" s="8"/>
      <c r="ED12585" s="7"/>
      <c r="EE12585" s="7"/>
      <c r="EO12585" s="7"/>
    </row>
    <row r="12586" spans="4:145" ht="15" x14ac:dyDescent="0.25">
      <c r="D12586" s="7"/>
      <c r="E12586" s="7"/>
      <c r="F12586" s="7"/>
      <c r="G12586" s="7"/>
      <c r="H12586" s="7"/>
      <c r="S12586" s="17"/>
      <c r="T12586" s="8"/>
      <c r="V12586" s="8"/>
      <c r="AA12586" s="9"/>
      <c r="AT12586" s="8"/>
      <c r="CR12586"/>
      <c r="CS12586"/>
      <c r="CT12586"/>
      <c r="CU12586"/>
      <c r="CV12586"/>
      <c r="DB12586" s="8"/>
      <c r="DC12586" s="8"/>
      <c r="DM12586" s="8"/>
      <c r="ED12586" s="7"/>
      <c r="EE12586" s="7"/>
      <c r="EO12586" s="7"/>
    </row>
    <row r="12587" spans="4:145" ht="15" x14ac:dyDescent="0.25">
      <c r="D12587" s="7"/>
      <c r="E12587" s="7"/>
      <c r="F12587" s="7"/>
      <c r="G12587" s="7"/>
      <c r="H12587" s="7"/>
      <c r="S12587" s="17"/>
      <c r="T12587" s="8"/>
      <c r="V12587" s="8"/>
      <c r="AA12587" s="9"/>
      <c r="AT12587" s="8"/>
      <c r="CR12587"/>
      <c r="CS12587"/>
      <c r="CT12587"/>
      <c r="CU12587"/>
      <c r="CV12587"/>
      <c r="DB12587" s="8"/>
      <c r="DC12587" s="8"/>
      <c r="DM12587" s="8"/>
      <c r="ED12587" s="7"/>
      <c r="EE12587" s="7"/>
      <c r="EO12587" s="7"/>
    </row>
    <row r="12588" spans="4:145" ht="15" x14ac:dyDescent="0.25">
      <c r="D12588" s="7"/>
      <c r="E12588" s="7"/>
      <c r="F12588" s="7"/>
      <c r="G12588" s="7"/>
      <c r="H12588" s="7"/>
      <c r="S12588" s="17"/>
      <c r="T12588" s="8"/>
      <c r="V12588" s="8"/>
      <c r="AA12588" s="9"/>
      <c r="AT12588" s="8"/>
      <c r="CR12588"/>
      <c r="CS12588"/>
      <c r="CT12588"/>
      <c r="CU12588"/>
      <c r="CV12588"/>
      <c r="DB12588" s="8"/>
      <c r="DC12588" s="8"/>
      <c r="DM12588" s="8"/>
      <c r="ED12588" s="7"/>
      <c r="EE12588" s="7"/>
      <c r="EO12588" s="7"/>
    </row>
    <row r="12589" spans="4:145" ht="15" x14ac:dyDescent="0.25">
      <c r="D12589" s="7"/>
      <c r="E12589" s="7"/>
      <c r="F12589" s="7"/>
      <c r="G12589" s="7"/>
      <c r="H12589" s="7"/>
      <c r="S12589" s="17"/>
      <c r="T12589" s="8"/>
      <c r="V12589" s="8"/>
      <c r="AA12589" s="9"/>
      <c r="AT12589" s="8"/>
      <c r="CR12589"/>
      <c r="CS12589"/>
      <c r="CT12589"/>
      <c r="CU12589"/>
      <c r="CV12589"/>
      <c r="DB12589" s="8"/>
      <c r="DC12589" s="8"/>
      <c r="DM12589" s="8"/>
      <c r="ED12589" s="7"/>
      <c r="EE12589" s="7"/>
      <c r="EO12589" s="7"/>
    </row>
    <row r="12590" spans="4:145" ht="15" x14ac:dyDescent="0.25">
      <c r="D12590" s="7"/>
      <c r="E12590" s="7"/>
      <c r="F12590" s="7"/>
      <c r="G12590" s="7"/>
      <c r="H12590" s="7"/>
      <c r="S12590" s="17"/>
      <c r="T12590" s="8"/>
      <c r="V12590" s="8"/>
      <c r="AA12590" s="9"/>
      <c r="AT12590" s="8"/>
      <c r="CR12590"/>
      <c r="CS12590"/>
      <c r="CT12590"/>
      <c r="CU12590"/>
      <c r="CV12590"/>
      <c r="DB12590" s="8"/>
      <c r="DC12590" s="8"/>
      <c r="DM12590" s="8"/>
      <c r="ED12590" s="7"/>
      <c r="EE12590" s="7"/>
      <c r="EO12590" s="7"/>
    </row>
    <row r="12591" spans="4:145" ht="15" x14ac:dyDescent="0.25">
      <c r="D12591" s="7"/>
      <c r="E12591" s="7"/>
      <c r="F12591" s="7"/>
      <c r="G12591" s="7"/>
      <c r="H12591" s="7"/>
      <c r="S12591" s="17"/>
      <c r="T12591" s="8"/>
      <c r="V12591" s="8"/>
      <c r="AA12591" s="9"/>
      <c r="AT12591" s="8"/>
      <c r="CR12591"/>
      <c r="CS12591"/>
      <c r="CT12591"/>
      <c r="CU12591"/>
      <c r="CV12591"/>
      <c r="DB12591" s="8"/>
      <c r="DC12591" s="8"/>
      <c r="DM12591" s="8"/>
      <c r="ED12591" s="7"/>
      <c r="EE12591" s="7"/>
      <c r="EO12591" s="7"/>
    </row>
    <row r="12592" spans="4:145" ht="15" x14ac:dyDescent="0.25">
      <c r="D12592" s="7"/>
      <c r="E12592" s="7"/>
      <c r="F12592" s="7"/>
      <c r="G12592" s="7"/>
      <c r="H12592" s="7"/>
      <c r="S12592" s="17"/>
      <c r="T12592" s="8"/>
      <c r="V12592" s="8"/>
      <c r="AA12592" s="9"/>
      <c r="AT12592" s="8"/>
      <c r="CR12592"/>
      <c r="CS12592"/>
      <c r="CT12592"/>
      <c r="CU12592"/>
      <c r="CV12592"/>
      <c r="DB12592" s="8"/>
      <c r="DC12592" s="8"/>
      <c r="DM12592" s="8"/>
      <c r="ED12592" s="7"/>
      <c r="EE12592" s="7"/>
      <c r="EO12592" s="7"/>
    </row>
    <row r="12593" spans="4:145" ht="15" x14ac:dyDescent="0.25">
      <c r="D12593" s="7"/>
      <c r="E12593" s="7"/>
      <c r="F12593" s="7"/>
      <c r="G12593" s="7"/>
      <c r="H12593" s="7"/>
      <c r="S12593" s="17"/>
      <c r="T12593" s="8"/>
      <c r="V12593" s="8"/>
      <c r="AA12593" s="9"/>
      <c r="AT12593" s="8"/>
      <c r="CR12593"/>
      <c r="CS12593"/>
      <c r="CT12593"/>
      <c r="CU12593"/>
      <c r="CV12593"/>
      <c r="DB12593" s="8"/>
      <c r="DC12593" s="8"/>
      <c r="DM12593" s="8"/>
      <c r="ED12593" s="7"/>
      <c r="EE12593" s="7"/>
      <c r="EO12593" s="7"/>
    </row>
    <row r="12594" spans="4:145" ht="15" x14ac:dyDescent="0.25">
      <c r="D12594" s="7"/>
      <c r="E12594" s="7"/>
      <c r="F12594" s="7"/>
      <c r="G12594" s="7"/>
      <c r="H12594" s="7"/>
      <c r="S12594" s="17"/>
      <c r="T12594" s="8"/>
      <c r="V12594" s="8"/>
      <c r="AA12594" s="9"/>
      <c r="AT12594" s="8"/>
      <c r="CR12594"/>
      <c r="CS12594"/>
      <c r="CT12594"/>
      <c r="CU12594"/>
      <c r="CV12594"/>
      <c r="DB12594" s="8"/>
      <c r="DC12594" s="8"/>
      <c r="DM12594" s="8"/>
      <c r="ED12594" s="7"/>
      <c r="EE12594" s="7"/>
      <c r="EO12594" s="7"/>
    </row>
    <row r="12595" spans="4:145" ht="15" x14ac:dyDescent="0.25">
      <c r="D12595" s="7"/>
      <c r="E12595" s="7"/>
      <c r="F12595" s="7"/>
      <c r="G12595" s="7"/>
      <c r="H12595" s="7"/>
      <c r="S12595" s="17"/>
      <c r="T12595" s="8"/>
      <c r="V12595" s="8"/>
      <c r="AA12595" s="9"/>
      <c r="AT12595" s="8"/>
      <c r="CR12595"/>
      <c r="CS12595"/>
      <c r="CT12595"/>
      <c r="CU12595"/>
      <c r="CV12595"/>
      <c r="DB12595" s="8"/>
      <c r="DC12595" s="8"/>
      <c r="DM12595" s="8"/>
      <c r="ED12595" s="7"/>
      <c r="EE12595" s="7"/>
      <c r="EO12595" s="7"/>
    </row>
    <row r="12596" spans="4:145" ht="15" x14ac:dyDescent="0.25">
      <c r="D12596" s="7"/>
      <c r="E12596" s="7"/>
      <c r="F12596" s="7"/>
      <c r="G12596" s="7"/>
      <c r="H12596" s="7"/>
      <c r="S12596" s="17"/>
      <c r="T12596" s="8"/>
      <c r="V12596" s="8"/>
      <c r="AA12596" s="9"/>
      <c r="AT12596" s="8"/>
      <c r="CR12596"/>
      <c r="CS12596"/>
      <c r="CT12596"/>
      <c r="CU12596"/>
      <c r="CV12596"/>
      <c r="DB12596" s="8"/>
      <c r="DC12596" s="8"/>
      <c r="DM12596" s="8"/>
      <c r="ED12596" s="7"/>
      <c r="EE12596" s="7"/>
      <c r="EO12596" s="7"/>
    </row>
    <row r="12597" spans="4:145" ht="15" x14ac:dyDescent="0.25">
      <c r="D12597" s="7"/>
      <c r="E12597" s="7"/>
      <c r="F12597" s="7"/>
      <c r="G12597" s="7"/>
      <c r="H12597" s="7"/>
      <c r="S12597" s="17"/>
      <c r="T12597" s="8"/>
      <c r="V12597" s="8"/>
      <c r="AA12597" s="9"/>
      <c r="AT12597" s="8"/>
      <c r="CR12597"/>
      <c r="CS12597"/>
      <c r="CT12597"/>
      <c r="CU12597"/>
      <c r="CV12597"/>
      <c r="DB12597" s="8"/>
      <c r="DC12597" s="8"/>
      <c r="DM12597" s="8"/>
      <c r="ED12597" s="7"/>
      <c r="EE12597" s="7"/>
      <c r="EO12597" s="7"/>
    </row>
    <row r="12598" spans="4:145" ht="15" x14ac:dyDescent="0.25">
      <c r="D12598" s="7"/>
      <c r="E12598" s="7"/>
      <c r="F12598" s="7"/>
      <c r="G12598" s="7"/>
      <c r="H12598" s="7"/>
      <c r="S12598" s="17"/>
      <c r="T12598" s="8"/>
      <c r="V12598" s="8"/>
      <c r="AA12598" s="9"/>
      <c r="AT12598" s="8"/>
      <c r="CR12598"/>
      <c r="CS12598"/>
      <c r="CT12598"/>
      <c r="CU12598"/>
      <c r="CV12598"/>
      <c r="DB12598" s="8"/>
      <c r="DC12598" s="8"/>
      <c r="DM12598" s="8"/>
      <c r="ED12598" s="7"/>
      <c r="EE12598" s="7"/>
      <c r="EO12598" s="7"/>
    </row>
    <row r="12599" spans="4:145" ht="15" x14ac:dyDescent="0.25">
      <c r="D12599" s="7"/>
      <c r="E12599" s="7"/>
      <c r="F12599" s="7"/>
      <c r="G12599" s="7"/>
      <c r="H12599" s="7"/>
      <c r="S12599" s="17"/>
      <c r="T12599" s="8"/>
      <c r="V12599" s="8"/>
      <c r="AA12599" s="9"/>
      <c r="AT12599" s="8"/>
      <c r="CR12599"/>
      <c r="CS12599"/>
      <c r="CT12599"/>
      <c r="CU12599"/>
      <c r="CV12599"/>
      <c r="DB12599" s="8"/>
      <c r="DC12599" s="8"/>
      <c r="DM12599" s="8"/>
      <c r="ED12599" s="7"/>
      <c r="EE12599" s="7"/>
      <c r="EO12599" s="7"/>
    </row>
    <row r="12600" spans="4:145" ht="15" x14ac:dyDescent="0.25">
      <c r="D12600" s="7"/>
      <c r="E12600" s="7"/>
      <c r="F12600" s="7"/>
      <c r="G12600" s="7"/>
      <c r="H12600" s="7"/>
      <c r="S12600" s="17"/>
      <c r="T12600" s="8"/>
      <c r="V12600" s="8"/>
      <c r="AA12600" s="9"/>
      <c r="AT12600" s="8"/>
      <c r="CR12600"/>
      <c r="CS12600"/>
      <c r="CT12600"/>
      <c r="CU12600"/>
      <c r="CV12600"/>
      <c r="DB12600" s="8"/>
      <c r="DC12600" s="8"/>
      <c r="DM12600" s="8"/>
      <c r="ED12600" s="7"/>
      <c r="EE12600" s="7"/>
      <c r="EO12600" s="7"/>
    </row>
    <row r="12601" spans="4:145" ht="15" x14ac:dyDescent="0.25">
      <c r="D12601" s="7"/>
      <c r="E12601" s="7"/>
      <c r="F12601" s="7"/>
      <c r="G12601" s="7"/>
      <c r="H12601" s="7"/>
      <c r="S12601" s="17"/>
      <c r="T12601" s="8"/>
      <c r="V12601" s="8"/>
      <c r="AA12601" s="9"/>
      <c r="AT12601" s="8"/>
      <c r="CR12601"/>
      <c r="CS12601"/>
      <c r="CT12601"/>
      <c r="CU12601"/>
      <c r="CV12601"/>
      <c r="DB12601" s="8"/>
      <c r="DC12601" s="8"/>
      <c r="DM12601" s="8"/>
      <c r="ED12601" s="7"/>
      <c r="EE12601" s="7"/>
      <c r="EO12601" s="7"/>
    </row>
    <row r="12602" spans="4:145" ht="15" x14ac:dyDescent="0.25">
      <c r="D12602" s="7"/>
      <c r="E12602" s="7"/>
      <c r="F12602" s="7"/>
      <c r="G12602" s="7"/>
      <c r="H12602" s="7"/>
      <c r="S12602" s="17"/>
      <c r="T12602" s="8"/>
      <c r="V12602" s="8"/>
      <c r="AA12602" s="9"/>
      <c r="AT12602" s="8"/>
      <c r="CR12602"/>
      <c r="CS12602"/>
      <c r="CT12602"/>
      <c r="CU12602"/>
      <c r="CV12602"/>
      <c r="DB12602" s="8"/>
      <c r="DC12602" s="8"/>
      <c r="DM12602" s="8"/>
      <c r="ED12602" s="7"/>
      <c r="EE12602" s="7"/>
      <c r="EO12602" s="7"/>
    </row>
    <row r="12603" spans="4:145" ht="15" x14ac:dyDescent="0.25">
      <c r="D12603" s="7"/>
      <c r="E12603" s="7"/>
      <c r="F12603" s="7"/>
      <c r="G12603" s="7"/>
      <c r="H12603" s="7"/>
      <c r="S12603" s="17"/>
      <c r="T12603" s="8"/>
      <c r="V12603" s="8"/>
      <c r="AA12603" s="9"/>
      <c r="AT12603" s="8"/>
      <c r="CR12603"/>
      <c r="CS12603"/>
      <c r="CT12603"/>
      <c r="CU12603"/>
      <c r="CV12603"/>
      <c r="DB12603" s="8"/>
      <c r="DC12603" s="8"/>
      <c r="DM12603" s="8"/>
      <c r="ED12603" s="7"/>
      <c r="EE12603" s="7"/>
      <c r="EO12603" s="7"/>
    </row>
    <row r="12604" spans="4:145" ht="15" x14ac:dyDescent="0.25">
      <c r="D12604" s="7"/>
      <c r="E12604" s="7"/>
      <c r="F12604" s="7"/>
      <c r="G12604" s="7"/>
      <c r="H12604" s="7"/>
      <c r="S12604" s="17"/>
      <c r="T12604" s="8"/>
      <c r="V12604" s="8"/>
      <c r="AA12604" s="9"/>
      <c r="AT12604" s="8"/>
      <c r="CR12604"/>
      <c r="CS12604"/>
      <c r="CT12604"/>
      <c r="CU12604"/>
      <c r="CV12604"/>
      <c r="DB12604" s="8"/>
      <c r="DC12604" s="8"/>
      <c r="DM12604" s="8"/>
      <c r="ED12604" s="7"/>
      <c r="EE12604" s="7"/>
      <c r="EO12604" s="7"/>
    </row>
    <row r="12605" spans="4:145" ht="15" x14ac:dyDescent="0.25">
      <c r="D12605" s="7"/>
      <c r="E12605" s="7"/>
      <c r="F12605" s="7"/>
      <c r="G12605" s="7"/>
      <c r="H12605" s="7"/>
      <c r="S12605" s="17"/>
      <c r="T12605" s="8"/>
      <c r="V12605" s="8"/>
      <c r="AA12605" s="9"/>
      <c r="AT12605" s="8"/>
      <c r="CR12605"/>
      <c r="CS12605"/>
      <c r="CT12605"/>
      <c r="CU12605"/>
      <c r="CV12605"/>
      <c r="DB12605" s="8"/>
      <c r="DC12605" s="8"/>
      <c r="DM12605" s="8"/>
      <c r="ED12605" s="7"/>
      <c r="EE12605" s="7"/>
      <c r="EO12605" s="7"/>
    </row>
    <row r="12606" spans="4:145" ht="15" x14ac:dyDescent="0.25">
      <c r="D12606" s="7"/>
      <c r="E12606" s="7"/>
      <c r="F12606" s="7"/>
      <c r="G12606" s="7"/>
      <c r="H12606" s="7"/>
      <c r="S12606" s="17"/>
      <c r="T12606" s="8"/>
      <c r="V12606" s="8"/>
      <c r="AA12606" s="9"/>
      <c r="AT12606" s="8"/>
      <c r="CR12606"/>
      <c r="CS12606"/>
      <c r="CT12606"/>
      <c r="CU12606"/>
      <c r="CV12606"/>
      <c r="DB12606" s="8"/>
      <c r="DC12606" s="8"/>
      <c r="DM12606" s="8"/>
      <c r="ED12606" s="7"/>
      <c r="EE12606" s="7"/>
      <c r="EO12606" s="7"/>
    </row>
    <row r="12607" spans="4:145" ht="15" x14ac:dyDescent="0.25">
      <c r="D12607" s="7"/>
      <c r="E12607" s="7"/>
      <c r="F12607" s="7"/>
      <c r="G12607" s="7"/>
      <c r="H12607" s="7"/>
      <c r="S12607" s="17"/>
      <c r="T12607" s="8"/>
      <c r="V12607" s="8"/>
      <c r="AA12607" s="9"/>
      <c r="AT12607" s="8"/>
      <c r="CR12607"/>
      <c r="CS12607"/>
      <c r="CT12607"/>
      <c r="CU12607"/>
      <c r="CV12607"/>
      <c r="DB12607" s="8"/>
      <c r="DC12607" s="8"/>
      <c r="DM12607" s="8"/>
      <c r="ED12607" s="7"/>
      <c r="EE12607" s="7"/>
      <c r="EO12607" s="7"/>
    </row>
    <row r="12608" spans="4:145" ht="15" x14ac:dyDescent="0.25">
      <c r="D12608" s="7"/>
      <c r="E12608" s="7"/>
      <c r="F12608" s="7"/>
      <c r="G12608" s="7"/>
      <c r="H12608" s="7"/>
      <c r="S12608" s="17"/>
      <c r="T12608" s="8"/>
      <c r="V12608" s="8"/>
      <c r="AA12608" s="9"/>
      <c r="AT12608" s="8"/>
      <c r="CR12608"/>
      <c r="CS12608"/>
      <c r="CT12608"/>
      <c r="CU12608"/>
      <c r="CV12608"/>
      <c r="DB12608" s="8"/>
      <c r="DC12608" s="8"/>
      <c r="DM12608" s="8"/>
      <c r="ED12608" s="7"/>
      <c r="EE12608" s="7"/>
      <c r="EO12608" s="7"/>
    </row>
    <row r="12609" spans="4:145" ht="15" x14ac:dyDescent="0.25">
      <c r="D12609" s="7"/>
      <c r="E12609" s="7"/>
      <c r="F12609" s="7"/>
      <c r="G12609" s="7"/>
      <c r="H12609" s="7"/>
      <c r="S12609" s="17"/>
      <c r="T12609" s="8"/>
      <c r="V12609" s="8"/>
      <c r="AA12609" s="9"/>
      <c r="AT12609" s="8"/>
      <c r="CR12609"/>
      <c r="CS12609"/>
      <c r="CT12609"/>
      <c r="CU12609"/>
      <c r="CV12609"/>
      <c r="DB12609" s="8"/>
      <c r="DC12609" s="8"/>
      <c r="DM12609" s="8"/>
      <c r="ED12609" s="7"/>
      <c r="EE12609" s="7"/>
      <c r="EO12609" s="7"/>
    </row>
    <row r="12610" spans="4:145" ht="15" x14ac:dyDescent="0.25">
      <c r="D12610" s="7"/>
      <c r="E12610" s="7"/>
      <c r="F12610" s="7"/>
      <c r="G12610" s="7"/>
      <c r="H12610" s="7"/>
      <c r="S12610" s="17"/>
      <c r="T12610" s="8"/>
      <c r="V12610" s="8"/>
      <c r="AA12610" s="9"/>
      <c r="AT12610" s="8"/>
      <c r="CR12610"/>
      <c r="CS12610"/>
      <c r="CT12610"/>
      <c r="CU12610"/>
      <c r="CV12610"/>
      <c r="DB12610" s="8"/>
      <c r="DC12610" s="8"/>
      <c r="DM12610" s="8"/>
      <c r="ED12610" s="7"/>
      <c r="EE12610" s="7"/>
      <c r="EO12610" s="7"/>
    </row>
    <row r="12611" spans="4:145" ht="15" x14ac:dyDescent="0.25">
      <c r="D12611" s="7"/>
      <c r="E12611" s="7"/>
      <c r="F12611" s="7"/>
      <c r="G12611" s="7"/>
      <c r="H12611" s="7"/>
      <c r="S12611" s="17"/>
      <c r="T12611" s="8"/>
      <c r="V12611" s="8"/>
      <c r="AA12611" s="9"/>
      <c r="AT12611" s="8"/>
      <c r="CR12611"/>
      <c r="CS12611"/>
      <c r="CT12611"/>
      <c r="CU12611"/>
      <c r="CV12611"/>
      <c r="DB12611" s="8"/>
      <c r="DC12611" s="8"/>
      <c r="DM12611" s="8"/>
      <c r="ED12611" s="7"/>
      <c r="EE12611" s="7"/>
      <c r="EO12611" s="7"/>
    </row>
    <row r="12612" spans="4:145" ht="15" x14ac:dyDescent="0.25">
      <c r="D12612" s="7"/>
      <c r="E12612" s="7"/>
      <c r="F12612" s="7"/>
      <c r="G12612" s="7"/>
      <c r="H12612" s="7"/>
      <c r="S12612" s="17"/>
      <c r="T12612" s="8"/>
      <c r="V12612" s="8"/>
      <c r="AA12612" s="9"/>
      <c r="AT12612" s="8"/>
      <c r="CR12612"/>
      <c r="CS12612"/>
      <c r="CT12612"/>
      <c r="CU12612"/>
      <c r="CV12612"/>
      <c r="DB12612" s="8"/>
      <c r="DC12612" s="8"/>
      <c r="DM12612" s="8"/>
      <c r="ED12612" s="7"/>
      <c r="EE12612" s="7"/>
      <c r="EO12612" s="7"/>
    </row>
    <row r="12613" spans="4:145" ht="15" x14ac:dyDescent="0.25">
      <c r="D12613" s="7"/>
      <c r="E12613" s="7"/>
      <c r="F12613" s="7"/>
      <c r="G12613" s="7"/>
      <c r="H12613" s="7"/>
      <c r="S12613" s="17"/>
      <c r="T12613" s="8"/>
      <c r="V12613" s="8"/>
      <c r="AA12613" s="9"/>
      <c r="AT12613" s="8"/>
      <c r="CR12613"/>
      <c r="CS12613"/>
      <c r="CT12613"/>
      <c r="CU12613"/>
      <c r="CV12613"/>
      <c r="DB12613" s="8"/>
      <c r="DC12613" s="8"/>
      <c r="DM12613" s="8"/>
      <c r="ED12613" s="7"/>
      <c r="EE12613" s="7"/>
      <c r="EO12613" s="7"/>
    </row>
    <row r="12614" spans="4:145" ht="15" x14ac:dyDescent="0.25">
      <c r="D12614" s="7"/>
      <c r="E12614" s="7"/>
      <c r="F12614" s="7"/>
      <c r="G12614" s="7"/>
      <c r="H12614" s="7"/>
      <c r="S12614" s="17"/>
      <c r="T12614" s="8"/>
      <c r="V12614" s="8"/>
      <c r="AA12614" s="9"/>
      <c r="AT12614" s="8"/>
      <c r="CR12614"/>
      <c r="CS12614"/>
      <c r="CT12614"/>
      <c r="CU12614"/>
      <c r="CV12614"/>
      <c r="DB12614" s="8"/>
      <c r="DC12614" s="8"/>
      <c r="DM12614" s="8"/>
      <c r="ED12614" s="7"/>
      <c r="EE12614" s="7"/>
      <c r="EO12614" s="7"/>
    </row>
    <row r="12615" spans="4:145" ht="15" x14ac:dyDescent="0.25">
      <c r="D12615" s="7"/>
      <c r="E12615" s="7"/>
      <c r="F12615" s="7"/>
      <c r="G12615" s="7"/>
      <c r="H12615" s="7"/>
      <c r="S12615" s="17"/>
      <c r="T12615" s="8"/>
      <c r="V12615" s="8"/>
      <c r="AA12615" s="9"/>
      <c r="AT12615" s="8"/>
      <c r="CR12615"/>
      <c r="CS12615"/>
      <c r="CT12615"/>
      <c r="CU12615"/>
      <c r="CV12615"/>
      <c r="DB12615" s="8"/>
      <c r="DC12615" s="8"/>
      <c r="DM12615" s="8"/>
      <c r="ED12615" s="7"/>
      <c r="EE12615" s="7"/>
      <c r="EO12615" s="7"/>
    </row>
    <row r="12616" spans="4:145" ht="15" x14ac:dyDescent="0.25">
      <c r="D12616" s="7"/>
      <c r="E12616" s="7"/>
      <c r="F12616" s="7"/>
      <c r="G12616" s="7"/>
      <c r="H12616" s="7"/>
      <c r="S12616" s="17"/>
      <c r="T12616" s="8"/>
      <c r="V12616" s="8"/>
      <c r="AA12616" s="9"/>
      <c r="AT12616" s="8"/>
      <c r="CR12616"/>
      <c r="CS12616"/>
      <c r="CT12616"/>
      <c r="CU12616"/>
      <c r="CV12616"/>
      <c r="DB12616" s="8"/>
      <c r="DC12616" s="8"/>
      <c r="DM12616" s="8"/>
      <c r="ED12616" s="7"/>
      <c r="EE12616" s="7"/>
      <c r="EO12616" s="7"/>
    </row>
    <row r="12617" spans="4:145" ht="15" x14ac:dyDescent="0.25">
      <c r="D12617" s="7"/>
      <c r="E12617" s="7"/>
      <c r="F12617" s="7"/>
      <c r="G12617" s="7"/>
      <c r="H12617" s="7"/>
      <c r="S12617" s="17"/>
      <c r="T12617" s="8"/>
      <c r="V12617" s="8"/>
      <c r="AA12617" s="9"/>
      <c r="AT12617" s="8"/>
      <c r="CR12617"/>
      <c r="CS12617"/>
      <c r="CT12617"/>
      <c r="CU12617"/>
      <c r="CV12617"/>
      <c r="DB12617" s="8"/>
      <c r="DC12617" s="8"/>
      <c r="DM12617" s="8"/>
      <c r="ED12617" s="7"/>
      <c r="EE12617" s="7"/>
      <c r="EO12617" s="7"/>
    </row>
    <row r="12618" spans="4:145" ht="15" x14ac:dyDescent="0.25">
      <c r="D12618" s="7"/>
      <c r="E12618" s="7"/>
      <c r="F12618" s="7"/>
      <c r="G12618" s="7"/>
      <c r="H12618" s="7"/>
      <c r="S12618" s="17"/>
      <c r="T12618" s="8"/>
      <c r="V12618" s="8"/>
      <c r="AA12618" s="9"/>
      <c r="AT12618" s="8"/>
      <c r="CR12618"/>
      <c r="CS12618"/>
      <c r="CT12618"/>
      <c r="CU12618"/>
      <c r="CV12618"/>
      <c r="DB12618" s="8"/>
      <c r="DC12618" s="8"/>
      <c r="DM12618" s="8"/>
      <c r="ED12618" s="7"/>
      <c r="EE12618" s="7"/>
      <c r="EO12618" s="7"/>
    </row>
    <row r="12619" spans="4:145" ht="15" x14ac:dyDescent="0.25">
      <c r="D12619" s="7"/>
      <c r="E12619" s="7"/>
      <c r="F12619" s="7"/>
      <c r="G12619" s="7"/>
      <c r="H12619" s="7"/>
      <c r="S12619" s="17"/>
      <c r="T12619" s="8"/>
      <c r="V12619" s="8"/>
      <c r="AA12619" s="9"/>
      <c r="AT12619" s="8"/>
      <c r="CR12619"/>
      <c r="CS12619"/>
      <c r="CT12619"/>
      <c r="CU12619"/>
      <c r="CV12619"/>
      <c r="DB12619" s="8"/>
      <c r="DC12619" s="8"/>
      <c r="DM12619" s="8"/>
      <c r="ED12619" s="7"/>
      <c r="EE12619" s="7"/>
      <c r="EO12619" s="7"/>
    </row>
    <row r="12620" spans="4:145" ht="15" x14ac:dyDescent="0.25">
      <c r="D12620" s="7"/>
      <c r="E12620" s="7"/>
      <c r="F12620" s="7"/>
      <c r="G12620" s="7"/>
      <c r="H12620" s="7"/>
      <c r="S12620" s="17"/>
      <c r="T12620" s="8"/>
      <c r="V12620" s="8"/>
      <c r="AA12620" s="9"/>
      <c r="AT12620" s="8"/>
      <c r="CR12620"/>
      <c r="CS12620"/>
      <c r="CT12620"/>
      <c r="CU12620"/>
      <c r="CV12620"/>
      <c r="DB12620" s="8"/>
      <c r="DC12620" s="8"/>
      <c r="DM12620" s="8"/>
      <c r="ED12620" s="7"/>
      <c r="EE12620" s="7"/>
      <c r="EO12620" s="7"/>
    </row>
    <row r="12621" spans="4:145" ht="15" x14ac:dyDescent="0.25">
      <c r="D12621" s="7"/>
      <c r="E12621" s="7"/>
      <c r="F12621" s="7"/>
      <c r="G12621" s="7"/>
      <c r="H12621" s="7"/>
      <c r="S12621" s="17"/>
      <c r="T12621" s="8"/>
      <c r="V12621" s="8"/>
      <c r="AA12621" s="9"/>
      <c r="AT12621" s="8"/>
      <c r="CR12621"/>
      <c r="CS12621"/>
      <c r="CT12621"/>
      <c r="CU12621"/>
      <c r="CV12621"/>
      <c r="DB12621" s="8"/>
      <c r="DC12621" s="8"/>
      <c r="DM12621" s="8"/>
      <c r="ED12621" s="7"/>
      <c r="EE12621" s="7"/>
      <c r="EO12621" s="7"/>
    </row>
    <row r="12622" spans="4:145" ht="15" x14ac:dyDescent="0.25">
      <c r="D12622" s="7"/>
      <c r="E12622" s="7"/>
      <c r="F12622" s="7"/>
      <c r="G12622" s="7"/>
      <c r="H12622" s="7"/>
      <c r="S12622" s="17"/>
      <c r="T12622" s="8"/>
      <c r="V12622" s="8"/>
      <c r="AA12622" s="9"/>
      <c r="AT12622" s="8"/>
      <c r="CR12622"/>
      <c r="CS12622"/>
      <c r="CT12622"/>
      <c r="CU12622"/>
      <c r="CV12622"/>
      <c r="DB12622" s="8"/>
      <c r="DC12622" s="8"/>
      <c r="DM12622" s="8"/>
      <c r="ED12622" s="7"/>
      <c r="EE12622" s="7"/>
      <c r="EO12622" s="7"/>
    </row>
    <row r="12623" spans="4:145" ht="15" x14ac:dyDescent="0.25">
      <c r="D12623" s="7"/>
      <c r="E12623" s="7"/>
      <c r="F12623" s="7"/>
      <c r="G12623" s="7"/>
      <c r="H12623" s="7"/>
      <c r="S12623" s="17"/>
      <c r="T12623" s="8"/>
      <c r="V12623" s="8"/>
      <c r="AA12623" s="9"/>
      <c r="AT12623" s="8"/>
      <c r="CR12623"/>
      <c r="CS12623"/>
      <c r="CT12623"/>
      <c r="CU12623"/>
      <c r="CV12623"/>
      <c r="DB12623" s="8"/>
      <c r="DC12623" s="8"/>
      <c r="DM12623" s="8"/>
      <c r="ED12623" s="7"/>
      <c r="EE12623" s="7"/>
      <c r="EO12623" s="7"/>
    </row>
    <row r="12624" spans="4:145" ht="15" x14ac:dyDescent="0.25">
      <c r="D12624" s="7"/>
      <c r="E12624" s="7"/>
      <c r="F12624" s="7"/>
      <c r="G12624" s="7"/>
      <c r="H12624" s="7"/>
      <c r="S12624" s="17"/>
      <c r="T12624" s="8"/>
      <c r="V12624" s="8"/>
      <c r="AA12624" s="9"/>
      <c r="AT12624" s="8"/>
      <c r="CR12624"/>
      <c r="CS12624"/>
      <c r="CT12624"/>
      <c r="CU12624"/>
      <c r="CV12624"/>
      <c r="DB12624" s="8"/>
      <c r="DC12624" s="8"/>
      <c r="DM12624" s="8"/>
      <c r="ED12624" s="7"/>
      <c r="EE12624" s="7"/>
      <c r="EO12624" s="7"/>
    </row>
    <row r="12625" spans="4:145" ht="15" x14ac:dyDescent="0.25">
      <c r="D12625" s="7"/>
      <c r="E12625" s="7"/>
      <c r="F12625" s="7"/>
      <c r="G12625" s="7"/>
      <c r="H12625" s="7"/>
      <c r="S12625" s="17"/>
      <c r="T12625" s="8"/>
      <c r="V12625" s="8"/>
      <c r="AA12625" s="9"/>
      <c r="AT12625" s="8"/>
      <c r="CR12625"/>
      <c r="CS12625"/>
      <c r="CT12625"/>
      <c r="CU12625"/>
      <c r="CV12625"/>
      <c r="DB12625" s="8"/>
      <c r="DC12625" s="8"/>
      <c r="DM12625" s="8"/>
      <c r="ED12625" s="7"/>
      <c r="EE12625" s="7"/>
      <c r="EO12625" s="7"/>
    </row>
    <row r="12626" spans="4:145" ht="15" x14ac:dyDescent="0.25">
      <c r="D12626" s="7"/>
      <c r="E12626" s="7"/>
      <c r="F12626" s="7"/>
      <c r="G12626" s="7"/>
      <c r="H12626" s="7"/>
      <c r="S12626" s="17"/>
      <c r="T12626" s="8"/>
      <c r="V12626" s="8"/>
      <c r="AA12626" s="9"/>
      <c r="AT12626" s="8"/>
      <c r="CR12626"/>
      <c r="CS12626"/>
      <c r="CT12626"/>
      <c r="CU12626"/>
      <c r="CV12626"/>
      <c r="DB12626" s="8"/>
      <c r="DC12626" s="8"/>
      <c r="DM12626" s="8"/>
      <c r="ED12626" s="7"/>
      <c r="EE12626" s="7"/>
      <c r="EO12626" s="7"/>
    </row>
    <row r="12627" spans="4:145" ht="15" x14ac:dyDescent="0.25">
      <c r="D12627" s="7"/>
      <c r="E12627" s="7"/>
      <c r="F12627" s="7"/>
      <c r="G12627" s="7"/>
      <c r="H12627" s="7"/>
      <c r="S12627" s="17"/>
      <c r="T12627" s="8"/>
      <c r="V12627" s="8"/>
      <c r="AA12627" s="9"/>
      <c r="AT12627" s="8"/>
      <c r="CR12627"/>
      <c r="CS12627"/>
      <c r="CT12627"/>
      <c r="CU12627"/>
      <c r="CV12627"/>
      <c r="DB12627" s="8"/>
      <c r="DC12627" s="8"/>
      <c r="DM12627" s="8"/>
      <c r="ED12627" s="7"/>
      <c r="EE12627" s="7"/>
      <c r="EO12627" s="7"/>
    </row>
    <row r="12628" spans="4:145" ht="15" x14ac:dyDescent="0.25">
      <c r="D12628" s="7"/>
      <c r="E12628" s="7"/>
      <c r="F12628" s="7"/>
      <c r="G12628" s="7"/>
      <c r="H12628" s="7"/>
      <c r="S12628" s="17"/>
      <c r="T12628" s="8"/>
      <c r="V12628" s="8"/>
      <c r="AA12628" s="9"/>
      <c r="AT12628" s="8"/>
      <c r="CR12628"/>
      <c r="CS12628"/>
      <c r="CT12628"/>
      <c r="CU12628"/>
      <c r="CV12628"/>
      <c r="DB12628" s="8"/>
      <c r="DC12628" s="8"/>
      <c r="DM12628" s="8"/>
      <c r="ED12628" s="7"/>
      <c r="EE12628" s="7"/>
      <c r="EO12628" s="7"/>
    </row>
    <row r="12629" spans="4:145" ht="15" x14ac:dyDescent="0.25">
      <c r="D12629" s="7"/>
      <c r="E12629" s="7"/>
      <c r="F12629" s="7"/>
      <c r="G12629" s="7"/>
      <c r="H12629" s="7"/>
      <c r="S12629" s="17"/>
      <c r="T12629" s="8"/>
      <c r="V12629" s="8"/>
      <c r="AA12629" s="9"/>
      <c r="AT12629" s="8"/>
      <c r="CR12629"/>
      <c r="CS12629"/>
      <c r="CT12629"/>
      <c r="CU12629"/>
      <c r="CV12629"/>
      <c r="DB12629" s="8"/>
      <c r="DC12629" s="8"/>
      <c r="DM12629" s="8"/>
      <c r="ED12629" s="7"/>
      <c r="EE12629" s="7"/>
      <c r="EO12629" s="7"/>
    </row>
    <row r="12630" spans="4:145" ht="15" x14ac:dyDescent="0.25">
      <c r="D12630" s="7"/>
      <c r="E12630" s="7"/>
      <c r="F12630" s="7"/>
      <c r="G12630" s="7"/>
      <c r="H12630" s="7"/>
      <c r="S12630" s="17"/>
      <c r="T12630" s="8"/>
      <c r="V12630" s="8"/>
      <c r="AA12630" s="9"/>
      <c r="AT12630" s="8"/>
      <c r="CR12630"/>
      <c r="CS12630"/>
      <c r="CT12630"/>
      <c r="CU12630"/>
      <c r="CV12630"/>
      <c r="DB12630" s="8"/>
      <c r="DC12630" s="8"/>
      <c r="DM12630" s="8"/>
      <c r="ED12630" s="7"/>
      <c r="EE12630" s="7"/>
      <c r="EO12630" s="7"/>
    </row>
    <row r="12631" spans="4:145" ht="15" x14ac:dyDescent="0.25">
      <c r="D12631" s="7"/>
      <c r="E12631" s="7"/>
      <c r="F12631" s="7"/>
      <c r="G12631" s="7"/>
      <c r="H12631" s="7"/>
      <c r="S12631" s="17"/>
      <c r="T12631" s="8"/>
      <c r="V12631" s="8"/>
      <c r="AA12631" s="9"/>
      <c r="AT12631" s="8"/>
      <c r="CR12631"/>
      <c r="CS12631"/>
      <c r="CT12631"/>
      <c r="CU12631"/>
      <c r="CV12631"/>
      <c r="DB12631" s="8"/>
      <c r="DC12631" s="8"/>
      <c r="DM12631" s="8"/>
      <c r="ED12631" s="7"/>
      <c r="EE12631" s="7"/>
      <c r="EO12631" s="7"/>
    </row>
    <row r="12632" spans="4:145" ht="15" x14ac:dyDescent="0.25">
      <c r="D12632" s="7"/>
      <c r="E12632" s="7"/>
      <c r="F12632" s="7"/>
      <c r="G12632" s="7"/>
      <c r="H12632" s="7"/>
      <c r="S12632" s="17"/>
      <c r="T12632" s="8"/>
      <c r="V12632" s="8"/>
      <c r="AA12632" s="9"/>
      <c r="AT12632" s="8"/>
      <c r="CR12632"/>
      <c r="CS12632"/>
      <c r="CT12632"/>
      <c r="CU12632"/>
      <c r="CV12632"/>
      <c r="DB12632" s="8"/>
      <c r="DC12632" s="8"/>
      <c r="DM12632" s="8"/>
      <c r="ED12632" s="7"/>
      <c r="EE12632" s="7"/>
      <c r="EO12632" s="7"/>
    </row>
    <row r="12633" spans="4:145" ht="15" x14ac:dyDescent="0.25">
      <c r="D12633" s="7"/>
      <c r="E12633" s="7"/>
      <c r="F12633" s="7"/>
      <c r="G12633" s="7"/>
      <c r="H12633" s="7"/>
      <c r="S12633" s="17"/>
      <c r="T12633" s="8"/>
      <c r="V12633" s="8"/>
      <c r="AA12633" s="9"/>
      <c r="AT12633" s="8"/>
      <c r="CR12633"/>
      <c r="CS12633"/>
      <c r="CT12633"/>
      <c r="CU12633"/>
      <c r="CV12633"/>
      <c r="DB12633" s="8"/>
      <c r="DC12633" s="8"/>
      <c r="DM12633" s="8"/>
      <c r="ED12633" s="7"/>
      <c r="EE12633" s="7"/>
      <c r="EO12633" s="7"/>
    </row>
    <row r="12634" spans="4:145" ht="15" x14ac:dyDescent="0.25">
      <c r="D12634" s="7"/>
      <c r="E12634" s="7"/>
      <c r="F12634" s="7"/>
      <c r="G12634" s="7"/>
      <c r="H12634" s="7"/>
      <c r="S12634" s="17"/>
      <c r="T12634" s="8"/>
      <c r="V12634" s="8"/>
      <c r="AA12634" s="9"/>
      <c r="AT12634" s="8"/>
      <c r="CR12634"/>
      <c r="CS12634"/>
      <c r="CT12634"/>
      <c r="CU12634"/>
      <c r="CV12634"/>
      <c r="DB12634" s="8"/>
      <c r="DC12634" s="8"/>
      <c r="DM12634" s="8"/>
      <c r="ED12634" s="7"/>
      <c r="EE12634" s="7"/>
      <c r="EO12634" s="7"/>
    </row>
    <row r="12635" spans="4:145" ht="15" x14ac:dyDescent="0.25">
      <c r="D12635" s="7"/>
      <c r="E12635" s="7"/>
      <c r="F12635" s="7"/>
      <c r="G12635" s="7"/>
      <c r="H12635" s="7"/>
      <c r="S12635" s="17"/>
      <c r="T12635" s="8"/>
      <c r="V12635" s="8"/>
      <c r="AA12635" s="9"/>
      <c r="AT12635" s="8"/>
      <c r="CR12635"/>
      <c r="CS12635"/>
      <c r="CT12635"/>
      <c r="CU12635"/>
      <c r="CV12635"/>
      <c r="DB12635" s="8"/>
      <c r="DC12635" s="8"/>
      <c r="DM12635" s="8"/>
      <c r="ED12635" s="7"/>
      <c r="EE12635" s="7"/>
      <c r="EO12635" s="7"/>
    </row>
    <row r="12636" spans="4:145" ht="15" x14ac:dyDescent="0.25">
      <c r="D12636" s="7"/>
      <c r="E12636" s="7"/>
      <c r="F12636" s="7"/>
      <c r="G12636" s="7"/>
      <c r="H12636" s="7"/>
      <c r="S12636" s="17"/>
      <c r="T12636" s="8"/>
      <c r="V12636" s="8"/>
      <c r="AA12636" s="9"/>
      <c r="AT12636" s="8"/>
      <c r="CR12636"/>
      <c r="CS12636"/>
      <c r="CT12636"/>
      <c r="CU12636"/>
      <c r="CV12636"/>
      <c r="DB12636" s="8"/>
      <c r="DC12636" s="8"/>
      <c r="DM12636" s="8"/>
      <c r="ED12636" s="7"/>
      <c r="EE12636" s="7"/>
      <c r="EO12636" s="7"/>
    </row>
    <row r="12637" spans="4:145" ht="15" x14ac:dyDescent="0.25">
      <c r="D12637" s="7"/>
      <c r="E12637" s="7"/>
      <c r="F12637" s="7"/>
      <c r="G12637" s="7"/>
      <c r="H12637" s="7"/>
      <c r="S12637" s="17"/>
      <c r="T12637" s="8"/>
      <c r="V12637" s="8"/>
      <c r="AA12637" s="9"/>
      <c r="AT12637" s="8"/>
      <c r="CR12637"/>
      <c r="CS12637"/>
      <c r="CT12637"/>
      <c r="CU12637"/>
      <c r="CV12637"/>
      <c r="DB12637" s="8"/>
      <c r="DC12637" s="8"/>
      <c r="DM12637" s="8"/>
      <c r="ED12637" s="7"/>
      <c r="EE12637" s="7"/>
      <c r="EO12637" s="7"/>
    </row>
    <row r="12638" spans="4:145" ht="15" x14ac:dyDescent="0.25">
      <c r="D12638" s="7"/>
      <c r="E12638" s="7"/>
      <c r="F12638" s="7"/>
      <c r="G12638" s="7"/>
      <c r="H12638" s="7"/>
      <c r="S12638" s="17"/>
      <c r="T12638" s="8"/>
      <c r="V12638" s="8"/>
      <c r="AA12638" s="9"/>
      <c r="AT12638" s="8"/>
      <c r="CR12638"/>
      <c r="CS12638"/>
      <c r="CT12638"/>
      <c r="CU12638"/>
      <c r="CV12638"/>
      <c r="DB12638" s="8"/>
      <c r="DC12638" s="8"/>
      <c r="DM12638" s="8"/>
      <c r="ED12638" s="7"/>
      <c r="EE12638" s="7"/>
      <c r="EO12638" s="7"/>
    </row>
    <row r="12639" spans="4:145" ht="15" x14ac:dyDescent="0.25">
      <c r="D12639" s="7"/>
      <c r="E12639" s="7"/>
      <c r="F12639" s="7"/>
      <c r="G12639" s="7"/>
      <c r="H12639" s="7"/>
      <c r="S12639" s="17"/>
      <c r="T12639" s="8"/>
      <c r="V12639" s="8"/>
      <c r="AA12639" s="9"/>
      <c r="AT12639" s="8"/>
      <c r="CR12639"/>
      <c r="CS12639"/>
      <c r="CT12639"/>
      <c r="CU12639"/>
      <c r="CV12639"/>
      <c r="DB12639" s="8"/>
      <c r="DC12639" s="8"/>
      <c r="DM12639" s="8"/>
      <c r="ED12639" s="7"/>
      <c r="EE12639" s="7"/>
      <c r="EO12639" s="7"/>
    </row>
    <row r="12640" spans="4:145" ht="15" x14ac:dyDescent="0.25">
      <c r="D12640" s="7"/>
      <c r="E12640" s="7"/>
      <c r="F12640" s="7"/>
      <c r="G12640" s="7"/>
      <c r="H12640" s="7"/>
      <c r="S12640" s="17"/>
      <c r="T12640" s="8"/>
      <c r="V12640" s="8"/>
      <c r="AA12640" s="9"/>
      <c r="AT12640" s="8"/>
      <c r="CR12640"/>
      <c r="CS12640"/>
      <c r="CT12640"/>
      <c r="CU12640"/>
      <c r="CV12640"/>
      <c r="DB12640" s="8"/>
      <c r="DC12640" s="8"/>
      <c r="DM12640" s="8"/>
      <c r="ED12640" s="7"/>
      <c r="EE12640" s="7"/>
      <c r="EO12640" s="7"/>
    </row>
    <row r="12641" spans="4:145" ht="15" x14ac:dyDescent="0.25">
      <c r="D12641" s="7"/>
      <c r="E12641" s="7"/>
      <c r="F12641" s="7"/>
      <c r="G12641" s="7"/>
      <c r="H12641" s="7"/>
      <c r="S12641" s="17"/>
      <c r="T12641" s="8"/>
      <c r="V12641" s="8"/>
      <c r="AA12641" s="9"/>
      <c r="AT12641" s="8"/>
      <c r="CR12641"/>
      <c r="CS12641"/>
      <c r="CT12641"/>
      <c r="CU12641"/>
      <c r="CV12641"/>
      <c r="DB12641" s="8"/>
      <c r="DC12641" s="8"/>
      <c r="DM12641" s="8"/>
      <c r="ED12641" s="7"/>
      <c r="EE12641" s="7"/>
      <c r="EO12641" s="7"/>
    </row>
    <row r="12642" spans="4:145" ht="15" x14ac:dyDescent="0.25">
      <c r="D12642" s="7"/>
      <c r="E12642" s="7"/>
      <c r="F12642" s="7"/>
      <c r="G12642" s="7"/>
      <c r="H12642" s="7"/>
      <c r="S12642" s="17"/>
      <c r="T12642" s="8"/>
      <c r="V12642" s="8"/>
      <c r="AA12642" s="9"/>
      <c r="AT12642" s="8"/>
      <c r="CR12642"/>
      <c r="CS12642"/>
      <c r="CT12642"/>
      <c r="CU12642"/>
      <c r="CV12642"/>
      <c r="DB12642" s="8"/>
      <c r="DC12642" s="8"/>
      <c r="DM12642" s="8"/>
      <c r="ED12642" s="7"/>
      <c r="EE12642" s="7"/>
      <c r="EO12642" s="7"/>
    </row>
    <row r="12643" spans="4:145" ht="15" x14ac:dyDescent="0.25">
      <c r="D12643" s="7"/>
      <c r="E12643" s="7"/>
      <c r="F12643" s="7"/>
      <c r="G12643" s="7"/>
      <c r="H12643" s="7"/>
      <c r="S12643" s="17"/>
      <c r="T12643" s="8"/>
      <c r="V12643" s="8"/>
      <c r="AA12643" s="9"/>
      <c r="AT12643" s="8"/>
      <c r="CR12643"/>
      <c r="CS12643"/>
      <c r="CT12643"/>
      <c r="CU12643"/>
      <c r="CV12643"/>
      <c r="DB12643" s="8"/>
      <c r="DC12643" s="8"/>
      <c r="DM12643" s="8"/>
      <c r="ED12643" s="7"/>
      <c r="EE12643" s="7"/>
      <c r="EO12643" s="7"/>
    </row>
    <row r="12644" spans="4:145" ht="15" x14ac:dyDescent="0.25">
      <c r="D12644" s="7"/>
      <c r="E12644" s="7"/>
      <c r="F12644" s="7"/>
      <c r="G12644" s="7"/>
      <c r="H12644" s="7"/>
      <c r="S12644" s="17"/>
      <c r="T12644" s="8"/>
      <c r="V12644" s="8"/>
      <c r="AA12644" s="9"/>
      <c r="AT12644" s="8"/>
      <c r="CR12644"/>
      <c r="CS12644"/>
      <c r="CT12644"/>
      <c r="CU12644"/>
      <c r="CV12644"/>
      <c r="DB12644" s="8"/>
      <c r="DC12644" s="8"/>
      <c r="DM12644" s="8"/>
      <c r="ED12644" s="7"/>
      <c r="EE12644" s="7"/>
      <c r="EO12644" s="7"/>
    </row>
    <row r="12645" spans="4:145" ht="15" x14ac:dyDescent="0.25">
      <c r="D12645" s="7"/>
      <c r="E12645" s="7"/>
      <c r="F12645" s="7"/>
      <c r="G12645" s="7"/>
      <c r="H12645" s="7"/>
      <c r="S12645" s="17"/>
      <c r="T12645" s="8"/>
      <c r="V12645" s="8"/>
      <c r="AA12645" s="9"/>
      <c r="AT12645" s="8"/>
      <c r="CR12645"/>
      <c r="CS12645"/>
      <c r="CT12645"/>
      <c r="CU12645"/>
      <c r="CV12645"/>
      <c r="DB12645" s="8"/>
      <c r="DC12645" s="8"/>
      <c r="DM12645" s="8"/>
      <c r="ED12645" s="7"/>
      <c r="EE12645" s="7"/>
      <c r="EO12645" s="7"/>
    </row>
    <row r="12646" spans="4:145" ht="15" x14ac:dyDescent="0.25">
      <c r="D12646" s="7"/>
      <c r="E12646" s="7"/>
      <c r="F12646" s="7"/>
      <c r="G12646" s="7"/>
      <c r="H12646" s="7"/>
      <c r="S12646" s="17"/>
      <c r="T12646" s="8"/>
      <c r="V12646" s="8"/>
      <c r="AA12646" s="9"/>
      <c r="AT12646" s="8"/>
      <c r="CR12646"/>
      <c r="CS12646"/>
      <c r="CT12646"/>
      <c r="CU12646"/>
      <c r="CV12646"/>
      <c r="DB12646" s="8"/>
      <c r="DC12646" s="8"/>
      <c r="DM12646" s="8"/>
      <c r="ED12646" s="7"/>
      <c r="EE12646" s="7"/>
      <c r="EO12646" s="7"/>
    </row>
    <row r="12647" spans="4:145" ht="15" x14ac:dyDescent="0.25">
      <c r="D12647" s="7"/>
      <c r="E12647" s="7"/>
      <c r="F12647" s="7"/>
      <c r="G12647" s="7"/>
      <c r="H12647" s="7"/>
      <c r="S12647" s="17"/>
      <c r="T12647" s="8"/>
      <c r="V12647" s="8"/>
      <c r="AA12647" s="9"/>
      <c r="AT12647" s="8"/>
      <c r="CR12647"/>
      <c r="CS12647"/>
      <c r="CT12647"/>
      <c r="CU12647"/>
      <c r="CV12647"/>
      <c r="DB12647" s="8"/>
      <c r="DC12647" s="8"/>
      <c r="DM12647" s="8"/>
      <c r="ED12647" s="7"/>
      <c r="EE12647" s="7"/>
      <c r="EO12647" s="7"/>
    </row>
    <row r="12648" spans="4:145" ht="15" x14ac:dyDescent="0.25">
      <c r="D12648" s="7"/>
      <c r="E12648" s="7"/>
      <c r="F12648" s="7"/>
      <c r="G12648" s="7"/>
      <c r="H12648" s="7"/>
      <c r="S12648" s="17"/>
      <c r="T12648" s="8"/>
      <c r="V12648" s="8"/>
      <c r="AA12648" s="9"/>
      <c r="AT12648" s="8"/>
      <c r="CR12648"/>
      <c r="CS12648"/>
      <c r="CT12648"/>
      <c r="CU12648"/>
      <c r="CV12648"/>
      <c r="DB12648" s="8"/>
      <c r="DC12648" s="8"/>
      <c r="DM12648" s="8"/>
      <c r="ED12648" s="7"/>
      <c r="EE12648" s="7"/>
      <c r="EO12648" s="7"/>
    </row>
    <row r="12649" spans="4:145" ht="15" x14ac:dyDescent="0.25">
      <c r="D12649" s="7"/>
      <c r="E12649" s="7"/>
      <c r="F12649" s="7"/>
      <c r="G12649" s="7"/>
      <c r="H12649" s="7"/>
      <c r="S12649" s="17"/>
      <c r="T12649" s="8"/>
      <c r="V12649" s="8"/>
      <c r="AA12649" s="9"/>
      <c r="AT12649" s="8"/>
      <c r="CR12649"/>
      <c r="CS12649"/>
      <c r="CT12649"/>
      <c r="CU12649"/>
      <c r="CV12649"/>
      <c r="DB12649" s="8"/>
      <c r="DC12649" s="8"/>
      <c r="DM12649" s="8"/>
      <c r="ED12649" s="7"/>
      <c r="EE12649" s="7"/>
      <c r="EO12649" s="7"/>
    </row>
    <row r="12650" spans="4:145" ht="15" x14ac:dyDescent="0.25">
      <c r="D12650" s="7"/>
      <c r="E12650" s="7"/>
      <c r="F12650" s="7"/>
      <c r="G12650" s="7"/>
      <c r="H12650" s="7"/>
      <c r="S12650" s="17"/>
      <c r="T12650" s="8"/>
      <c r="V12650" s="8"/>
      <c r="AA12650" s="9"/>
      <c r="AT12650" s="8"/>
      <c r="CR12650"/>
      <c r="CS12650"/>
      <c r="CT12650"/>
      <c r="CU12650"/>
      <c r="CV12650"/>
      <c r="DB12650" s="8"/>
      <c r="DC12650" s="8"/>
      <c r="DM12650" s="8"/>
      <c r="ED12650" s="7"/>
      <c r="EE12650" s="7"/>
      <c r="EO12650" s="7"/>
    </row>
    <row r="12651" spans="4:145" ht="15" x14ac:dyDescent="0.25">
      <c r="D12651" s="7"/>
      <c r="E12651" s="7"/>
      <c r="F12651" s="7"/>
      <c r="G12651" s="7"/>
      <c r="H12651" s="7"/>
      <c r="S12651" s="17"/>
      <c r="T12651" s="8"/>
      <c r="V12651" s="8"/>
      <c r="AA12651" s="9"/>
      <c r="AT12651" s="8"/>
      <c r="CR12651"/>
      <c r="CS12651"/>
      <c r="CT12651"/>
      <c r="CU12651"/>
      <c r="CV12651"/>
      <c r="DB12651" s="8"/>
      <c r="DC12651" s="8"/>
      <c r="DM12651" s="8"/>
      <c r="ED12651" s="7"/>
      <c r="EE12651" s="7"/>
      <c r="EO12651" s="7"/>
    </row>
    <row r="12652" spans="4:145" ht="15" x14ac:dyDescent="0.25">
      <c r="D12652" s="7"/>
      <c r="E12652" s="7"/>
      <c r="F12652" s="7"/>
      <c r="G12652" s="7"/>
      <c r="H12652" s="7"/>
      <c r="S12652" s="17"/>
      <c r="T12652" s="8"/>
      <c r="V12652" s="8"/>
      <c r="AA12652" s="9"/>
      <c r="AT12652" s="8"/>
      <c r="CR12652"/>
      <c r="CS12652"/>
      <c r="CT12652"/>
      <c r="CU12652"/>
      <c r="CV12652"/>
      <c r="DB12652" s="8"/>
      <c r="DC12652" s="8"/>
      <c r="DM12652" s="8"/>
      <c r="ED12652" s="7"/>
      <c r="EE12652" s="7"/>
      <c r="EO12652" s="7"/>
    </row>
    <row r="12653" spans="4:145" ht="15" x14ac:dyDescent="0.25">
      <c r="D12653" s="7"/>
      <c r="E12653" s="7"/>
      <c r="F12653" s="7"/>
      <c r="G12653" s="7"/>
      <c r="H12653" s="7"/>
      <c r="S12653" s="17"/>
      <c r="T12653" s="8"/>
      <c r="V12653" s="8"/>
      <c r="AA12653" s="9"/>
      <c r="AT12653" s="8"/>
      <c r="CR12653"/>
      <c r="CS12653"/>
      <c r="CT12653"/>
      <c r="CU12653"/>
      <c r="CV12653"/>
      <c r="DB12653" s="8"/>
      <c r="DC12653" s="8"/>
      <c r="DM12653" s="8"/>
      <c r="ED12653" s="7"/>
      <c r="EE12653" s="7"/>
      <c r="EO12653" s="7"/>
    </row>
    <row r="12654" spans="4:145" ht="15" x14ac:dyDescent="0.25">
      <c r="D12654" s="7"/>
      <c r="E12654" s="7"/>
      <c r="F12654" s="7"/>
      <c r="G12654" s="7"/>
      <c r="H12654" s="7"/>
      <c r="S12654" s="17"/>
      <c r="T12654" s="8"/>
      <c r="V12654" s="8"/>
      <c r="AA12654" s="9"/>
      <c r="AT12654" s="8"/>
      <c r="CR12654"/>
      <c r="CS12654"/>
      <c r="CT12654"/>
      <c r="CU12654"/>
      <c r="CV12654"/>
      <c r="DB12654" s="8"/>
      <c r="DC12654" s="8"/>
      <c r="DM12654" s="8"/>
      <c r="ED12654" s="7"/>
      <c r="EE12654" s="7"/>
      <c r="EO12654" s="7"/>
    </row>
    <row r="12655" spans="4:145" ht="15" x14ac:dyDescent="0.25">
      <c r="D12655" s="7"/>
      <c r="E12655" s="7"/>
      <c r="F12655" s="7"/>
      <c r="G12655" s="7"/>
      <c r="H12655" s="7"/>
      <c r="S12655" s="17"/>
      <c r="T12655" s="8"/>
      <c r="V12655" s="8"/>
      <c r="AA12655" s="9"/>
      <c r="AT12655" s="8"/>
      <c r="CR12655"/>
      <c r="CS12655"/>
      <c r="CT12655"/>
      <c r="CU12655"/>
      <c r="CV12655"/>
      <c r="DB12655" s="8"/>
      <c r="DC12655" s="8"/>
      <c r="DM12655" s="8"/>
      <c r="ED12655" s="7"/>
      <c r="EE12655" s="7"/>
      <c r="EO12655" s="7"/>
    </row>
    <row r="12656" spans="4:145" ht="15" x14ac:dyDescent="0.25">
      <c r="D12656" s="7"/>
      <c r="E12656" s="7"/>
      <c r="F12656" s="7"/>
      <c r="G12656" s="7"/>
      <c r="H12656" s="7"/>
      <c r="S12656" s="17"/>
      <c r="T12656" s="8"/>
      <c r="V12656" s="8"/>
      <c r="AA12656" s="9"/>
      <c r="AT12656" s="8"/>
      <c r="CR12656"/>
      <c r="CS12656"/>
      <c r="CT12656"/>
      <c r="CU12656"/>
      <c r="CV12656"/>
      <c r="DB12656" s="8"/>
      <c r="DC12656" s="8"/>
      <c r="DM12656" s="8"/>
      <c r="ED12656" s="7"/>
      <c r="EE12656" s="7"/>
      <c r="EO12656" s="7"/>
    </row>
    <row r="12657" spans="4:145" ht="15" x14ac:dyDescent="0.25">
      <c r="D12657" s="7"/>
      <c r="E12657" s="7"/>
      <c r="F12657" s="7"/>
      <c r="G12657" s="7"/>
      <c r="H12657" s="7"/>
      <c r="S12657" s="17"/>
      <c r="T12657" s="8"/>
      <c r="V12657" s="8"/>
      <c r="AA12657" s="9"/>
      <c r="AT12657" s="8"/>
      <c r="CR12657"/>
      <c r="CS12657"/>
      <c r="CT12657"/>
      <c r="CU12657"/>
      <c r="CV12657"/>
      <c r="DB12657" s="8"/>
      <c r="DC12657" s="8"/>
      <c r="DM12657" s="8"/>
      <c r="ED12657" s="7"/>
      <c r="EE12657" s="7"/>
      <c r="EO12657" s="7"/>
    </row>
    <row r="12658" spans="4:145" ht="15" x14ac:dyDescent="0.25">
      <c r="D12658" s="7"/>
      <c r="E12658" s="7"/>
      <c r="F12658" s="7"/>
      <c r="G12658" s="7"/>
      <c r="H12658" s="7"/>
      <c r="S12658" s="17"/>
      <c r="T12658" s="8"/>
      <c r="V12658" s="8"/>
      <c r="AA12658" s="9"/>
      <c r="AT12658" s="8"/>
      <c r="CR12658"/>
      <c r="CS12658"/>
      <c r="CT12658"/>
      <c r="CU12658"/>
      <c r="CV12658"/>
      <c r="DB12658" s="8"/>
      <c r="DC12658" s="8"/>
      <c r="DM12658" s="8"/>
      <c r="ED12658" s="7"/>
      <c r="EE12658" s="7"/>
      <c r="EO12658" s="7"/>
    </row>
    <row r="12659" spans="4:145" ht="15" x14ac:dyDescent="0.25">
      <c r="D12659" s="7"/>
      <c r="E12659" s="7"/>
      <c r="F12659" s="7"/>
      <c r="G12659" s="7"/>
      <c r="H12659" s="7"/>
      <c r="S12659" s="17"/>
      <c r="T12659" s="8"/>
      <c r="V12659" s="8"/>
      <c r="AA12659" s="9"/>
      <c r="AT12659" s="8"/>
      <c r="CR12659"/>
      <c r="CS12659"/>
      <c r="CT12659"/>
      <c r="CU12659"/>
      <c r="CV12659"/>
      <c r="DB12659" s="8"/>
      <c r="DC12659" s="8"/>
      <c r="DM12659" s="8"/>
      <c r="ED12659" s="7"/>
      <c r="EE12659" s="7"/>
      <c r="EO12659" s="7"/>
    </row>
    <row r="12660" spans="4:145" ht="15" x14ac:dyDescent="0.25">
      <c r="D12660" s="7"/>
      <c r="E12660" s="7"/>
      <c r="F12660" s="7"/>
      <c r="G12660" s="7"/>
      <c r="H12660" s="7"/>
      <c r="S12660" s="17"/>
      <c r="T12660" s="8"/>
      <c r="V12660" s="8"/>
      <c r="AA12660" s="9"/>
      <c r="AT12660" s="8"/>
      <c r="CR12660"/>
      <c r="CS12660"/>
      <c r="CT12660"/>
      <c r="CU12660"/>
      <c r="CV12660"/>
      <c r="DB12660" s="8"/>
      <c r="DC12660" s="8"/>
      <c r="DM12660" s="8"/>
      <c r="ED12660" s="7"/>
      <c r="EE12660" s="7"/>
      <c r="EO12660" s="7"/>
    </row>
    <row r="12661" spans="4:145" ht="15" x14ac:dyDescent="0.25">
      <c r="D12661" s="7"/>
      <c r="E12661" s="7"/>
      <c r="F12661" s="7"/>
      <c r="G12661" s="7"/>
      <c r="H12661" s="7"/>
      <c r="S12661" s="17"/>
      <c r="T12661" s="8"/>
      <c r="V12661" s="8"/>
      <c r="AA12661" s="9"/>
      <c r="AT12661" s="8"/>
      <c r="CR12661"/>
      <c r="CS12661"/>
      <c r="CT12661"/>
      <c r="CU12661"/>
      <c r="CV12661"/>
      <c r="DB12661" s="8"/>
      <c r="DC12661" s="8"/>
      <c r="DM12661" s="8"/>
      <c r="ED12661" s="7"/>
      <c r="EE12661" s="7"/>
      <c r="EO12661" s="7"/>
    </row>
    <row r="12662" spans="4:145" ht="15" x14ac:dyDescent="0.25">
      <c r="D12662" s="7"/>
      <c r="E12662" s="7"/>
      <c r="F12662" s="7"/>
      <c r="G12662" s="7"/>
      <c r="H12662" s="7"/>
      <c r="S12662" s="17"/>
      <c r="T12662" s="8"/>
      <c r="V12662" s="8"/>
      <c r="AA12662" s="9"/>
      <c r="AT12662" s="8"/>
      <c r="CR12662"/>
      <c r="CS12662"/>
      <c r="CT12662"/>
      <c r="CU12662"/>
      <c r="CV12662"/>
      <c r="DB12662" s="8"/>
      <c r="DC12662" s="8"/>
      <c r="DM12662" s="8"/>
      <c r="ED12662" s="7"/>
      <c r="EE12662" s="7"/>
      <c r="EO12662" s="7"/>
    </row>
    <row r="12663" spans="4:145" ht="15" x14ac:dyDescent="0.25">
      <c r="D12663" s="7"/>
      <c r="E12663" s="7"/>
      <c r="F12663" s="7"/>
      <c r="G12663" s="7"/>
      <c r="H12663" s="7"/>
      <c r="S12663" s="17"/>
      <c r="T12663" s="8"/>
      <c r="V12663" s="8"/>
      <c r="AA12663" s="9"/>
      <c r="AT12663" s="8"/>
      <c r="CR12663"/>
      <c r="CS12663"/>
      <c r="CT12663"/>
      <c r="CU12663"/>
      <c r="CV12663"/>
      <c r="DB12663" s="8"/>
      <c r="DC12663" s="8"/>
      <c r="DM12663" s="8"/>
      <c r="ED12663" s="7"/>
      <c r="EE12663" s="7"/>
      <c r="EO12663" s="7"/>
    </row>
    <row r="12664" spans="4:145" ht="15" x14ac:dyDescent="0.25">
      <c r="D12664" s="7"/>
      <c r="E12664" s="7"/>
      <c r="F12664" s="7"/>
      <c r="G12664" s="7"/>
      <c r="H12664" s="7"/>
      <c r="S12664" s="17"/>
      <c r="T12664" s="8"/>
      <c r="V12664" s="8"/>
      <c r="AA12664" s="9"/>
      <c r="AT12664" s="8"/>
      <c r="CR12664"/>
      <c r="CS12664"/>
      <c r="CT12664"/>
      <c r="CU12664"/>
      <c r="CV12664"/>
      <c r="DB12664" s="8"/>
      <c r="DC12664" s="8"/>
      <c r="DM12664" s="8"/>
      <c r="ED12664" s="7"/>
      <c r="EE12664" s="7"/>
      <c r="EO12664" s="7"/>
    </row>
    <row r="12665" spans="4:145" ht="15" x14ac:dyDescent="0.25">
      <c r="D12665" s="7"/>
      <c r="E12665" s="7"/>
      <c r="F12665" s="7"/>
      <c r="G12665" s="7"/>
      <c r="H12665" s="7"/>
      <c r="S12665" s="17"/>
      <c r="T12665" s="8"/>
      <c r="V12665" s="8"/>
      <c r="AA12665" s="9"/>
      <c r="AT12665" s="8"/>
      <c r="CR12665"/>
      <c r="CS12665"/>
      <c r="CT12665"/>
      <c r="CU12665"/>
      <c r="CV12665"/>
      <c r="DB12665" s="8"/>
      <c r="DC12665" s="8"/>
      <c r="DM12665" s="8"/>
      <c r="ED12665" s="7"/>
      <c r="EE12665" s="7"/>
      <c r="EO12665" s="7"/>
    </row>
    <row r="12666" spans="4:145" ht="15" x14ac:dyDescent="0.25">
      <c r="D12666" s="7"/>
      <c r="E12666" s="7"/>
      <c r="F12666" s="7"/>
      <c r="G12666" s="7"/>
      <c r="H12666" s="7"/>
      <c r="S12666" s="17"/>
      <c r="T12666" s="8"/>
      <c r="V12666" s="8"/>
      <c r="AA12666" s="9"/>
      <c r="AT12666" s="8"/>
      <c r="CR12666"/>
      <c r="CS12666"/>
      <c r="CT12666"/>
      <c r="CU12666"/>
      <c r="CV12666"/>
      <c r="DB12666" s="8"/>
      <c r="DC12666" s="8"/>
      <c r="DM12666" s="8"/>
      <c r="ED12666" s="7"/>
      <c r="EE12666" s="7"/>
      <c r="EO12666" s="7"/>
    </row>
    <row r="12667" spans="4:145" ht="15" x14ac:dyDescent="0.25">
      <c r="D12667" s="7"/>
      <c r="E12667" s="7"/>
      <c r="F12667" s="7"/>
      <c r="G12667" s="7"/>
      <c r="H12667" s="7"/>
      <c r="S12667" s="17"/>
      <c r="T12667" s="8"/>
      <c r="V12667" s="8"/>
      <c r="AA12667" s="9"/>
      <c r="AT12667" s="8"/>
      <c r="CR12667"/>
      <c r="CS12667"/>
      <c r="CT12667"/>
      <c r="CU12667"/>
      <c r="CV12667"/>
      <c r="DB12667" s="8"/>
      <c r="DC12667" s="8"/>
      <c r="DM12667" s="8"/>
      <c r="ED12667" s="7"/>
      <c r="EE12667" s="7"/>
      <c r="EO12667" s="7"/>
    </row>
    <row r="12668" spans="4:145" ht="15" x14ac:dyDescent="0.25">
      <c r="D12668" s="7"/>
      <c r="E12668" s="7"/>
      <c r="F12668" s="7"/>
      <c r="G12668" s="7"/>
      <c r="H12668" s="7"/>
      <c r="S12668" s="17"/>
      <c r="T12668" s="8"/>
      <c r="V12668" s="8"/>
      <c r="AA12668" s="9"/>
      <c r="AT12668" s="8"/>
      <c r="CR12668"/>
      <c r="CS12668"/>
      <c r="CT12668"/>
      <c r="CU12668"/>
      <c r="CV12668"/>
      <c r="DB12668" s="8"/>
      <c r="DC12668" s="8"/>
      <c r="DM12668" s="8"/>
      <c r="ED12668" s="7"/>
      <c r="EE12668" s="7"/>
      <c r="EO12668" s="7"/>
    </row>
    <row r="12669" spans="4:145" ht="15" x14ac:dyDescent="0.25">
      <c r="D12669" s="7"/>
      <c r="E12669" s="7"/>
      <c r="F12669" s="7"/>
      <c r="G12669" s="7"/>
      <c r="H12669" s="7"/>
      <c r="S12669" s="17"/>
      <c r="T12669" s="8"/>
      <c r="V12669" s="8"/>
      <c r="AA12669" s="9"/>
      <c r="AT12669" s="8"/>
      <c r="CR12669"/>
      <c r="CS12669"/>
      <c r="CT12669"/>
      <c r="CU12669"/>
      <c r="CV12669"/>
      <c r="DB12669" s="8"/>
      <c r="DC12669" s="8"/>
      <c r="DM12669" s="8"/>
      <c r="ED12669" s="7"/>
      <c r="EE12669" s="7"/>
      <c r="EO12669" s="7"/>
    </row>
    <row r="12670" spans="4:145" ht="15" x14ac:dyDescent="0.25">
      <c r="D12670" s="7"/>
      <c r="E12670" s="7"/>
      <c r="F12670" s="7"/>
      <c r="G12670" s="7"/>
      <c r="H12670" s="7"/>
      <c r="S12670" s="17"/>
      <c r="T12670" s="8"/>
      <c r="V12670" s="8"/>
      <c r="AA12670" s="9"/>
      <c r="AT12670" s="8"/>
      <c r="CR12670"/>
      <c r="CS12670"/>
      <c r="CT12670"/>
      <c r="CU12670"/>
      <c r="CV12670"/>
      <c r="DB12670" s="8"/>
      <c r="DC12670" s="8"/>
      <c r="DM12670" s="8"/>
      <c r="ED12670" s="7"/>
      <c r="EE12670" s="7"/>
      <c r="EO12670" s="7"/>
    </row>
    <row r="12671" spans="4:145" ht="15" x14ac:dyDescent="0.25">
      <c r="D12671" s="7"/>
      <c r="E12671" s="7"/>
      <c r="F12671" s="7"/>
      <c r="G12671" s="7"/>
      <c r="H12671" s="7"/>
      <c r="S12671" s="17"/>
      <c r="T12671" s="8"/>
      <c r="V12671" s="8"/>
      <c r="AA12671" s="9"/>
      <c r="AT12671" s="8"/>
      <c r="CR12671"/>
      <c r="CS12671"/>
      <c r="CT12671"/>
      <c r="CU12671"/>
      <c r="CV12671"/>
      <c r="DB12671" s="8"/>
      <c r="DC12671" s="8"/>
      <c r="DM12671" s="8"/>
      <c r="ED12671" s="7"/>
      <c r="EE12671" s="7"/>
      <c r="EO12671" s="7"/>
    </row>
    <row r="12672" spans="4:145" ht="15" x14ac:dyDescent="0.25">
      <c r="D12672" s="7"/>
      <c r="E12672" s="7"/>
      <c r="F12672" s="7"/>
      <c r="G12672" s="7"/>
      <c r="H12672" s="7"/>
      <c r="S12672" s="17"/>
      <c r="T12672" s="8"/>
      <c r="V12672" s="8"/>
      <c r="AA12672" s="9"/>
      <c r="AT12672" s="8"/>
      <c r="CR12672"/>
      <c r="CS12672"/>
      <c r="CT12672"/>
      <c r="CU12672"/>
      <c r="CV12672"/>
      <c r="DB12672" s="8"/>
      <c r="DC12672" s="8"/>
      <c r="DM12672" s="8"/>
      <c r="ED12672" s="7"/>
      <c r="EE12672" s="7"/>
      <c r="EO12672" s="7"/>
    </row>
    <row r="12673" spans="4:145" ht="15" x14ac:dyDescent="0.25">
      <c r="D12673" s="7"/>
      <c r="E12673" s="7"/>
      <c r="F12673" s="7"/>
      <c r="G12673" s="7"/>
      <c r="H12673" s="7"/>
      <c r="S12673" s="17"/>
      <c r="T12673" s="8"/>
      <c r="V12673" s="8"/>
      <c r="AA12673" s="9"/>
      <c r="AT12673" s="8"/>
      <c r="CR12673"/>
      <c r="CS12673"/>
      <c r="CT12673"/>
      <c r="CU12673"/>
      <c r="CV12673"/>
      <c r="DB12673" s="8"/>
      <c r="DC12673" s="8"/>
      <c r="DM12673" s="8"/>
      <c r="ED12673" s="7"/>
      <c r="EE12673" s="7"/>
      <c r="EO12673" s="7"/>
    </row>
    <row r="12674" spans="4:145" ht="15" x14ac:dyDescent="0.25">
      <c r="D12674" s="7"/>
      <c r="E12674" s="7"/>
      <c r="F12674" s="7"/>
      <c r="G12674" s="7"/>
      <c r="H12674" s="7"/>
      <c r="S12674" s="17"/>
      <c r="T12674" s="8"/>
      <c r="V12674" s="8"/>
      <c r="AA12674" s="9"/>
      <c r="AT12674" s="8"/>
      <c r="CR12674"/>
      <c r="CS12674"/>
      <c r="CT12674"/>
      <c r="CU12674"/>
      <c r="CV12674"/>
      <c r="DB12674" s="8"/>
      <c r="DC12674" s="8"/>
      <c r="DM12674" s="8"/>
      <c r="ED12674" s="7"/>
      <c r="EE12674" s="7"/>
      <c r="EO12674" s="7"/>
    </row>
    <row r="12675" spans="4:145" ht="15" x14ac:dyDescent="0.25">
      <c r="D12675" s="7"/>
      <c r="E12675" s="7"/>
      <c r="F12675" s="7"/>
      <c r="G12675" s="7"/>
      <c r="H12675" s="7"/>
      <c r="S12675" s="17"/>
      <c r="T12675" s="8"/>
      <c r="V12675" s="8"/>
      <c r="AA12675" s="9"/>
      <c r="AT12675" s="8"/>
      <c r="CR12675"/>
      <c r="CS12675"/>
      <c r="CT12675"/>
      <c r="CU12675"/>
      <c r="CV12675"/>
      <c r="DB12675" s="8"/>
      <c r="DC12675" s="8"/>
      <c r="DM12675" s="8"/>
      <c r="ED12675" s="7"/>
      <c r="EE12675" s="7"/>
      <c r="EO12675" s="7"/>
    </row>
    <row r="12676" spans="4:145" ht="15" x14ac:dyDescent="0.25">
      <c r="D12676" s="7"/>
      <c r="E12676" s="7"/>
      <c r="F12676" s="7"/>
      <c r="G12676" s="7"/>
      <c r="H12676" s="7"/>
      <c r="S12676" s="17"/>
      <c r="T12676" s="8"/>
      <c r="V12676" s="8"/>
      <c r="AA12676" s="9"/>
      <c r="AT12676" s="8"/>
      <c r="CR12676"/>
      <c r="CS12676"/>
      <c r="CT12676"/>
      <c r="CU12676"/>
      <c r="CV12676"/>
      <c r="DB12676" s="8"/>
      <c r="DC12676" s="8"/>
      <c r="DM12676" s="8"/>
      <c r="ED12676" s="7"/>
      <c r="EE12676" s="7"/>
      <c r="EO12676" s="7"/>
    </row>
    <row r="12677" spans="4:145" ht="15" x14ac:dyDescent="0.25">
      <c r="D12677" s="7"/>
      <c r="E12677" s="7"/>
      <c r="F12677" s="7"/>
      <c r="G12677" s="7"/>
      <c r="H12677" s="7"/>
      <c r="S12677" s="17"/>
      <c r="T12677" s="8"/>
      <c r="V12677" s="8"/>
      <c r="AA12677" s="9"/>
      <c r="AT12677" s="8"/>
      <c r="CR12677"/>
      <c r="CS12677"/>
      <c r="CT12677"/>
      <c r="CU12677"/>
      <c r="CV12677"/>
      <c r="DB12677" s="8"/>
      <c r="DC12677" s="8"/>
      <c r="DM12677" s="8"/>
      <c r="ED12677" s="7"/>
      <c r="EE12677" s="7"/>
      <c r="EO12677" s="7"/>
    </row>
    <row r="12678" spans="4:145" ht="15" x14ac:dyDescent="0.25">
      <c r="D12678" s="7"/>
      <c r="E12678" s="7"/>
      <c r="F12678" s="7"/>
      <c r="G12678" s="7"/>
      <c r="H12678" s="7"/>
      <c r="S12678" s="17"/>
      <c r="T12678" s="8"/>
      <c r="V12678" s="8"/>
      <c r="AA12678" s="9"/>
      <c r="AT12678" s="8"/>
      <c r="CR12678"/>
      <c r="CS12678"/>
      <c r="CT12678"/>
      <c r="CU12678"/>
      <c r="CV12678"/>
      <c r="DB12678" s="8"/>
      <c r="DC12678" s="8"/>
      <c r="DM12678" s="8"/>
      <c r="ED12678" s="7"/>
      <c r="EE12678" s="7"/>
      <c r="EO12678" s="7"/>
    </row>
    <row r="12679" spans="4:145" ht="15" x14ac:dyDescent="0.25">
      <c r="D12679" s="7"/>
      <c r="E12679" s="7"/>
      <c r="F12679" s="7"/>
      <c r="G12679" s="7"/>
      <c r="H12679" s="7"/>
      <c r="S12679" s="17"/>
      <c r="T12679" s="8"/>
      <c r="V12679" s="8"/>
      <c r="AA12679" s="9"/>
      <c r="AT12679" s="8"/>
      <c r="CR12679"/>
      <c r="CS12679"/>
      <c r="CT12679"/>
      <c r="CU12679"/>
      <c r="CV12679"/>
      <c r="DB12679" s="8"/>
      <c r="DC12679" s="8"/>
      <c r="DM12679" s="8"/>
      <c r="ED12679" s="7"/>
      <c r="EE12679" s="7"/>
      <c r="EO12679" s="7"/>
    </row>
    <row r="12680" spans="4:145" ht="15" x14ac:dyDescent="0.25">
      <c r="D12680" s="7"/>
      <c r="E12680" s="7"/>
      <c r="F12680" s="7"/>
      <c r="G12680" s="7"/>
      <c r="H12680" s="7"/>
      <c r="S12680" s="17"/>
      <c r="T12680" s="8"/>
      <c r="V12680" s="8"/>
      <c r="AA12680" s="9"/>
      <c r="AT12680" s="8"/>
      <c r="CR12680"/>
      <c r="CS12680"/>
      <c r="CT12680"/>
      <c r="CU12680"/>
      <c r="CV12680"/>
      <c r="DB12680" s="8"/>
      <c r="DC12680" s="8"/>
      <c r="DM12680" s="8"/>
      <c r="ED12680" s="7"/>
      <c r="EE12680" s="7"/>
      <c r="EO12680" s="7"/>
    </row>
    <row r="12681" spans="4:145" ht="15" x14ac:dyDescent="0.25">
      <c r="D12681" s="7"/>
      <c r="E12681" s="7"/>
      <c r="F12681" s="7"/>
      <c r="G12681" s="7"/>
      <c r="H12681" s="7"/>
      <c r="S12681" s="17"/>
      <c r="T12681" s="8"/>
      <c r="V12681" s="8"/>
      <c r="AA12681" s="9"/>
      <c r="AT12681" s="8"/>
      <c r="CR12681"/>
      <c r="CS12681"/>
      <c r="CT12681"/>
      <c r="CU12681"/>
      <c r="CV12681"/>
      <c r="DB12681" s="8"/>
      <c r="DC12681" s="8"/>
      <c r="DM12681" s="8"/>
      <c r="ED12681" s="7"/>
      <c r="EE12681" s="7"/>
      <c r="EO12681" s="7"/>
    </row>
    <row r="12682" spans="4:145" ht="15" x14ac:dyDescent="0.25">
      <c r="D12682" s="7"/>
      <c r="E12682" s="7"/>
      <c r="F12682" s="7"/>
      <c r="G12682" s="7"/>
      <c r="H12682" s="7"/>
      <c r="S12682" s="17"/>
      <c r="T12682" s="8"/>
      <c r="V12682" s="8"/>
      <c r="AA12682" s="9"/>
      <c r="AT12682" s="8"/>
      <c r="CR12682"/>
      <c r="CS12682"/>
      <c r="CT12682"/>
      <c r="CU12682"/>
      <c r="CV12682"/>
      <c r="DB12682" s="8"/>
      <c r="DC12682" s="8"/>
      <c r="DM12682" s="8"/>
      <c r="ED12682" s="7"/>
      <c r="EE12682" s="7"/>
      <c r="EO12682" s="7"/>
    </row>
    <row r="12683" spans="4:145" ht="15" x14ac:dyDescent="0.25">
      <c r="D12683" s="7"/>
      <c r="E12683" s="7"/>
      <c r="F12683" s="7"/>
      <c r="G12683" s="7"/>
      <c r="H12683" s="7"/>
      <c r="S12683" s="17"/>
      <c r="T12683" s="8"/>
      <c r="V12683" s="8"/>
      <c r="AA12683" s="9"/>
      <c r="AT12683" s="8"/>
      <c r="CR12683"/>
      <c r="CS12683"/>
      <c r="CT12683"/>
      <c r="CU12683"/>
      <c r="CV12683"/>
      <c r="DB12683" s="8"/>
      <c r="DC12683" s="8"/>
      <c r="DM12683" s="8"/>
      <c r="ED12683" s="7"/>
      <c r="EE12683" s="7"/>
      <c r="EO12683" s="7"/>
    </row>
    <row r="12684" spans="4:145" ht="15" x14ac:dyDescent="0.25">
      <c r="D12684" s="7"/>
      <c r="E12684" s="7"/>
      <c r="F12684" s="7"/>
      <c r="G12684" s="7"/>
      <c r="H12684" s="7"/>
      <c r="S12684" s="17"/>
      <c r="T12684" s="8"/>
      <c r="V12684" s="8"/>
      <c r="AA12684" s="9"/>
      <c r="AT12684" s="8"/>
      <c r="CR12684"/>
      <c r="CS12684"/>
      <c r="CT12684"/>
      <c r="CU12684"/>
      <c r="CV12684"/>
      <c r="DB12684" s="8"/>
      <c r="DC12684" s="8"/>
      <c r="DM12684" s="8"/>
      <c r="ED12684" s="7"/>
      <c r="EE12684" s="7"/>
      <c r="EO12684" s="7"/>
    </row>
    <row r="12685" spans="4:145" ht="15" x14ac:dyDescent="0.25">
      <c r="D12685" s="7"/>
      <c r="E12685" s="7"/>
      <c r="F12685" s="7"/>
      <c r="G12685" s="7"/>
      <c r="H12685" s="7"/>
      <c r="S12685" s="17"/>
      <c r="T12685" s="8"/>
      <c r="V12685" s="8"/>
      <c r="AA12685" s="9"/>
      <c r="AT12685" s="8"/>
      <c r="CR12685"/>
      <c r="CS12685"/>
      <c r="CT12685"/>
      <c r="CU12685"/>
      <c r="CV12685"/>
      <c r="DB12685" s="8"/>
      <c r="DC12685" s="8"/>
      <c r="DM12685" s="8"/>
      <c r="ED12685" s="7"/>
      <c r="EE12685" s="7"/>
      <c r="EO12685" s="7"/>
    </row>
    <row r="12686" spans="4:145" ht="15" x14ac:dyDescent="0.25">
      <c r="D12686" s="7"/>
      <c r="E12686" s="7"/>
      <c r="F12686" s="7"/>
      <c r="G12686" s="7"/>
      <c r="H12686" s="7"/>
      <c r="S12686" s="17"/>
      <c r="T12686" s="8"/>
      <c r="V12686" s="8"/>
      <c r="AA12686" s="9"/>
      <c r="AT12686" s="8"/>
      <c r="CR12686"/>
      <c r="CS12686"/>
      <c r="CT12686"/>
      <c r="CU12686"/>
      <c r="CV12686"/>
      <c r="DB12686" s="8"/>
      <c r="DC12686" s="8"/>
      <c r="DM12686" s="8"/>
      <c r="ED12686" s="7"/>
      <c r="EE12686" s="7"/>
      <c r="EO12686" s="7"/>
    </row>
    <row r="12687" spans="4:145" ht="15" x14ac:dyDescent="0.25">
      <c r="D12687" s="7"/>
      <c r="E12687" s="7"/>
      <c r="F12687" s="7"/>
      <c r="G12687" s="7"/>
      <c r="H12687" s="7"/>
      <c r="S12687" s="17"/>
      <c r="T12687" s="8"/>
      <c r="V12687" s="8"/>
      <c r="AA12687" s="9"/>
      <c r="AT12687" s="8"/>
      <c r="CR12687"/>
      <c r="CS12687"/>
      <c r="CT12687"/>
      <c r="CU12687"/>
      <c r="CV12687"/>
      <c r="DB12687" s="8"/>
      <c r="DC12687" s="8"/>
      <c r="DM12687" s="8"/>
      <c r="ED12687" s="7"/>
      <c r="EE12687" s="7"/>
      <c r="EO12687" s="7"/>
    </row>
    <row r="12688" spans="4:145" ht="15" x14ac:dyDescent="0.25">
      <c r="D12688" s="7"/>
      <c r="E12688" s="7"/>
      <c r="F12688" s="7"/>
      <c r="G12688" s="7"/>
      <c r="H12688" s="7"/>
      <c r="S12688" s="17"/>
      <c r="T12688" s="8"/>
      <c r="V12688" s="8"/>
      <c r="AA12688" s="9"/>
      <c r="AT12688" s="8"/>
      <c r="CR12688"/>
      <c r="CS12688"/>
      <c r="CT12688"/>
      <c r="CU12688"/>
      <c r="CV12688"/>
      <c r="DB12688" s="8"/>
      <c r="DC12688" s="8"/>
      <c r="DM12688" s="8"/>
      <c r="ED12688" s="7"/>
      <c r="EE12688" s="7"/>
      <c r="EO12688" s="7"/>
    </row>
    <row r="12689" spans="4:145" ht="15" x14ac:dyDescent="0.25">
      <c r="D12689" s="7"/>
      <c r="E12689" s="7"/>
      <c r="F12689" s="7"/>
      <c r="G12689" s="7"/>
      <c r="H12689" s="7"/>
      <c r="S12689" s="17"/>
      <c r="T12689" s="8"/>
      <c r="V12689" s="8"/>
      <c r="AA12689" s="9"/>
      <c r="AT12689" s="8"/>
      <c r="CR12689"/>
      <c r="CS12689"/>
      <c r="CT12689"/>
      <c r="CU12689"/>
      <c r="CV12689"/>
      <c r="DB12689" s="8"/>
      <c r="DC12689" s="8"/>
      <c r="DM12689" s="8"/>
      <c r="ED12689" s="7"/>
      <c r="EE12689" s="7"/>
      <c r="EO12689" s="7"/>
    </row>
    <row r="12690" spans="4:145" ht="15" x14ac:dyDescent="0.25">
      <c r="D12690" s="7"/>
      <c r="E12690" s="7"/>
      <c r="F12690" s="7"/>
      <c r="G12690" s="7"/>
      <c r="H12690" s="7"/>
      <c r="S12690" s="17"/>
      <c r="T12690" s="8"/>
      <c r="V12690" s="8"/>
      <c r="AA12690" s="9"/>
      <c r="AT12690" s="8"/>
      <c r="CR12690"/>
      <c r="CS12690"/>
      <c r="CT12690"/>
      <c r="CU12690"/>
      <c r="CV12690"/>
      <c r="DB12690" s="8"/>
      <c r="DC12690" s="8"/>
      <c r="DM12690" s="8"/>
      <c r="ED12690" s="7"/>
      <c r="EE12690" s="7"/>
      <c r="EO12690" s="7"/>
    </row>
    <row r="12691" spans="4:145" ht="15" x14ac:dyDescent="0.25">
      <c r="D12691" s="7"/>
      <c r="E12691" s="7"/>
      <c r="F12691" s="7"/>
      <c r="G12691" s="7"/>
      <c r="H12691" s="7"/>
      <c r="S12691" s="17"/>
      <c r="T12691" s="8"/>
      <c r="V12691" s="8"/>
      <c r="AA12691" s="9"/>
      <c r="AT12691" s="8"/>
      <c r="CR12691"/>
      <c r="CS12691"/>
      <c r="CT12691"/>
      <c r="CU12691"/>
      <c r="CV12691"/>
      <c r="DB12691" s="8"/>
      <c r="DC12691" s="8"/>
      <c r="DM12691" s="8"/>
      <c r="ED12691" s="7"/>
      <c r="EE12691" s="7"/>
      <c r="EO12691" s="7"/>
    </row>
    <row r="12692" spans="4:145" ht="15" x14ac:dyDescent="0.25">
      <c r="D12692" s="7"/>
      <c r="E12692" s="7"/>
      <c r="F12692" s="7"/>
      <c r="G12692" s="7"/>
      <c r="H12692" s="7"/>
      <c r="S12692" s="17"/>
      <c r="T12692" s="8"/>
      <c r="V12692" s="8"/>
      <c r="AA12692" s="9"/>
      <c r="AT12692" s="8"/>
      <c r="CR12692"/>
      <c r="CS12692"/>
      <c r="CT12692"/>
      <c r="CU12692"/>
      <c r="CV12692"/>
      <c r="DB12692" s="8"/>
      <c r="DC12692" s="8"/>
      <c r="DM12692" s="8"/>
      <c r="ED12692" s="7"/>
      <c r="EE12692" s="7"/>
      <c r="EO12692" s="7"/>
    </row>
    <row r="12693" spans="4:145" ht="15" x14ac:dyDescent="0.25">
      <c r="D12693" s="7"/>
      <c r="E12693" s="7"/>
      <c r="F12693" s="7"/>
      <c r="G12693" s="7"/>
      <c r="H12693" s="7"/>
      <c r="S12693" s="17"/>
      <c r="T12693" s="8"/>
      <c r="V12693" s="8"/>
      <c r="AA12693" s="9"/>
      <c r="AT12693" s="8"/>
      <c r="CR12693"/>
      <c r="CS12693"/>
      <c r="CT12693"/>
      <c r="CU12693"/>
      <c r="CV12693"/>
      <c r="DB12693" s="8"/>
      <c r="DC12693" s="8"/>
      <c r="DM12693" s="8"/>
      <c r="ED12693" s="7"/>
      <c r="EE12693" s="7"/>
      <c r="EO12693" s="7"/>
    </row>
    <row r="12694" spans="4:145" ht="15" x14ac:dyDescent="0.25">
      <c r="D12694" s="7"/>
      <c r="E12694" s="7"/>
      <c r="F12694" s="7"/>
      <c r="G12694" s="7"/>
      <c r="H12694" s="7"/>
      <c r="S12694" s="17"/>
      <c r="T12694" s="8"/>
      <c r="V12694" s="8"/>
      <c r="AA12694" s="9"/>
      <c r="AT12694" s="8"/>
      <c r="CR12694"/>
      <c r="CS12694"/>
      <c r="CT12694"/>
      <c r="CU12694"/>
      <c r="CV12694"/>
      <c r="DB12694" s="8"/>
      <c r="DC12694" s="8"/>
      <c r="DM12694" s="8"/>
      <c r="ED12694" s="7"/>
      <c r="EE12694" s="7"/>
      <c r="EO12694" s="7"/>
    </row>
    <row r="12695" spans="4:145" ht="15" x14ac:dyDescent="0.25">
      <c r="D12695" s="7"/>
      <c r="E12695" s="7"/>
      <c r="F12695" s="7"/>
      <c r="G12695" s="7"/>
      <c r="H12695" s="7"/>
      <c r="S12695" s="17"/>
      <c r="T12695" s="8"/>
      <c r="V12695" s="8"/>
      <c r="AA12695" s="9"/>
      <c r="AT12695" s="8"/>
      <c r="CR12695"/>
      <c r="CS12695"/>
      <c r="CT12695"/>
      <c r="CU12695"/>
      <c r="CV12695"/>
      <c r="DB12695" s="8"/>
      <c r="DC12695" s="8"/>
      <c r="DM12695" s="8"/>
      <c r="ED12695" s="7"/>
      <c r="EE12695" s="7"/>
      <c r="EO12695" s="7"/>
    </row>
    <row r="12696" spans="4:145" ht="15" x14ac:dyDescent="0.25">
      <c r="D12696" s="7"/>
      <c r="E12696" s="7"/>
      <c r="F12696" s="7"/>
      <c r="G12696" s="7"/>
      <c r="H12696" s="7"/>
      <c r="S12696" s="17"/>
      <c r="T12696" s="8"/>
      <c r="V12696" s="8"/>
      <c r="AA12696" s="9"/>
      <c r="AT12696" s="8"/>
      <c r="CR12696"/>
      <c r="CS12696"/>
      <c r="CT12696"/>
      <c r="CU12696"/>
      <c r="CV12696"/>
      <c r="DB12696" s="8"/>
      <c r="DC12696" s="8"/>
      <c r="DM12696" s="8"/>
      <c r="ED12696" s="7"/>
      <c r="EE12696" s="7"/>
      <c r="EO12696" s="7"/>
    </row>
    <row r="12697" spans="4:145" ht="15" x14ac:dyDescent="0.25">
      <c r="D12697" s="7"/>
      <c r="E12697" s="7"/>
      <c r="F12697" s="7"/>
      <c r="G12697" s="7"/>
      <c r="H12697" s="7"/>
      <c r="S12697" s="17"/>
      <c r="T12697" s="8"/>
      <c r="V12697" s="8"/>
      <c r="AA12697" s="9"/>
      <c r="AT12697" s="8"/>
      <c r="CR12697"/>
      <c r="CS12697"/>
      <c r="CT12697"/>
      <c r="CU12697"/>
      <c r="CV12697"/>
      <c r="DB12697" s="8"/>
      <c r="DC12697" s="8"/>
      <c r="DM12697" s="8"/>
      <c r="ED12697" s="7"/>
      <c r="EE12697" s="7"/>
      <c r="EO12697" s="7"/>
    </row>
    <row r="12698" spans="4:145" ht="15" x14ac:dyDescent="0.25">
      <c r="D12698" s="7"/>
      <c r="E12698" s="7"/>
      <c r="F12698" s="7"/>
      <c r="G12698" s="7"/>
      <c r="H12698" s="7"/>
      <c r="S12698" s="17"/>
      <c r="T12698" s="8"/>
      <c r="V12698" s="8"/>
      <c r="AA12698" s="9"/>
      <c r="AT12698" s="8"/>
      <c r="CR12698"/>
      <c r="CS12698"/>
      <c r="CT12698"/>
      <c r="CU12698"/>
      <c r="CV12698"/>
      <c r="DB12698" s="8"/>
      <c r="DC12698" s="8"/>
      <c r="DM12698" s="8"/>
      <c r="ED12698" s="7"/>
      <c r="EE12698" s="7"/>
      <c r="EO12698" s="7"/>
    </row>
    <row r="12699" spans="4:145" ht="15" x14ac:dyDescent="0.25">
      <c r="D12699" s="7"/>
      <c r="E12699" s="7"/>
      <c r="F12699" s="7"/>
      <c r="G12699" s="7"/>
      <c r="H12699" s="7"/>
      <c r="S12699" s="17"/>
      <c r="T12699" s="8"/>
      <c r="V12699" s="8"/>
      <c r="AA12699" s="9"/>
      <c r="AT12699" s="8"/>
      <c r="CR12699"/>
      <c r="CS12699"/>
      <c r="CT12699"/>
      <c r="CU12699"/>
      <c r="CV12699"/>
      <c r="DB12699" s="8"/>
      <c r="DC12699" s="8"/>
      <c r="DM12699" s="8"/>
      <c r="ED12699" s="7"/>
      <c r="EE12699" s="7"/>
      <c r="EO12699" s="7"/>
    </row>
    <row r="12700" spans="4:145" ht="15" x14ac:dyDescent="0.25">
      <c r="D12700" s="7"/>
      <c r="E12700" s="7"/>
      <c r="F12700" s="7"/>
      <c r="G12700" s="7"/>
      <c r="H12700" s="7"/>
      <c r="S12700" s="17"/>
      <c r="T12700" s="8"/>
      <c r="V12700" s="8"/>
      <c r="AA12700" s="9"/>
      <c r="AT12700" s="8"/>
      <c r="CR12700"/>
      <c r="CS12700"/>
      <c r="CT12700"/>
      <c r="CU12700"/>
      <c r="CV12700"/>
      <c r="DB12700" s="8"/>
      <c r="DC12700" s="8"/>
      <c r="DM12700" s="8"/>
      <c r="ED12700" s="7"/>
      <c r="EE12700" s="7"/>
      <c r="EO12700" s="7"/>
    </row>
    <row r="12701" spans="4:145" ht="15" x14ac:dyDescent="0.25">
      <c r="D12701" s="7"/>
      <c r="E12701" s="7"/>
      <c r="F12701" s="7"/>
      <c r="G12701" s="7"/>
      <c r="H12701" s="7"/>
      <c r="S12701" s="17"/>
      <c r="T12701" s="8"/>
      <c r="V12701" s="8"/>
      <c r="AA12701" s="9"/>
      <c r="AT12701" s="8"/>
      <c r="CR12701"/>
      <c r="CS12701"/>
      <c r="CT12701"/>
      <c r="CU12701"/>
      <c r="CV12701"/>
      <c r="DB12701" s="8"/>
      <c r="DC12701" s="8"/>
      <c r="DM12701" s="8"/>
      <c r="ED12701" s="7"/>
      <c r="EE12701" s="7"/>
      <c r="EO12701" s="7"/>
    </row>
    <row r="12702" spans="4:145" ht="15" x14ac:dyDescent="0.25">
      <c r="D12702" s="7"/>
      <c r="E12702" s="7"/>
      <c r="F12702" s="7"/>
      <c r="G12702" s="7"/>
      <c r="H12702" s="7"/>
      <c r="S12702" s="17"/>
      <c r="T12702" s="8"/>
      <c r="V12702" s="8"/>
      <c r="AA12702" s="9"/>
      <c r="AT12702" s="8"/>
      <c r="CR12702"/>
      <c r="CS12702"/>
      <c r="CT12702"/>
      <c r="CU12702"/>
      <c r="CV12702"/>
      <c r="DB12702" s="8"/>
      <c r="DC12702" s="8"/>
      <c r="DM12702" s="8"/>
      <c r="ED12702" s="7"/>
      <c r="EE12702" s="7"/>
      <c r="EO12702" s="7"/>
    </row>
    <row r="12703" spans="4:145" ht="15" x14ac:dyDescent="0.25">
      <c r="D12703" s="7"/>
      <c r="E12703" s="7"/>
      <c r="F12703" s="7"/>
      <c r="G12703" s="7"/>
      <c r="H12703" s="7"/>
      <c r="S12703" s="17"/>
      <c r="T12703" s="8"/>
      <c r="V12703" s="8"/>
      <c r="AA12703" s="9"/>
      <c r="AT12703" s="8"/>
      <c r="CR12703"/>
      <c r="CS12703"/>
      <c r="CT12703"/>
      <c r="CU12703"/>
      <c r="CV12703"/>
      <c r="DB12703" s="8"/>
      <c r="DC12703" s="8"/>
      <c r="DM12703" s="8"/>
      <c r="ED12703" s="7"/>
      <c r="EE12703" s="7"/>
      <c r="EO12703" s="7"/>
    </row>
    <row r="12704" spans="4:145" ht="15" x14ac:dyDescent="0.25">
      <c r="D12704" s="7"/>
      <c r="E12704" s="7"/>
      <c r="F12704" s="7"/>
      <c r="G12704" s="7"/>
      <c r="H12704" s="7"/>
      <c r="S12704" s="17"/>
      <c r="T12704" s="8"/>
      <c r="V12704" s="8"/>
      <c r="AA12704" s="9"/>
      <c r="AT12704" s="8"/>
      <c r="CR12704"/>
      <c r="CS12704"/>
      <c r="CT12704"/>
      <c r="CU12704"/>
      <c r="CV12704"/>
      <c r="DB12704" s="8"/>
      <c r="DC12704" s="8"/>
      <c r="DM12704" s="8"/>
      <c r="ED12704" s="7"/>
      <c r="EE12704" s="7"/>
      <c r="EO12704" s="7"/>
    </row>
    <row r="12705" spans="4:145" ht="15" x14ac:dyDescent="0.25">
      <c r="D12705" s="7"/>
      <c r="E12705" s="7"/>
      <c r="F12705" s="7"/>
      <c r="G12705" s="7"/>
      <c r="H12705" s="7"/>
      <c r="S12705" s="17"/>
      <c r="T12705" s="8"/>
      <c r="V12705" s="8"/>
      <c r="AA12705" s="9"/>
      <c r="AT12705" s="8"/>
      <c r="CR12705"/>
      <c r="CS12705"/>
      <c r="CT12705"/>
      <c r="CU12705"/>
      <c r="CV12705"/>
      <c r="DB12705" s="8"/>
      <c r="DC12705" s="8"/>
      <c r="DM12705" s="8"/>
      <c r="ED12705" s="7"/>
      <c r="EE12705" s="7"/>
      <c r="EO12705" s="7"/>
    </row>
    <row r="12706" spans="4:145" ht="15" x14ac:dyDescent="0.25">
      <c r="D12706" s="7"/>
      <c r="E12706" s="7"/>
      <c r="F12706" s="7"/>
      <c r="G12706" s="7"/>
      <c r="H12706" s="7"/>
      <c r="S12706" s="17"/>
      <c r="T12706" s="8"/>
      <c r="V12706" s="8"/>
      <c r="AA12706" s="9"/>
      <c r="AT12706" s="8"/>
      <c r="CR12706"/>
      <c r="CS12706"/>
      <c r="CT12706"/>
      <c r="CU12706"/>
      <c r="CV12706"/>
      <c r="DB12706" s="8"/>
      <c r="DC12706" s="8"/>
      <c r="DM12706" s="8"/>
      <c r="ED12706" s="7"/>
      <c r="EE12706" s="7"/>
      <c r="EO12706" s="7"/>
    </row>
    <row r="12707" spans="4:145" ht="15" x14ac:dyDescent="0.25">
      <c r="D12707" s="7"/>
      <c r="E12707" s="7"/>
      <c r="F12707" s="7"/>
      <c r="G12707" s="7"/>
      <c r="H12707" s="7"/>
      <c r="S12707" s="17"/>
      <c r="T12707" s="8"/>
      <c r="V12707" s="8"/>
      <c r="AA12707" s="9"/>
      <c r="AT12707" s="8"/>
      <c r="CR12707"/>
      <c r="CS12707"/>
      <c r="CT12707"/>
      <c r="CU12707"/>
      <c r="CV12707"/>
      <c r="DB12707" s="8"/>
      <c r="DC12707" s="8"/>
      <c r="DM12707" s="8"/>
      <c r="ED12707" s="7"/>
      <c r="EE12707" s="7"/>
      <c r="EO12707" s="7"/>
    </row>
    <row r="12708" spans="4:145" ht="15" x14ac:dyDescent="0.25">
      <c r="D12708" s="7"/>
      <c r="E12708" s="7"/>
      <c r="F12708" s="7"/>
      <c r="G12708" s="7"/>
      <c r="H12708" s="7"/>
      <c r="S12708" s="17"/>
      <c r="T12708" s="8"/>
      <c r="V12708" s="8"/>
      <c r="AA12708" s="9"/>
      <c r="AT12708" s="8"/>
      <c r="CR12708"/>
      <c r="CS12708"/>
      <c r="CT12708"/>
      <c r="CU12708"/>
      <c r="CV12708"/>
      <c r="DB12708" s="8"/>
      <c r="DC12708" s="8"/>
      <c r="DM12708" s="8"/>
      <c r="ED12708" s="7"/>
      <c r="EE12708" s="7"/>
      <c r="EO12708" s="7"/>
    </row>
    <row r="12709" spans="4:145" ht="15" x14ac:dyDescent="0.25">
      <c r="D12709" s="7"/>
      <c r="E12709" s="7"/>
      <c r="F12709" s="7"/>
      <c r="G12709" s="7"/>
      <c r="H12709" s="7"/>
      <c r="S12709" s="17"/>
      <c r="T12709" s="8"/>
      <c r="V12709" s="8"/>
      <c r="AA12709" s="9"/>
      <c r="AT12709" s="8"/>
      <c r="CR12709"/>
      <c r="CS12709"/>
      <c r="CT12709"/>
      <c r="CU12709"/>
      <c r="CV12709"/>
      <c r="DB12709" s="8"/>
      <c r="DC12709" s="8"/>
      <c r="DM12709" s="8"/>
      <c r="ED12709" s="7"/>
      <c r="EE12709" s="7"/>
      <c r="EO12709" s="7"/>
    </row>
    <row r="12710" spans="4:145" ht="15" x14ac:dyDescent="0.25">
      <c r="D12710" s="7"/>
      <c r="E12710" s="7"/>
      <c r="F12710" s="7"/>
      <c r="G12710" s="7"/>
      <c r="H12710" s="7"/>
      <c r="S12710" s="17"/>
      <c r="T12710" s="8"/>
      <c r="V12710" s="8"/>
      <c r="AA12710" s="9"/>
      <c r="AT12710" s="8"/>
      <c r="CR12710"/>
      <c r="CS12710"/>
      <c r="CT12710"/>
      <c r="CU12710"/>
      <c r="CV12710"/>
      <c r="DB12710" s="8"/>
      <c r="DC12710" s="8"/>
      <c r="DM12710" s="8"/>
      <c r="ED12710" s="7"/>
      <c r="EE12710" s="7"/>
      <c r="EO12710" s="7"/>
    </row>
    <row r="12711" spans="4:145" ht="15" x14ac:dyDescent="0.25">
      <c r="D12711" s="7"/>
      <c r="E12711" s="7"/>
      <c r="F12711" s="7"/>
      <c r="G12711" s="7"/>
      <c r="H12711" s="7"/>
      <c r="S12711" s="17"/>
      <c r="T12711" s="8"/>
      <c r="V12711" s="8"/>
      <c r="AA12711" s="9"/>
      <c r="AT12711" s="8"/>
      <c r="CR12711"/>
      <c r="CS12711"/>
      <c r="CT12711"/>
      <c r="CU12711"/>
      <c r="CV12711"/>
      <c r="DB12711" s="8"/>
      <c r="DC12711" s="8"/>
      <c r="DM12711" s="8"/>
      <c r="ED12711" s="7"/>
      <c r="EE12711" s="7"/>
      <c r="EO12711" s="7"/>
    </row>
    <row r="12712" spans="4:145" ht="15" x14ac:dyDescent="0.25">
      <c r="D12712" s="7"/>
      <c r="E12712" s="7"/>
      <c r="F12712" s="7"/>
      <c r="G12712" s="7"/>
      <c r="H12712" s="7"/>
      <c r="S12712" s="17"/>
      <c r="T12712" s="8"/>
      <c r="V12712" s="8"/>
      <c r="AA12712" s="9"/>
      <c r="AT12712" s="8"/>
      <c r="CR12712"/>
      <c r="CS12712"/>
      <c r="CT12712"/>
      <c r="CU12712"/>
      <c r="CV12712"/>
      <c r="DB12712" s="8"/>
      <c r="DC12712" s="8"/>
      <c r="DM12712" s="8"/>
      <c r="ED12712" s="7"/>
      <c r="EE12712" s="7"/>
      <c r="EO12712" s="7"/>
    </row>
    <row r="12713" spans="4:145" ht="15" x14ac:dyDescent="0.25">
      <c r="D12713" s="7"/>
      <c r="E12713" s="7"/>
      <c r="F12713" s="7"/>
      <c r="G12713" s="7"/>
      <c r="H12713" s="7"/>
      <c r="S12713" s="17"/>
      <c r="T12713" s="8"/>
      <c r="V12713" s="8"/>
      <c r="AA12713" s="9"/>
      <c r="AT12713" s="8"/>
      <c r="CR12713"/>
      <c r="CS12713"/>
      <c r="CT12713"/>
      <c r="CU12713"/>
      <c r="CV12713"/>
      <c r="DB12713" s="8"/>
      <c r="DC12713" s="8"/>
      <c r="DM12713" s="8"/>
      <c r="ED12713" s="7"/>
      <c r="EE12713" s="7"/>
      <c r="EO12713" s="7"/>
    </row>
    <row r="12714" spans="4:145" ht="15" x14ac:dyDescent="0.25">
      <c r="D12714" s="7"/>
      <c r="E12714" s="7"/>
      <c r="F12714" s="7"/>
      <c r="G12714" s="7"/>
      <c r="H12714" s="7"/>
      <c r="S12714" s="17"/>
      <c r="T12714" s="8"/>
      <c r="V12714" s="8"/>
      <c r="AA12714" s="9"/>
      <c r="AT12714" s="8"/>
      <c r="CR12714"/>
      <c r="CS12714"/>
      <c r="CT12714"/>
      <c r="CU12714"/>
      <c r="CV12714"/>
      <c r="DB12714" s="8"/>
      <c r="DC12714" s="8"/>
      <c r="DM12714" s="8"/>
      <c r="ED12714" s="7"/>
      <c r="EE12714" s="7"/>
      <c r="EO12714" s="7"/>
    </row>
    <row r="12715" spans="4:145" ht="15" x14ac:dyDescent="0.25">
      <c r="D12715" s="7"/>
      <c r="E12715" s="7"/>
      <c r="F12715" s="7"/>
      <c r="G12715" s="7"/>
      <c r="H12715" s="7"/>
      <c r="S12715" s="17"/>
      <c r="T12715" s="8"/>
      <c r="V12715" s="8"/>
      <c r="AA12715" s="9"/>
      <c r="AT12715" s="8"/>
      <c r="CR12715"/>
      <c r="CS12715"/>
      <c r="CT12715"/>
      <c r="CU12715"/>
      <c r="CV12715"/>
      <c r="DB12715" s="8"/>
      <c r="DC12715" s="8"/>
      <c r="DM12715" s="8"/>
      <c r="ED12715" s="7"/>
      <c r="EE12715" s="7"/>
      <c r="EO12715" s="7"/>
    </row>
    <row r="12716" spans="4:145" ht="15" x14ac:dyDescent="0.25">
      <c r="D12716" s="7"/>
      <c r="E12716" s="7"/>
      <c r="F12716" s="7"/>
      <c r="G12716" s="7"/>
      <c r="H12716" s="7"/>
      <c r="S12716" s="17"/>
      <c r="T12716" s="8"/>
      <c r="V12716" s="8"/>
      <c r="AA12716" s="9"/>
      <c r="AT12716" s="8"/>
      <c r="CR12716"/>
      <c r="CS12716"/>
      <c r="CT12716"/>
      <c r="CU12716"/>
      <c r="CV12716"/>
      <c r="DB12716" s="8"/>
      <c r="DC12716" s="8"/>
      <c r="DM12716" s="8"/>
      <c r="ED12716" s="7"/>
      <c r="EE12716" s="7"/>
      <c r="EO12716" s="7"/>
    </row>
    <row r="12717" spans="4:145" ht="15" x14ac:dyDescent="0.25">
      <c r="D12717" s="7"/>
      <c r="E12717" s="7"/>
      <c r="F12717" s="7"/>
      <c r="G12717" s="7"/>
      <c r="H12717" s="7"/>
      <c r="S12717" s="17"/>
      <c r="T12717" s="8"/>
      <c r="V12717" s="8"/>
      <c r="AA12717" s="9"/>
      <c r="AT12717" s="8"/>
      <c r="CR12717"/>
      <c r="CS12717"/>
      <c r="CT12717"/>
      <c r="CU12717"/>
      <c r="CV12717"/>
      <c r="DB12717" s="8"/>
      <c r="DC12717" s="8"/>
      <c r="DM12717" s="8"/>
      <c r="ED12717" s="7"/>
      <c r="EE12717" s="7"/>
      <c r="EO12717" s="7"/>
    </row>
    <row r="12718" spans="4:145" ht="15" x14ac:dyDescent="0.25">
      <c r="D12718" s="7"/>
      <c r="E12718" s="7"/>
      <c r="F12718" s="7"/>
      <c r="G12718" s="7"/>
      <c r="H12718" s="7"/>
      <c r="S12718" s="17"/>
      <c r="T12718" s="8"/>
      <c r="V12718" s="8"/>
      <c r="AA12718" s="9"/>
      <c r="AT12718" s="8"/>
      <c r="CR12718"/>
      <c r="CS12718"/>
      <c r="CT12718"/>
      <c r="CU12718"/>
      <c r="CV12718"/>
      <c r="DB12718" s="8"/>
      <c r="DC12718" s="8"/>
      <c r="DM12718" s="8"/>
      <c r="ED12718" s="7"/>
      <c r="EE12718" s="7"/>
      <c r="EO12718" s="7"/>
    </row>
    <row r="12719" spans="4:145" ht="15" x14ac:dyDescent="0.25">
      <c r="D12719" s="7"/>
      <c r="E12719" s="7"/>
      <c r="F12719" s="7"/>
      <c r="G12719" s="7"/>
      <c r="H12719" s="7"/>
      <c r="S12719" s="17"/>
      <c r="T12719" s="8"/>
      <c r="V12719" s="8"/>
      <c r="AA12719" s="9"/>
      <c r="AT12719" s="8"/>
      <c r="CR12719"/>
      <c r="CS12719"/>
      <c r="CT12719"/>
      <c r="CU12719"/>
      <c r="CV12719"/>
      <c r="DB12719" s="8"/>
      <c r="DC12719" s="8"/>
      <c r="DM12719" s="8"/>
      <c r="ED12719" s="7"/>
      <c r="EE12719" s="7"/>
      <c r="EO12719" s="7"/>
    </row>
    <row r="12720" spans="4:145" ht="15" x14ac:dyDescent="0.25">
      <c r="D12720" s="7"/>
      <c r="E12720" s="7"/>
      <c r="F12720" s="7"/>
      <c r="G12720" s="7"/>
      <c r="H12720" s="7"/>
      <c r="S12720" s="17"/>
      <c r="T12720" s="8"/>
      <c r="V12720" s="8"/>
      <c r="AA12720" s="9"/>
      <c r="AT12720" s="8"/>
      <c r="CR12720"/>
      <c r="CS12720"/>
      <c r="CT12720"/>
      <c r="CU12720"/>
      <c r="CV12720"/>
      <c r="DB12720" s="8"/>
      <c r="DC12720" s="8"/>
      <c r="DM12720" s="8"/>
      <c r="ED12720" s="7"/>
      <c r="EE12720" s="7"/>
      <c r="EO12720" s="7"/>
    </row>
    <row r="12721" spans="4:145" ht="15" x14ac:dyDescent="0.25">
      <c r="D12721" s="7"/>
      <c r="E12721" s="7"/>
      <c r="F12721" s="7"/>
      <c r="G12721" s="7"/>
      <c r="H12721" s="7"/>
      <c r="S12721" s="17"/>
      <c r="T12721" s="8"/>
      <c r="V12721" s="8"/>
      <c r="AA12721" s="9"/>
      <c r="AT12721" s="8"/>
      <c r="CR12721"/>
      <c r="CS12721"/>
      <c r="CT12721"/>
      <c r="CU12721"/>
      <c r="CV12721"/>
      <c r="DB12721" s="8"/>
      <c r="DC12721" s="8"/>
      <c r="DM12721" s="8"/>
      <c r="ED12721" s="7"/>
      <c r="EE12721" s="7"/>
      <c r="EO12721" s="7"/>
    </row>
    <row r="12722" spans="4:145" ht="15" x14ac:dyDescent="0.25">
      <c r="D12722" s="7"/>
      <c r="E12722" s="7"/>
      <c r="F12722" s="7"/>
      <c r="G12722" s="7"/>
      <c r="H12722" s="7"/>
      <c r="S12722" s="17"/>
      <c r="T12722" s="8"/>
      <c r="V12722" s="8"/>
      <c r="AA12722" s="9"/>
      <c r="AT12722" s="8"/>
      <c r="CR12722"/>
      <c r="CS12722"/>
      <c r="CT12722"/>
      <c r="CU12722"/>
      <c r="CV12722"/>
      <c r="DB12722" s="8"/>
      <c r="DC12722" s="8"/>
      <c r="DM12722" s="8"/>
      <c r="ED12722" s="7"/>
      <c r="EE12722" s="7"/>
      <c r="EO12722" s="7"/>
    </row>
    <row r="12723" spans="4:145" ht="15" x14ac:dyDescent="0.25">
      <c r="D12723" s="7"/>
      <c r="E12723" s="7"/>
      <c r="F12723" s="7"/>
      <c r="G12723" s="7"/>
      <c r="H12723" s="7"/>
      <c r="S12723" s="17"/>
      <c r="T12723" s="8"/>
      <c r="V12723" s="8"/>
      <c r="AA12723" s="9"/>
      <c r="AT12723" s="8"/>
      <c r="CR12723"/>
      <c r="CS12723"/>
      <c r="CT12723"/>
      <c r="CU12723"/>
      <c r="CV12723"/>
      <c r="DB12723" s="8"/>
      <c r="DC12723" s="8"/>
      <c r="DM12723" s="8"/>
      <c r="ED12723" s="7"/>
      <c r="EE12723" s="7"/>
      <c r="EO12723" s="7"/>
    </row>
    <row r="12724" spans="4:145" ht="15" x14ac:dyDescent="0.25">
      <c r="D12724" s="7"/>
      <c r="E12724" s="7"/>
      <c r="F12724" s="7"/>
      <c r="G12724" s="7"/>
      <c r="H12724" s="7"/>
      <c r="S12724" s="17"/>
      <c r="T12724" s="8"/>
      <c r="V12724" s="8"/>
      <c r="AA12724" s="9"/>
      <c r="AT12724" s="8"/>
      <c r="CR12724"/>
      <c r="CS12724"/>
      <c r="CT12724"/>
      <c r="CU12724"/>
      <c r="CV12724"/>
      <c r="DB12724" s="8"/>
      <c r="DC12724" s="8"/>
      <c r="DM12724" s="8"/>
      <c r="ED12724" s="7"/>
      <c r="EE12724" s="7"/>
      <c r="EO12724" s="7"/>
    </row>
    <row r="12725" spans="4:145" ht="15" x14ac:dyDescent="0.25">
      <c r="D12725" s="7"/>
      <c r="E12725" s="7"/>
      <c r="F12725" s="7"/>
      <c r="G12725" s="7"/>
      <c r="H12725" s="7"/>
      <c r="S12725" s="17"/>
      <c r="T12725" s="8"/>
      <c r="V12725" s="8"/>
      <c r="AA12725" s="9"/>
      <c r="AT12725" s="8"/>
      <c r="CR12725"/>
      <c r="CS12725"/>
      <c r="CT12725"/>
      <c r="CU12725"/>
      <c r="CV12725"/>
      <c r="DB12725" s="8"/>
      <c r="DC12725" s="8"/>
      <c r="DM12725" s="8"/>
      <c r="ED12725" s="7"/>
      <c r="EE12725" s="7"/>
      <c r="EO12725" s="7"/>
    </row>
    <row r="12726" spans="4:145" ht="15" x14ac:dyDescent="0.25">
      <c r="D12726" s="7"/>
      <c r="E12726" s="7"/>
      <c r="F12726" s="7"/>
      <c r="G12726" s="7"/>
      <c r="H12726" s="7"/>
      <c r="S12726" s="17"/>
      <c r="T12726" s="8"/>
      <c r="V12726" s="8"/>
      <c r="AA12726" s="9"/>
      <c r="AT12726" s="8"/>
      <c r="CR12726"/>
      <c r="CS12726"/>
      <c r="CT12726"/>
      <c r="CU12726"/>
      <c r="CV12726"/>
      <c r="DB12726" s="8"/>
      <c r="DC12726" s="8"/>
      <c r="DM12726" s="8"/>
      <c r="ED12726" s="7"/>
      <c r="EE12726" s="7"/>
      <c r="EO12726" s="7"/>
    </row>
    <row r="12727" spans="4:145" ht="15" x14ac:dyDescent="0.25">
      <c r="D12727" s="7"/>
      <c r="E12727" s="7"/>
      <c r="F12727" s="7"/>
      <c r="G12727" s="7"/>
      <c r="H12727" s="7"/>
      <c r="S12727" s="17"/>
      <c r="T12727" s="8"/>
      <c r="V12727" s="8"/>
      <c r="AA12727" s="9"/>
      <c r="AT12727" s="8"/>
      <c r="CR12727"/>
      <c r="CS12727"/>
      <c r="CT12727"/>
      <c r="CU12727"/>
      <c r="CV12727"/>
      <c r="DB12727" s="8"/>
      <c r="DC12727" s="8"/>
      <c r="DM12727" s="8"/>
      <c r="ED12727" s="7"/>
      <c r="EE12727" s="7"/>
      <c r="EO12727" s="7"/>
    </row>
    <row r="12728" spans="4:145" ht="15" x14ac:dyDescent="0.25">
      <c r="D12728" s="7"/>
      <c r="E12728" s="7"/>
      <c r="F12728" s="7"/>
      <c r="G12728" s="7"/>
      <c r="H12728" s="7"/>
      <c r="S12728" s="17"/>
      <c r="T12728" s="8"/>
      <c r="V12728" s="8"/>
      <c r="AA12728" s="9"/>
      <c r="AT12728" s="8"/>
      <c r="CR12728"/>
      <c r="CS12728"/>
      <c r="CT12728"/>
      <c r="CU12728"/>
      <c r="CV12728"/>
      <c r="DB12728" s="8"/>
      <c r="DC12728" s="8"/>
      <c r="DM12728" s="8"/>
      <c r="ED12728" s="7"/>
      <c r="EE12728" s="7"/>
      <c r="EO12728" s="7"/>
    </row>
    <row r="12729" spans="4:145" ht="15" x14ac:dyDescent="0.25">
      <c r="D12729" s="7"/>
      <c r="E12729" s="7"/>
      <c r="F12729" s="7"/>
      <c r="G12729" s="7"/>
      <c r="H12729" s="7"/>
      <c r="S12729" s="17"/>
      <c r="T12729" s="8"/>
      <c r="V12729" s="8"/>
      <c r="AA12729" s="9"/>
      <c r="AT12729" s="8"/>
      <c r="CR12729"/>
      <c r="CS12729"/>
      <c r="CT12729"/>
      <c r="CU12729"/>
      <c r="CV12729"/>
      <c r="DB12729" s="8"/>
      <c r="DC12729" s="8"/>
      <c r="DM12729" s="8"/>
      <c r="ED12729" s="7"/>
      <c r="EE12729" s="7"/>
      <c r="EO12729" s="7"/>
    </row>
    <row r="12730" spans="4:145" ht="15" x14ac:dyDescent="0.25">
      <c r="D12730" s="7"/>
      <c r="E12730" s="7"/>
      <c r="F12730" s="7"/>
      <c r="G12730" s="7"/>
      <c r="H12730" s="7"/>
      <c r="S12730" s="17"/>
      <c r="T12730" s="8"/>
      <c r="V12730" s="8"/>
      <c r="AA12730" s="9"/>
      <c r="AT12730" s="8"/>
      <c r="CR12730"/>
      <c r="CS12730"/>
      <c r="CT12730"/>
      <c r="CU12730"/>
      <c r="CV12730"/>
      <c r="DB12730" s="8"/>
      <c r="DC12730" s="8"/>
      <c r="DM12730" s="8"/>
      <c r="ED12730" s="7"/>
      <c r="EE12730" s="7"/>
      <c r="EO12730" s="7"/>
    </row>
    <row r="12731" spans="4:145" ht="15" x14ac:dyDescent="0.25">
      <c r="D12731" s="7"/>
      <c r="E12731" s="7"/>
      <c r="F12731" s="7"/>
      <c r="G12731" s="7"/>
      <c r="H12731" s="7"/>
      <c r="S12731" s="17"/>
      <c r="T12731" s="8"/>
      <c r="V12731" s="8"/>
      <c r="AA12731" s="9"/>
      <c r="AT12731" s="8"/>
      <c r="CR12731"/>
      <c r="CS12731"/>
      <c r="CT12731"/>
      <c r="CU12731"/>
      <c r="CV12731"/>
      <c r="DB12731" s="8"/>
      <c r="DC12731" s="8"/>
      <c r="DM12731" s="8"/>
      <c r="ED12731" s="7"/>
      <c r="EE12731" s="7"/>
      <c r="EO12731" s="7"/>
    </row>
    <row r="12732" spans="4:145" ht="15" x14ac:dyDescent="0.25">
      <c r="D12732" s="7"/>
      <c r="E12732" s="7"/>
      <c r="F12732" s="7"/>
      <c r="G12732" s="7"/>
      <c r="H12732" s="7"/>
      <c r="S12732" s="17"/>
      <c r="T12732" s="8"/>
      <c r="V12732" s="8"/>
      <c r="AA12732" s="9"/>
      <c r="AT12732" s="8"/>
      <c r="CR12732"/>
      <c r="CS12732"/>
      <c r="CT12732"/>
      <c r="CU12732"/>
      <c r="CV12732"/>
      <c r="DB12732" s="8"/>
      <c r="DC12732" s="8"/>
      <c r="DM12732" s="8"/>
      <c r="ED12732" s="7"/>
      <c r="EE12732" s="7"/>
      <c r="EO12732" s="7"/>
    </row>
    <row r="12733" spans="4:145" ht="15" x14ac:dyDescent="0.25">
      <c r="D12733" s="7"/>
      <c r="E12733" s="7"/>
      <c r="F12733" s="7"/>
      <c r="G12733" s="7"/>
      <c r="H12733" s="7"/>
      <c r="S12733" s="17"/>
      <c r="T12733" s="8"/>
      <c r="V12733" s="8"/>
      <c r="AA12733" s="9"/>
      <c r="AT12733" s="8"/>
      <c r="CR12733"/>
      <c r="CS12733"/>
      <c r="CT12733"/>
      <c r="CU12733"/>
      <c r="CV12733"/>
      <c r="DB12733" s="8"/>
      <c r="DC12733" s="8"/>
      <c r="DM12733" s="8"/>
      <c r="ED12733" s="7"/>
      <c r="EE12733" s="7"/>
      <c r="EO12733" s="7"/>
    </row>
    <row r="12734" spans="4:145" ht="15" x14ac:dyDescent="0.25">
      <c r="D12734" s="7"/>
      <c r="E12734" s="7"/>
      <c r="F12734" s="7"/>
      <c r="G12734" s="7"/>
      <c r="H12734" s="7"/>
      <c r="S12734" s="17"/>
      <c r="T12734" s="8"/>
      <c r="V12734" s="8"/>
      <c r="AA12734" s="9"/>
      <c r="AT12734" s="8"/>
      <c r="CR12734"/>
      <c r="CS12734"/>
      <c r="CT12734"/>
      <c r="CU12734"/>
      <c r="CV12734"/>
      <c r="DB12734" s="8"/>
      <c r="DC12734" s="8"/>
      <c r="DM12734" s="8"/>
      <c r="ED12734" s="7"/>
      <c r="EE12734" s="7"/>
      <c r="EO12734" s="7"/>
    </row>
    <row r="12735" spans="4:145" ht="15" x14ac:dyDescent="0.25">
      <c r="D12735" s="7"/>
      <c r="E12735" s="7"/>
      <c r="F12735" s="7"/>
      <c r="G12735" s="7"/>
      <c r="H12735" s="7"/>
      <c r="S12735" s="17"/>
      <c r="T12735" s="8"/>
      <c r="V12735" s="8"/>
      <c r="AA12735" s="9"/>
      <c r="AT12735" s="8"/>
      <c r="CR12735"/>
      <c r="CS12735"/>
      <c r="CT12735"/>
      <c r="CU12735"/>
      <c r="CV12735"/>
      <c r="DB12735" s="8"/>
      <c r="DC12735" s="8"/>
      <c r="DM12735" s="8"/>
      <c r="ED12735" s="7"/>
      <c r="EE12735" s="7"/>
      <c r="EO12735" s="7"/>
    </row>
    <row r="12736" spans="4:145" ht="15" x14ac:dyDescent="0.25">
      <c r="D12736" s="7"/>
      <c r="E12736" s="7"/>
      <c r="F12736" s="7"/>
      <c r="G12736" s="7"/>
      <c r="H12736" s="7"/>
      <c r="S12736" s="17"/>
      <c r="T12736" s="8"/>
      <c r="V12736" s="8"/>
      <c r="AA12736" s="9"/>
      <c r="AT12736" s="8"/>
      <c r="CR12736"/>
      <c r="CS12736"/>
      <c r="CT12736"/>
      <c r="CU12736"/>
      <c r="CV12736"/>
      <c r="DB12736" s="8"/>
      <c r="DC12736" s="8"/>
      <c r="DM12736" s="8"/>
      <c r="ED12736" s="7"/>
      <c r="EE12736" s="7"/>
      <c r="EO12736" s="7"/>
    </row>
    <row r="12737" spans="4:145" ht="15" x14ac:dyDescent="0.25">
      <c r="D12737" s="7"/>
      <c r="E12737" s="7"/>
      <c r="F12737" s="7"/>
      <c r="G12737" s="7"/>
      <c r="H12737" s="7"/>
      <c r="S12737" s="17"/>
      <c r="T12737" s="8"/>
      <c r="V12737" s="8"/>
      <c r="AA12737" s="9"/>
      <c r="AT12737" s="8"/>
      <c r="CR12737"/>
      <c r="CS12737"/>
      <c r="CT12737"/>
      <c r="CU12737"/>
      <c r="CV12737"/>
      <c r="DB12737" s="8"/>
      <c r="DC12737" s="8"/>
      <c r="DM12737" s="8"/>
      <c r="ED12737" s="7"/>
      <c r="EE12737" s="7"/>
      <c r="EO12737" s="7"/>
    </row>
    <row r="12738" spans="4:145" ht="15" x14ac:dyDescent="0.25">
      <c r="D12738" s="7"/>
      <c r="E12738" s="7"/>
      <c r="F12738" s="7"/>
      <c r="G12738" s="7"/>
      <c r="H12738" s="7"/>
      <c r="S12738" s="17"/>
      <c r="T12738" s="8"/>
      <c r="V12738" s="8"/>
      <c r="AA12738" s="9"/>
      <c r="AT12738" s="8"/>
      <c r="CR12738"/>
      <c r="CS12738"/>
      <c r="CT12738"/>
      <c r="CU12738"/>
      <c r="CV12738"/>
      <c r="DB12738" s="8"/>
      <c r="DC12738" s="8"/>
      <c r="DM12738" s="8"/>
      <c r="ED12738" s="7"/>
      <c r="EE12738" s="7"/>
      <c r="EO12738" s="7"/>
    </row>
    <row r="12739" spans="4:145" ht="15" x14ac:dyDescent="0.25">
      <c r="D12739" s="7"/>
      <c r="E12739" s="7"/>
      <c r="F12739" s="7"/>
      <c r="G12739" s="7"/>
      <c r="H12739" s="7"/>
      <c r="S12739" s="17"/>
      <c r="T12739" s="8"/>
      <c r="V12739" s="8"/>
      <c r="AA12739" s="9"/>
      <c r="AT12739" s="8"/>
      <c r="CR12739"/>
      <c r="CS12739"/>
      <c r="CT12739"/>
      <c r="CU12739"/>
      <c r="CV12739"/>
      <c r="DB12739" s="8"/>
      <c r="DC12739" s="8"/>
      <c r="DM12739" s="8"/>
      <c r="ED12739" s="7"/>
      <c r="EE12739" s="7"/>
      <c r="EO12739" s="7"/>
    </row>
    <row r="12740" spans="4:145" ht="15" x14ac:dyDescent="0.25">
      <c r="D12740" s="7"/>
      <c r="E12740" s="7"/>
      <c r="F12740" s="7"/>
      <c r="G12740" s="7"/>
      <c r="H12740" s="7"/>
      <c r="S12740" s="17"/>
      <c r="T12740" s="8"/>
      <c r="V12740" s="8"/>
      <c r="AA12740" s="9"/>
      <c r="AT12740" s="8"/>
      <c r="CR12740"/>
      <c r="CS12740"/>
      <c r="CT12740"/>
      <c r="CU12740"/>
      <c r="CV12740"/>
      <c r="DB12740" s="8"/>
      <c r="DC12740" s="8"/>
      <c r="DM12740" s="8"/>
      <c r="ED12740" s="7"/>
      <c r="EE12740" s="7"/>
      <c r="EO12740" s="7"/>
    </row>
    <row r="12741" spans="4:145" ht="15" x14ac:dyDescent="0.25">
      <c r="D12741" s="7"/>
      <c r="E12741" s="7"/>
      <c r="F12741" s="7"/>
      <c r="G12741" s="7"/>
      <c r="H12741" s="7"/>
      <c r="S12741" s="17"/>
      <c r="T12741" s="8"/>
      <c r="V12741" s="8"/>
      <c r="AA12741" s="9"/>
      <c r="AT12741" s="8"/>
      <c r="CR12741"/>
      <c r="CS12741"/>
      <c r="CT12741"/>
      <c r="CU12741"/>
      <c r="CV12741"/>
      <c r="DB12741" s="8"/>
      <c r="DC12741" s="8"/>
      <c r="DM12741" s="8"/>
      <c r="ED12741" s="7"/>
      <c r="EE12741" s="7"/>
      <c r="EO12741" s="7"/>
    </row>
    <row r="12742" spans="4:145" ht="15" x14ac:dyDescent="0.25">
      <c r="D12742" s="7"/>
      <c r="E12742" s="7"/>
      <c r="F12742" s="7"/>
      <c r="G12742" s="7"/>
      <c r="H12742" s="7"/>
      <c r="S12742" s="17"/>
      <c r="T12742" s="8"/>
      <c r="V12742" s="8"/>
      <c r="AA12742" s="9"/>
      <c r="AT12742" s="8"/>
      <c r="CR12742"/>
      <c r="CS12742"/>
      <c r="CT12742"/>
      <c r="CU12742"/>
      <c r="CV12742"/>
      <c r="DB12742" s="8"/>
      <c r="DC12742" s="8"/>
      <c r="DM12742" s="8"/>
      <c r="ED12742" s="7"/>
      <c r="EE12742" s="7"/>
      <c r="EO12742" s="7"/>
    </row>
    <row r="12743" spans="4:145" ht="15" x14ac:dyDescent="0.25">
      <c r="D12743" s="7"/>
      <c r="E12743" s="7"/>
      <c r="F12743" s="7"/>
      <c r="G12743" s="7"/>
      <c r="H12743" s="7"/>
      <c r="S12743" s="17"/>
      <c r="T12743" s="8"/>
      <c r="V12743" s="8"/>
      <c r="AA12743" s="9"/>
      <c r="AT12743" s="8"/>
      <c r="CR12743"/>
      <c r="CS12743"/>
      <c r="CT12743"/>
      <c r="CU12743"/>
      <c r="CV12743"/>
      <c r="DB12743" s="8"/>
      <c r="DC12743" s="8"/>
      <c r="DM12743" s="8"/>
      <c r="ED12743" s="7"/>
      <c r="EE12743" s="7"/>
      <c r="EO12743" s="7"/>
    </row>
    <row r="12744" spans="4:145" ht="15" x14ac:dyDescent="0.25">
      <c r="D12744" s="7"/>
      <c r="E12744" s="7"/>
      <c r="F12744" s="7"/>
      <c r="G12744" s="7"/>
      <c r="H12744" s="7"/>
      <c r="S12744" s="17"/>
      <c r="T12744" s="8"/>
      <c r="V12744" s="8"/>
      <c r="AA12744" s="9"/>
      <c r="AT12744" s="8"/>
      <c r="CR12744"/>
      <c r="CS12744"/>
      <c r="CT12744"/>
      <c r="CU12744"/>
      <c r="CV12744"/>
      <c r="DB12744" s="8"/>
      <c r="DC12744" s="8"/>
      <c r="DM12744" s="8"/>
      <c r="ED12744" s="7"/>
      <c r="EE12744" s="7"/>
      <c r="EO12744" s="7"/>
    </row>
    <row r="12745" spans="4:145" ht="15" x14ac:dyDescent="0.25">
      <c r="D12745" s="7"/>
      <c r="E12745" s="7"/>
      <c r="F12745" s="7"/>
      <c r="G12745" s="7"/>
      <c r="H12745" s="7"/>
      <c r="S12745" s="17"/>
      <c r="T12745" s="8"/>
      <c r="V12745" s="8"/>
      <c r="AA12745" s="9"/>
      <c r="AT12745" s="8"/>
      <c r="CR12745"/>
      <c r="CS12745"/>
      <c r="CT12745"/>
      <c r="CU12745"/>
      <c r="CV12745"/>
      <c r="DB12745" s="8"/>
      <c r="DC12745" s="8"/>
      <c r="DM12745" s="8"/>
      <c r="ED12745" s="7"/>
      <c r="EE12745" s="7"/>
      <c r="EO12745" s="7"/>
    </row>
    <row r="12746" spans="4:145" ht="15" x14ac:dyDescent="0.25">
      <c r="D12746" s="7"/>
      <c r="E12746" s="7"/>
      <c r="F12746" s="7"/>
      <c r="G12746" s="7"/>
      <c r="H12746" s="7"/>
      <c r="S12746" s="17"/>
      <c r="T12746" s="8"/>
      <c r="V12746" s="8"/>
      <c r="AA12746" s="9"/>
      <c r="AT12746" s="8"/>
      <c r="CR12746"/>
      <c r="CS12746"/>
      <c r="CT12746"/>
      <c r="CU12746"/>
      <c r="CV12746"/>
      <c r="DB12746" s="8"/>
      <c r="DC12746" s="8"/>
      <c r="DM12746" s="8"/>
      <c r="ED12746" s="7"/>
      <c r="EE12746" s="7"/>
      <c r="EO12746" s="7"/>
    </row>
    <row r="12747" spans="4:145" ht="15" x14ac:dyDescent="0.25">
      <c r="D12747" s="7"/>
      <c r="E12747" s="7"/>
      <c r="F12747" s="7"/>
      <c r="G12747" s="7"/>
      <c r="H12747" s="7"/>
      <c r="S12747" s="17"/>
      <c r="T12747" s="8"/>
      <c r="V12747" s="8"/>
      <c r="AA12747" s="9"/>
      <c r="AT12747" s="8"/>
      <c r="CR12747"/>
      <c r="CS12747"/>
      <c r="CT12747"/>
      <c r="CU12747"/>
      <c r="CV12747"/>
      <c r="DB12747" s="8"/>
      <c r="DC12747" s="8"/>
      <c r="DM12747" s="8"/>
      <c r="ED12747" s="7"/>
      <c r="EE12747" s="7"/>
      <c r="EO12747" s="7"/>
    </row>
    <row r="12748" spans="4:145" ht="15" x14ac:dyDescent="0.25">
      <c r="D12748" s="7"/>
      <c r="E12748" s="7"/>
      <c r="F12748" s="7"/>
      <c r="G12748" s="7"/>
      <c r="H12748" s="7"/>
      <c r="S12748" s="17"/>
      <c r="T12748" s="8"/>
      <c r="V12748" s="8"/>
      <c r="AA12748" s="9"/>
      <c r="AT12748" s="8"/>
      <c r="CR12748"/>
      <c r="CS12748"/>
      <c r="CT12748"/>
      <c r="CU12748"/>
      <c r="CV12748"/>
      <c r="DB12748" s="8"/>
      <c r="DC12748" s="8"/>
      <c r="DM12748" s="8"/>
      <c r="ED12748" s="7"/>
      <c r="EE12748" s="7"/>
      <c r="EO12748" s="7"/>
    </row>
    <row r="12749" spans="4:145" ht="15" x14ac:dyDescent="0.25">
      <c r="D12749" s="7"/>
      <c r="E12749" s="7"/>
      <c r="F12749" s="7"/>
      <c r="G12749" s="7"/>
      <c r="H12749" s="7"/>
      <c r="S12749" s="17"/>
      <c r="T12749" s="8"/>
      <c r="V12749" s="8"/>
      <c r="AA12749" s="9"/>
      <c r="AT12749" s="8"/>
      <c r="CR12749"/>
      <c r="CS12749"/>
      <c r="CT12749"/>
      <c r="CU12749"/>
      <c r="CV12749"/>
      <c r="DB12749" s="8"/>
      <c r="DC12749" s="8"/>
      <c r="DM12749" s="8"/>
      <c r="ED12749" s="7"/>
      <c r="EE12749" s="7"/>
      <c r="EO12749" s="7"/>
    </row>
    <row r="12750" spans="4:145" ht="15" x14ac:dyDescent="0.25">
      <c r="D12750" s="7"/>
      <c r="E12750" s="7"/>
      <c r="F12750" s="7"/>
      <c r="G12750" s="7"/>
      <c r="H12750" s="7"/>
      <c r="S12750" s="17"/>
      <c r="T12750" s="8"/>
      <c r="V12750" s="8"/>
      <c r="AA12750" s="9"/>
      <c r="AT12750" s="8"/>
      <c r="CR12750"/>
      <c r="CS12750"/>
      <c r="CT12750"/>
      <c r="CU12750"/>
      <c r="CV12750"/>
      <c r="DB12750" s="8"/>
      <c r="DC12750" s="8"/>
      <c r="DM12750" s="8"/>
      <c r="ED12750" s="7"/>
      <c r="EE12750" s="7"/>
      <c r="EO12750" s="7"/>
    </row>
    <row r="12751" spans="4:145" ht="15" x14ac:dyDescent="0.25">
      <c r="D12751" s="7"/>
      <c r="E12751" s="7"/>
      <c r="F12751" s="7"/>
      <c r="G12751" s="7"/>
      <c r="H12751" s="7"/>
      <c r="S12751" s="17"/>
      <c r="T12751" s="8"/>
      <c r="V12751" s="8"/>
      <c r="AA12751" s="9"/>
      <c r="AT12751" s="8"/>
      <c r="CR12751"/>
      <c r="CS12751"/>
      <c r="CT12751"/>
      <c r="CU12751"/>
      <c r="CV12751"/>
      <c r="DB12751" s="8"/>
      <c r="DC12751" s="8"/>
      <c r="DM12751" s="8"/>
      <c r="ED12751" s="7"/>
      <c r="EE12751" s="7"/>
      <c r="EO12751" s="7"/>
    </row>
    <row r="12752" spans="4:145" ht="15" x14ac:dyDescent="0.25">
      <c r="D12752" s="7"/>
      <c r="E12752" s="7"/>
      <c r="F12752" s="7"/>
      <c r="G12752" s="7"/>
      <c r="H12752" s="7"/>
      <c r="S12752" s="17"/>
      <c r="T12752" s="8"/>
      <c r="V12752" s="8"/>
      <c r="AA12752" s="9"/>
      <c r="AT12752" s="8"/>
      <c r="CR12752"/>
      <c r="CS12752"/>
      <c r="CT12752"/>
      <c r="CU12752"/>
      <c r="CV12752"/>
      <c r="DB12752" s="8"/>
      <c r="DC12752" s="8"/>
      <c r="DM12752" s="8"/>
      <c r="ED12752" s="7"/>
      <c r="EE12752" s="7"/>
      <c r="EO12752" s="7"/>
    </row>
    <row r="12753" spans="4:145" ht="15" x14ac:dyDescent="0.25">
      <c r="D12753" s="7"/>
      <c r="E12753" s="7"/>
      <c r="F12753" s="7"/>
      <c r="G12753" s="7"/>
      <c r="H12753" s="7"/>
      <c r="S12753" s="17"/>
      <c r="T12753" s="8"/>
      <c r="V12753" s="8"/>
      <c r="AA12753" s="9"/>
      <c r="AT12753" s="8"/>
      <c r="CR12753"/>
      <c r="CS12753"/>
      <c r="CT12753"/>
      <c r="CU12753"/>
      <c r="CV12753"/>
      <c r="DB12753" s="8"/>
      <c r="DC12753" s="8"/>
      <c r="DM12753" s="8"/>
      <c r="ED12753" s="7"/>
      <c r="EE12753" s="7"/>
      <c r="EO12753" s="7"/>
    </row>
    <row r="12754" spans="4:145" ht="15" x14ac:dyDescent="0.25">
      <c r="D12754" s="7"/>
      <c r="E12754" s="7"/>
      <c r="F12754" s="7"/>
      <c r="G12754" s="7"/>
      <c r="H12754" s="7"/>
      <c r="S12754" s="17"/>
      <c r="T12754" s="8"/>
      <c r="V12754" s="8"/>
      <c r="AA12754" s="9"/>
      <c r="AT12754" s="8"/>
      <c r="CR12754"/>
      <c r="CS12754"/>
      <c r="CT12754"/>
      <c r="CU12754"/>
      <c r="CV12754"/>
      <c r="DB12754" s="8"/>
      <c r="DC12754" s="8"/>
      <c r="DM12754" s="8"/>
      <c r="ED12754" s="7"/>
      <c r="EE12754" s="7"/>
      <c r="EO12754" s="7"/>
    </row>
    <row r="12755" spans="4:145" ht="15" x14ac:dyDescent="0.25">
      <c r="D12755" s="7"/>
      <c r="E12755" s="7"/>
      <c r="F12755" s="7"/>
      <c r="G12755" s="7"/>
      <c r="H12755" s="7"/>
      <c r="S12755" s="17"/>
      <c r="T12755" s="8"/>
      <c r="V12755" s="8"/>
      <c r="AA12755" s="9"/>
      <c r="AT12755" s="8"/>
      <c r="CR12755"/>
      <c r="CS12755"/>
      <c r="CT12755"/>
      <c r="CU12755"/>
      <c r="CV12755"/>
      <c r="DB12755" s="8"/>
      <c r="DC12755" s="8"/>
      <c r="DM12755" s="8"/>
      <c r="ED12755" s="7"/>
      <c r="EE12755" s="7"/>
      <c r="EO12755" s="7"/>
    </row>
    <row r="12756" spans="4:145" ht="15" x14ac:dyDescent="0.25">
      <c r="D12756" s="7"/>
      <c r="E12756" s="7"/>
      <c r="F12756" s="7"/>
      <c r="G12756" s="7"/>
      <c r="H12756" s="7"/>
      <c r="S12756" s="17"/>
      <c r="T12756" s="8"/>
      <c r="V12756" s="8"/>
      <c r="AA12756" s="9"/>
      <c r="AT12756" s="8"/>
      <c r="CR12756"/>
      <c r="CS12756"/>
      <c r="CT12756"/>
      <c r="CU12756"/>
      <c r="CV12756"/>
      <c r="DB12756" s="8"/>
      <c r="DC12756" s="8"/>
      <c r="DM12756" s="8"/>
      <c r="ED12756" s="7"/>
      <c r="EE12756" s="7"/>
      <c r="EO12756" s="7"/>
    </row>
    <row r="12757" spans="4:145" ht="15" x14ac:dyDescent="0.25">
      <c r="D12757" s="7"/>
      <c r="E12757" s="7"/>
      <c r="F12757" s="7"/>
      <c r="G12757" s="7"/>
      <c r="H12757" s="7"/>
      <c r="S12757" s="17"/>
      <c r="T12757" s="8"/>
      <c r="V12757" s="8"/>
      <c r="AA12757" s="9"/>
      <c r="AT12757" s="8"/>
      <c r="CR12757"/>
      <c r="CS12757"/>
      <c r="CT12757"/>
      <c r="CU12757"/>
      <c r="CV12757"/>
      <c r="DB12757" s="8"/>
      <c r="DC12757" s="8"/>
      <c r="DM12757" s="8"/>
      <c r="ED12757" s="7"/>
      <c r="EE12757" s="7"/>
      <c r="EO12757" s="7"/>
    </row>
    <row r="12758" spans="4:145" ht="15" x14ac:dyDescent="0.25">
      <c r="D12758" s="7"/>
      <c r="E12758" s="7"/>
      <c r="F12758" s="7"/>
      <c r="G12758" s="7"/>
      <c r="H12758" s="7"/>
      <c r="S12758" s="17"/>
      <c r="T12758" s="8"/>
      <c r="V12758" s="8"/>
      <c r="AA12758" s="9"/>
      <c r="AT12758" s="8"/>
      <c r="CR12758"/>
      <c r="CS12758"/>
      <c r="CT12758"/>
      <c r="CU12758"/>
      <c r="CV12758"/>
      <c r="DB12758" s="8"/>
      <c r="DC12758" s="8"/>
      <c r="DM12758" s="8"/>
      <c r="ED12758" s="7"/>
      <c r="EE12758" s="7"/>
      <c r="EO12758" s="7"/>
    </row>
    <row r="12759" spans="4:145" ht="15" x14ac:dyDescent="0.25">
      <c r="D12759" s="7"/>
      <c r="E12759" s="7"/>
      <c r="F12759" s="7"/>
      <c r="G12759" s="7"/>
      <c r="H12759" s="7"/>
      <c r="S12759" s="17"/>
      <c r="T12759" s="8"/>
      <c r="V12759" s="8"/>
      <c r="AA12759" s="9"/>
      <c r="AT12759" s="8"/>
      <c r="CR12759"/>
      <c r="CS12759"/>
      <c r="CT12759"/>
      <c r="CU12759"/>
      <c r="CV12759"/>
      <c r="DB12759" s="8"/>
      <c r="DC12759" s="8"/>
      <c r="DM12759" s="8"/>
      <c r="ED12759" s="7"/>
      <c r="EE12759" s="7"/>
      <c r="EO12759" s="7"/>
    </row>
    <row r="12760" spans="4:145" ht="15" x14ac:dyDescent="0.25">
      <c r="D12760" s="7"/>
      <c r="E12760" s="7"/>
      <c r="F12760" s="7"/>
      <c r="G12760" s="7"/>
      <c r="H12760" s="7"/>
      <c r="S12760" s="17"/>
      <c r="T12760" s="8"/>
      <c r="V12760" s="8"/>
      <c r="AA12760" s="9"/>
      <c r="AT12760" s="8"/>
      <c r="CR12760"/>
      <c r="CS12760"/>
      <c r="CT12760"/>
      <c r="CU12760"/>
      <c r="CV12760"/>
      <c r="DB12760" s="8"/>
      <c r="DC12760" s="8"/>
      <c r="DM12760" s="8"/>
      <c r="ED12760" s="7"/>
      <c r="EE12760" s="7"/>
      <c r="EO12760" s="7"/>
    </row>
    <row r="12761" spans="4:145" ht="15" x14ac:dyDescent="0.25">
      <c r="D12761" s="7"/>
      <c r="E12761" s="7"/>
      <c r="F12761" s="7"/>
      <c r="G12761" s="7"/>
      <c r="H12761" s="7"/>
      <c r="S12761" s="17"/>
      <c r="T12761" s="8"/>
      <c r="V12761" s="8"/>
      <c r="AA12761" s="9"/>
      <c r="AT12761" s="8"/>
      <c r="CR12761"/>
      <c r="CS12761"/>
      <c r="CT12761"/>
      <c r="CU12761"/>
      <c r="CV12761"/>
      <c r="DB12761" s="8"/>
      <c r="DC12761" s="8"/>
      <c r="DM12761" s="8"/>
      <c r="ED12761" s="7"/>
      <c r="EE12761" s="7"/>
      <c r="EO12761" s="7"/>
    </row>
    <row r="12762" spans="4:145" ht="15" x14ac:dyDescent="0.25">
      <c r="D12762" s="7"/>
      <c r="E12762" s="7"/>
      <c r="F12762" s="7"/>
      <c r="G12762" s="7"/>
      <c r="H12762" s="7"/>
      <c r="S12762" s="17"/>
      <c r="T12762" s="8"/>
      <c r="V12762" s="8"/>
      <c r="AA12762" s="9"/>
      <c r="AT12762" s="8"/>
      <c r="CR12762"/>
      <c r="CS12762"/>
      <c r="CT12762"/>
      <c r="CU12762"/>
      <c r="CV12762"/>
      <c r="DB12762" s="8"/>
      <c r="DC12762" s="8"/>
      <c r="DM12762" s="8"/>
      <c r="ED12762" s="7"/>
      <c r="EE12762" s="7"/>
      <c r="EO12762" s="7"/>
    </row>
    <row r="12763" spans="4:145" ht="15" x14ac:dyDescent="0.25">
      <c r="D12763" s="7"/>
      <c r="E12763" s="7"/>
      <c r="F12763" s="7"/>
      <c r="G12763" s="7"/>
      <c r="H12763" s="7"/>
      <c r="S12763" s="17"/>
      <c r="T12763" s="8"/>
      <c r="V12763" s="8"/>
      <c r="AA12763" s="9"/>
      <c r="AT12763" s="8"/>
      <c r="CR12763"/>
      <c r="CS12763"/>
      <c r="CT12763"/>
      <c r="CU12763"/>
      <c r="CV12763"/>
      <c r="DB12763" s="8"/>
      <c r="DC12763" s="8"/>
      <c r="DM12763" s="8"/>
      <c r="ED12763" s="7"/>
      <c r="EE12763" s="7"/>
      <c r="EO12763" s="7"/>
    </row>
    <row r="12764" spans="4:145" ht="15" x14ac:dyDescent="0.25">
      <c r="D12764" s="7"/>
      <c r="E12764" s="7"/>
      <c r="F12764" s="7"/>
      <c r="G12764" s="7"/>
      <c r="H12764" s="7"/>
      <c r="S12764" s="17"/>
      <c r="T12764" s="8"/>
      <c r="V12764" s="8"/>
      <c r="AA12764" s="9"/>
      <c r="AT12764" s="8"/>
      <c r="CR12764"/>
      <c r="CS12764"/>
      <c r="CT12764"/>
      <c r="CU12764"/>
      <c r="CV12764"/>
      <c r="DB12764" s="8"/>
      <c r="DC12764" s="8"/>
      <c r="DM12764" s="8"/>
      <c r="ED12764" s="7"/>
      <c r="EE12764" s="7"/>
      <c r="EO12764" s="7"/>
    </row>
    <row r="12765" spans="4:145" ht="15" x14ac:dyDescent="0.25">
      <c r="D12765" s="7"/>
      <c r="E12765" s="7"/>
      <c r="F12765" s="7"/>
      <c r="G12765" s="7"/>
      <c r="H12765" s="7"/>
      <c r="S12765" s="17"/>
      <c r="T12765" s="8"/>
      <c r="V12765" s="8"/>
      <c r="AA12765" s="9"/>
      <c r="AT12765" s="8"/>
      <c r="CR12765"/>
      <c r="CS12765"/>
      <c r="CT12765"/>
      <c r="CU12765"/>
      <c r="CV12765"/>
      <c r="DB12765" s="8"/>
      <c r="DC12765" s="8"/>
      <c r="DM12765" s="8"/>
      <c r="ED12765" s="7"/>
      <c r="EE12765" s="7"/>
      <c r="EO12765" s="7"/>
    </row>
    <row r="12766" spans="4:145" ht="15" x14ac:dyDescent="0.25">
      <c r="D12766" s="7"/>
      <c r="E12766" s="7"/>
      <c r="F12766" s="7"/>
      <c r="G12766" s="7"/>
      <c r="H12766" s="7"/>
      <c r="S12766" s="17"/>
      <c r="T12766" s="8"/>
      <c r="V12766" s="8"/>
      <c r="AA12766" s="9"/>
      <c r="AT12766" s="8"/>
      <c r="CR12766"/>
      <c r="CS12766"/>
      <c r="CT12766"/>
      <c r="CU12766"/>
      <c r="CV12766"/>
      <c r="DB12766" s="8"/>
      <c r="DC12766" s="8"/>
      <c r="DM12766" s="8"/>
      <c r="ED12766" s="7"/>
      <c r="EE12766" s="7"/>
      <c r="EO12766" s="7"/>
    </row>
    <row r="12767" spans="4:145" ht="15" x14ac:dyDescent="0.25">
      <c r="D12767" s="7"/>
      <c r="E12767" s="7"/>
      <c r="F12767" s="7"/>
      <c r="G12767" s="7"/>
      <c r="H12767" s="7"/>
      <c r="S12767" s="17"/>
      <c r="T12767" s="8"/>
      <c r="V12767" s="8"/>
      <c r="AA12767" s="9"/>
      <c r="AT12767" s="8"/>
      <c r="CR12767"/>
      <c r="CS12767"/>
      <c r="CT12767"/>
      <c r="CU12767"/>
      <c r="CV12767"/>
      <c r="DB12767" s="8"/>
      <c r="DC12767" s="8"/>
      <c r="DM12767" s="8"/>
      <c r="ED12767" s="7"/>
      <c r="EE12767" s="7"/>
      <c r="EO12767" s="7"/>
    </row>
    <row r="12768" spans="4:145" ht="15" x14ac:dyDescent="0.25">
      <c r="D12768" s="7"/>
      <c r="E12768" s="7"/>
      <c r="F12768" s="7"/>
      <c r="G12768" s="7"/>
      <c r="H12768" s="7"/>
      <c r="S12768" s="17"/>
      <c r="T12768" s="8"/>
      <c r="V12768" s="8"/>
      <c r="AA12768" s="9"/>
      <c r="AT12768" s="8"/>
      <c r="CR12768"/>
      <c r="CS12768"/>
      <c r="CT12768"/>
      <c r="CU12768"/>
      <c r="CV12768"/>
      <c r="DB12768" s="8"/>
      <c r="DC12768" s="8"/>
      <c r="DM12768" s="8"/>
      <c r="ED12768" s="7"/>
      <c r="EE12768" s="7"/>
      <c r="EO12768" s="7"/>
    </row>
    <row r="12769" spans="4:145" ht="15" x14ac:dyDescent="0.25">
      <c r="D12769" s="7"/>
      <c r="E12769" s="7"/>
      <c r="F12769" s="7"/>
      <c r="G12769" s="7"/>
      <c r="H12769" s="7"/>
      <c r="S12769" s="17"/>
      <c r="T12769" s="8"/>
      <c r="V12769" s="8"/>
      <c r="AA12769" s="9"/>
      <c r="AT12769" s="8"/>
      <c r="CR12769"/>
      <c r="CS12769"/>
      <c r="CT12769"/>
      <c r="CU12769"/>
      <c r="CV12769"/>
      <c r="DB12769" s="8"/>
      <c r="DC12769" s="8"/>
      <c r="DM12769" s="8"/>
      <c r="ED12769" s="7"/>
      <c r="EE12769" s="7"/>
      <c r="EO12769" s="7"/>
    </row>
    <row r="12770" spans="4:145" ht="15" x14ac:dyDescent="0.25">
      <c r="D12770" s="7"/>
      <c r="E12770" s="7"/>
      <c r="F12770" s="7"/>
      <c r="G12770" s="7"/>
      <c r="H12770" s="7"/>
      <c r="S12770" s="17"/>
      <c r="T12770" s="8"/>
      <c r="V12770" s="8"/>
      <c r="AA12770" s="9"/>
      <c r="AT12770" s="8"/>
      <c r="CR12770"/>
      <c r="CS12770"/>
      <c r="CT12770"/>
      <c r="CU12770"/>
      <c r="CV12770"/>
      <c r="DB12770" s="8"/>
      <c r="DC12770" s="8"/>
      <c r="DM12770" s="8"/>
      <c r="ED12770" s="7"/>
      <c r="EE12770" s="7"/>
      <c r="EO12770" s="7"/>
    </row>
    <row r="12771" spans="4:145" ht="15" x14ac:dyDescent="0.25">
      <c r="D12771" s="7"/>
      <c r="E12771" s="7"/>
      <c r="F12771" s="7"/>
      <c r="G12771" s="7"/>
      <c r="H12771" s="7"/>
      <c r="S12771" s="17"/>
      <c r="T12771" s="8"/>
      <c r="V12771" s="8"/>
      <c r="AA12771" s="9"/>
      <c r="AT12771" s="8"/>
      <c r="CR12771"/>
      <c r="CS12771"/>
      <c r="CT12771"/>
      <c r="CU12771"/>
      <c r="CV12771"/>
      <c r="DB12771" s="8"/>
      <c r="DC12771" s="8"/>
      <c r="DM12771" s="8"/>
      <c r="ED12771" s="7"/>
      <c r="EE12771" s="7"/>
      <c r="EO12771" s="7"/>
    </row>
    <row r="12772" spans="4:145" ht="15" x14ac:dyDescent="0.25">
      <c r="D12772" s="7"/>
      <c r="E12772" s="7"/>
      <c r="F12772" s="7"/>
      <c r="G12772" s="7"/>
      <c r="H12772" s="7"/>
      <c r="S12772" s="17"/>
      <c r="T12772" s="8"/>
      <c r="V12772" s="8"/>
      <c r="AA12772" s="9"/>
      <c r="AT12772" s="8"/>
      <c r="CR12772"/>
      <c r="CS12772"/>
      <c r="CT12772"/>
      <c r="CU12772"/>
      <c r="CV12772"/>
      <c r="DB12772" s="8"/>
      <c r="DC12772" s="8"/>
      <c r="DM12772" s="8"/>
      <c r="ED12772" s="7"/>
      <c r="EE12772" s="7"/>
      <c r="EO12772" s="7"/>
    </row>
    <row r="12773" spans="4:145" ht="15" x14ac:dyDescent="0.25">
      <c r="D12773" s="7"/>
      <c r="E12773" s="7"/>
      <c r="F12773" s="7"/>
      <c r="G12773" s="7"/>
      <c r="H12773" s="7"/>
      <c r="S12773" s="17"/>
      <c r="T12773" s="8"/>
      <c r="V12773" s="8"/>
      <c r="AA12773" s="9"/>
      <c r="AT12773" s="8"/>
      <c r="CR12773"/>
      <c r="CS12773"/>
      <c r="CT12773"/>
      <c r="CU12773"/>
      <c r="CV12773"/>
      <c r="DB12773" s="8"/>
      <c r="DC12773" s="8"/>
      <c r="DM12773" s="8"/>
      <c r="ED12773" s="7"/>
      <c r="EE12773" s="7"/>
      <c r="EO12773" s="7"/>
    </row>
    <row r="12774" spans="4:145" ht="15" x14ac:dyDescent="0.25">
      <c r="D12774" s="7"/>
      <c r="E12774" s="7"/>
      <c r="F12774" s="7"/>
      <c r="G12774" s="7"/>
      <c r="H12774" s="7"/>
      <c r="S12774" s="17"/>
      <c r="T12774" s="8"/>
      <c r="V12774" s="8"/>
      <c r="AA12774" s="9"/>
      <c r="AT12774" s="8"/>
      <c r="CR12774"/>
      <c r="CS12774"/>
      <c r="CT12774"/>
      <c r="CU12774"/>
      <c r="CV12774"/>
      <c r="DB12774" s="8"/>
      <c r="DC12774" s="8"/>
      <c r="DM12774" s="8"/>
      <c r="ED12774" s="7"/>
      <c r="EE12774" s="7"/>
      <c r="EO12774" s="7"/>
    </row>
    <row r="12775" spans="4:145" ht="15" x14ac:dyDescent="0.25">
      <c r="D12775" s="7"/>
      <c r="E12775" s="7"/>
      <c r="F12775" s="7"/>
      <c r="G12775" s="7"/>
      <c r="H12775" s="7"/>
      <c r="S12775" s="17"/>
      <c r="T12775" s="8"/>
      <c r="V12775" s="8"/>
      <c r="AA12775" s="9"/>
      <c r="AT12775" s="8"/>
      <c r="CR12775"/>
      <c r="CS12775"/>
      <c r="CT12775"/>
      <c r="CU12775"/>
      <c r="CV12775"/>
      <c r="DB12775" s="8"/>
      <c r="DC12775" s="8"/>
      <c r="DM12775" s="8"/>
      <c r="ED12775" s="7"/>
      <c r="EE12775" s="7"/>
      <c r="EO12775" s="7"/>
    </row>
    <row r="12776" spans="4:145" ht="15" x14ac:dyDescent="0.25">
      <c r="D12776" s="7"/>
      <c r="E12776" s="7"/>
      <c r="F12776" s="7"/>
      <c r="G12776" s="7"/>
      <c r="H12776" s="7"/>
      <c r="S12776" s="17"/>
      <c r="T12776" s="8"/>
      <c r="V12776" s="8"/>
      <c r="AA12776" s="9"/>
      <c r="AT12776" s="8"/>
      <c r="CR12776"/>
      <c r="CS12776"/>
      <c r="CT12776"/>
      <c r="CU12776"/>
      <c r="CV12776"/>
      <c r="DB12776" s="8"/>
      <c r="DC12776" s="8"/>
      <c r="DM12776" s="8"/>
      <c r="ED12776" s="7"/>
      <c r="EE12776" s="7"/>
      <c r="EO12776" s="7"/>
    </row>
    <row r="12777" spans="4:145" ht="15" x14ac:dyDescent="0.25">
      <c r="D12777" s="7"/>
      <c r="E12777" s="7"/>
      <c r="F12777" s="7"/>
      <c r="G12777" s="7"/>
      <c r="H12777" s="7"/>
      <c r="S12777" s="17"/>
      <c r="T12777" s="8"/>
      <c r="V12777" s="8"/>
      <c r="AA12777" s="9"/>
      <c r="AT12777" s="8"/>
      <c r="CR12777"/>
      <c r="CS12777"/>
      <c r="CT12777"/>
      <c r="CU12777"/>
      <c r="CV12777"/>
      <c r="DB12777" s="8"/>
      <c r="DC12777" s="8"/>
      <c r="DM12777" s="8"/>
      <c r="ED12777" s="7"/>
      <c r="EE12777" s="7"/>
      <c r="EO12777" s="7"/>
    </row>
    <row r="12778" spans="4:145" ht="15" x14ac:dyDescent="0.25">
      <c r="D12778" s="7"/>
      <c r="E12778" s="7"/>
      <c r="F12778" s="7"/>
      <c r="G12778" s="7"/>
      <c r="H12778" s="7"/>
      <c r="S12778" s="17"/>
      <c r="T12778" s="8"/>
      <c r="V12778" s="8"/>
      <c r="AA12778" s="9"/>
      <c r="AT12778" s="8"/>
      <c r="CR12778"/>
      <c r="CS12778"/>
      <c r="CT12778"/>
      <c r="CU12778"/>
      <c r="CV12778"/>
      <c r="DB12778" s="8"/>
      <c r="DC12778" s="8"/>
      <c r="DM12778" s="8"/>
      <c r="ED12778" s="7"/>
      <c r="EE12778" s="7"/>
      <c r="EO12778" s="7"/>
    </row>
    <row r="12779" spans="4:145" ht="15" x14ac:dyDescent="0.25">
      <c r="D12779" s="7"/>
      <c r="E12779" s="7"/>
      <c r="F12779" s="7"/>
      <c r="G12779" s="7"/>
      <c r="H12779" s="7"/>
      <c r="S12779" s="17"/>
      <c r="T12779" s="8"/>
      <c r="V12779" s="8"/>
      <c r="AA12779" s="9"/>
      <c r="AT12779" s="8"/>
      <c r="CR12779"/>
      <c r="CS12779"/>
      <c r="CT12779"/>
      <c r="CU12779"/>
      <c r="CV12779"/>
      <c r="DB12779" s="8"/>
      <c r="DC12779" s="8"/>
      <c r="DM12779" s="8"/>
      <c r="ED12779" s="7"/>
      <c r="EE12779" s="7"/>
      <c r="EO12779" s="7"/>
    </row>
    <row r="12780" spans="4:145" ht="15" x14ac:dyDescent="0.25">
      <c r="D12780" s="7"/>
      <c r="E12780" s="7"/>
      <c r="F12780" s="7"/>
      <c r="G12780" s="7"/>
      <c r="H12780" s="7"/>
      <c r="S12780" s="17"/>
      <c r="T12780" s="8"/>
      <c r="V12780" s="8"/>
      <c r="AA12780" s="9"/>
      <c r="AT12780" s="8"/>
      <c r="CR12780"/>
      <c r="CS12780"/>
      <c r="CT12780"/>
      <c r="CU12780"/>
      <c r="CV12780"/>
      <c r="DB12780" s="8"/>
      <c r="DC12780" s="8"/>
      <c r="DM12780" s="8"/>
      <c r="ED12780" s="7"/>
      <c r="EE12780" s="7"/>
      <c r="EO12780" s="7"/>
    </row>
    <row r="12781" spans="4:145" ht="15" x14ac:dyDescent="0.25">
      <c r="D12781" s="7"/>
      <c r="E12781" s="7"/>
      <c r="F12781" s="7"/>
      <c r="G12781" s="7"/>
      <c r="H12781" s="7"/>
      <c r="S12781" s="17"/>
      <c r="T12781" s="8"/>
      <c r="V12781" s="8"/>
      <c r="AA12781" s="9"/>
      <c r="AT12781" s="8"/>
      <c r="CR12781"/>
      <c r="CS12781"/>
      <c r="CT12781"/>
      <c r="CU12781"/>
      <c r="CV12781"/>
      <c r="DB12781" s="8"/>
      <c r="DC12781" s="8"/>
      <c r="DM12781" s="8"/>
      <c r="ED12781" s="7"/>
      <c r="EE12781" s="7"/>
      <c r="EO12781" s="7"/>
    </row>
    <row r="12782" spans="4:145" ht="15" x14ac:dyDescent="0.25">
      <c r="D12782" s="7"/>
      <c r="E12782" s="7"/>
      <c r="F12782" s="7"/>
      <c r="G12782" s="7"/>
      <c r="H12782" s="7"/>
      <c r="S12782" s="17"/>
      <c r="T12782" s="8"/>
      <c r="V12782" s="8"/>
      <c r="AA12782" s="9"/>
      <c r="AT12782" s="8"/>
      <c r="CR12782"/>
      <c r="CS12782"/>
      <c r="CT12782"/>
      <c r="CU12782"/>
      <c r="CV12782"/>
      <c r="DB12782" s="8"/>
      <c r="DC12782" s="8"/>
      <c r="DM12782" s="8"/>
      <c r="ED12782" s="7"/>
      <c r="EE12782" s="7"/>
      <c r="EO12782" s="7"/>
    </row>
    <row r="12783" spans="4:145" ht="15" x14ac:dyDescent="0.25">
      <c r="D12783" s="7"/>
      <c r="E12783" s="7"/>
      <c r="F12783" s="7"/>
      <c r="G12783" s="7"/>
      <c r="H12783" s="7"/>
      <c r="S12783" s="17"/>
      <c r="T12783" s="8"/>
      <c r="V12783" s="8"/>
      <c r="AA12783" s="9"/>
      <c r="AT12783" s="8"/>
      <c r="CR12783"/>
      <c r="CS12783"/>
      <c r="CT12783"/>
      <c r="CU12783"/>
      <c r="CV12783"/>
      <c r="DB12783" s="8"/>
      <c r="DC12783" s="8"/>
      <c r="DM12783" s="8"/>
      <c r="ED12783" s="7"/>
      <c r="EE12783" s="7"/>
      <c r="EO12783" s="7"/>
    </row>
    <row r="12784" spans="4:145" ht="15" x14ac:dyDescent="0.25">
      <c r="D12784" s="7"/>
      <c r="E12784" s="7"/>
      <c r="F12784" s="7"/>
      <c r="G12784" s="7"/>
      <c r="H12784" s="7"/>
      <c r="S12784" s="17"/>
      <c r="T12784" s="8"/>
      <c r="V12784" s="8"/>
      <c r="AA12784" s="9"/>
      <c r="AT12784" s="8"/>
      <c r="CR12784"/>
      <c r="CS12784"/>
      <c r="CT12784"/>
      <c r="CU12784"/>
      <c r="CV12784"/>
      <c r="DB12784" s="8"/>
      <c r="DC12784" s="8"/>
      <c r="DM12784" s="8"/>
      <c r="ED12784" s="7"/>
      <c r="EE12784" s="7"/>
      <c r="EO12784" s="7"/>
    </row>
    <row r="12785" spans="4:145" ht="15" x14ac:dyDescent="0.25">
      <c r="D12785" s="7"/>
      <c r="E12785" s="7"/>
      <c r="F12785" s="7"/>
      <c r="G12785" s="7"/>
      <c r="H12785" s="7"/>
      <c r="S12785" s="17"/>
      <c r="T12785" s="8"/>
      <c r="V12785" s="8"/>
      <c r="AA12785" s="9"/>
      <c r="AT12785" s="8"/>
      <c r="CR12785"/>
      <c r="CS12785"/>
      <c r="CT12785"/>
      <c r="CU12785"/>
      <c r="CV12785"/>
      <c r="DB12785" s="8"/>
      <c r="DC12785" s="8"/>
      <c r="DM12785" s="8"/>
      <c r="ED12785" s="7"/>
      <c r="EE12785" s="7"/>
      <c r="EO12785" s="7"/>
    </row>
    <row r="12786" spans="4:145" ht="15" x14ac:dyDescent="0.25">
      <c r="D12786" s="7"/>
      <c r="E12786" s="7"/>
      <c r="F12786" s="7"/>
      <c r="G12786" s="7"/>
      <c r="H12786" s="7"/>
      <c r="S12786" s="17"/>
      <c r="T12786" s="8"/>
      <c r="V12786" s="8"/>
      <c r="AA12786" s="9"/>
      <c r="AT12786" s="8"/>
      <c r="CR12786"/>
      <c r="CS12786"/>
      <c r="CT12786"/>
      <c r="CU12786"/>
      <c r="CV12786"/>
      <c r="DB12786" s="8"/>
      <c r="DC12786" s="8"/>
      <c r="DM12786" s="8"/>
      <c r="ED12786" s="7"/>
      <c r="EE12786" s="7"/>
      <c r="EO12786" s="7"/>
    </row>
    <row r="12787" spans="4:145" ht="15" x14ac:dyDescent="0.25">
      <c r="D12787" s="7"/>
      <c r="E12787" s="7"/>
      <c r="F12787" s="7"/>
      <c r="G12787" s="7"/>
      <c r="H12787" s="7"/>
      <c r="S12787" s="17"/>
      <c r="T12787" s="8"/>
      <c r="V12787" s="8"/>
      <c r="AA12787" s="9"/>
      <c r="AT12787" s="8"/>
      <c r="CR12787"/>
      <c r="CS12787"/>
      <c r="CT12787"/>
      <c r="CU12787"/>
      <c r="CV12787"/>
      <c r="DB12787" s="8"/>
      <c r="DC12787" s="8"/>
      <c r="DM12787" s="8"/>
      <c r="ED12787" s="7"/>
      <c r="EE12787" s="7"/>
      <c r="EO12787" s="7"/>
    </row>
    <row r="12788" spans="4:145" ht="15" x14ac:dyDescent="0.25">
      <c r="D12788" s="7"/>
      <c r="E12788" s="7"/>
      <c r="F12788" s="7"/>
      <c r="G12788" s="7"/>
      <c r="H12788" s="7"/>
      <c r="S12788" s="17"/>
      <c r="T12788" s="8"/>
      <c r="V12788" s="8"/>
      <c r="AA12788" s="9"/>
      <c r="AT12788" s="8"/>
      <c r="CR12788"/>
      <c r="CS12788"/>
      <c r="CT12788"/>
      <c r="CU12788"/>
      <c r="CV12788"/>
      <c r="DB12788" s="8"/>
      <c r="DC12788" s="8"/>
      <c r="DM12788" s="8"/>
      <c r="ED12788" s="7"/>
      <c r="EE12788" s="7"/>
      <c r="EO12788" s="7"/>
    </row>
    <row r="12789" spans="4:145" ht="15" x14ac:dyDescent="0.25">
      <c r="D12789" s="7"/>
      <c r="E12789" s="7"/>
      <c r="F12789" s="7"/>
      <c r="G12789" s="7"/>
      <c r="H12789" s="7"/>
      <c r="S12789" s="17"/>
      <c r="T12789" s="8"/>
      <c r="V12789" s="8"/>
      <c r="AA12789" s="9"/>
      <c r="AT12789" s="8"/>
      <c r="CR12789"/>
      <c r="CS12789"/>
      <c r="CT12789"/>
      <c r="CU12789"/>
      <c r="CV12789"/>
      <c r="DB12789" s="8"/>
      <c r="DC12789" s="8"/>
      <c r="DM12789" s="8"/>
      <c r="ED12789" s="7"/>
      <c r="EE12789" s="7"/>
      <c r="EO12789" s="7"/>
    </row>
    <row r="12790" spans="4:145" ht="15" x14ac:dyDescent="0.25">
      <c r="D12790" s="7"/>
      <c r="E12790" s="7"/>
      <c r="F12790" s="7"/>
      <c r="G12790" s="7"/>
      <c r="H12790" s="7"/>
      <c r="S12790" s="17"/>
      <c r="T12790" s="8"/>
      <c r="V12790" s="8"/>
      <c r="AA12790" s="9"/>
      <c r="AT12790" s="8"/>
      <c r="CR12790"/>
      <c r="CS12790"/>
      <c r="CT12790"/>
      <c r="CU12790"/>
      <c r="CV12790"/>
      <c r="DB12790" s="8"/>
      <c r="DC12790" s="8"/>
      <c r="DM12790" s="8"/>
      <c r="ED12790" s="7"/>
      <c r="EE12790" s="7"/>
      <c r="EO12790" s="7"/>
    </row>
    <row r="12791" spans="4:145" ht="15" x14ac:dyDescent="0.25">
      <c r="D12791" s="7"/>
      <c r="E12791" s="7"/>
      <c r="F12791" s="7"/>
      <c r="G12791" s="7"/>
      <c r="H12791" s="7"/>
      <c r="S12791" s="17"/>
      <c r="T12791" s="8"/>
      <c r="V12791" s="8"/>
      <c r="AA12791" s="9"/>
      <c r="AT12791" s="8"/>
      <c r="CR12791"/>
      <c r="CS12791"/>
      <c r="CT12791"/>
      <c r="CU12791"/>
      <c r="CV12791"/>
      <c r="DB12791" s="8"/>
      <c r="DC12791" s="8"/>
      <c r="DM12791" s="8"/>
      <c r="ED12791" s="7"/>
      <c r="EE12791" s="7"/>
      <c r="EO12791" s="7"/>
    </row>
    <row r="12792" spans="4:145" ht="15" x14ac:dyDescent="0.25">
      <c r="D12792" s="7"/>
      <c r="E12792" s="7"/>
      <c r="F12792" s="7"/>
      <c r="G12792" s="7"/>
      <c r="H12792" s="7"/>
      <c r="S12792" s="17"/>
      <c r="T12792" s="8"/>
      <c r="V12792" s="8"/>
      <c r="AA12792" s="9"/>
      <c r="AT12792" s="8"/>
      <c r="CR12792"/>
      <c r="CS12792"/>
      <c r="CT12792"/>
      <c r="CU12792"/>
      <c r="CV12792"/>
      <c r="DB12792" s="8"/>
      <c r="DC12792" s="8"/>
      <c r="DM12792" s="8"/>
      <c r="ED12792" s="7"/>
      <c r="EE12792" s="7"/>
      <c r="EO12792" s="7"/>
    </row>
    <row r="12793" spans="4:145" ht="15" x14ac:dyDescent="0.25">
      <c r="D12793" s="7"/>
      <c r="E12793" s="7"/>
      <c r="F12793" s="7"/>
      <c r="G12793" s="7"/>
      <c r="H12793" s="7"/>
      <c r="S12793" s="17"/>
      <c r="T12793" s="8"/>
      <c r="V12793" s="8"/>
      <c r="AA12793" s="9"/>
      <c r="AT12793" s="8"/>
      <c r="CR12793"/>
      <c r="CS12793"/>
      <c r="CT12793"/>
      <c r="CU12793"/>
      <c r="CV12793"/>
      <c r="DB12793" s="8"/>
      <c r="DC12793" s="8"/>
      <c r="DM12793" s="8"/>
      <c r="ED12793" s="7"/>
      <c r="EE12793" s="7"/>
      <c r="EO12793" s="7"/>
    </row>
    <row r="12794" spans="4:145" ht="15" x14ac:dyDescent="0.25">
      <c r="D12794" s="7"/>
      <c r="E12794" s="7"/>
      <c r="F12794" s="7"/>
      <c r="G12794" s="7"/>
      <c r="H12794" s="7"/>
      <c r="S12794" s="17"/>
      <c r="T12794" s="8"/>
      <c r="V12794" s="8"/>
      <c r="AA12794" s="9"/>
      <c r="AT12794" s="8"/>
      <c r="CR12794"/>
      <c r="CS12794"/>
      <c r="CT12794"/>
      <c r="CU12794"/>
      <c r="CV12794"/>
      <c r="DB12794" s="8"/>
      <c r="DC12794" s="8"/>
      <c r="DM12794" s="8"/>
      <c r="ED12794" s="7"/>
      <c r="EE12794" s="7"/>
      <c r="EO12794" s="7"/>
    </row>
    <row r="12795" spans="4:145" ht="15" x14ac:dyDescent="0.25">
      <c r="D12795" s="7"/>
      <c r="E12795" s="7"/>
      <c r="F12795" s="7"/>
      <c r="G12795" s="7"/>
      <c r="H12795" s="7"/>
      <c r="S12795" s="17"/>
      <c r="T12795" s="8"/>
      <c r="V12795" s="8"/>
      <c r="AA12795" s="9"/>
      <c r="AT12795" s="8"/>
      <c r="CR12795"/>
      <c r="CS12795"/>
      <c r="CT12795"/>
      <c r="CU12795"/>
      <c r="CV12795"/>
      <c r="DB12795" s="8"/>
      <c r="DC12795" s="8"/>
      <c r="DM12795" s="8"/>
      <c r="ED12795" s="7"/>
      <c r="EE12795" s="7"/>
      <c r="EO12795" s="7"/>
    </row>
    <row r="12796" spans="4:145" ht="15" x14ac:dyDescent="0.25">
      <c r="D12796" s="7"/>
      <c r="E12796" s="7"/>
      <c r="F12796" s="7"/>
      <c r="G12796" s="7"/>
      <c r="H12796" s="7"/>
      <c r="S12796" s="17"/>
      <c r="T12796" s="8"/>
      <c r="V12796" s="8"/>
      <c r="AA12796" s="9"/>
      <c r="AT12796" s="8"/>
      <c r="CR12796"/>
      <c r="CS12796"/>
      <c r="CT12796"/>
      <c r="CU12796"/>
      <c r="CV12796"/>
      <c r="DB12796" s="8"/>
      <c r="DC12796" s="8"/>
      <c r="DM12796" s="8"/>
      <c r="ED12796" s="7"/>
      <c r="EE12796" s="7"/>
      <c r="EO12796" s="7"/>
    </row>
    <row r="12797" spans="4:145" ht="15" x14ac:dyDescent="0.25">
      <c r="D12797" s="7"/>
      <c r="E12797" s="7"/>
      <c r="F12797" s="7"/>
      <c r="G12797" s="7"/>
      <c r="H12797" s="7"/>
      <c r="S12797" s="17"/>
      <c r="T12797" s="8"/>
      <c r="V12797" s="8"/>
      <c r="AA12797" s="9"/>
      <c r="AT12797" s="8"/>
      <c r="CR12797"/>
      <c r="CS12797"/>
      <c r="CT12797"/>
      <c r="CU12797"/>
      <c r="CV12797"/>
      <c r="DB12797" s="8"/>
      <c r="DC12797" s="8"/>
      <c r="DM12797" s="8"/>
      <c r="ED12797" s="7"/>
      <c r="EE12797" s="7"/>
      <c r="EO12797" s="7"/>
    </row>
    <row r="12798" spans="4:145" ht="15" x14ac:dyDescent="0.25">
      <c r="D12798" s="7"/>
      <c r="E12798" s="7"/>
      <c r="F12798" s="7"/>
      <c r="G12798" s="7"/>
      <c r="H12798" s="7"/>
      <c r="S12798" s="17"/>
      <c r="T12798" s="8"/>
      <c r="V12798" s="8"/>
      <c r="AA12798" s="9"/>
      <c r="AT12798" s="8"/>
      <c r="CR12798"/>
      <c r="CS12798"/>
      <c r="CT12798"/>
      <c r="CU12798"/>
      <c r="CV12798"/>
      <c r="DB12798" s="8"/>
      <c r="DC12798" s="8"/>
      <c r="DM12798" s="8"/>
      <c r="ED12798" s="7"/>
      <c r="EE12798" s="7"/>
      <c r="EO12798" s="7"/>
    </row>
    <row r="12799" spans="4:145" ht="15" x14ac:dyDescent="0.25">
      <c r="D12799" s="7"/>
      <c r="E12799" s="7"/>
      <c r="F12799" s="7"/>
      <c r="G12799" s="7"/>
      <c r="H12799" s="7"/>
      <c r="S12799" s="17"/>
      <c r="T12799" s="8"/>
      <c r="V12799" s="8"/>
      <c r="AA12799" s="9"/>
      <c r="AT12799" s="8"/>
      <c r="CR12799"/>
      <c r="CS12799"/>
      <c r="CT12799"/>
      <c r="CU12799"/>
      <c r="CV12799"/>
      <c r="DB12799" s="8"/>
      <c r="DC12799" s="8"/>
      <c r="DM12799" s="8"/>
      <c r="ED12799" s="7"/>
      <c r="EE12799" s="7"/>
      <c r="EO12799" s="7"/>
    </row>
    <row r="12800" spans="4:145" ht="15" x14ac:dyDescent="0.25">
      <c r="D12800" s="7"/>
      <c r="E12800" s="7"/>
      <c r="F12800" s="7"/>
      <c r="G12800" s="7"/>
      <c r="H12800" s="7"/>
      <c r="S12800" s="17"/>
      <c r="T12800" s="8"/>
      <c r="V12800" s="8"/>
      <c r="AA12800" s="9"/>
      <c r="AT12800" s="8"/>
      <c r="CR12800"/>
      <c r="CS12800"/>
      <c r="CT12800"/>
      <c r="CU12800"/>
      <c r="CV12800"/>
      <c r="DB12800" s="8"/>
      <c r="DC12800" s="8"/>
      <c r="DM12800" s="8"/>
      <c r="ED12800" s="7"/>
      <c r="EE12800" s="7"/>
      <c r="EO12800" s="7"/>
    </row>
    <row r="12801" spans="4:145" ht="15" x14ac:dyDescent="0.25">
      <c r="D12801" s="7"/>
      <c r="E12801" s="7"/>
      <c r="F12801" s="7"/>
      <c r="G12801" s="7"/>
      <c r="H12801" s="7"/>
      <c r="S12801" s="17"/>
      <c r="T12801" s="8"/>
      <c r="V12801" s="8"/>
      <c r="AA12801" s="9"/>
      <c r="AT12801" s="8"/>
      <c r="CR12801"/>
      <c r="CS12801"/>
      <c r="CT12801"/>
      <c r="CU12801"/>
      <c r="CV12801"/>
      <c r="DB12801" s="8"/>
      <c r="DC12801" s="8"/>
      <c r="DM12801" s="8"/>
      <c r="ED12801" s="7"/>
      <c r="EE12801" s="7"/>
      <c r="EO12801" s="7"/>
    </row>
    <row r="12802" spans="4:145" ht="15" x14ac:dyDescent="0.25">
      <c r="D12802" s="7"/>
      <c r="E12802" s="7"/>
      <c r="F12802" s="7"/>
      <c r="G12802" s="7"/>
      <c r="H12802" s="7"/>
      <c r="S12802" s="17"/>
      <c r="T12802" s="8"/>
      <c r="V12802" s="8"/>
      <c r="AA12802" s="9"/>
      <c r="AT12802" s="8"/>
      <c r="CR12802"/>
      <c r="CS12802"/>
      <c r="CT12802"/>
      <c r="CU12802"/>
      <c r="CV12802"/>
      <c r="DB12802" s="8"/>
      <c r="DC12802" s="8"/>
      <c r="DM12802" s="8"/>
      <c r="ED12802" s="7"/>
      <c r="EE12802" s="7"/>
      <c r="EO12802" s="7"/>
    </row>
    <row r="12803" spans="4:145" ht="15" x14ac:dyDescent="0.25">
      <c r="D12803" s="7"/>
      <c r="E12803" s="7"/>
      <c r="F12803" s="7"/>
      <c r="G12803" s="7"/>
      <c r="H12803" s="7"/>
      <c r="S12803" s="17"/>
      <c r="T12803" s="8"/>
      <c r="V12803" s="8"/>
      <c r="AA12803" s="9"/>
      <c r="AT12803" s="8"/>
      <c r="CR12803"/>
      <c r="CS12803"/>
      <c r="CT12803"/>
      <c r="CU12803"/>
      <c r="CV12803"/>
      <c r="DB12803" s="8"/>
      <c r="DC12803" s="8"/>
      <c r="DM12803" s="8"/>
      <c r="ED12803" s="7"/>
      <c r="EE12803" s="7"/>
      <c r="EO12803" s="7"/>
    </row>
    <row r="12804" spans="4:145" ht="15" x14ac:dyDescent="0.25">
      <c r="D12804" s="7"/>
      <c r="E12804" s="7"/>
      <c r="F12804" s="7"/>
      <c r="G12804" s="7"/>
      <c r="H12804" s="7"/>
      <c r="S12804" s="17"/>
      <c r="T12804" s="8"/>
      <c r="V12804" s="8"/>
      <c r="AA12804" s="9"/>
      <c r="AT12804" s="8"/>
      <c r="CR12804"/>
      <c r="CS12804"/>
      <c r="CT12804"/>
      <c r="CU12804"/>
      <c r="CV12804"/>
      <c r="DB12804" s="8"/>
      <c r="DC12804" s="8"/>
      <c r="DM12804" s="8"/>
      <c r="ED12804" s="7"/>
      <c r="EE12804" s="7"/>
      <c r="EO12804" s="7"/>
    </row>
    <row r="12805" spans="4:145" ht="15" x14ac:dyDescent="0.25">
      <c r="D12805" s="7"/>
      <c r="E12805" s="7"/>
      <c r="F12805" s="7"/>
      <c r="G12805" s="7"/>
      <c r="H12805" s="7"/>
      <c r="S12805" s="17"/>
      <c r="T12805" s="8"/>
      <c r="V12805" s="8"/>
      <c r="AA12805" s="9"/>
      <c r="AT12805" s="8"/>
      <c r="CR12805"/>
      <c r="CS12805"/>
      <c r="CT12805"/>
      <c r="CU12805"/>
      <c r="CV12805"/>
      <c r="DB12805" s="8"/>
      <c r="DC12805" s="8"/>
      <c r="DM12805" s="8"/>
      <c r="ED12805" s="7"/>
      <c r="EE12805" s="7"/>
      <c r="EO12805" s="7"/>
    </row>
    <row r="12806" spans="4:145" ht="15" x14ac:dyDescent="0.25">
      <c r="D12806" s="7"/>
      <c r="E12806" s="7"/>
      <c r="F12806" s="7"/>
      <c r="G12806" s="7"/>
      <c r="H12806" s="7"/>
      <c r="S12806" s="17"/>
      <c r="T12806" s="8"/>
      <c r="V12806" s="8"/>
      <c r="AA12806" s="9"/>
      <c r="AT12806" s="8"/>
      <c r="CR12806"/>
      <c r="CS12806"/>
      <c r="CT12806"/>
      <c r="CU12806"/>
      <c r="CV12806"/>
      <c r="DB12806" s="8"/>
      <c r="DC12806" s="8"/>
      <c r="DM12806" s="8"/>
      <c r="ED12806" s="7"/>
      <c r="EE12806" s="7"/>
      <c r="EO12806" s="7"/>
    </row>
    <row r="12807" spans="4:145" ht="15" x14ac:dyDescent="0.25">
      <c r="D12807" s="7"/>
      <c r="E12807" s="7"/>
      <c r="F12807" s="7"/>
      <c r="G12807" s="7"/>
      <c r="H12807" s="7"/>
      <c r="S12807" s="17"/>
      <c r="T12807" s="8"/>
      <c r="V12807" s="8"/>
      <c r="AA12807" s="9"/>
      <c r="AT12807" s="8"/>
      <c r="CR12807"/>
      <c r="CS12807"/>
      <c r="CT12807"/>
      <c r="CU12807"/>
      <c r="CV12807"/>
      <c r="DB12807" s="8"/>
      <c r="DC12807" s="8"/>
      <c r="DM12807" s="8"/>
      <c r="ED12807" s="7"/>
      <c r="EE12807" s="7"/>
      <c r="EO12807" s="7"/>
    </row>
    <row r="12808" spans="4:145" ht="15" x14ac:dyDescent="0.25">
      <c r="D12808" s="7"/>
      <c r="E12808" s="7"/>
      <c r="F12808" s="7"/>
      <c r="G12808" s="7"/>
      <c r="H12808" s="7"/>
      <c r="S12808" s="17"/>
      <c r="T12808" s="8"/>
      <c r="V12808" s="8"/>
      <c r="AA12808" s="9"/>
      <c r="AT12808" s="8"/>
      <c r="CR12808"/>
      <c r="CS12808"/>
      <c r="CT12808"/>
      <c r="CU12808"/>
      <c r="CV12808"/>
      <c r="DB12808" s="8"/>
      <c r="DC12808" s="8"/>
      <c r="DM12808" s="8"/>
      <c r="ED12808" s="7"/>
      <c r="EE12808" s="7"/>
      <c r="EO12808" s="7"/>
    </row>
    <row r="12809" spans="4:145" ht="15" x14ac:dyDescent="0.25">
      <c r="D12809" s="7"/>
      <c r="E12809" s="7"/>
      <c r="F12809" s="7"/>
      <c r="G12809" s="7"/>
      <c r="H12809" s="7"/>
      <c r="S12809" s="17"/>
      <c r="T12809" s="8"/>
      <c r="V12809" s="8"/>
      <c r="AA12809" s="9"/>
      <c r="AT12809" s="8"/>
      <c r="CR12809"/>
      <c r="CS12809"/>
      <c r="CT12809"/>
      <c r="CU12809"/>
      <c r="CV12809"/>
      <c r="DB12809" s="8"/>
      <c r="DC12809" s="8"/>
      <c r="DM12809" s="8"/>
      <c r="ED12809" s="7"/>
      <c r="EE12809" s="7"/>
      <c r="EO12809" s="7"/>
    </row>
    <row r="12810" spans="4:145" ht="15" x14ac:dyDescent="0.25">
      <c r="D12810" s="7"/>
      <c r="E12810" s="7"/>
      <c r="F12810" s="7"/>
      <c r="G12810" s="7"/>
      <c r="H12810" s="7"/>
      <c r="S12810" s="17"/>
      <c r="T12810" s="8"/>
      <c r="V12810" s="8"/>
      <c r="AA12810" s="9"/>
      <c r="AT12810" s="8"/>
      <c r="CR12810"/>
      <c r="CS12810"/>
      <c r="CT12810"/>
      <c r="CU12810"/>
      <c r="CV12810"/>
      <c r="DB12810" s="8"/>
      <c r="DC12810" s="8"/>
      <c r="DM12810" s="8"/>
      <c r="ED12810" s="7"/>
      <c r="EE12810" s="7"/>
      <c r="EO12810" s="7"/>
    </row>
    <row r="12811" spans="4:145" ht="15" x14ac:dyDescent="0.25">
      <c r="D12811" s="7"/>
      <c r="E12811" s="7"/>
      <c r="F12811" s="7"/>
      <c r="G12811" s="7"/>
      <c r="H12811" s="7"/>
      <c r="S12811" s="17"/>
      <c r="T12811" s="8"/>
      <c r="V12811" s="8"/>
      <c r="AA12811" s="9"/>
      <c r="AT12811" s="8"/>
      <c r="CR12811"/>
      <c r="CS12811"/>
      <c r="CT12811"/>
      <c r="CU12811"/>
      <c r="CV12811"/>
      <c r="DB12811" s="8"/>
      <c r="DC12811" s="8"/>
      <c r="DM12811" s="8"/>
      <c r="ED12811" s="7"/>
      <c r="EE12811" s="7"/>
      <c r="EO12811" s="7"/>
    </row>
    <row r="12812" spans="4:145" ht="15" x14ac:dyDescent="0.25">
      <c r="D12812" s="7"/>
      <c r="E12812" s="7"/>
      <c r="F12812" s="7"/>
      <c r="G12812" s="7"/>
      <c r="H12812" s="7"/>
      <c r="S12812" s="17"/>
      <c r="T12812" s="8"/>
      <c r="V12812" s="8"/>
      <c r="AA12812" s="9"/>
      <c r="AT12812" s="8"/>
      <c r="CR12812"/>
      <c r="CS12812"/>
      <c r="CT12812"/>
      <c r="CU12812"/>
      <c r="CV12812"/>
      <c r="DB12812" s="8"/>
      <c r="DC12812" s="8"/>
      <c r="DM12812" s="8"/>
      <c r="ED12812" s="7"/>
      <c r="EE12812" s="7"/>
      <c r="EO12812" s="7"/>
    </row>
    <row r="12813" spans="4:145" ht="15" x14ac:dyDescent="0.25">
      <c r="D12813" s="7"/>
      <c r="E12813" s="7"/>
      <c r="F12813" s="7"/>
      <c r="G12813" s="7"/>
      <c r="H12813" s="7"/>
      <c r="S12813" s="17"/>
      <c r="T12813" s="8"/>
      <c r="V12813" s="8"/>
      <c r="AA12813" s="9"/>
      <c r="AT12813" s="8"/>
      <c r="CR12813"/>
      <c r="CS12813"/>
      <c r="CT12813"/>
      <c r="CU12813"/>
      <c r="CV12813"/>
      <c r="DB12813" s="8"/>
      <c r="DC12813" s="8"/>
      <c r="DM12813" s="8"/>
      <c r="ED12813" s="7"/>
      <c r="EE12813" s="7"/>
      <c r="EO12813" s="7"/>
    </row>
    <row r="12814" spans="4:145" ht="15" x14ac:dyDescent="0.25">
      <c r="D12814" s="7"/>
      <c r="E12814" s="7"/>
      <c r="F12814" s="7"/>
      <c r="G12814" s="7"/>
      <c r="H12814" s="7"/>
      <c r="S12814" s="17"/>
      <c r="T12814" s="8"/>
      <c r="V12814" s="8"/>
      <c r="AA12814" s="9"/>
      <c r="AT12814" s="8"/>
      <c r="CR12814"/>
      <c r="CS12814"/>
      <c r="CT12814"/>
      <c r="CU12814"/>
      <c r="CV12814"/>
      <c r="DB12814" s="8"/>
      <c r="DC12814" s="8"/>
      <c r="DM12814" s="8"/>
      <c r="ED12814" s="7"/>
      <c r="EE12814" s="7"/>
      <c r="EO12814" s="7"/>
    </row>
    <row r="12815" spans="4:145" ht="15" x14ac:dyDescent="0.25">
      <c r="D12815" s="7"/>
      <c r="E12815" s="7"/>
      <c r="F12815" s="7"/>
      <c r="G12815" s="7"/>
      <c r="H12815" s="7"/>
      <c r="S12815" s="17"/>
      <c r="T12815" s="8"/>
      <c r="V12815" s="8"/>
      <c r="AA12815" s="9"/>
      <c r="AT12815" s="8"/>
      <c r="CR12815"/>
      <c r="CS12815"/>
      <c r="CT12815"/>
      <c r="CU12815"/>
      <c r="CV12815"/>
      <c r="DB12815" s="8"/>
      <c r="DC12815" s="8"/>
      <c r="DM12815" s="8"/>
      <c r="ED12815" s="7"/>
      <c r="EE12815" s="7"/>
      <c r="EO12815" s="7"/>
    </row>
    <row r="12816" spans="4:145" ht="15" x14ac:dyDescent="0.25">
      <c r="D12816" s="7"/>
      <c r="E12816" s="7"/>
      <c r="F12816" s="7"/>
      <c r="G12816" s="7"/>
      <c r="H12816" s="7"/>
      <c r="S12816" s="17"/>
      <c r="T12816" s="8"/>
      <c r="V12816" s="8"/>
      <c r="AA12816" s="9"/>
      <c r="AT12816" s="8"/>
      <c r="CR12816"/>
      <c r="CS12816"/>
      <c r="CT12816"/>
      <c r="CU12816"/>
      <c r="CV12816"/>
      <c r="DB12816" s="8"/>
      <c r="DC12816" s="8"/>
      <c r="DM12816" s="8"/>
      <c r="ED12816" s="7"/>
      <c r="EE12816" s="7"/>
      <c r="EO12816" s="7"/>
    </row>
    <row r="12817" spans="4:145" ht="15" x14ac:dyDescent="0.25">
      <c r="D12817" s="7"/>
      <c r="E12817" s="7"/>
      <c r="F12817" s="7"/>
      <c r="G12817" s="7"/>
      <c r="H12817" s="7"/>
      <c r="S12817" s="17"/>
      <c r="T12817" s="8"/>
      <c r="V12817" s="8"/>
      <c r="AA12817" s="9"/>
      <c r="AT12817" s="8"/>
      <c r="CR12817"/>
      <c r="CS12817"/>
      <c r="CT12817"/>
      <c r="CU12817"/>
      <c r="CV12817"/>
      <c r="DB12817" s="8"/>
      <c r="DC12817" s="8"/>
      <c r="DM12817" s="8"/>
      <c r="ED12817" s="7"/>
      <c r="EE12817" s="7"/>
      <c r="EO12817" s="7"/>
    </row>
    <row r="12818" spans="4:145" ht="15" x14ac:dyDescent="0.25">
      <c r="D12818" s="7"/>
      <c r="E12818" s="7"/>
      <c r="F12818" s="7"/>
      <c r="G12818" s="7"/>
      <c r="H12818" s="7"/>
      <c r="S12818" s="17"/>
      <c r="T12818" s="8"/>
      <c r="V12818" s="8"/>
      <c r="AA12818" s="9"/>
      <c r="AT12818" s="8"/>
      <c r="CR12818"/>
      <c r="CS12818"/>
      <c r="CT12818"/>
      <c r="CU12818"/>
      <c r="CV12818"/>
      <c r="DB12818" s="8"/>
      <c r="DC12818" s="8"/>
      <c r="DM12818" s="8"/>
      <c r="ED12818" s="7"/>
      <c r="EE12818" s="7"/>
      <c r="EO12818" s="7"/>
    </row>
    <row r="12819" spans="4:145" ht="15" x14ac:dyDescent="0.25">
      <c r="D12819" s="7"/>
      <c r="E12819" s="7"/>
      <c r="F12819" s="7"/>
      <c r="G12819" s="7"/>
      <c r="H12819" s="7"/>
      <c r="S12819" s="17"/>
      <c r="T12819" s="8"/>
      <c r="V12819" s="8"/>
      <c r="AA12819" s="9"/>
      <c r="AT12819" s="8"/>
      <c r="CR12819"/>
      <c r="CS12819"/>
      <c r="CT12819"/>
      <c r="CU12819"/>
      <c r="CV12819"/>
      <c r="DB12819" s="8"/>
      <c r="DC12819" s="8"/>
      <c r="DM12819" s="8"/>
      <c r="ED12819" s="7"/>
      <c r="EE12819" s="7"/>
      <c r="EO12819" s="7"/>
    </row>
    <row r="12820" spans="4:145" ht="15" x14ac:dyDescent="0.25">
      <c r="D12820" s="7"/>
      <c r="E12820" s="7"/>
      <c r="F12820" s="7"/>
      <c r="G12820" s="7"/>
      <c r="H12820" s="7"/>
      <c r="S12820" s="17"/>
      <c r="T12820" s="8"/>
      <c r="V12820" s="8"/>
      <c r="AA12820" s="9"/>
      <c r="AT12820" s="8"/>
      <c r="CR12820"/>
      <c r="CS12820"/>
      <c r="CT12820"/>
      <c r="CU12820"/>
      <c r="CV12820"/>
      <c r="DB12820" s="8"/>
      <c r="DC12820" s="8"/>
      <c r="DM12820" s="8"/>
      <c r="ED12820" s="7"/>
      <c r="EE12820" s="7"/>
      <c r="EO12820" s="7"/>
    </row>
    <row r="12821" spans="4:145" ht="15" x14ac:dyDescent="0.25">
      <c r="D12821" s="7"/>
      <c r="E12821" s="7"/>
      <c r="F12821" s="7"/>
      <c r="G12821" s="7"/>
      <c r="H12821" s="7"/>
      <c r="S12821" s="17"/>
      <c r="T12821" s="8"/>
      <c r="V12821" s="8"/>
      <c r="AA12821" s="9"/>
      <c r="AT12821" s="8"/>
      <c r="CR12821"/>
      <c r="CS12821"/>
      <c r="CT12821"/>
      <c r="CU12821"/>
      <c r="CV12821"/>
      <c r="DB12821" s="8"/>
      <c r="DC12821" s="8"/>
      <c r="DM12821" s="8"/>
      <c r="ED12821" s="7"/>
      <c r="EE12821" s="7"/>
      <c r="EO12821" s="7"/>
    </row>
    <row r="12822" spans="4:145" ht="15" x14ac:dyDescent="0.25">
      <c r="D12822" s="7"/>
      <c r="E12822" s="7"/>
      <c r="F12822" s="7"/>
      <c r="G12822" s="7"/>
      <c r="H12822" s="7"/>
      <c r="S12822" s="17"/>
      <c r="T12822" s="8"/>
      <c r="V12822" s="8"/>
      <c r="AA12822" s="9"/>
      <c r="AT12822" s="8"/>
      <c r="CR12822"/>
      <c r="CS12822"/>
      <c r="CT12822"/>
      <c r="CU12822"/>
      <c r="CV12822"/>
      <c r="DB12822" s="8"/>
      <c r="DC12822" s="8"/>
      <c r="DM12822" s="8"/>
      <c r="ED12822" s="7"/>
      <c r="EE12822" s="7"/>
      <c r="EO12822" s="7"/>
    </row>
    <row r="12823" spans="4:145" ht="15" x14ac:dyDescent="0.25">
      <c r="D12823" s="7"/>
      <c r="E12823" s="7"/>
      <c r="F12823" s="7"/>
      <c r="G12823" s="7"/>
      <c r="H12823" s="7"/>
      <c r="S12823" s="17"/>
      <c r="T12823" s="8"/>
      <c r="V12823" s="8"/>
      <c r="AA12823" s="9"/>
      <c r="AT12823" s="8"/>
      <c r="CR12823"/>
      <c r="CS12823"/>
      <c r="CT12823"/>
      <c r="CU12823"/>
      <c r="CV12823"/>
      <c r="DB12823" s="8"/>
      <c r="DC12823" s="8"/>
      <c r="DM12823" s="8"/>
      <c r="ED12823" s="7"/>
      <c r="EE12823" s="7"/>
      <c r="EO12823" s="7"/>
    </row>
    <row r="12824" spans="4:145" ht="15" x14ac:dyDescent="0.25">
      <c r="D12824" s="7"/>
      <c r="E12824" s="7"/>
      <c r="F12824" s="7"/>
      <c r="G12824" s="7"/>
      <c r="H12824" s="7"/>
      <c r="S12824" s="17"/>
      <c r="T12824" s="8"/>
      <c r="V12824" s="8"/>
      <c r="AA12824" s="9"/>
      <c r="AT12824" s="8"/>
      <c r="CR12824"/>
      <c r="CS12824"/>
      <c r="CT12824"/>
      <c r="CU12824"/>
      <c r="CV12824"/>
      <c r="DB12824" s="8"/>
      <c r="DC12824" s="8"/>
      <c r="DM12824" s="8"/>
      <c r="ED12824" s="7"/>
      <c r="EE12824" s="7"/>
      <c r="EO12824" s="7"/>
    </row>
    <row r="12825" spans="4:145" ht="15" x14ac:dyDescent="0.25">
      <c r="D12825" s="7"/>
      <c r="E12825" s="7"/>
      <c r="F12825" s="7"/>
      <c r="G12825" s="7"/>
      <c r="H12825" s="7"/>
      <c r="S12825" s="17"/>
      <c r="T12825" s="8"/>
      <c r="V12825" s="8"/>
      <c r="AA12825" s="9"/>
      <c r="AT12825" s="8"/>
      <c r="CR12825"/>
      <c r="CS12825"/>
      <c r="CT12825"/>
      <c r="CU12825"/>
      <c r="CV12825"/>
      <c r="DB12825" s="8"/>
      <c r="DC12825" s="8"/>
      <c r="DM12825" s="8"/>
      <c r="ED12825" s="7"/>
      <c r="EE12825" s="7"/>
      <c r="EO12825" s="7"/>
    </row>
    <row r="12826" spans="4:145" ht="15" x14ac:dyDescent="0.25">
      <c r="D12826" s="7"/>
      <c r="E12826" s="7"/>
      <c r="F12826" s="7"/>
      <c r="G12826" s="7"/>
      <c r="H12826" s="7"/>
      <c r="S12826" s="17"/>
      <c r="T12826" s="8"/>
      <c r="V12826" s="8"/>
      <c r="AA12826" s="9"/>
      <c r="AT12826" s="8"/>
      <c r="CR12826"/>
      <c r="CS12826"/>
      <c r="CT12826"/>
      <c r="CU12826"/>
      <c r="CV12826"/>
      <c r="DB12826" s="8"/>
      <c r="DC12826" s="8"/>
      <c r="DM12826" s="8"/>
      <c r="ED12826" s="7"/>
      <c r="EE12826" s="7"/>
      <c r="EO12826" s="7"/>
    </row>
    <row r="12827" spans="4:145" ht="15" x14ac:dyDescent="0.25">
      <c r="D12827" s="7"/>
      <c r="E12827" s="7"/>
      <c r="F12827" s="7"/>
      <c r="G12827" s="7"/>
      <c r="H12827" s="7"/>
      <c r="S12827" s="17"/>
      <c r="T12827" s="8"/>
      <c r="V12827" s="8"/>
      <c r="AA12827" s="9"/>
      <c r="AT12827" s="8"/>
      <c r="CR12827"/>
      <c r="CS12827"/>
      <c r="CT12827"/>
      <c r="CU12827"/>
      <c r="CV12827"/>
      <c r="DB12827" s="8"/>
      <c r="DC12827" s="8"/>
      <c r="DM12827" s="8"/>
      <c r="ED12827" s="7"/>
      <c r="EE12827" s="7"/>
      <c r="EO12827" s="7"/>
    </row>
    <row r="12828" spans="4:145" ht="15" x14ac:dyDescent="0.25">
      <c r="D12828" s="7"/>
      <c r="E12828" s="7"/>
      <c r="F12828" s="7"/>
      <c r="G12828" s="7"/>
      <c r="H12828" s="7"/>
      <c r="S12828" s="17"/>
      <c r="T12828" s="8"/>
      <c r="V12828" s="8"/>
      <c r="AA12828" s="9"/>
      <c r="AT12828" s="8"/>
      <c r="CR12828"/>
      <c r="CS12828"/>
      <c r="CT12828"/>
      <c r="CU12828"/>
      <c r="CV12828"/>
      <c r="DB12828" s="8"/>
      <c r="DC12828" s="8"/>
      <c r="DM12828" s="8"/>
      <c r="ED12828" s="7"/>
      <c r="EE12828" s="7"/>
      <c r="EO12828" s="7"/>
    </row>
    <row r="12829" spans="4:145" ht="15" x14ac:dyDescent="0.25">
      <c r="D12829" s="7"/>
      <c r="E12829" s="7"/>
      <c r="F12829" s="7"/>
      <c r="G12829" s="7"/>
      <c r="H12829" s="7"/>
      <c r="S12829" s="17"/>
      <c r="T12829" s="8"/>
      <c r="V12829" s="8"/>
      <c r="AA12829" s="9"/>
      <c r="AT12829" s="8"/>
      <c r="CR12829"/>
      <c r="CS12829"/>
      <c r="CT12829"/>
      <c r="CU12829"/>
      <c r="CV12829"/>
      <c r="DB12829" s="8"/>
      <c r="DC12829" s="8"/>
      <c r="DM12829" s="8"/>
      <c r="ED12829" s="7"/>
      <c r="EE12829" s="7"/>
      <c r="EO12829" s="7"/>
    </row>
    <row r="12830" spans="4:145" ht="15" x14ac:dyDescent="0.25">
      <c r="D12830" s="7"/>
      <c r="E12830" s="7"/>
      <c r="F12830" s="7"/>
      <c r="G12830" s="7"/>
      <c r="H12830" s="7"/>
      <c r="S12830" s="17"/>
      <c r="T12830" s="8"/>
      <c r="V12830" s="8"/>
      <c r="AA12830" s="9"/>
      <c r="AT12830" s="8"/>
      <c r="CR12830"/>
      <c r="CS12830"/>
      <c r="CT12830"/>
      <c r="CU12830"/>
      <c r="CV12830"/>
      <c r="DB12830" s="8"/>
      <c r="DC12830" s="8"/>
      <c r="DM12830" s="8"/>
      <c r="ED12830" s="7"/>
      <c r="EE12830" s="7"/>
      <c r="EO12830" s="7"/>
    </row>
    <row r="12831" spans="4:145" ht="15" x14ac:dyDescent="0.25">
      <c r="D12831" s="7"/>
      <c r="E12831" s="7"/>
      <c r="F12831" s="7"/>
      <c r="G12831" s="7"/>
      <c r="H12831" s="7"/>
      <c r="S12831" s="17"/>
      <c r="T12831" s="8"/>
      <c r="V12831" s="8"/>
      <c r="AA12831" s="9"/>
      <c r="AT12831" s="8"/>
      <c r="CR12831"/>
      <c r="CS12831"/>
      <c r="CT12831"/>
      <c r="CU12831"/>
      <c r="CV12831"/>
      <c r="DB12831" s="8"/>
      <c r="DC12831" s="8"/>
      <c r="DM12831" s="8"/>
      <c r="ED12831" s="7"/>
      <c r="EE12831" s="7"/>
      <c r="EO12831" s="7"/>
    </row>
    <row r="12832" spans="4:145" ht="15" x14ac:dyDescent="0.25">
      <c r="D12832" s="7"/>
      <c r="E12832" s="7"/>
      <c r="F12832" s="7"/>
      <c r="G12832" s="7"/>
      <c r="H12832" s="7"/>
      <c r="S12832" s="17"/>
      <c r="T12832" s="8"/>
      <c r="V12832" s="8"/>
      <c r="AA12832" s="9"/>
      <c r="AT12832" s="8"/>
      <c r="CR12832"/>
      <c r="CS12832"/>
      <c r="CT12832"/>
      <c r="CU12832"/>
      <c r="CV12832"/>
      <c r="DB12832" s="8"/>
      <c r="DC12832" s="8"/>
      <c r="DM12832" s="8"/>
      <c r="ED12832" s="7"/>
      <c r="EE12832" s="7"/>
      <c r="EO12832" s="7"/>
    </row>
    <row r="12833" spans="4:145" ht="15" x14ac:dyDescent="0.25">
      <c r="D12833" s="7"/>
      <c r="E12833" s="7"/>
      <c r="F12833" s="7"/>
      <c r="G12833" s="7"/>
      <c r="H12833" s="7"/>
      <c r="S12833" s="17"/>
      <c r="T12833" s="8"/>
      <c r="V12833" s="8"/>
      <c r="AA12833" s="9"/>
      <c r="AT12833" s="8"/>
      <c r="CR12833"/>
      <c r="CS12833"/>
      <c r="CT12833"/>
      <c r="CU12833"/>
      <c r="CV12833"/>
      <c r="DB12833" s="8"/>
      <c r="DC12833" s="8"/>
      <c r="DM12833" s="8"/>
      <c r="ED12833" s="7"/>
      <c r="EE12833" s="7"/>
      <c r="EO12833" s="7"/>
    </row>
    <row r="12834" spans="4:145" ht="15" x14ac:dyDescent="0.25">
      <c r="D12834" s="7"/>
      <c r="E12834" s="7"/>
      <c r="F12834" s="7"/>
      <c r="G12834" s="7"/>
      <c r="H12834" s="7"/>
      <c r="S12834" s="17"/>
      <c r="T12834" s="8"/>
      <c r="V12834" s="8"/>
      <c r="AA12834" s="9"/>
      <c r="AT12834" s="8"/>
      <c r="CR12834"/>
      <c r="CS12834"/>
      <c r="CT12834"/>
      <c r="CU12834"/>
      <c r="CV12834"/>
      <c r="DB12834" s="8"/>
      <c r="DC12834" s="8"/>
      <c r="DM12834" s="8"/>
      <c r="ED12834" s="7"/>
      <c r="EE12834" s="7"/>
      <c r="EO12834" s="7"/>
    </row>
    <row r="12835" spans="4:145" ht="15" x14ac:dyDescent="0.25">
      <c r="D12835" s="7"/>
      <c r="E12835" s="7"/>
      <c r="F12835" s="7"/>
      <c r="G12835" s="7"/>
      <c r="H12835" s="7"/>
      <c r="S12835" s="17"/>
      <c r="T12835" s="8"/>
      <c r="V12835" s="8"/>
      <c r="AA12835" s="9"/>
      <c r="AT12835" s="8"/>
      <c r="CR12835"/>
      <c r="CS12835"/>
      <c r="CT12835"/>
      <c r="CU12835"/>
      <c r="CV12835"/>
      <c r="DB12835" s="8"/>
      <c r="DC12835" s="8"/>
      <c r="DM12835" s="8"/>
      <c r="ED12835" s="7"/>
      <c r="EE12835" s="7"/>
      <c r="EO12835" s="7"/>
    </row>
    <row r="12836" spans="4:145" ht="15" x14ac:dyDescent="0.25">
      <c r="D12836" s="7"/>
      <c r="E12836" s="7"/>
      <c r="F12836" s="7"/>
      <c r="G12836" s="7"/>
      <c r="H12836" s="7"/>
      <c r="S12836" s="17"/>
      <c r="T12836" s="8"/>
      <c r="V12836" s="8"/>
      <c r="AA12836" s="9"/>
      <c r="AT12836" s="8"/>
      <c r="CR12836"/>
      <c r="CS12836"/>
      <c r="CT12836"/>
      <c r="CU12836"/>
      <c r="CV12836"/>
      <c r="DB12836" s="8"/>
      <c r="DC12836" s="8"/>
      <c r="DM12836" s="8"/>
      <c r="ED12836" s="7"/>
      <c r="EE12836" s="7"/>
      <c r="EO12836" s="7"/>
    </row>
    <row r="12837" spans="4:145" ht="15" x14ac:dyDescent="0.25">
      <c r="D12837" s="7"/>
      <c r="E12837" s="7"/>
      <c r="F12837" s="7"/>
      <c r="G12837" s="7"/>
      <c r="H12837" s="7"/>
      <c r="S12837" s="17"/>
      <c r="T12837" s="8"/>
      <c r="V12837" s="8"/>
      <c r="AA12837" s="9"/>
      <c r="AT12837" s="8"/>
      <c r="CR12837"/>
      <c r="CS12837"/>
      <c r="CT12837"/>
      <c r="CU12837"/>
      <c r="CV12837"/>
      <c r="DB12837" s="8"/>
      <c r="DC12837" s="8"/>
      <c r="DM12837" s="8"/>
      <c r="ED12837" s="7"/>
      <c r="EE12837" s="7"/>
      <c r="EO12837" s="7"/>
    </row>
    <row r="12838" spans="4:145" ht="15" x14ac:dyDescent="0.25">
      <c r="D12838" s="7"/>
      <c r="E12838" s="7"/>
      <c r="F12838" s="7"/>
      <c r="G12838" s="7"/>
      <c r="H12838" s="7"/>
      <c r="S12838" s="17"/>
      <c r="T12838" s="8"/>
      <c r="V12838" s="8"/>
      <c r="AA12838" s="9"/>
      <c r="AT12838" s="8"/>
      <c r="CR12838"/>
      <c r="CS12838"/>
      <c r="CT12838"/>
      <c r="CU12838"/>
      <c r="CV12838"/>
      <c r="DB12838" s="8"/>
      <c r="DC12838" s="8"/>
      <c r="DM12838" s="8"/>
      <c r="ED12838" s="7"/>
      <c r="EE12838" s="7"/>
      <c r="EO12838" s="7"/>
    </row>
    <row r="12839" spans="4:145" ht="15" x14ac:dyDescent="0.25">
      <c r="D12839" s="7"/>
      <c r="E12839" s="7"/>
      <c r="F12839" s="7"/>
      <c r="G12839" s="7"/>
      <c r="H12839" s="7"/>
      <c r="S12839" s="17"/>
      <c r="T12839" s="8"/>
      <c r="V12839" s="8"/>
      <c r="AA12839" s="9"/>
      <c r="AT12839" s="8"/>
      <c r="CR12839"/>
      <c r="CS12839"/>
      <c r="CT12839"/>
      <c r="CU12839"/>
      <c r="CV12839"/>
      <c r="DB12839" s="8"/>
      <c r="DC12839" s="8"/>
      <c r="DM12839" s="8"/>
      <c r="ED12839" s="7"/>
      <c r="EE12839" s="7"/>
      <c r="EO12839" s="7"/>
    </row>
    <row r="12840" spans="4:145" ht="15" x14ac:dyDescent="0.25">
      <c r="D12840" s="7"/>
      <c r="E12840" s="7"/>
      <c r="F12840" s="7"/>
      <c r="G12840" s="7"/>
      <c r="H12840" s="7"/>
      <c r="S12840" s="17"/>
      <c r="T12840" s="8"/>
      <c r="V12840" s="8"/>
      <c r="AA12840" s="9"/>
      <c r="AT12840" s="8"/>
      <c r="CR12840"/>
      <c r="CS12840"/>
      <c r="CT12840"/>
      <c r="CU12840"/>
      <c r="CV12840"/>
      <c r="DB12840" s="8"/>
      <c r="DC12840" s="8"/>
      <c r="DM12840" s="8"/>
      <c r="ED12840" s="7"/>
      <c r="EE12840" s="7"/>
      <c r="EO12840" s="7"/>
    </row>
    <row r="12841" spans="4:145" ht="15" x14ac:dyDescent="0.25">
      <c r="D12841" s="7"/>
      <c r="E12841" s="7"/>
      <c r="F12841" s="7"/>
      <c r="G12841" s="7"/>
      <c r="H12841" s="7"/>
      <c r="S12841" s="17"/>
      <c r="T12841" s="8"/>
      <c r="V12841" s="8"/>
      <c r="AA12841" s="9"/>
      <c r="AT12841" s="8"/>
      <c r="CR12841"/>
      <c r="CS12841"/>
      <c r="CT12841"/>
      <c r="CU12841"/>
      <c r="CV12841"/>
      <c r="DB12841" s="8"/>
      <c r="DC12841" s="8"/>
      <c r="DM12841" s="8"/>
      <c r="ED12841" s="7"/>
      <c r="EE12841" s="7"/>
      <c r="EO12841" s="7"/>
    </row>
    <row r="12842" spans="4:145" ht="15" x14ac:dyDescent="0.25">
      <c r="D12842" s="7"/>
      <c r="E12842" s="7"/>
      <c r="F12842" s="7"/>
      <c r="G12842" s="7"/>
      <c r="H12842" s="7"/>
      <c r="S12842" s="17"/>
      <c r="T12842" s="8"/>
      <c r="V12842" s="8"/>
      <c r="AA12842" s="9"/>
      <c r="AT12842" s="8"/>
      <c r="CR12842"/>
      <c r="CS12842"/>
      <c r="CT12842"/>
      <c r="CU12842"/>
      <c r="CV12842"/>
      <c r="DB12842" s="8"/>
      <c r="DC12842" s="8"/>
      <c r="DM12842" s="8"/>
      <c r="ED12842" s="7"/>
      <c r="EE12842" s="7"/>
      <c r="EO12842" s="7"/>
    </row>
    <row r="12843" spans="4:145" ht="15" x14ac:dyDescent="0.25">
      <c r="D12843" s="7"/>
      <c r="E12843" s="7"/>
      <c r="F12843" s="7"/>
      <c r="G12843" s="7"/>
      <c r="H12843" s="7"/>
      <c r="S12843" s="17"/>
      <c r="T12843" s="8"/>
      <c r="V12843" s="8"/>
      <c r="AA12843" s="9"/>
      <c r="AT12843" s="8"/>
      <c r="CR12843"/>
      <c r="CS12843"/>
      <c r="CT12843"/>
      <c r="CU12843"/>
      <c r="CV12843"/>
      <c r="DB12843" s="8"/>
      <c r="DC12843" s="8"/>
      <c r="DM12843" s="8"/>
      <c r="ED12843" s="7"/>
      <c r="EE12843" s="7"/>
      <c r="EO12843" s="7"/>
    </row>
    <row r="12844" spans="4:145" ht="15" x14ac:dyDescent="0.25">
      <c r="D12844" s="7"/>
      <c r="E12844" s="7"/>
      <c r="F12844" s="7"/>
      <c r="G12844" s="7"/>
      <c r="H12844" s="7"/>
      <c r="S12844" s="17"/>
      <c r="T12844" s="8"/>
      <c r="V12844" s="8"/>
      <c r="AA12844" s="9"/>
      <c r="AT12844" s="8"/>
      <c r="CR12844"/>
      <c r="CS12844"/>
      <c r="CT12844"/>
      <c r="CU12844"/>
      <c r="CV12844"/>
      <c r="DB12844" s="8"/>
      <c r="DC12844" s="8"/>
      <c r="DM12844" s="8"/>
      <c r="ED12844" s="7"/>
      <c r="EE12844" s="7"/>
      <c r="EO12844" s="7"/>
    </row>
    <row r="12845" spans="4:145" ht="15" x14ac:dyDescent="0.25">
      <c r="D12845" s="7"/>
      <c r="E12845" s="7"/>
      <c r="F12845" s="7"/>
      <c r="G12845" s="7"/>
      <c r="H12845" s="7"/>
      <c r="S12845" s="17"/>
      <c r="T12845" s="8"/>
      <c r="V12845" s="8"/>
      <c r="AA12845" s="9"/>
      <c r="AT12845" s="8"/>
      <c r="CR12845"/>
      <c r="CS12845"/>
      <c r="CT12845"/>
      <c r="CU12845"/>
      <c r="CV12845"/>
      <c r="DB12845" s="8"/>
      <c r="DC12845" s="8"/>
      <c r="DM12845" s="8"/>
      <c r="ED12845" s="7"/>
      <c r="EE12845" s="7"/>
      <c r="EO12845" s="7"/>
    </row>
    <row r="12846" spans="4:145" ht="15" x14ac:dyDescent="0.25">
      <c r="D12846" s="7"/>
      <c r="E12846" s="7"/>
      <c r="F12846" s="7"/>
      <c r="G12846" s="7"/>
      <c r="H12846" s="7"/>
      <c r="S12846" s="17"/>
      <c r="T12846" s="8"/>
      <c r="V12846" s="8"/>
      <c r="AA12846" s="9"/>
      <c r="AT12846" s="8"/>
      <c r="CR12846"/>
      <c r="CS12846"/>
      <c r="CT12846"/>
      <c r="CU12846"/>
      <c r="CV12846"/>
      <c r="DB12846" s="8"/>
      <c r="DC12846" s="8"/>
      <c r="DM12846" s="8"/>
      <c r="ED12846" s="7"/>
      <c r="EE12846" s="7"/>
      <c r="EO12846" s="7"/>
    </row>
    <row r="12847" spans="4:145" ht="15" x14ac:dyDescent="0.25">
      <c r="D12847" s="7"/>
      <c r="E12847" s="7"/>
      <c r="F12847" s="7"/>
      <c r="G12847" s="7"/>
      <c r="H12847" s="7"/>
      <c r="S12847" s="17"/>
      <c r="T12847" s="8"/>
      <c r="V12847" s="8"/>
      <c r="AA12847" s="9"/>
      <c r="AT12847" s="8"/>
      <c r="CR12847"/>
      <c r="CS12847"/>
      <c r="CT12847"/>
      <c r="CU12847"/>
      <c r="CV12847"/>
      <c r="DB12847" s="8"/>
      <c r="DC12847" s="8"/>
      <c r="DM12847" s="8"/>
      <c r="ED12847" s="7"/>
      <c r="EE12847" s="7"/>
      <c r="EO12847" s="7"/>
    </row>
    <row r="12848" spans="4:145" ht="15" x14ac:dyDescent="0.25">
      <c r="D12848" s="7"/>
      <c r="E12848" s="7"/>
      <c r="F12848" s="7"/>
      <c r="G12848" s="7"/>
      <c r="H12848" s="7"/>
      <c r="S12848" s="17"/>
      <c r="T12848" s="8"/>
      <c r="V12848" s="8"/>
      <c r="AA12848" s="9"/>
      <c r="AT12848" s="8"/>
      <c r="CR12848"/>
      <c r="CS12848"/>
      <c r="CT12848"/>
      <c r="CU12848"/>
      <c r="CV12848"/>
      <c r="DB12848" s="8"/>
      <c r="DC12848" s="8"/>
      <c r="DM12848" s="8"/>
      <c r="ED12848" s="7"/>
      <c r="EE12848" s="7"/>
      <c r="EO12848" s="7"/>
    </row>
    <row r="12849" spans="4:145" ht="15" x14ac:dyDescent="0.25">
      <c r="D12849" s="7"/>
      <c r="E12849" s="7"/>
      <c r="F12849" s="7"/>
      <c r="G12849" s="7"/>
      <c r="H12849" s="7"/>
      <c r="S12849" s="17"/>
      <c r="T12849" s="8"/>
      <c r="V12849" s="8"/>
      <c r="AA12849" s="9"/>
      <c r="AT12849" s="8"/>
      <c r="CR12849"/>
      <c r="CS12849"/>
      <c r="CT12849"/>
      <c r="CU12849"/>
      <c r="CV12849"/>
      <c r="DB12849" s="8"/>
      <c r="DC12849" s="8"/>
      <c r="DM12849" s="8"/>
      <c r="ED12849" s="7"/>
      <c r="EE12849" s="7"/>
      <c r="EO12849" s="7"/>
    </row>
    <row r="12850" spans="4:145" ht="15" x14ac:dyDescent="0.25">
      <c r="D12850" s="7"/>
      <c r="E12850" s="7"/>
      <c r="F12850" s="7"/>
      <c r="G12850" s="7"/>
      <c r="H12850" s="7"/>
      <c r="S12850" s="17"/>
      <c r="T12850" s="8"/>
      <c r="V12850" s="8"/>
      <c r="AA12850" s="9"/>
      <c r="AT12850" s="8"/>
      <c r="CR12850"/>
      <c r="CS12850"/>
      <c r="CT12850"/>
      <c r="CU12850"/>
      <c r="CV12850"/>
      <c r="DB12850" s="8"/>
      <c r="DC12850" s="8"/>
      <c r="DM12850" s="8"/>
      <c r="ED12850" s="7"/>
      <c r="EE12850" s="7"/>
      <c r="EO12850" s="7"/>
    </row>
    <row r="12851" spans="4:145" ht="15" x14ac:dyDescent="0.25">
      <c r="D12851" s="7"/>
      <c r="E12851" s="7"/>
      <c r="F12851" s="7"/>
      <c r="G12851" s="7"/>
      <c r="H12851" s="7"/>
      <c r="S12851" s="17"/>
      <c r="T12851" s="8"/>
      <c r="V12851" s="8"/>
      <c r="AA12851" s="9"/>
      <c r="AT12851" s="8"/>
      <c r="CR12851"/>
      <c r="CS12851"/>
      <c r="CT12851"/>
      <c r="CU12851"/>
      <c r="CV12851"/>
      <c r="DB12851" s="8"/>
      <c r="DC12851" s="8"/>
      <c r="DM12851" s="8"/>
      <c r="ED12851" s="7"/>
      <c r="EE12851" s="7"/>
      <c r="EO12851" s="7"/>
    </row>
    <row r="12852" spans="4:145" ht="15" x14ac:dyDescent="0.25">
      <c r="D12852" s="7"/>
      <c r="E12852" s="7"/>
      <c r="F12852" s="7"/>
      <c r="G12852" s="7"/>
      <c r="H12852" s="7"/>
      <c r="S12852" s="17"/>
      <c r="T12852" s="8"/>
      <c r="V12852" s="8"/>
      <c r="AA12852" s="9"/>
      <c r="AT12852" s="8"/>
      <c r="CR12852"/>
      <c r="CS12852"/>
      <c r="CT12852"/>
      <c r="CU12852"/>
      <c r="CV12852"/>
      <c r="DB12852" s="8"/>
      <c r="DC12852" s="8"/>
      <c r="DM12852" s="8"/>
      <c r="ED12852" s="7"/>
      <c r="EE12852" s="7"/>
      <c r="EO12852" s="7"/>
    </row>
    <row r="12853" spans="4:145" ht="15" x14ac:dyDescent="0.25">
      <c r="D12853" s="7"/>
      <c r="E12853" s="7"/>
      <c r="F12853" s="7"/>
      <c r="G12853" s="7"/>
      <c r="H12853" s="7"/>
      <c r="S12853" s="17"/>
      <c r="T12853" s="8"/>
      <c r="V12853" s="8"/>
      <c r="AA12853" s="9"/>
      <c r="AT12853" s="8"/>
      <c r="CR12853"/>
      <c r="CS12853"/>
      <c r="CT12853"/>
      <c r="CU12853"/>
      <c r="CV12853"/>
      <c r="DB12853" s="8"/>
      <c r="DC12853" s="8"/>
      <c r="DM12853" s="8"/>
      <c r="ED12853" s="7"/>
      <c r="EE12853" s="7"/>
      <c r="EO12853" s="7"/>
    </row>
    <row r="12854" spans="4:145" ht="15" x14ac:dyDescent="0.25">
      <c r="D12854" s="7"/>
      <c r="E12854" s="7"/>
      <c r="F12854" s="7"/>
      <c r="G12854" s="7"/>
      <c r="H12854" s="7"/>
      <c r="S12854" s="17"/>
      <c r="T12854" s="8"/>
      <c r="V12854" s="8"/>
      <c r="AA12854" s="9"/>
      <c r="AT12854" s="8"/>
      <c r="CR12854"/>
      <c r="CS12854"/>
      <c r="CT12854"/>
      <c r="CU12854"/>
      <c r="CV12854"/>
      <c r="DB12854" s="8"/>
      <c r="DC12854" s="8"/>
      <c r="DM12854" s="8"/>
      <c r="ED12854" s="7"/>
      <c r="EE12854" s="7"/>
      <c r="EO12854" s="7"/>
    </row>
    <row r="12855" spans="4:145" ht="15" x14ac:dyDescent="0.25">
      <c r="D12855" s="7"/>
      <c r="E12855" s="7"/>
      <c r="F12855" s="7"/>
      <c r="G12855" s="7"/>
      <c r="H12855" s="7"/>
      <c r="S12855" s="17"/>
      <c r="T12855" s="8"/>
      <c r="V12855" s="8"/>
      <c r="AA12855" s="9"/>
      <c r="AT12855" s="8"/>
      <c r="CR12855"/>
      <c r="CS12855"/>
      <c r="CT12855"/>
      <c r="CU12855"/>
      <c r="CV12855"/>
      <c r="DB12855" s="8"/>
      <c r="DC12855" s="8"/>
      <c r="DM12855" s="8"/>
      <c r="ED12855" s="7"/>
      <c r="EE12855" s="7"/>
      <c r="EO12855" s="7"/>
    </row>
    <row r="12856" spans="4:145" ht="15" x14ac:dyDescent="0.25">
      <c r="D12856" s="7"/>
      <c r="E12856" s="7"/>
      <c r="F12856" s="7"/>
      <c r="G12856" s="7"/>
      <c r="H12856" s="7"/>
      <c r="S12856" s="17"/>
      <c r="T12856" s="8"/>
      <c r="V12856" s="8"/>
      <c r="AA12856" s="9"/>
      <c r="AT12856" s="8"/>
      <c r="CR12856"/>
      <c r="CS12856"/>
      <c r="CT12856"/>
      <c r="CU12856"/>
      <c r="CV12856"/>
      <c r="DB12856" s="8"/>
      <c r="DC12856" s="8"/>
      <c r="DM12856" s="8"/>
      <c r="ED12856" s="7"/>
      <c r="EE12856" s="7"/>
      <c r="EO12856" s="7"/>
    </row>
    <row r="12857" spans="4:145" ht="15" x14ac:dyDescent="0.25">
      <c r="D12857" s="7"/>
      <c r="E12857" s="7"/>
      <c r="F12857" s="7"/>
      <c r="G12857" s="7"/>
      <c r="H12857" s="7"/>
      <c r="S12857" s="17"/>
      <c r="T12857" s="8"/>
      <c r="V12857" s="8"/>
      <c r="AA12857" s="9"/>
      <c r="AT12857" s="8"/>
      <c r="CR12857"/>
      <c r="CS12857"/>
      <c r="CT12857"/>
      <c r="CU12857"/>
      <c r="CV12857"/>
      <c r="DB12857" s="8"/>
      <c r="DC12857" s="8"/>
      <c r="DM12857" s="8"/>
      <c r="ED12857" s="7"/>
      <c r="EE12857" s="7"/>
      <c r="EO12857" s="7"/>
    </row>
    <row r="12858" spans="4:145" ht="15" x14ac:dyDescent="0.25">
      <c r="D12858" s="7"/>
      <c r="E12858" s="7"/>
      <c r="F12858" s="7"/>
      <c r="G12858" s="7"/>
      <c r="H12858" s="7"/>
      <c r="S12858" s="17"/>
      <c r="T12858" s="8"/>
      <c r="V12858" s="8"/>
      <c r="AA12858" s="9"/>
      <c r="AT12858" s="8"/>
      <c r="CR12858"/>
      <c r="CS12858"/>
      <c r="CT12858"/>
      <c r="CU12858"/>
      <c r="CV12858"/>
      <c r="DB12858" s="8"/>
      <c r="DC12858" s="8"/>
      <c r="DM12858" s="8"/>
      <c r="ED12858" s="7"/>
      <c r="EE12858" s="7"/>
      <c r="EO12858" s="7"/>
    </row>
    <row r="12859" spans="4:145" ht="15" x14ac:dyDescent="0.25">
      <c r="D12859" s="7"/>
      <c r="E12859" s="7"/>
      <c r="F12859" s="7"/>
      <c r="G12859" s="7"/>
      <c r="H12859" s="7"/>
      <c r="S12859" s="17"/>
      <c r="T12859" s="8"/>
      <c r="V12859" s="8"/>
      <c r="AA12859" s="9"/>
      <c r="AT12859" s="8"/>
      <c r="CR12859"/>
      <c r="CS12859"/>
      <c r="CT12859"/>
      <c r="CU12859"/>
      <c r="CV12859"/>
      <c r="DB12859" s="8"/>
      <c r="DC12859" s="8"/>
      <c r="DM12859" s="8"/>
      <c r="ED12859" s="7"/>
      <c r="EE12859" s="7"/>
      <c r="EO12859" s="7"/>
    </row>
    <row r="12860" spans="4:145" ht="15" x14ac:dyDescent="0.25">
      <c r="D12860" s="7"/>
      <c r="E12860" s="7"/>
      <c r="F12860" s="7"/>
      <c r="G12860" s="7"/>
      <c r="H12860" s="7"/>
      <c r="S12860" s="17"/>
      <c r="T12860" s="8"/>
      <c r="V12860" s="8"/>
      <c r="AA12860" s="9"/>
      <c r="AT12860" s="8"/>
      <c r="CR12860"/>
      <c r="CS12860"/>
      <c r="CT12860"/>
      <c r="CU12860"/>
      <c r="CV12860"/>
      <c r="DB12860" s="8"/>
      <c r="DC12860" s="8"/>
      <c r="DM12860" s="8"/>
      <c r="ED12860" s="7"/>
      <c r="EE12860" s="7"/>
      <c r="EO12860" s="7"/>
    </row>
    <row r="12861" spans="4:145" ht="15" x14ac:dyDescent="0.25">
      <c r="D12861" s="7"/>
      <c r="E12861" s="7"/>
      <c r="F12861" s="7"/>
      <c r="G12861" s="7"/>
      <c r="H12861" s="7"/>
      <c r="S12861" s="17"/>
      <c r="T12861" s="8"/>
      <c r="V12861" s="8"/>
      <c r="AA12861" s="9"/>
      <c r="AT12861" s="8"/>
      <c r="CR12861"/>
      <c r="CS12861"/>
      <c r="CT12861"/>
      <c r="CU12861"/>
      <c r="CV12861"/>
      <c r="DB12861" s="8"/>
      <c r="DC12861" s="8"/>
      <c r="DM12861" s="8"/>
      <c r="ED12861" s="7"/>
      <c r="EE12861" s="7"/>
      <c r="EO12861" s="7"/>
    </row>
    <row r="12862" spans="4:145" ht="15" x14ac:dyDescent="0.25">
      <c r="D12862" s="7"/>
      <c r="E12862" s="7"/>
      <c r="F12862" s="7"/>
      <c r="G12862" s="7"/>
      <c r="H12862" s="7"/>
      <c r="S12862" s="17"/>
      <c r="T12862" s="8"/>
      <c r="V12862" s="8"/>
      <c r="AA12862" s="9"/>
      <c r="AT12862" s="8"/>
      <c r="CR12862"/>
      <c r="CS12862"/>
      <c r="CT12862"/>
      <c r="CU12862"/>
      <c r="CV12862"/>
      <c r="DB12862" s="8"/>
      <c r="DC12862" s="8"/>
      <c r="DM12862" s="8"/>
      <c r="ED12862" s="7"/>
      <c r="EE12862" s="7"/>
      <c r="EO12862" s="7"/>
    </row>
    <row r="12863" spans="4:145" ht="15" x14ac:dyDescent="0.25">
      <c r="D12863" s="7"/>
      <c r="E12863" s="7"/>
      <c r="F12863" s="7"/>
      <c r="G12863" s="7"/>
      <c r="H12863" s="7"/>
      <c r="S12863" s="17"/>
      <c r="T12863" s="8"/>
      <c r="V12863" s="8"/>
      <c r="AA12863" s="9"/>
      <c r="AT12863" s="8"/>
      <c r="CR12863"/>
      <c r="CS12863"/>
      <c r="CT12863"/>
      <c r="CU12863"/>
      <c r="CV12863"/>
      <c r="DB12863" s="8"/>
      <c r="DC12863" s="8"/>
      <c r="DM12863" s="8"/>
      <c r="ED12863" s="7"/>
      <c r="EE12863" s="7"/>
      <c r="EO12863" s="7"/>
    </row>
    <row r="12864" spans="4:145" ht="15" x14ac:dyDescent="0.25">
      <c r="D12864" s="7"/>
      <c r="E12864" s="7"/>
      <c r="F12864" s="7"/>
      <c r="G12864" s="7"/>
      <c r="H12864" s="7"/>
      <c r="S12864" s="17"/>
      <c r="T12864" s="8"/>
      <c r="V12864" s="8"/>
      <c r="AA12864" s="9"/>
      <c r="AT12864" s="8"/>
      <c r="CR12864"/>
      <c r="CS12864"/>
      <c r="CT12864"/>
      <c r="CU12864"/>
      <c r="CV12864"/>
      <c r="DB12864" s="8"/>
      <c r="DC12864" s="8"/>
      <c r="DM12864" s="8"/>
      <c r="ED12864" s="7"/>
      <c r="EE12864" s="7"/>
      <c r="EO12864" s="7"/>
    </row>
    <row r="12865" spans="4:145" ht="15" x14ac:dyDescent="0.25">
      <c r="D12865" s="7"/>
      <c r="E12865" s="7"/>
      <c r="F12865" s="7"/>
      <c r="G12865" s="7"/>
      <c r="H12865" s="7"/>
      <c r="S12865" s="17"/>
      <c r="T12865" s="8"/>
      <c r="V12865" s="8"/>
      <c r="AA12865" s="9"/>
      <c r="AT12865" s="8"/>
      <c r="CR12865"/>
      <c r="CS12865"/>
      <c r="CT12865"/>
      <c r="CU12865"/>
      <c r="CV12865"/>
      <c r="DB12865" s="8"/>
      <c r="DC12865" s="8"/>
      <c r="DM12865" s="8"/>
      <c r="ED12865" s="7"/>
      <c r="EE12865" s="7"/>
      <c r="EO12865" s="7"/>
    </row>
    <row r="12866" spans="4:145" ht="15" x14ac:dyDescent="0.25">
      <c r="D12866" s="7"/>
      <c r="E12866" s="7"/>
      <c r="F12866" s="7"/>
      <c r="G12866" s="7"/>
      <c r="H12866" s="7"/>
      <c r="S12866" s="17"/>
      <c r="T12866" s="8"/>
      <c r="V12866" s="8"/>
      <c r="AA12866" s="9"/>
      <c r="AT12866" s="8"/>
      <c r="CR12866"/>
      <c r="CS12866"/>
      <c r="CT12866"/>
      <c r="CU12866"/>
      <c r="CV12866"/>
      <c r="DB12866" s="8"/>
      <c r="DC12866" s="8"/>
      <c r="DM12866" s="8"/>
      <c r="ED12866" s="7"/>
      <c r="EE12866" s="7"/>
      <c r="EO12866" s="7"/>
    </row>
    <row r="12867" spans="4:145" ht="15" x14ac:dyDescent="0.25">
      <c r="D12867" s="7"/>
      <c r="E12867" s="7"/>
      <c r="F12867" s="7"/>
      <c r="G12867" s="7"/>
      <c r="H12867" s="7"/>
      <c r="S12867" s="17"/>
      <c r="T12867" s="8"/>
      <c r="V12867" s="8"/>
      <c r="AA12867" s="9"/>
      <c r="AT12867" s="8"/>
      <c r="CR12867"/>
      <c r="CS12867"/>
      <c r="CT12867"/>
      <c r="CU12867"/>
      <c r="CV12867"/>
      <c r="DB12867" s="8"/>
      <c r="DC12867" s="8"/>
      <c r="DM12867" s="8"/>
      <c r="ED12867" s="7"/>
      <c r="EE12867" s="7"/>
      <c r="EO12867" s="7"/>
    </row>
    <row r="12868" spans="4:145" ht="15" x14ac:dyDescent="0.25">
      <c r="D12868" s="7"/>
      <c r="E12868" s="7"/>
      <c r="F12868" s="7"/>
      <c r="G12868" s="7"/>
      <c r="H12868" s="7"/>
      <c r="S12868" s="17"/>
      <c r="T12868" s="8"/>
      <c r="V12868" s="8"/>
      <c r="AA12868" s="9"/>
      <c r="AT12868" s="8"/>
      <c r="CR12868"/>
      <c r="CS12868"/>
      <c r="CT12868"/>
      <c r="CU12868"/>
      <c r="CV12868"/>
      <c r="DB12868" s="8"/>
      <c r="DC12868" s="8"/>
      <c r="DM12868" s="8"/>
      <c r="ED12868" s="7"/>
      <c r="EE12868" s="7"/>
      <c r="EO12868" s="7"/>
    </row>
    <row r="12869" spans="4:145" ht="15" x14ac:dyDescent="0.25">
      <c r="D12869" s="7"/>
      <c r="E12869" s="7"/>
      <c r="F12869" s="7"/>
      <c r="G12869" s="7"/>
      <c r="H12869" s="7"/>
      <c r="S12869" s="17"/>
      <c r="T12869" s="8"/>
      <c r="V12869" s="8"/>
      <c r="AA12869" s="9"/>
      <c r="AT12869" s="8"/>
      <c r="CR12869"/>
      <c r="CS12869"/>
      <c r="CT12869"/>
      <c r="CU12869"/>
      <c r="CV12869"/>
      <c r="DB12869" s="8"/>
      <c r="DC12869" s="8"/>
      <c r="DM12869" s="8"/>
      <c r="ED12869" s="7"/>
      <c r="EE12869" s="7"/>
      <c r="EO12869" s="7"/>
    </row>
    <row r="12870" spans="4:145" ht="15" x14ac:dyDescent="0.25">
      <c r="D12870" s="7"/>
      <c r="E12870" s="7"/>
      <c r="F12870" s="7"/>
      <c r="G12870" s="7"/>
      <c r="H12870" s="7"/>
      <c r="S12870" s="17"/>
      <c r="T12870" s="8"/>
      <c r="V12870" s="8"/>
      <c r="AA12870" s="9"/>
      <c r="AT12870" s="8"/>
      <c r="CR12870"/>
      <c r="CS12870"/>
      <c r="CT12870"/>
      <c r="CU12870"/>
      <c r="CV12870"/>
      <c r="DB12870" s="8"/>
      <c r="DC12870" s="8"/>
      <c r="DM12870" s="8"/>
      <c r="ED12870" s="7"/>
      <c r="EE12870" s="7"/>
      <c r="EO12870" s="7"/>
    </row>
    <row r="12871" spans="4:145" ht="15" x14ac:dyDescent="0.25">
      <c r="D12871" s="7"/>
      <c r="E12871" s="7"/>
      <c r="F12871" s="7"/>
      <c r="G12871" s="7"/>
      <c r="H12871" s="7"/>
      <c r="S12871" s="17"/>
      <c r="T12871" s="8"/>
      <c r="V12871" s="8"/>
      <c r="AA12871" s="9"/>
      <c r="AT12871" s="8"/>
      <c r="CR12871"/>
      <c r="CS12871"/>
      <c r="CT12871"/>
      <c r="CU12871"/>
      <c r="CV12871"/>
      <c r="DB12871" s="8"/>
      <c r="DC12871" s="8"/>
      <c r="DM12871" s="8"/>
      <c r="ED12871" s="7"/>
      <c r="EE12871" s="7"/>
      <c r="EO12871" s="7"/>
    </row>
    <row r="12872" spans="4:145" ht="15" x14ac:dyDescent="0.25">
      <c r="D12872" s="7"/>
      <c r="E12872" s="7"/>
      <c r="F12872" s="7"/>
      <c r="G12872" s="7"/>
      <c r="H12872" s="7"/>
      <c r="S12872" s="17"/>
      <c r="T12872" s="8"/>
      <c r="V12872" s="8"/>
      <c r="AA12872" s="9"/>
      <c r="AT12872" s="8"/>
      <c r="CR12872"/>
      <c r="CS12872"/>
      <c r="CT12872"/>
      <c r="CU12872"/>
      <c r="CV12872"/>
      <c r="DB12872" s="8"/>
      <c r="DC12872" s="8"/>
      <c r="DM12872" s="8"/>
      <c r="ED12872" s="7"/>
      <c r="EE12872" s="7"/>
      <c r="EO12872" s="7"/>
    </row>
    <row r="12873" spans="4:145" ht="15" x14ac:dyDescent="0.25">
      <c r="D12873" s="7"/>
      <c r="E12873" s="7"/>
      <c r="F12873" s="7"/>
      <c r="G12873" s="7"/>
      <c r="H12873" s="7"/>
      <c r="S12873" s="17"/>
      <c r="T12873" s="8"/>
      <c r="V12873" s="8"/>
      <c r="AA12873" s="9"/>
      <c r="AT12873" s="8"/>
      <c r="CR12873"/>
      <c r="CS12873"/>
      <c r="CT12873"/>
      <c r="CU12873"/>
      <c r="CV12873"/>
      <c r="DB12873" s="8"/>
      <c r="DC12873" s="8"/>
      <c r="DM12873" s="8"/>
      <c r="ED12873" s="7"/>
      <c r="EE12873" s="7"/>
      <c r="EO12873" s="7"/>
    </row>
    <row r="12874" spans="4:145" ht="15" x14ac:dyDescent="0.25">
      <c r="D12874" s="7"/>
      <c r="E12874" s="7"/>
      <c r="F12874" s="7"/>
      <c r="G12874" s="7"/>
      <c r="H12874" s="7"/>
      <c r="S12874" s="17"/>
      <c r="T12874" s="8"/>
      <c r="V12874" s="8"/>
      <c r="AA12874" s="9"/>
      <c r="AT12874" s="8"/>
      <c r="CR12874"/>
      <c r="CS12874"/>
      <c r="CT12874"/>
      <c r="CU12874"/>
      <c r="CV12874"/>
      <c r="DB12874" s="8"/>
      <c r="DC12874" s="8"/>
      <c r="DM12874" s="8"/>
      <c r="ED12874" s="7"/>
      <c r="EE12874" s="7"/>
      <c r="EO12874" s="7"/>
    </row>
    <row r="12875" spans="4:145" ht="15" x14ac:dyDescent="0.25">
      <c r="D12875" s="7"/>
      <c r="E12875" s="7"/>
      <c r="F12875" s="7"/>
      <c r="G12875" s="7"/>
      <c r="H12875" s="7"/>
      <c r="S12875" s="17"/>
      <c r="T12875" s="8"/>
      <c r="V12875" s="8"/>
      <c r="AA12875" s="9"/>
      <c r="AT12875" s="8"/>
      <c r="CR12875"/>
      <c r="CS12875"/>
      <c r="CT12875"/>
      <c r="CU12875"/>
      <c r="CV12875"/>
      <c r="DB12875" s="8"/>
      <c r="DC12875" s="8"/>
      <c r="DM12875" s="8"/>
      <c r="ED12875" s="7"/>
      <c r="EE12875" s="7"/>
      <c r="EO12875" s="7"/>
    </row>
    <row r="12876" spans="4:145" ht="15" x14ac:dyDescent="0.25">
      <c r="D12876" s="7"/>
      <c r="E12876" s="7"/>
      <c r="F12876" s="7"/>
      <c r="G12876" s="7"/>
      <c r="H12876" s="7"/>
      <c r="S12876" s="17"/>
      <c r="T12876" s="8"/>
      <c r="V12876" s="8"/>
      <c r="AA12876" s="9"/>
      <c r="AT12876" s="8"/>
      <c r="CR12876"/>
      <c r="CS12876"/>
      <c r="CT12876"/>
      <c r="CU12876"/>
      <c r="CV12876"/>
      <c r="DB12876" s="8"/>
      <c r="DC12876" s="8"/>
      <c r="DM12876" s="8"/>
      <c r="ED12876" s="7"/>
      <c r="EE12876" s="7"/>
      <c r="EO12876" s="7"/>
    </row>
    <row r="12877" spans="4:145" ht="15" x14ac:dyDescent="0.25">
      <c r="D12877" s="7"/>
      <c r="E12877" s="7"/>
      <c r="F12877" s="7"/>
      <c r="G12877" s="7"/>
      <c r="H12877" s="7"/>
      <c r="S12877" s="17"/>
      <c r="T12877" s="8"/>
      <c r="V12877" s="8"/>
      <c r="AA12877" s="9"/>
      <c r="AT12877" s="8"/>
      <c r="CR12877"/>
      <c r="CS12877"/>
      <c r="CT12877"/>
      <c r="CU12877"/>
      <c r="CV12877"/>
      <c r="DB12877" s="8"/>
      <c r="DC12877" s="8"/>
      <c r="DM12877" s="8"/>
      <c r="ED12877" s="7"/>
      <c r="EE12877" s="7"/>
      <c r="EO12877" s="7"/>
    </row>
    <row r="12878" spans="4:145" ht="15" x14ac:dyDescent="0.25">
      <c r="D12878" s="7"/>
      <c r="E12878" s="7"/>
      <c r="F12878" s="7"/>
      <c r="G12878" s="7"/>
      <c r="H12878" s="7"/>
      <c r="S12878" s="17"/>
      <c r="T12878" s="8"/>
      <c r="V12878" s="8"/>
      <c r="AA12878" s="9"/>
      <c r="AT12878" s="8"/>
      <c r="CR12878"/>
      <c r="CS12878"/>
      <c r="CT12878"/>
      <c r="CU12878"/>
      <c r="CV12878"/>
      <c r="DB12878" s="8"/>
      <c r="DC12878" s="8"/>
      <c r="DM12878" s="8"/>
      <c r="ED12878" s="7"/>
      <c r="EE12878" s="7"/>
      <c r="EO12878" s="7"/>
    </row>
    <row r="12879" spans="4:145" ht="15" x14ac:dyDescent="0.25">
      <c r="D12879" s="7"/>
      <c r="E12879" s="7"/>
      <c r="F12879" s="7"/>
      <c r="G12879" s="7"/>
      <c r="H12879" s="7"/>
      <c r="S12879" s="17"/>
      <c r="T12879" s="8"/>
      <c r="V12879" s="8"/>
      <c r="AA12879" s="9"/>
      <c r="AT12879" s="8"/>
      <c r="CR12879"/>
      <c r="CS12879"/>
      <c r="CT12879"/>
      <c r="CU12879"/>
      <c r="CV12879"/>
      <c r="DB12879" s="8"/>
      <c r="DC12879" s="8"/>
      <c r="DM12879" s="8"/>
      <c r="ED12879" s="7"/>
      <c r="EE12879" s="7"/>
      <c r="EO12879" s="7"/>
    </row>
    <row r="12880" spans="4:145" ht="15" x14ac:dyDescent="0.25">
      <c r="D12880" s="7"/>
      <c r="E12880" s="7"/>
      <c r="F12880" s="7"/>
      <c r="G12880" s="7"/>
      <c r="H12880" s="7"/>
      <c r="S12880" s="17"/>
      <c r="T12880" s="8"/>
      <c r="V12880" s="8"/>
      <c r="AA12880" s="9"/>
      <c r="AT12880" s="8"/>
      <c r="CR12880"/>
      <c r="CS12880"/>
      <c r="CT12880"/>
      <c r="CU12880"/>
      <c r="CV12880"/>
      <c r="DB12880" s="8"/>
      <c r="DC12880" s="8"/>
      <c r="DM12880" s="8"/>
      <c r="ED12880" s="7"/>
      <c r="EE12880" s="7"/>
      <c r="EO12880" s="7"/>
    </row>
    <row r="12881" spans="4:145" ht="15" x14ac:dyDescent="0.25">
      <c r="D12881" s="7"/>
      <c r="E12881" s="7"/>
      <c r="F12881" s="7"/>
      <c r="G12881" s="7"/>
      <c r="H12881" s="7"/>
      <c r="S12881" s="17"/>
      <c r="T12881" s="8"/>
      <c r="V12881" s="8"/>
      <c r="AA12881" s="9"/>
      <c r="AT12881" s="8"/>
      <c r="CR12881"/>
      <c r="CS12881"/>
      <c r="CT12881"/>
      <c r="CU12881"/>
      <c r="CV12881"/>
      <c r="DB12881" s="8"/>
      <c r="DC12881" s="8"/>
      <c r="DM12881" s="8"/>
      <c r="ED12881" s="7"/>
      <c r="EE12881" s="7"/>
      <c r="EO12881" s="7"/>
    </row>
    <row r="12882" spans="4:145" ht="15" x14ac:dyDescent="0.25">
      <c r="D12882" s="7"/>
      <c r="E12882" s="7"/>
      <c r="F12882" s="7"/>
      <c r="G12882" s="7"/>
      <c r="H12882" s="7"/>
      <c r="S12882" s="17"/>
      <c r="T12882" s="8"/>
      <c r="V12882" s="8"/>
      <c r="AA12882" s="9"/>
      <c r="AT12882" s="8"/>
      <c r="CR12882"/>
      <c r="CS12882"/>
      <c r="CT12882"/>
      <c r="CU12882"/>
      <c r="CV12882"/>
      <c r="DB12882" s="8"/>
      <c r="DC12882" s="8"/>
      <c r="DM12882" s="8"/>
      <c r="ED12882" s="7"/>
      <c r="EE12882" s="7"/>
      <c r="EO12882" s="7"/>
    </row>
    <row r="12883" spans="4:145" ht="15" x14ac:dyDescent="0.25">
      <c r="D12883" s="7"/>
      <c r="E12883" s="7"/>
      <c r="F12883" s="7"/>
      <c r="G12883" s="7"/>
      <c r="H12883" s="7"/>
      <c r="S12883" s="17"/>
      <c r="T12883" s="8"/>
      <c r="V12883" s="8"/>
      <c r="AA12883" s="9"/>
      <c r="AT12883" s="8"/>
      <c r="CR12883"/>
      <c r="CS12883"/>
      <c r="CT12883"/>
      <c r="CU12883"/>
      <c r="CV12883"/>
      <c r="DB12883" s="8"/>
      <c r="DC12883" s="8"/>
      <c r="DM12883" s="8"/>
      <c r="ED12883" s="7"/>
      <c r="EE12883" s="7"/>
      <c r="EO12883" s="7"/>
    </row>
    <row r="12884" spans="4:145" ht="15" x14ac:dyDescent="0.25">
      <c r="D12884" s="7"/>
      <c r="E12884" s="7"/>
      <c r="F12884" s="7"/>
      <c r="G12884" s="7"/>
      <c r="H12884" s="7"/>
      <c r="S12884" s="17"/>
      <c r="T12884" s="8"/>
      <c r="V12884" s="8"/>
      <c r="AA12884" s="9"/>
      <c r="AT12884" s="8"/>
      <c r="CR12884"/>
      <c r="CS12884"/>
      <c r="CT12884"/>
      <c r="CU12884"/>
      <c r="CV12884"/>
      <c r="DB12884" s="8"/>
      <c r="DC12884" s="8"/>
      <c r="DM12884" s="8"/>
      <c r="ED12884" s="7"/>
      <c r="EE12884" s="7"/>
      <c r="EO12884" s="7"/>
    </row>
    <row r="12885" spans="4:145" ht="15" x14ac:dyDescent="0.25">
      <c r="D12885" s="7"/>
      <c r="E12885" s="7"/>
      <c r="F12885" s="7"/>
      <c r="G12885" s="7"/>
      <c r="H12885" s="7"/>
      <c r="S12885" s="17"/>
      <c r="T12885" s="8"/>
      <c r="V12885" s="8"/>
      <c r="AA12885" s="9"/>
      <c r="AT12885" s="8"/>
      <c r="CR12885"/>
      <c r="CS12885"/>
      <c r="CT12885"/>
      <c r="CU12885"/>
      <c r="CV12885"/>
      <c r="DB12885" s="8"/>
      <c r="DC12885" s="8"/>
      <c r="DM12885" s="8"/>
      <c r="ED12885" s="7"/>
      <c r="EE12885" s="7"/>
      <c r="EO12885" s="7"/>
    </row>
    <row r="12886" spans="4:145" ht="15" x14ac:dyDescent="0.25">
      <c r="D12886" s="7"/>
      <c r="E12886" s="7"/>
      <c r="F12886" s="7"/>
      <c r="G12886" s="7"/>
      <c r="H12886" s="7"/>
      <c r="S12886" s="17"/>
      <c r="T12886" s="8"/>
      <c r="V12886" s="8"/>
      <c r="AA12886" s="9"/>
      <c r="AT12886" s="8"/>
      <c r="CR12886"/>
      <c r="CS12886"/>
      <c r="CT12886"/>
      <c r="CU12886"/>
      <c r="CV12886"/>
      <c r="DB12886" s="8"/>
      <c r="DC12886" s="8"/>
      <c r="DM12886" s="8"/>
      <c r="ED12886" s="7"/>
      <c r="EE12886" s="7"/>
      <c r="EO12886" s="7"/>
    </row>
    <row r="12887" spans="4:145" ht="15" x14ac:dyDescent="0.25">
      <c r="D12887" s="7"/>
      <c r="E12887" s="7"/>
      <c r="F12887" s="7"/>
      <c r="G12887" s="7"/>
      <c r="H12887" s="7"/>
      <c r="S12887" s="17"/>
      <c r="T12887" s="8"/>
      <c r="V12887" s="8"/>
      <c r="AA12887" s="9"/>
      <c r="AT12887" s="8"/>
      <c r="CR12887"/>
      <c r="CS12887"/>
      <c r="CT12887"/>
      <c r="CU12887"/>
      <c r="CV12887"/>
      <c r="DB12887" s="8"/>
      <c r="DC12887" s="8"/>
      <c r="DM12887" s="8"/>
      <c r="ED12887" s="7"/>
      <c r="EE12887" s="7"/>
      <c r="EO12887" s="7"/>
    </row>
    <row r="12888" spans="4:145" ht="15" x14ac:dyDescent="0.25">
      <c r="D12888" s="7"/>
      <c r="E12888" s="7"/>
      <c r="F12888" s="7"/>
      <c r="G12888" s="7"/>
      <c r="H12888" s="7"/>
      <c r="S12888" s="17"/>
      <c r="T12888" s="8"/>
      <c r="V12888" s="8"/>
      <c r="AA12888" s="9"/>
      <c r="AT12888" s="8"/>
      <c r="CR12888"/>
      <c r="CS12888"/>
      <c r="CT12888"/>
      <c r="CU12888"/>
      <c r="CV12888"/>
      <c r="DB12888" s="8"/>
      <c r="DC12888" s="8"/>
      <c r="DM12888" s="8"/>
      <c r="ED12888" s="7"/>
      <c r="EE12888" s="7"/>
      <c r="EO12888" s="7"/>
    </row>
    <row r="12889" spans="4:145" ht="15" x14ac:dyDescent="0.25">
      <c r="D12889" s="7"/>
      <c r="E12889" s="7"/>
      <c r="F12889" s="7"/>
      <c r="G12889" s="7"/>
      <c r="H12889" s="7"/>
      <c r="S12889" s="17"/>
      <c r="T12889" s="8"/>
      <c r="V12889" s="8"/>
      <c r="AA12889" s="9"/>
      <c r="AT12889" s="8"/>
      <c r="CR12889"/>
      <c r="CS12889"/>
      <c r="CT12889"/>
      <c r="CU12889"/>
      <c r="CV12889"/>
      <c r="DB12889" s="8"/>
      <c r="DC12889" s="8"/>
      <c r="DM12889" s="8"/>
      <c r="ED12889" s="7"/>
      <c r="EE12889" s="7"/>
      <c r="EO12889" s="7"/>
    </row>
    <row r="12890" spans="4:145" ht="15" x14ac:dyDescent="0.25">
      <c r="D12890" s="7"/>
      <c r="E12890" s="7"/>
      <c r="F12890" s="7"/>
      <c r="G12890" s="7"/>
      <c r="H12890" s="7"/>
      <c r="S12890" s="17"/>
      <c r="T12890" s="8"/>
      <c r="V12890" s="8"/>
      <c r="AA12890" s="9"/>
      <c r="AT12890" s="8"/>
      <c r="CR12890"/>
      <c r="CS12890"/>
      <c r="CT12890"/>
      <c r="CU12890"/>
      <c r="CV12890"/>
      <c r="DB12890" s="8"/>
      <c r="DC12890" s="8"/>
      <c r="DM12890" s="8"/>
      <c r="ED12890" s="7"/>
      <c r="EE12890" s="7"/>
      <c r="EO12890" s="7"/>
    </row>
    <row r="12891" spans="4:145" ht="15" x14ac:dyDescent="0.25">
      <c r="D12891" s="7"/>
      <c r="E12891" s="7"/>
      <c r="F12891" s="7"/>
      <c r="G12891" s="7"/>
      <c r="H12891" s="7"/>
      <c r="S12891" s="17"/>
      <c r="T12891" s="8"/>
      <c r="V12891" s="8"/>
      <c r="AA12891" s="9"/>
      <c r="AT12891" s="8"/>
      <c r="CR12891"/>
      <c r="CS12891"/>
      <c r="CT12891"/>
      <c r="CU12891"/>
      <c r="CV12891"/>
      <c r="DB12891" s="8"/>
      <c r="DC12891" s="8"/>
      <c r="DM12891" s="8"/>
      <c r="ED12891" s="7"/>
      <c r="EE12891" s="7"/>
      <c r="EO12891" s="7"/>
    </row>
    <row r="12892" spans="4:145" ht="15" x14ac:dyDescent="0.25">
      <c r="D12892" s="7"/>
      <c r="E12892" s="7"/>
      <c r="F12892" s="7"/>
      <c r="G12892" s="7"/>
      <c r="H12892" s="7"/>
      <c r="S12892" s="17"/>
      <c r="T12892" s="8"/>
      <c r="V12892" s="8"/>
      <c r="AA12892" s="9"/>
      <c r="AT12892" s="8"/>
      <c r="CR12892"/>
      <c r="CS12892"/>
      <c r="CT12892"/>
      <c r="CU12892"/>
      <c r="CV12892"/>
      <c r="DB12892" s="8"/>
      <c r="DC12892" s="8"/>
      <c r="DM12892" s="8"/>
      <c r="ED12892" s="7"/>
      <c r="EE12892" s="7"/>
      <c r="EO12892" s="7"/>
    </row>
    <row r="12893" spans="4:145" ht="15" x14ac:dyDescent="0.25">
      <c r="D12893" s="7"/>
      <c r="E12893" s="7"/>
      <c r="F12893" s="7"/>
      <c r="G12893" s="7"/>
      <c r="H12893" s="7"/>
      <c r="S12893" s="17"/>
      <c r="T12893" s="8"/>
      <c r="V12893" s="8"/>
      <c r="AA12893" s="9"/>
      <c r="AT12893" s="8"/>
      <c r="CR12893"/>
      <c r="CS12893"/>
      <c r="CT12893"/>
      <c r="CU12893"/>
      <c r="CV12893"/>
      <c r="DB12893" s="8"/>
      <c r="DC12893" s="8"/>
      <c r="DM12893" s="8"/>
      <c r="ED12893" s="7"/>
      <c r="EE12893" s="7"/>
      <c r="EO12893" s="7"/>
    </row>
    <row r="12894" spans="4:145" ht="15" x14ac:dyDescent="0.25">
      <c r="D12894" s="7"/>
      <c r="E12894" s="7"/>
      <c r="F12894" s="7"/>
      <c r="G12894" s="7"/>
      <c r="H12894" s="7"/>
      <c r="S12894" s="17"/>
      <c r="T12894" s="8"/>
      <c r="V12894" s="8"/>
      <c r="AA12894" s="9"/>
      <c r="AT12894" s="8"/>
      <c r="CR12894"/>
      <c r="CS12894"/>
      <c r="CT12894"/>
      <c r="CU12894"/>
      <c r="CV12894"/>
      <c r="DB12894" s="8"/>
      <c r="DC12894" s="8"/>
      <c r="DM12894" s="8"/>
      <c r="ED12894" s="7"/>
      <c r="EE12894" s="7"/>
      <c r="EO12894" s="7"/>
    </row>
    <row r="12895" spans="4:145" ht="15" x14ac:dyDescent="0.25">
      <c r="D12895" s="7"/>
      <c r="E12895" s="7"/>
      <c r="F12895" s="7"/>
      <c r="G12895" s="7"/>
      <c r="H12895" s="7"/>
      <c r="S12895" s="17"/>
      <c r="T12895" s="8"/>
      <c r="V12895" s="8"/>
      <c r="AA12895" s="9"/>
      <c r="AT12895" s="8"/>
      <c r="CR12895"/>
      <c r="CS12895"/>
      <c r="CT12895"/>
      <c r="CU12895"/>
      <c r="CV12895"/>
      <c r="DB12895" s="8"/>
      <c r="DC12895" s="8"/>
      <c r="DM12895" s="8"/>
      <c r="ED12895" s="7"/>
      <c r="EE12895" s="7"/>
      <c r="EO12895" s="7"/>
    </row>
    <row r="12896" spans="4:145" ht="15" x14ac:dyDescent="0.25">
      <c r="D12896" s="7"/>
      <c r="E12896" s="7"/>
      <c r="F12896" s="7"/>
      <c r="G12896" s="7"/>
      <c r="H12896" s="7"/>
      <c r="S12896" s="17"/>
      <c r="T12896" s="8"/>
      <c r="V12896" s="8"/>
      <c r="AA12896" s="9"/>
      <c r="AT12896" s="8"/>
      <c r="CR12896"/>
      <c r="CS12896"/>
      <c r="CT12896"/>
      <c r="CU12896"/>
      <c r="CV12896"/>
      <c r="DB12896" s="8"/>
      <c r="DC12896" s="8"/>
      <c r="DM12896" s="8"/>
      <c r="ED12896" s="7"/>
      <c r="EE12896" s="7"/>
      <c r="EO12896" s="7"/>
    </row>
    <row r="12897" spans="4:145" ht="15" x14ac:dyDescent="0.25">
      <c r="D12897" s="7"/>
      <c r="E12897" s="7"/>
      <c r="F12897" s="7"/>
      <c r="G12897" s="7"/>
      <c r="H12897" s="7"/>
      <c r="S12897" s="17"/>
      <c r="T12897" s="8"/>
      <c r="V12897" s="8"/>
      <c r="AA12897" s="9"/>
      <c r="AT12897" s="8"/>
      <c r="CR12897"/>
      <c r="CS12897"/>
      <c r="CT12897"/>
      <c r="CU12897"/>
      <c r="CV12897"/>
      <c r="DB12897" s="8"/>
      <c r="DC12897" s="8"/>
      <c r="DM12897" s="8"/>
      <c r="ED12897" s="7"/>
      <c r="EE12897" s="7"/>
      <c r="EO12897" s="7"/>
    </row>
    <row r="12898" spans="4:145" ht="15" x14ac:dyDescent="0.25">
      <c r="D12898" s="7"/>
      <c r="E12898" s="7"/>
      <c r="F12898" s="7"/>
      <c r="G12898" s="7"/>
      <c r="H12898" s="7"/>
      <c r="S12898" s="17"/>
      <c r="T12898" s="8"/>
      <c r="V12898" s="8"/>
      <c r="AA12898" s="9"/>
      <c r="AT12898" s="8"/>
      <c r="CR12898"/>
      <c r="CS12898"/>
      <c r="CT12898"/>
      <c r="CU12898"/>
      <c r="CV12898"/>
      <c r="DB12898" s="8"/>
      <c r="DC12898" s="8"/>
      <c r="DM12898" s="8"/>
      <c r="ED12898" s="7"/>
      <c r="EE12898" s="7"/>
      <c r="EO12898" s="7"/>
    </row>
    <row r="12899" spans="4:145" ht="15" x14ac:dyDescent="0.25">
      <c r="D12899" s="7"/>
      <c r="E12899" s="7"/>
      <c r="F12899" s="7"/>
      <c r="G12899" s="7"/>
      <c r="H12899" s="7"/>
      <c r="S12899" s="17"/>
      <c r="T12899" s="8"/>
      <c r="V12899" s="8"/>
      <c r="AA12899" s="9"/>
      <c r="AT12899" s="8"/>
      <c r="CR12899"/>
      <c r="CS12899"/>
      <c r="CT12899"/>
      <c r="CU12899"/>
      <c r="CV12899"/>
      <c r="DB12899" s="8"/>
      <c r="DC12899" s="8"/>
      <c r="DM12899" s="8"/>
      <c r="ED12899" s="7"/>
      <c r="EE12899" s="7"/>
      <c r="EO12899" s="7"/>
    </row>
    <row r="12900" spans="4:145" ht="15" x14ac:dyDescent="0.25">
      <c r="D12900" s="7"/>
      <c r="E12900" s="7"/>
      <c r="F12900" s="7"/>
      <c r="G12900" s="7"/>
      <c r="H12900" s="7"/>
      <c r="S12900" s="17"/>
      <c r="T12900" s="8"/>
      <c r="V12900" s="8"/>
      <c r="AA12900" s="9"/>
      <c r="AT12900" s="8"/>
      <c r="CR12900"/>
      <c r="CS12900"/>
      <c r="CT12900"/>
      <c r="CU12900"/>
      <c r="CV12900"/>
      <c r="DB12900" s="8"/>
      <c r="DC12900" s="8"/>
      <c r="DM12900" s="8"/>
      <c r="ED12900" s="7"/>
      <c r="EE12900" s="7"/>
      <c r="EO12900" s="7"/>
    </row>
    <row r="12901" spans="4:145" ht="15" x14ac:dyDescent="0.25">
      <c r="D12901" s="7"/>
      <c r="E12901" s="7"/>
      <c r="F12901" s="7"/>
      <c r="G12901" s="7"/>
      <c r="H12901" s="7"/>
      <c r="S12901" s="17"/>
      <c r="T12901" s="8"/>
      <c r="V12901" s="8"/>
      <c r="AA12901" s="9"/>
      <c r="AT12901" s="8"/>
      <c r="CR12901"/>
      <c r="CS12901"/>
      <c r="CT12901"/>
      <c r="CU12901"/>
      <c r="CV12901"/>
      <c r="DB12901" s="8"/>
      <c r="DC12901" s="8"/>
      <c r="DM12901" s="8"/>
      <c r="ED12901" s="7"/>
      <c r="EE12901" s="7"/>
      <c r="EO12901" s="7"/>
    </row>
    <row r="12902" spans="4:145" ht="15" x14ac:dyDescent="0.25">
      <c r="D12902" s="7"/>
      <c r="E12902" s="7"/>
      <c r="F12902" s="7"/>
      <c r="G12902" s="7"/>
      <c r="H12902" s="7"/>
      <c r="S12902" s="17"/>
      <c r="T12902" s="8"/>
      <c r="V12902" s="8"/>
      <c r="AA12902" s="9"/>
      <c r="AT12902" s="8"/>
      <c r="CR12902"/>
      <c r="CS12902"/>
      <c r="CT12902"/>
      <c r="CU12902"/>
      <c r="CV12902"/>
      <c r="DB12902" s="8"/>
      <c r="DC12902" s="8"/>
      <c r="DM12902" s="8"/>
      <c r="ED12902" s="7"/>
      <c r="EE12902" s="7"/>
      <c r="EO12902" s="7"/>
    </row>
    <row r="12903" spans="4:145" ht="15" x14ac:dyDescent="0.25">
      <c r="D12903" s="7"/>
      <c r="E12903" s="7"/>
      <c r="F12903" s="7"/>
      <c r="G12903" s="7"/>
      <c r="H12903" s="7"/>
      <c r="S12903" s="17"/>
      <c r="T12903" s="8"/>
      <c r="V12903" s="8"/>
      <c r="AA12903" s="9"/>
      <c r="AT12903" s="8"/>
      <c r="CR12903"/>
      <c r="CS12903"/>
      <c r="CT12903"/>
      <c r="CU12903"/>
      <c r="CV12903"/>
      <c r="DB12903" s="8"/>
      <c r="DC12903" s="8"/>
      <c r="DM12903" s="8"/>
      <c r="ED12903" s="7"/>
      <c r="EE12903" s="7"/>
      <c r="EO12903" s="7"/>
    </row>
    <row r="12904" spans="4:145" ht="15" x14ac:dyDescent="0.25">
      <c r="D12904" s="7"/>
      <c r="E12904" s="7"/>
      <c r="F12904" s="7"/>
      <c r="G12904" s="7"/>
      <c r="H12904" s="7"/>
      <c r="S12904" s="17"/>
      <c r="T12904" s="8"/>
      <c r="V12904" s="8"/>
      <c r="AA12904" s="9"/>
      <c r="AT12904" s="8"/>
      <c r="CR12904"/>
      <c r="CS12904"/>
      <c r="CT12904"/>
      <c r="CU12904"/>
      <c r="CV12904"/>
      <c r="DB12904" s="8"/>
      <c r="DC12904" s="8"/>
      <c r="DM12904" s="8"/>
      <c r="ED12904" s="7"/>
      <c r="EE12904" s="7"/>
      <c r="EO12904" s="7"/>
    </row>
    <row r="12905" spans="4:145" ht="15" x14ac:dyDescent="0.25">
      <c r="D12905" s="7"/>
      <c r="E12905" s="7"/>
      <c r="F12905" s="7"/>
      <c r="G12905" s="7"/>
      <c r="H12905" s="7"/>
      <c r="S12905" s="17"/>
      <c r="T12905" s="8"/>
      <c r="V12905" s="8"/>
      <c r="AA12905" s="9"/>
      <c r="AT12905" s="8"/>
      <c r="CR12905"/>
      <c r="CS12905"/>
      <c r="CT12905"/>
      <c r="CU12905"/>
      <c r="CV12905"/>
      <c r="DB12905" s="8"/>
      <c r="DC12905" s="8"/>
      <c r="DM12905" s="8"/>
      <c r="ED12905" s="7"/>
      <c r="EE12905" s="7"/>
      <c r="EO12905" s="7"/>
    </row>
    <row r="12906" spans="4:145" ht="15" x14ac:dyDescent="0.25">
      <c r="D12906" s="7"/>
      <c r="E12906" s="7"/>
      <c r="F12906" s="7"/>
      <c r="G12906" s="7"/>
      <c r="H12906" s="7"/>
      <c r="S12906" s="17"/>
      <c r="T12906" s="8"/>
      <c r="V12906" s="8"/>
      <c r="AA12906" s="9"/>
      <c r="AT12906" s="8"/>
      <c r="CR12906"/>
      <c r="CS12906"/>
      <c r="CT12906"/>
      <c r="CU12906"/>
      <c r="CV12906"/>
      <c r="DB12906" s="8"/>
      <c r="DC12906" s="8"/>
      <c r="DM12906" s="8"/>
      <c r="ED12906" s="7"/>
      <c r="EE12906" s="7"/>
      <c r="EO12906" s="7"/>
    </row>
    <row r="12907" spans="4:145" ht="15" x14ac:dyDescent="0.25">
      <c r="D12907" s="7"/>
      <c r="E12907" s="7"/>
      <c r="F12907" s="7"/>
      <c r="G12907" s="7"/>
      <c r="H12907" s="7"/>
      <c r="S12907" s="17"/>
      <c r="T12907" s="8"/>
      <c r="V12907" s="8"/>
      <c r="AA12907" s="9"/>
      <c r="AT12907" s="8"/>
      <c r="CR12907"/>
      <c r="CS12907"/>
      <c r="CT12907"/>
      <c r="CU12907"/>
      <c r="CV12907"/>
      <c r="DB12907" s="8"/>
      <c r="DC12907" s="8"/>
      <c r="DM12907" s="8"/>
      <c r="ED12907" s="7"/>
      <c r="EE12907" s="7"/>
      <c r="EO12907" s="7"/>
    </row>
    <row r="12908" spans="4:145" ht="15" x14ac:dyDescent="0.25">
      <c r="D12908" s="7"/>
      <c r="E12908" s="7"/>
      <c r="F12908" s="7"/>
      <c r="G12908" s="7"/>
      <c r="H12908" s="7"/>
      <c r="S12908" s="17"/>
      <c r="T12908" s="8"/>
      <c r="V12908" s="8"/>
      <c r="AA12908" s="9"/>
      <c r="AT12908" s="8"/>
      <c r="CR12908"/>
      <c r="CS12908"/>
      <c r="CT12908"/>
      <c r="CU12908"/>
      <c r="CV12908"/>
      <c r="DB12908" s="8"/>
      <c r="DC12908" s="8"/>
      <c r="DM12908" s="8"/>
      <c r="ED12908" s="7"/>
      <c r="EE12908" s="7"/>
      <c r="EO12908" s="7"/>
    </row>
    <row r="12909" spans="4:145" ht="15" x14ac:dyDescent="0.25">
      <c r="D12909" s="7"/>
      <c r="E12909" s="7"/>
      <c r="F12909" s="7"/>
      <c r="G12909" s="7"/>
      <c r="H12909" s="7"/>
      <c r="S12909" s="17"/>
      <c r="T12909" s="8"/>
      <c r="V12909" s="8"/>
      <c r="AA12909" s="9"/>
      <c r="AT12909" s="8"/>
      <c r="CR12909"/>
      <c r="CS12909"/>
      <c r="CT12909"/>
      <c r="CU12909"/>
      <c r="CV12909"/>
      <c r="DB12909" s="8"/>
      <c r="DC12909" s="8"/>
      <c r="DM12909" s="8"/>
      <c r="ED12909" s="7"/>
      <c r="EE12909" s="7"/>
      <c r="EO12909" s="7"/>
    </row>
    <row r="12910" spans="4:145" ht="15" x14ac:dyDescent="0.25">
      <c r="D12910" s="7"/>
      <c r="E12910" s="7"/>
      <c r="F12910" s="7"/>
      <c r="G12910" s="7"/>
      <c r="H12910" s="7"/>
      <c r="S12910" s="17"/>
      <c r="T12910" s="8"/>
      <c r="V12910" s="8"/>
      <c r="AA12910" s="9"/>
      <c r="AT12910" s="8"/>
      <c r="CR12910"/>
      <c r="CS12910"/>
      <c r="CT12910"/>
      <c r="CU12910"/>
      <c r="CV12910"/>
      <c r="DB12910" s="8"/>
      <c r="DC12910" s="8"/>
      <c r="DM12910" s="8"/>
      <c r="ED12910" s="7"/>
      <c r="EE12910" s="7"/>
      <c r="EO12910" s="7"/>
    </row>
    <row r="12911" spans="4:145" ht="15" x14ac:dyDescent="0.25">
      <c r="D12911" s="7"/>
      <c r="E12911" s="7"/>
      <c r="F12911" s="7"/>
      <c r="G12911" s="7"/>
      <c r="H12911" s="7"/>
      <c r="S12911" s="17"/>
      <c r="T12911" s="8"/>
      <c r="V12911" s="8"/>
      <c r="AA12911" s="9"/>
      <c r="AT12911" s="8"/>
      <c r="CR12911"/>
      <c r="CS12911"/>
      <c r="CT12911"/>
      <c r="CU12911"/>
      <c r="CV12911"/>
      <c r="DB12911" s="8"/>
      <c r="DC12911" s="8"/>
      <c r="DM12911" s="8"/>
      <c r="ED12911" s="7"/>
      <c r="EE12911" s="7"/>
      <c r="EO12911" s="7"/>
    </row>
    <row r="12912" spans="4:145" ht="15" x14ac:dyDescent="0.25">
      <c r="D12912" s="7"/>
      <c r="E12912" s="7"/>
      <c r="F12912" s="7"/>
      <c r="G12912" s="7"/>
      <c r="H12912" s="7"/>
      <c r="S12912" s="17"/>
      <c r="T12912" s="8"/>
      <c r="V12912" s="8"/>
      <c r="AA12912" s="9"/>
      <c r="AT12912" s="8"/>
      <c r="CR12912"/>
      <c r="CS12912"/>
      <c r="CT12912"/>
      <c r="CU12912"/>
      <c r="CV12912"/>
      <c r="DB12912" s="8"/>
      <c r="DC12912" s="8"/>
      <c r="DM12912" s="8"/>
      <c r="ED12912" s="7"/>
      <c r="EE12912" s="7"/>
      <c r="EO12912" s="7"/>
    </row>
    <row r="12913" spans="4:145" ht="15" x14ac:dyDescent="0.25">
      <c r="D12913" s="7"/>
      <c r="E12913" s="7"/>
      <c r="F12913" s="7"/>
      <c r="G12913" s="7"/>
      <c r="H12913" s="7"/>
      <c r="S12913" s="17"/>
      <c r="T12913" s="8"/>
      <c r="V12913" s="8"/>
      <c r="AA12913" s="9"/>
      <c r="AT12913" s="8"/>
      <c r="CR12913"/>
      <c r="CS12913"/>
      <c r="CT12913"/>
      <c r="CU12913"/>
      <c r="CV12913"/>
      <c r="DB12913" s="8"/>
      <c r="DC12913" s="8"/>
      <c r="DM12913" s="8"/>
      <c r="ED12913" s="7"/>
      <c r="EE12913" s="7"/>
      <c r="EO12913" s="7"/>
    </row>
    <row r="12914" spans="4:145" ht="15" x14ac:dyDescent="0.25">
      <c r="D12914" s="7"/>
      <c r="E12914" s="7"/>
      <c r="F12914" s="7"/>
      <c r="G12914" s="7"/>
      <c r="H12914" s="7"/>
      <c r="S12914" s="17"/>
      <c r="T12914" s="8"/>
      <c r="V12914" s="8"/>
      <c r="AA12914" s="9"/>
      <c r="AT12914" s="8"/>
      <c r="CR12914"/>
      <c r="CS12914"/>
      <c r="CT12914"/>
      <c r="CU12914"/>
      <c r="CV12914"/>
      <c r="DB12914" s="8"/>
      <c r="DC12914" s="8"/>
      <c r="DM12914" s="8"/>
      <c r="ED12914" s="7"/>
      <c r="EE12914" s="7"/>
      <c r="EO12914" s="7"/>
    </row>
    <row r="12915" spans="4:145" ht="15" x14ac:dyDescent="0.25">
      <c r="D12915" s="7"/>
      <c r="E12915" s="7"/>
      <c r="F12915" s="7"/>
      <c r="G12915" s="7"/>
      <c r="H12915" s="7"/>
      <c r="S12915" s="17"/>
      <c r="T12915" s="8"/>
      <c r="V12915" s="8"/>
      <c r="AA12915" s="9"/>
      <c r="AT12915" s="8"/>
      <c r="CR12915"/>
      <c r="CS12915"/>
      <c r="CT12915"/>
      <c r="CU12915"/>
      <c r="CV12915"/>
      <c r="DB12915" s="8"/>
      <c r="DC12915" s="8"/>
      <c r="DM12915" s="8"/>
      <c r="ED12915" s="7"/>
      <c r="EE12915" s="7"/>
      <c r="EO12915" s="7"/>
    </row>
    <row r="12916" spans="4:145" ht="15" x14ac:dyDescent="0.25">
      <c r="D12916" s="7"/>
      <c r="E12916" s="7"/>
      <c r="F12916" s="7"/>
      <c r="G12916" s="7"/>
      <c r="H12916" s="7"/>
      <c r="S12916" s="17"/>
      <c r="T12916" s="8"/>
      <c r="V12916" s="8"/>
      <c r="AA12916" s="9"/>
      <c r="AT12916" s="8"/>
      <c r="CR12916"/>
      <c r="CS12916"/>
      <c r="CT12916"/>
      <c r="CU12916"/>
      <c r="CV12916"/>
      <c r="DB12916" s="8"/>
      <c r="DC12916" s="8"/>
      <c r="DM12916" s="8"/>
      <c r="ED12916" s="7"/>
      <c r="EE12916" s="7"/>
      <c r="EO12916" s="7"/>
    </row>
    <row r="12917" spans="4:145" ht="15" x14ac:dyDescent="0.25">
      <c r="D12917" s="7"/>
      <c r="E12917" s="7"/>
      <c r="F12917" s="7"/>
      <c r="G12917" s="7"/>
      <c r="H12917" s="7"/>
      <c r="S12917" s="17"/>
      <c r="T12917" s="8"/>
      <c r="V12917" s="8"/>
      <c r="AA12917" s="9"/>
      <c r="AT12917" s="8"/>
      <c r="CR12917"/>
      <c r="CS12917"/>
      <c r="CT12917"/>
      <c r="CU12917"/>
      <c r="CV12917"/>
      <c r="DB12917" s="8"/>
      <c r="DC12917" s="8"/>
      <c r="DM12917" s="8"/>
      <c r="ED12917" s="7"/>
      <c r="EE12917" s="7"/>
      <c r="EO12917" s="7"/>
    </row>
    <row r="12918" spans="4:145" ht="15" x14ac:dyDescent="0.25">
      <c r="D12918" s="7"/>
      <c r="E12918" s="7"/>
      <c r="F12918" s="7"/>
      <c r="G12918" s="7"/>
      <c r="H12918" s="7"/>
      <c r="S12918" s="17"/>
      <c r="T12918" s="8"/>
      <c r="V12918" s="8"/>
      <c r="AA12918" s="9"/>
      <c r="AT12918" s="8"/>
      <c r="CR12918"/>
      <c r="CS12918"/>
      <c r="CT12918"/>
      <c r="CU12918"/>
      <c r="CV12918"/>
      <c r="DB12918" s="8"/>
      <c r="DC12918" s="8"/>
      <c r="DM12918" s="8"/>
      <c r="ED12918" s="7"/>
      <c r="EE12918" s="7"/>
      <c r="EO12918" s="7"/>
    </row>
    <row r="12919" spans="4:145" ht="15" x14ac:dyDescent="0.25">
      <c r="D12919" s="7"/>
      <c r="E12919" s="7"/>
      <c r="F12919" s="7"/>
      <c r="G12919" s="7"/>
      <c r="H12919" s="7"/>
      <c r="S12919" s="17"/>
      <c r="T12919" s="8"/>
      <c r="V12919" s="8"/>
      <c r="AA12919" s="9"/>
      <c r="AT12919" s="8"/>
      <c r="CR12919"/>
      <c r="CS12919"/>
      <c r="CT12919"/>
      <c r="CU12919"/>
      <c r="CV12919"/>
      <c r="DB12919" s="8"/>
      <c r="DC12919" s="8"/>
      <c r="DM12919" s="8"/>
      <c r="ED12919" s="7"/>
      <c r="EE12919" s="7"/>
      <c r="EO12919" s="7"/>
    </row>
    <row r="12920" spans="4:145" ht="15" x14ac:dyDescent="0.25">
      <c r="D12920" s="7"/>
      <c r="E12920" s="7"/>
      <c r="F12920" s="7"/>
      <c r="G12920" s="7"/>
      <c r="H12920" s="7"/>
      <c r="S12920" s="17"/>
      <c r="T12920" s="8"/>
      <c r="V12920" s="8"/>
      <c r="AA12920" s="9"/>
      <c r="AT12920" s="8"/>
      <c r="CR12920"/>
      <c r="CS12920"/>
      <c r="CT12920"/>
      <c r="CU12920"/>
      <c r="CV12920"/>
      <c r="DB12920" s="8"/>
      <c r="DC12920" s="8"/>
      <c r="DM12920" s="8"/>
      <c r="ED12920" s="7"/>
      <c r="EE12920" s="7"/>
      <c r="EO12920" s="7"/>
    </row>
    <row r="12921" spans="4:145" ht="15" x14ac:dyDescent="0.25">
      <c r="D12921" s="7"/>
      <c r="E12921" s="7"/>
      <c r="F12921" s="7"/>
      <c r="G12921" s="7"/>
      <c r="H12921" s="7"/>
      <c r="S12921" s="17"/>
      <c r="T12921" s="8"/>
      <c r="V12921" s="8"/>
      <c r="AA12921" s="9"/>
      <c r="AT12921" s="8"/>
      <c r="CR12921"/>
      <c r="CS12921"/>
      <c r="CT12921"/>
      <c r="CU12921"/>
      <c r="CV12921"/>
      <c r="DB12921" s="8"/>
      <c r="DC12921" s="8"/>
      <c r="DM12921" s="8"/>
      <c r="ED12921" s="7"/>
      <c r="EE12921" s="7"/>
      <c r="EO12921" s="7"/>
    </row>
    <row r="12922" spans="4:145" ht="15" x14ac:dyDescent="0.25">
      <c r="D12922" s="7"/>
      <c r="E12922" s="7"/>
      <c r="F12922" s="7"/>
      <c r="G12922" s="7"/>
      <c r="H12922" s="7"/>
      <c r="S12922" s="17"/>
      <c r="T12922" s="8"/>
      <c r="V12922" s="8"/>
      <c r="AA12922" s="9"/>
      <c r="AT12922" s="8"/>
      <c r="CR12922"/>
      <c r="CS12922"/>
      <c r="CT12922"/>
      <c r="CU12922"/>
      <c r="CV12922"/>
      <c r="DB12922" s="8"/>
      <c r="DC12922" s="8"/>
      <c r="DM12922" s="8"/>
      <c r="ED12922" s="7"/>
      <c r="EE12922" s="7"/>
      <c r="EO12922" s="7"/>
    </row>
    <row r="12923" spans="4:145" ht="15" x14ac:dyDescent="0.25">
      <c r="D12923" s="7"/>
      <c r="E12923" s="7"/>
      <c r="F12923" s="7"/>
      <c r="G12923" s="7"/>
      <c r="H12923" s="7"/>
      <c r="S12923" s="17"/>
      <c r="T12923" s="8"/>
      <c r="V12923" s="8"/>
      <c r="AA12923" s="9"/>
      <c r="AT12923" s="8"/>
      <c r="CR12923"/>
      <c r="CS12923"/>
      <c r="CT12923"/>
      <c r="CU12923"/>
      <c r="CV12923"/>
      <c r="DB12923" s="8"/>
      <c r="DC12923" s="8"/>
      <c r="DM12923" s="8"/>
      <c r="ED12923" s="7"/>
      <c r="EE12923" s="7"/>
      <c r="EO12923" s="7"/>
    </row>
    <row r="12924" spans="4:145" ht="15" x14ac:dyDescent="0.25">
      <c r="D12924" s="7"/>
      <c r="E12924" s="7"/>
      <c r="F12924" s="7"/>
      <c r="G12924" s="7"/>
      <c r="H12924" s="7"/>
      <c r="S12924" s="17"/>
      <c r="T12924" s="8"/>
      <c r="V12924" s="8"/>
      <c r="AA12924" s="9"/>
      <c r="AT12924" s="8"/>
      <c r="CR12924"/>
      <c r="CS12924"/>
      <c r="CT12924"/>
      <c r="CU12924"/>
      <c r="CV12924"/>
      <c r="DB12924" s="8"/>
      <c r="DC12924" s="8"/>
      <c r="DM12924" s="8"/>
      <c r="ED12924" s="7"/>
      <c r="EE12924" s="7"/>
      <c r="EO12924" s="7"/>
    </row>
    <row r="12925" spans="4:145" ht="15" x14ac:dyDescent="0.25">
      <c r="D12925" s="7"/>
      <c r="E12925" s="7"/>
      <c r="F12925" s="7"/>
      <c r="G12925" s="7"/>
      <c r="H12925" s="7"/>
      <c r="S12925" s="17"/>
      <c r="T12925" s="8"/>
      <c r="V12925" s="8"/>
      <c r="AA12925" s="9"/>
      <c r="AT12925" s="8"/>
      <c r="CR12925"/>
      <c r="CS12925"/>
      <c r="CT12925"/>
      <c r="CU12925"/>
      <c r="CV12925"/>
      <c r="DB12925" s="8"/>
      <c r="DC12925" s="8"/>
      <c r="DM12925" s="8"/>
      <c r="ED12925" s="7"/>
      <c r="EE12925" s="7"/>
      <c r="EO12925" s="7"/>
    </row>
    <row r="12926" spans="4:145" ht="15" x14ac:dyDescent="0.25">
      <c r="D12926" s="7"/>
      <c r="E12926" s="7"/>
      <c r="F12926" s="7"/>
      <c r="G12926" s="7"/>
      <c r="H12926" s="7"/>
      <c r="S12926" s="17"/>
      <c r="T12926" s="8"/>
      <c r="V12926" s="8"/>
      <c r="AA12926" s="9"/>
      <c r="AT12926" s="8"/>
      <c r="CR12926"/>
      <c r="CS12926"/>
      <c r="CT12926"/>
      <c r="CU12926"/>
      <c r="CV12926"/>
      <c r="DB12926" s="8"/>
      <c r="DC12926" s="8"/>
      <c r="DM12926" s="8"/>
      <c r="ED12926" s="7"/>
      <c r="EE12926" s="7"/>
      <c r="EO12926" s="7"/>
    </row>
    <row r="12927" spans="4:145" ht="15" x14ac:dyDescent="0.25">
      <c r="D12927" s="7"/>
      <c r="E12927" s="7"/>
      <c r="F12927" s="7"/>
      <c r="G12927" s="7"/>
      <c r="H12927" s="7"/>
      <c r="S12927" s="17"/>
      <c r="T12927" s="8"/>
      <c r="V12927" s="8"/>
      <c r="AA12927" s="9"/>
      <c r="AT12927" s="8"/>
      <c r="CR12927"/>
      <c r="CS12927"/>
      <c r="CT12927"/>
      <c r="CU12927"/>
      <c r="CV12927"/>
      <c r="DB12927" s="8"/>
      <c r="DC12927" s="8"/>
      <c r="DM12927" s="8"/>
      <c r="ED12927" s="7"/>
      <c r="EE12927" s="7"/>
      <c r="EO12927" s="7"/>
    </row>
    <row r="12928" spans="4:145" ht="15" x14ac:dyDescent="0.25">
      <c r="D12928" s="7"/>
      <c r="E12928" s="7"/>
      <c r="F12928" s="7"/>
      <c r="G12928" s="7"/>
      <c r="H12928" s="7"/>
      <c r="S12928" s="17"/>
      <c r="T12928" s="8"/>
      <c r="V12928" s="8"/>
      <c r="AA12928" s="9"/>
      <c r="AT12928" s="8"/>
      <c r="CR12928"/>
      <c r="CS12928"/>
      <c r="CT12928"/>
      <c r="CU12928"/>
      <c r="CV12928"/>
      <c r="DB12928" s="8"/>
      <c r="DC12928" s="8"/>
      <c r="DM12928" s="8"/>
      <c r="ED12928" s="7"/>
      <c r="EE12928" s="7"/>
      <c r="EO12928" s="7"/>
    </row>
    <row r="12929" spans="4:145" ht="15" x14ac:dyDescent="0.25">
      <c r="D12929" s="7"/>
      <c r="E12929" s="7"/>
      <c r="F12929" s="7"/>
      <c r="G12929" s="7"/>
      <c r="H12929" s="7"/>
      <c r="S12929" s="17"/>
      <c r="T12929" s="8"/>
      <c r="V12929" s="8"/>
      <c r="AA12929" s="9"/>
      <c r="AT12929" s="8"/>
      <c r="CR12929"/>
      <c r="CS12929"/>
      <c r="CT12929"/>
      <c r="CU12929"/>
      <c r="CV12929"/>
      <c r="DB12929" s="8"/>
      <c r="DC12929" s="8"/>
      <c r="DM12929" s="8"/>
      <c r="ED12929" s="7"/>
      <c r="EE12929" s="7"/>
      <c r="EO12929" s="7"/>
    </row>
    <row r="12930" spans="4:145" ht="15" x14ac:dyDescent="0.25">
      <c r="D12930" s="7"/>
      <c r="E12930" s="7"/>
      <c r="F12930" s="7"/>
      <c r="G12930" s="7"/>
      <c r="H12930" s="7"/>
      <c r="S12930" s="17"/>
      <c r="T12930" s="8"/>
      <c r="V12930" s="8"/>
      <c r="AA12930" s="9"/>
      <c r="AT12930" s="8"/>
      <c r="CR12930"/>
      <c r="CS12930"/>
      <c r="CT12930"/>
      <c r="CU12930"/>
      <c r="CV12930"/>
      <c r="DB12930" s="8"/>
      <c r="DC12930" s="8"/>
      <c r="DM12930" s="8"/>
      <c r="ED12930" s="7"/>
      <c r="EE12930" s="7"/>
      <c r="EO12930" s="7"/>
    </row>
    <row r="12931" spans="4:145" ht="15" x14ac:dyDescent="0.25">
      <c r="D12931" s="7"/>
      <c r="E12931" s="7"/>
      <c r="F12931" s="7"/>
      <c r="G12931" s="7"/>
      <c r="H12931" s="7"/>
      <c r="S12931" s="17"/>
      <c r="T12931" s="8"/>
      <c r="V12931" s="8"/>
      <c r="AA12931" s="9"/>
      <c r="AT12931" s="8"/>
      <c r="CR12931"/>
      <c r="CS12931"/>
      <c r="CT12931"/>
      <c r="CU12931"/>
      <c r="CV12931"/>
      <c r="DB12931" s="8"/>
      <c r="DC12931" s="8"/>
      <c r="DM12931" s="8"/>
      <c r="ED12931" s="7"/>
      <c r="EE12931" s="7"/>
      <c r="EO12931" s="7"/>
    </row>
    <row r="12932" spans="4:145" ht="15" x14ac:dyDescent="0.25">
      <c r="D12932" s="7"/>
      <c r="E12932" s="7"/>
      <c r="F12932" s="7"/>
      <c r="G12932" s="7"/>
      <c r="H12932" s="7"/>
      <c r="S12932" s="17"/>
      <c r="T12932" s="8"/>
      <c r="V12932" s="8"/>
      <c r="AA12932" s="9"/>
      <c r="AT12932" s="8"/>
      <c r="CR12932"/>
      <c r="CS12932"/>
      <c r="CT12932"/>
      <c r="CU12932"/>
      <c r="CV12932"/>
      <c r="DB12932" s="8"/>
      <c r="DC12932" s="8"/>
      <c r="DM12932" s="8"/>
      <c r="ED12932" s="7"/>
      <c r="EE12932" s="7"/>
      <c r="EO12932" s="7"/>
    </row>
    <row r="12933" spans="4:145" ht="15" x14ac:dyDescent="0.25">
      <c r="D12933" s="7"/>
      <c r="E12933" s="7"/>
      <c r="F12933" s="7"/>
      <c r="G12933" s="7"/>
      <c r="H12933" s="7"/>
      <c r="S12933" s="17"/>
      <c r="T12933" s="8"/>
      <c r="V12933" s="8"/>
      <c r="AA12933" s="9"/>
      <c r="AT12933" s="8"/>
      <c r="CR12933"/>
      <c r="CS12933"/>
      <c r="CT12933"/>
      <c r="CU12933"/>
      <c r="CV12933"/>
      <c r="DB12933" s="8"/>
      <c r="DC12933" s="8"/>
      <c r="DM12933" s="8"/>
      <c r="ED12933" s="7"/>
      <c r="EE12933" s="7"/>
      <c r="EO12933" s="7"/>
    </row>
    <row r="12934" spans="4:145" ht="15" x14ac:dyDescent="0.25">
      <c r="D12934" s="7"/>
      <c r="E12934" s="7"/>
      <c r="F12934" s="7"/>
      <c r="G12934" s="7"/>
      <c r="H12934" s="7"/>
      <c r="S12934" s="17"/>
      <c r="T12934" s="8"/>
      <c r="V12934" s="8"/>
      <c r="AA12934" s="9"/>
      <c r="AT12934" s="8"/>
      <c r="CR12934"/>
      <c r="CS12934"/>
      <c r="CT12934"/>
      <c r="CU12934"/>
      <c r="CV12934"/>
      <c r="DB12934" s="8"/>
      <c r="DC12934" s="8"/>
      <c r="DM12934" s="8"/>
      <c r="ED12934" s="7"/>
      <c r="EE12934" s="7"/>
      <c r="EO12934" s="7"/>
    </row>
    <row r="12935" spans="4:145" ht="15" x14ac:dyDescent="0.25">
      <c r="D12935" s="7"/>
      <c r="E12935" s="7"/>
      <c r="F12935" s="7"/>
      <c r="G12935" s="7"/>
      <c r="H12935" s="7"/>
      <c r="S12935" s="17"/>
      <c r="T12935" s="8"/>
      <c r="V12935" s="8"/>
      <c r="AA12935" s="9"/>
      <c r="AT12935" s="8"/>
      <c r="CR12935"/>
      <c r="CS12935"/>
      <c r="CT12935"/>
      <c r="CU12935"/>
      <c r="CV12935"/>
      <c r="DB12935" s="8"/>
      <c r="DC12935" s="8"/>
      <c r="DM12935" s="8"/>
      <c r="ED12935" s="7"/>
      <c r="EE12935" s="7"/>
      <c r="EO12935" s="7"/>
    </row>
    <row r="12936" spans="4:145" ht="15" x14ac:dyDescent="0.25">
      <c r="D12936" s="7"/>
      <c r="E12936" s="7"/>
      <c r="F12936" s="7"/>
      <c r="G12936" s="7"/>
      <c r="H12936" s="7"/>
      <c r="S12936" s="17"/>
      <c r="T12936" s="8"/>
      <c r="V12936" s="8"/>
      <c r="AA12936" s="9"/>
      <c r="AT12936" s="8"/>
      <c r="CR12936"/>
      <c r="CS12936"/>
      <c r="CT12936"/>
      <c r="CU12936"/>
      <c r="CV12936"/>
      <c r="DB12936" s="8"/>
      <c r="DC12936" s="8"/>
      <c r="DM12936" s="8"/>
      <c r="ED12936" s="7"/>
      <c r="EE12936" s="7"/>
      <c r="EO12936" s="7"/>
    </row>
    <row r="12937" spans="4:145" ht="15" x14ac:dyDescent="0.25">
      <c r="D12937" s="7"/>
      <c r="E12937" s="7"/>
      <c r="F12937" s="7"/>
      <c r="G12937" s="7"/>
      <c r="H12937" s="7"/>
      <c r="S12937" s="17"/>
      <c r="T12937" s="8"/>
      <c r="V12937" s="8"/>
      <c r="AA12937" s="9"/>
      <c r="AT12937" s="8"/>
      <c r="CR12937"/>
      <c r="CS12937"/>
      <c r="CT12937"/>
      <c r="CU12937"/>
      <c r="CV12937"/>
      <c r="DB12937" s="8"/>
      <c r="DC12937" s="8"/>
      <c r="DM12937" s="8"/>
      <c r="ED12937" s="7"/>
      <c r="EE12937" s="7"/>
      <c r="EO12937" s="7"/>
    </row>
    <row r="12938" spans="4:145" ht="15" x14ac:dyDescent="0.25">
      <c r="D12938" s="7"/>
      <c r="E12938" s="7"/>
      <c r="F12938" s="7"/>
      <c r="G12938" s="7"/>
      <c r="H12938" s="7"/>
      <c r="S12938" s="17"/>
      <c r="T12938" s="8"/>
      <c r="V12938" s="8"/>
      <c r="AA12938" s="9"/>
      <c r="AT12938" s="8"/>
      <c r="CR12938"/>
      <c r="CS12938"/>
      <c r="CT12938"/>
      <c r="CU12938"/>
      <c r="CV12938"/>
      <c r="DB12938" s="8"/>
      <c r="DC12938" s="8"/>
      <c r="DM12938" s="8"/>
      <c r="ED12938" s="7"/>
      <c r="EE12938" s="7"/>
      <c r="EO12938" s="7"/>
    </row>
    <row r="12939" spans="4:145" ht="15" x14ac:dyDescent="0.25">
      <c r="D12939" s="7"/>
      <c r="E12939" s="7"/>
      <c r="F12939" s="7"/>
      <c r="G12939" s="7"/>
      <c r="H12939" s="7"/>
      <c r="S12939" s="17"/>
      <c r="T12939" s="8"/>
      <c r="V12939" s="8"/>
      <c r="AA12939" s="9"/>
      <c r="AT12939" s="8"/>
      <c r="CR12939"/>
      <c r="CS12939"/>
      <c r="CT12939"/>
      <c r="CU12939"/>
      <c r="CV12939"/>
      <c r="DB12939" s="8"/>
      <c r="DC12939" s="8"/>
      <c r="DM12939" s="8"/>
      <c r="ED12939" s="7"/>
      <c r="EE12939" s="7"/>
      <c r="EO12939" s="7"/>
    </row>
    <row r="12940" spans="4:145" ht="15" x14ac:dyDescent="0.25">
      <c r="D12940" s="7"/>
      <c r="E12940" s="7"/>
      <c r="F12940" s="7"/>
      <c r="G12940" s="7"/>
      <c r="H12940" s="7"/>
      <c r="S12940" s="17"/>
      <c r="T12940" s="8"/>
      <c r="V12940" s="8"/>
      <c r="AA12940" s="9"/>
      <c r="AT12940" s="8"/>
      <c r="CR12940"/>
      <c r="CS12940"/>
      <c r="CT12940"/>
      <c r="CU12940"/>
      <c r="CV12940"/>
      <c r="DB12940" s="8"/>
      <c r="DC12940" s="8"/>
      <c r="DM12940" s="8"/>
      <c r="ED12940" s="7"/>
      <c r="EE12940" s="7"/>
      <c r="EO12940" s="7"/>
    </row>
    <row r="12941" spans="4:145" ht="15" x14ac:dyDescent="0.25">
      <c r="D12941" s="7"/>
      <c r="E12941" s="7"/>
      <c r="F12941" s="7"/>
      <c r="G12941" s="7"/>
      <c r="H12941" s="7"/>
      <c r="S12941" s="17"/>
      <c r="T12941" s="8"/>
      <c r="V12941" s="8"/>
      <c r="AA12941" s="9"/>
      <c r="AT12941" s="8"/>
      <c r="CR12941"/>
      <c r="CS12941"/>
      <c r="CT12941"/>
      <c r="CU12941"/>
      <c r="CV12941"/>
      <c r="DB12941" s="8"/>
      <c r="DC12941" s="8"/>
      <c r="DM12941" s="8"/>
      <c r="ED12941" s="7"/>
      <c r="EE12941" s="7"/>
      <c r="EO12941" s="7"/>
    </row>
    <row r="12942" spans="4:145" ht="15" x14ac:dyDescent="0.25">
      <c r="D12942" s="7"/>
      <c r="E12942" s="7"/>
      <c r="F12942" s="7"/>
      <c r="G12942" s="7"/>
      <c r="H12942" s="7"/>
      <c r="S12942" s="17"/>
      <c r="T12942" s="8"/>
      <c r="V12942" s="8"/>
      <c r="AA12942" s="9"/>
      <c r="AT12942" s="8"/>
      <c r="CR12942"/>
      <c r="CS12942"/>
      <c r="CT12942"/>
      <c r="CU12942"/>
      <c r="CV12942"/>
      <c r="DB12942" s="8"/>
      <c r="DC12942" s="8"/>
      <c r="DM12942" s="8"/>
      <c r="ED12942" s="7"/>
      <c r="EE12942" s="7"/>
      <c r="EO12942" s="7"/>
    </row>
    <row r="12943" spans="4:145" ht="15" x14ac:dyDescent="0.25">
      <c r="D12943" s="7"/>
      <c r="E12943" s="7"/>
      <c r="F12943" s="7"/>
      <c r="G12943" s="7"/>
      <c r="H12943" s="7"/>
      <c r="S12943" s="17"/>
      <c r="T12943" s="8"/>
      <c r="V12943" s="8"/>
      <c r="AA12943" s="9"/>
      <c r="AT12943" s="8"/>
      <c r="CR12943"/>
      <c r="CS12943"/>
      <c r="CT12943"/>
      <c r="CU12943"/>
      <c r="CV12943"/>
      <c r="DB12943" s="8"/>
      <c r="DC12943" s="8"/>
      <c r="DM12943" s="8"/>
      <c r="ED12943" s="7"/>
      <c r="EE12943" s="7"/>
      <c r="EO12943" s="7"/>
    </row>
    <row r="12944" spans="4:145" ht="15" x14ac:dyDescent="0.25">
      <c r="D12944" s="7"/>
      <c r="E12944" s="7"/>
      <c r="F12944" s="7"/>
      <c r="G12944" s="7"/>
      <c r="H12944" s="7"/>
      <c r="S12944" s="17"/>
      <c r="T12944" s="8"/>
      <c r="V12944" s="8"/>
      <c r="AA12944" s="9"/>
      <c r="AT12944" s="8"/>
      <c r="CR12944"/>
      <c r="CS12944"/>
      <c r="CT12944"/>
      <c r="CU12944"/>
      <c r="CV12944"/>
      <c r="DB12944" s="8"/>
      <c r="DC12944" s="8"/>
      <c r="DM12944" s="8"/>
      <c r="ED12944" s="7"/>
      <c r="EE12944" s="7"/>
      <c r="EO12944" s="7"/>
    </row>
    <row r="12945" spans="4:145" ht="15" x14ac:dyDescent="0.25">
      <c r="D12945" s="7"/>
      <c r="E12945" s="7"/>
      <c r="F12945" s="7"/>
      <c r="G12945" s="7"/>
      <c r="H12945" s="7"/>
      <c r="S12945" s="17"/>
      <c r="T12945" s="8"/>
      <c r="V12945" s="8"/>
      <c r="AA12945" s="9"/>
      <c r="AT12945" s="8"/>
      <c r="CR12945"/>
      <c r="CS12945"/>
      <c r="CT12945"/>
      <c r="CU12945"/>
      <c r="CV12945"/>
      <c r="DB12945" s="8"/>
      <c r="DC12945" s="8"/>
      <c r="DM12945" s="8"/>
      <c r="ED12945" s="7"/>
      <c r="EE12945" s="7"/>
      <c r="EO12945" s="7"/>
    </row>
    <row r="12946" spans="4:145" ht="15" x14ac:dyDescent="0.25">
      <c r="D12946" s="7"/>
      <c r="E12946" s="7"/>
      <c r="F12946" s="7"/>
      <c r="G12946" s="7"/>
      <c r="H12946" s="7"/>
      <c r="S12946" s="17"/>
      <c r="T12946" s="8"/>
      <c r="V12946" s="8"/>
      <c r="AA12946" s="9"/>
      <c r="AT12946" s="8"/>
      <c r="CR12946"/>
      <c r="CS12946"/>
      <c r="CT12946"/>
      <c r="CU12946"/>
      <c r="CV12946"/>
      <c r="DB12946" s="8"/>
      <c r="DC12946" s="8"/>
      <c r="DM12946" s="8"/>
      <c r="ED12946" s="7"/>
      <c r="EE12946" s="7"/>
      <c r="EO12946" s="7"/>
    </row>
    <row r="12947" spans="4:145" ht="15" x14ac:dyDescent="0.25">
      <c r="D12947" s="7"/>
      <c r="E12947" s="7"/>
      <c r="F12947" s="7"/>
      <c r="G12947" s="7"/>
      <c r="H12947" s="7"/>
      <c r="S12947" s="17"/>
      <c r="T12947" s="8"/>
      <c r="V12947" s="8"/>
      <c r="AA12947" s="9"/>
      <c r="AT12947" s="8"/>
      <c r="CR12947"/>
      <c r="CS12947"/>
      <c r="CT12947"/>
      <c r="CU12947"/>
      <c r="CV12947"/>
      <c r="DB12947" s="8"/>
      <c r="DC12947" s="8"/>
      <c r="DM12947" s="8"/>
      <c r="ED12947" s="7"/>
      <c r="EE12947" s="7"/>
      <c r="EO12947" s="7"/>
    </row>
    <row r="12948" spans="4:145" ht="15" x14ac:dyDescent="0.25">
      <c r="D12948" s="7"/>
      <c r="E12948" s="7"/>
      <c r="F12948" s="7"/>
      <c r="G12948" s="7"/>
      <c r="H12948" s="7"/>
      <c r="S12948" s="17"/>
      <c r="T12948" s="8"/>
      <c r="V12948" s="8"/>
      <c r="AA12948" s="9"/>
      <c r="AT12948" s="8"/>
      <c r="CR12948"/>
      <c r="CS12948"/>
      <c r="CT12948"/>
      <c r="CU12948"/>
      <c r="CV12948"/>
      <c r="DB12948" s="8"/>
      <c r="DC12948" s="8"/>
      <c r="DM12948" s="8"/>
      <c r="ED12948" s="7"/>
      <c r="EE12948" s="7"/>
      <c r="EO12948" s="7"/>
    </row>
    <row r="12949" spans="4:145" ht="15" x14ac:dyDescent="0.25">
      <c r="D12949" s="7"/>
      <c r="E12949" s="7"/>
      <c r="F12949" s="7"/>
      <c r="G12949" s="7"/>
      <c r="H12949" s="7"/>
      <c r="S12949" s="17"/>
      <c r="T12949" s="8"/>
      <c r="V12949" s="8"/>
      <c r="AA12949" s="9"/>
      <c r="AT12949" s="8"/>
      <c r="CR12949"/>
      <c r="CS12949"/>
      <c r="CT12949"/>
      <c r="CU12949"/>
      <c r="CV12949"/>
      <c r="DB12949" s="8"/>
      <c r="DC12949" s="8"/>
      <c r="DM12949" s="8"/>
      <c r="ED12949" s="7"/>
      <c r="EE12949" s="7"/>
      <c r="EO12949" s="7"/>
    </row>
    <row r="12950" spans="4:145" ht="15" x14ac:dyDescent="0.25">
      <c r="D12950" s="7"/>
      <c r="E12950" s="7"/>
      <c r="F12950" s="7"/>
      <c r="G12950" s="7"/>
      <c r="H12950" s="7"/>
      <c r="S12950" s="17"/>
      <c r="T12950" s="8"/>
      <c r="V12950" s="8"/>
      <c r="AA12950" s="9"/>
      <c r="AT12950" s="8"/>
      <c r="CR12950"/>
      <c r="CS12950"/>
      <c r="CT12950"/>
      <c r="CU12950"/>
      <c r="CV12950"/>
      <c r="DB12950" s="8"/>
      <c r="DC12950" s="8"/>
      <c r="DM12950" s="8"/>
      <c r="ED12950" s="7"/>
      <c r="EE12950" s="7"/>
      <c r="EO12950" s="7"/>
    </row>
    <row r="12951" spans="4:145" ht="15" x14ac:dyDescent="0.25">
      <c r="D12951" s="7"/>
      <c r="E12951" s="7"/>
      <c r="F12951" s="7"/>
      <c r="G12951" s="7"/>
      <c r="H12951" s="7"/>
      <c r="S12951" s="17"/>
      <c r="T12951" s="8"/>
      <c r="V12951" s="8"/>
      <c r="AA12951" s="9"/>
      <c r="AT12951" s="8"/>
      <c r="CR12951"/>
      <c r="CS12951"/>
      <c r="CT12951"/>
      <c r="CU12951"/>
      <c r="CV12951"/>
      <c r="DB12951" s="8"/>
      <c r="DC12951" s="8"/>
      <c r="DM12951" s="8"/>
      <c r="ED12951" s="7"/>
      <c r="EE12951" s="7"/>
      <c r="EO12951" s="7"/>
    </row>
    <row r="12952" spans="4:145" ht="15" x14ac:dyDescent="0.25">
      <c r="D12952" s="7"/>
      <c r="E12952" s="7"/>
      <c r="F12952" s="7"/>
      <c r="G12952" s="7"/>
      <c r="H12952" s="7"/>
      <c r="S12952" s="17"/>
      <c r="T12952" s="8"/>
      <c r="V12952" s="8"/>
      <c r="AA12952" s="9"/>
      <c r="AT12952" s="8"/>
      <c r="CR12952"/>
      <c r="CS12952"/>
      <c r="CT12952"/>
      <c r="CU12952"/>
      <c r="CV12952"/>
      <c r="DB12952" s="8"/>
      <c r="DC12952" s="8"/>
      <c r="DM12952" s="8"/>
      <c r="ED12952" s="7"/>
      <c r="EE12952" s="7"/>
      <c r="EO12952" s="7"/>
    </row>
    <row r="12953" spans="4:145" ht="15" x14ac:dyDescent="0.25">
      <c r="D12953" s="7"/>
      <c r="E12953" s="7"/>
      <c r="F12953" s="7"/>
      <c r="G12953" s="7"/>
      <c r="H12953" s="7"/>
      <c r="S12953" s="17"/>
      <c r="T12953" s="8"/>
      <c r="V12953" s="8"/>
      <c r="AA12953" s="9"/>
      <c r="AT12953" s="8"/>
      <c r="CR12953"/>
      <c r="CS12953"/>
      <c r="CT12953"/>
      <c r="CU12953"/>
      <c r="CV12953"/>
      <c r="DB12953" s="8"/>
      <c r="DC12953" s="8"/>
      <c r="DM12953" s="8"/>
      <c r="ED12953" s="7"/>
      <c r="EE12953" s="7"/>
      <c r="EO12953" s="7"/>
    </row>
    <row r="12954" spans="4:145" ht="15" x14ac:dyDescent="0.25">
      <c r="D12954" s="7"/>
      <c r="E12954" s="7"/>
      <c r="F12954" s="7"/>
      <c r="G12954" s="7"/>
      <c r="H12954" s="7"/>
      <c r="S12954" s="17"/>
      <c r="T12954" s="8"/>
      <c r="V12954" s="8"/>
      <c r="AA12954" s="9"/>
      <c r="AT12954" s="8"/>
      <c r="CR12954"/>
      <c r="CS12954"/>
      <c r="CT12954"/>
      <c r="CU12954"/>
      <c r="CV12954"/>
      <c r="DB12954" s="8"/>
      <c r="DC12954" s="8"/>
      <c r="DM12954" s="8"/>
      <c r="ED12954" s="7"/>
      <c r="EE12954" s="7"/>
      <c r="EO12954" s="7"/>
    </row>
    <row r="12955" spans="4:145" ht="15" x14ac:dyDescent="0.25">
      <c r="D12955" s="7"/>
      <c r="E12955" s="7"/>
      <c r="F12955" s="7"/>
      <c r="G12955" s="7"/>
      <c r="H12955" s="7"/>
      <c r="S12955" s="17"/>
      <c r="T12955" s="8"/>
      <c r="V12955" s="8"/>
      <c r="AA12955" s="9"/>
      <c r="AT12955" s="8"/>
      <c r="CR12955"/>
      <c r="CS12955"/>
      <c r="CT12955"/>
      <c r="CU12955"/>
      <c r="CV12955"/>
      <c r="DB12955" s="8"/>
      <c r="DC12955" s="8"/>
      <c r="DM12955" s="8"/>
      <c r="ED12955" s="7"/>
      <c r="EE12955" s="7"/>
      <c r="EO12955" s="7"/>
    </row>
    <row r="12956" spans="4:145" ht="15" x14ac:dyDescent="0.25">
      <c r="D12956" s="7"/>
      <c r="E12956" s="7"/>
      <c r="F12956" s="7"/>
      <c r="G12956" s="7"/>
      <c r="H12956" s="7"/>
      <c r="S12956" s="17"/>
      <c r="T12956" s="8"/>
      <c r="V12956" s="8"/>
      <c r="AA12956" s="9"/>
      <c r="AT12956" s="8"/>
      <c r="CR12956"/>
      <c r="CS12956"/>
      <c r="CT12956"/>
      <c r="CU12956"/>
      <c r="CV12956"/>
      <c r="DB12956" s="8"/>
      <c r="DC12956" s="8"/>
      <c r="DM12956" s="8"/>
      <c r="ED12956" s="7"/>
      <c r="EE12956" s="7"/>
      <c r="EO12956" s="7"/>
    </row>
    <row r="12957" spans="4:145" ht="15" x14ac:dyDescent="0.25">
      <c r="D12957" s="7"/>
      <c r="E12957" s="7"/>
      <c r="F12957" s="7"/>
      <c r="G12957" s="7"/>
      <c r="H12957" s="7"/>
      <c r="S12957" s="17"/>
      <c r="T12957" s="8"/>
      <c r="V12957" s="8"/>
      <c r="AA12957" s="9"/>
      <c r="AT12957" s="8"/>
      <c r="CR12957"/>
      <c r="CS12957"/>
      <c r="CT12957"/>
      <c r="CU12957"/>
      <c r="CV12957"/>
      <c r="DB12957" s="8"/>
      <c r="DC12957" s="8"/>
      <c r="DM12957" s="8"/>
      <c r="ED12957" s="7"/>
      <c r="EE12957" s="7"/>
      <c r="EO12957" s="7"/>
    </row>
    <row r="12958" spans="4:145" ht="15" x14ac:dyDescent="0.25">
      <c r="D12958" s="7"/>
      <c r="E12958" s="7"/>
      <c r="F12958" s="7"/>
      <c r="G12958" s="7"/>
      <c r="H12958" s="7"/>
      <c r="S12958" s="17"/>
      <c r="T12958" s="8"/>
      <c r="V12958" s="8"/>
      <c r="AA12958" s="9"/>
      <c r="AT12958" s="8"/>
      <c r="CR12958"/>
      <c r="CS12958"/>
      <c r="CT12958"/>
      <c r="CU12958"/>
      <c r="CV12958"/>
      <c r="DB12958" s="8"/>
      <c r="DC12958" s="8"/>
      <c r="DM12958" s="8"/>
      <c r="ED12958" s="7"/>
      <c r="EE12958" s="7"/>
      <c r="EO12958" s="7"/>
    </row>
    <row r="12959" spans="4:145" ht="15" x14ac:dyDescent="0.25">
      <c r="D12959" s="7"/>
      <c r="E12959" s="7"/>
      <c r="F12959" s="7"/>
      <c r="G12959" s="7"/>
      <c r="H12959" s="7"/>
      <c r="S12959" s="17"/>
      <c r="T12959" s="8"/>
      <c r="V12959" s="8"/>
      <c r="AA12959" s="9"/>
      <c r="AT12959" s="8"/>
      <c r="CR12959"/>
      <c r="CS12959"/>
      <c r="CT12959"/>
      <c r="CU12959"/>
      <c r="CV12959"/>
      <c r="DB12959" s="8"/>
      <c r="DC12959" s="8"/>
      <c r="DM12959" s="8"/>
      <c r="ED12959" s="7"/>
      <c r="EE12959" s="7"/>
      <c r="EO12959" s="7"/>
    </row>
    <row r="12960" spans="4:145" ht="15" x14ac:dyDescent="0.25">
      <c r="D12960" s="7"/>
      <c r="E12960" s="7"/>
      <c r="F12960" s="7"/>
      <c r="G12960" s="7"/>
      <c r="H12960" s="7"/>
      <c r="S12960" s="17"/>
      <c r="T12960" s="8"/>
      <c r="V12960" s="8"/>
      <c r="AA12960" s="9"/>
      <c r="AT12960" s="8"/>
      <c r="CR12960"/>
      <c r="CS12960"/>
      <c r="CT12960"/>
      <c r="CU12960"/>
      <c r="CV12960"/>
      <c r="DB12960" s="8"/>
      <c r="DC12960" s="8"/>
      <c r="DM12960" s="8"/>
      <c r="ED12960" s="7"/>
      <c r="EE12960" s="7"/>
      <c r="EO12960" s="7"/>
    </row>
    <row r="12961" spans="4:145" ht="15" x14ac:dyDescent="0.25">
      <c r="D12961" s="7"/>
      <c r="E12961" s="7"/>
      <c r="F12961" s="7"/>
      <c r="G12961" s="7"/>
      <c r="H12961" s="7"/>
      <c r="S12961" s="17"/>
      <c r="T12961" s="8"/>
      <c r="V12961" s="8"/>
      <c r="AA12961" s="9"/>
      <c r="AT12961" s="8"/>
      <c r="CR12961"/>
      <c r="CS12961"/>
      <c r="CT12961"/>
      <c r="CU12961"/>
      <c r="CV12961"/>
      <c r="DB12961" s="8"/>
      <c r="DC12961" s="8"/>
      <c r="DM12961" s="8"/>
      <c r="ED12961" s="7"/>
      <c r="EE12961" s="7"/>
      <c r="EO12961" s="7"/>
    </row>
    <row r="12962" spans="4:145" ht="15" x14ac:dyDescent="0.25">
      <c r="D12962" s="7"/>
      <c r="E12962" s="7"/>
      <c r="F12962" s="7"/>
      <c r="G12962" s="7"/>
      <c r="H12962" s="7"/>
      <c r="S12962" s="17"/>
      <c r="T12962" s="8"/>
      <c r="V12962" s="8"/>
      <c r="AA12962" s="9"/>
      <c r="AT12962" s="8"/>
      <c r="CR12962"/>
      <c r="CS12962"/>
      <c r="CT12962"/>
      <c r="CU12962"/>
      <c r="CV12962"/>
      <c r="DB12962" s="8"/>
      <c r="DC12962" s="8"/>
      <c r="DM12962" s="8"/>
      <c r="ED12962" s="7"/>
      <c r="EE12962" s="7"/>
      <c r="EO12962" s="7"/>
    </row>
    <row r="12963" spans="4:145" ht="15" x14ac:dyDescent="0.25">
      <c r="D12963" s="7"/>
      <c r="E12963" s="7"/>
      <c r="F12963" s="7"/>
      <c r="G12963" s="7"/>
      <c r="H12963" s="7"/>
      <c r="S12963" s="17"/>
      <c r="T12963" s="8"/>
      <c r="V12963" s="8"/>
      <c r="AA12963" s="9"/>
      <c r="AT12963" s="8"/>
      <c r="CR12963"/>
      <c r="CS12963"/>
      <c r="CT12963"/>
      <c r="CU12963"/>
      <c r="CV12963"/>
      <c r="DB12963" s="8"/>
      <c r="DC12963" s="8"/>
      <c r="DM12963" s="8"/>
      <c r="ED12963" s="7"/>
      <c r="EE12963" s="7"/>
      <c r="EO12963" s="7"/>
    </row>
    <row r="12964" spans="4:145" ht="15" x14ac:dyDescent="0.25">
      <c r="D12964" s="7"/>
      <c r="E12964" s="7"/>
      <c r="F12964" s="7"/>
      <c r="G12964" s="7"/>
      <c r="H12964" s="7"/>
      <c r="S12964" s="17"/>
      <c r="T12964" s="8"/>
      <c r="V12964" s="8"/>
      <c r="AA12964" s="9"/>
      <c r="AT12964" s="8"/>
      <c r="CR12964"/>
      <c r="CS12964"/>
      <c r="CT12964"/>
      <c r="CU12964"/>
      <c r="CV12964"/>
      <c r="DB12964" s="8"/>
      <c r="DC12964" s="8"/>
      <c r="DM12964" s="8"/>
      <c r="ED12964" s="7"/>
      <c r="EE12964" s="7"/>
      <c r="EO12964" s="7"/>
    </row>
    <row r="12965" spans="4:145" ht="15" x14ac:dyDescent="0.25">
      <c r="D12965" s="7"/>
      <c r="E12965" s="7"/>
      <c r="F12965" s="7"/>
      <c r="G12965" s="7"/>
      <c r="H12965" s="7"/>
      <c r="S12965" s="17"/>
      <c r="T12965" s="8"/>
      <c r="V12965" s="8"/>
      <c r="AA12965" s="9"/>
      <c r="AT12965" s="8"/>
      <c r="CR12965"/>
      <c r="CS12965"/>
      <c r="CT12965"/>
      <c r="CU12965"/>
      <c r="CV12965"/>
      <c r="DB12965" s="8"/>
      <c r="DC12965" s="8"/>
      <c r="DM12965" s="8"/>
      <c r="ED12965" s="7"/>
      <c r="EE12965" s="7"/>
      <c r="EO12965" s="7"/>
    </row>
    <row r="12966" spans="4:145" ht="15" x14ac:dyDescent="0.25">
      <c r="D12966" s="7"/>
      <c r="E12966" s="7"/>
      <c r="F12966" s="7"/>
      <c r="G12966" s="7"/>
      <c r="H12966" s="7"/>
      <c r="S12966" s="17"/>
      <c r="T12966" s="8"/>
      <c r="V12966" s="8"/>
      <c r="AA12966" s="9"/>
      <c r="AT12966" s="8"/>
      <c r="CR12966"/>
      <c r="CS12966"/>
      <c r="CT12966"/>
      <c r="CU12966"/>
      <c r="CV12966"/>
      <c r="DB12966" s="8"/>
      <c r="DC12966" s="8"/>
      <c r="DM12966" s="8"/>
      <c r="ED12966" s="7"/>
      <c r="EE12966" s="7"/>
      <c r="EO12966" s="7"/>
    </row>
    <row r="12967" spans="4:145" ht="15" x14ac:dyDescent="0.25">
      <c r="D12967" s="7"/>
      <c r="E12967" s="7"/>
      <c r="F12967" s="7"/>
      <c r="G12967" s="7"/>
      <c r="H12967" s="7"/>
      <c r="S12967" s="17"/>
      <c r="T12967" s="8"/>
      <c r="V12967" s="8"/>
      <c r="AA12967" s="9"/>
      <c r="AT12967" s="8"/>
      <c r="CR12967"/>
      <c r="CS12967"/>
      <c r="CT12967"/>
      <c r="CU12967"/>
      <c r="CV12967"/>
      <c r="DB12967" s="8"/>
      <c r="DC12967" s="8"/>
      <c r="DM12967" s="8"/>
      <c r="ED12967" s="7"/>
      <c r="EE12967" s="7"/>
      <c r="EO12967" s="7"/>
    </row>
    <row r="12968" spans="4:145" ht="15" x14ac:dyDescent="0.25">
      <c r="D12968" s="7"/>
      <c r="E12968" s="7"/>
      <c r="F12968" s="7"/>
      <c r="G12968" s="7"/>
      <c r="H12968" s="7"/>
      <c r="S12968" s="17"/>
      <c r="T12968" s="8"/>
      <c r="V12968" s="8"/>
      <c r="AA12968" s="9"/>
      <c r="AT12968" s="8"/>
      <c r="CR12968"/>
      <c r="CS12968"/>
      <c r="CT12968"/>
      <c r="CU12968"/>
      <c r="CV12968"/>
      <c r="DB12968" s="8"/>
      <c r="DC12968" s="8"/>
      <c r="DM12968" s="8"/>
      <c r="ED12968" s="7"/>
      <c r="EE12968" s="7"/>
      <c r="EO12968" s="7"/>
    </row>
    <row r="12969" spans="4:145" ht="15" x14ac:dyDescent="0.25">
      <c r="D12969" s="7"/>
      <c r="E12969" s="7"/>
      <c r="F12969" s="7"/>
      <c r="G12969" s="7"/>
      <c r="H12969" s="7"/>
      <c r="S12969" s="17"/>
      <c r="T12969" s="8"/>
      <c r="V12969" s="8"/>
      <c r="AA12969" s="9"/>
      <c r="AT12969" s="8"/>
      <c r="CR12969"/>
      <c r="CS12969"/>
      <c r="CT12969"/>
      <c r="CU12969"/>
      <c r="CV12969"/>
      <c r="DB12969" s="8"/>
      <c r="DC12969" s="8"/>
      <c r="DM12969" s="8"/>
      <c r="ED12969" s="7"/>
      <c r="EE12969" s="7"/>
      <c r="EO12969" s="7"/>
    </row>
    <row r="12970" spans="4:145" ht="15" x14ac:dyDescent="0.25">
      <c r="D12970" s="7"/>
      <c r="E12970" s="7"/>
      <c r="F12970" s="7"/>
      <c r="G12970" s="7"/>
      <c r="H12970" s="7"/>
      <c r="S12970" s="17"/>
      <c r="T12970" s="8"/>
      <c r="V12970" s="8"/>
      <c r="AA12970" s="9"/>
      <c r="AT12970" s="8"/>
      <c r="CR12970"/>
      <c r="CS12970"/>
      <c r="CT12970"/>
      <c r="CU12970"/>
      <c r="CV12970"/>
      <c r="DB12970" s="8"/>
      <c r="DC12970" s="8"/>
      <c r="DM12970" s="8"/>
      <c r="ED12970" s="7"/>
      <c r="EE12970" s="7"/>
      <c r="EO12970" s="7"/>
    </row>
    <row r="12971" spans="4:145" ht="15" x14ac:dyDescent="0.25">
      <c r="D12971" s="7"/>
      <c r="E12971" s="7"/>
      <c r="F12971" s="7"/>
      <c r="G12971" s="7"/>
      <c r="H12971" s="7"/>
      <c r="S12971" s="17"/>
      <c r="T12971" s="8"/>
      <c r="V12971" s="8"/>
      <c r="AA12971" s="9"/>
      <c r="AT12971" s="8"/>
      <c r="CR12971"/>
      <c r="CS12971"/>
      <c r="CT12971"/>
      <c r="CU12971"/>
      <c r="CV12971"/>
      <c r="DB12971" s="8"/>
      <c r="DC12971" s="8"/>
      <c r="DM12971" s="8"/>
      <c r="ED12971" s="7"/>
      <c r="EE12971" s="7"/>
      <c r="EO12971" s="7"/>
    </row>
    <row r="12972" spans="4:145" ht="15" x14ac:dyDescent="0.25">
      <c r="D12972" s="7"/>
      <c r="E12972" s="7"/>
      <c r="F12972" s="7"/>
      <c r="G12972" s="7"/>
      <c r="H12972" s="7"/>
      <c r="S12972" s="17"/>
      <c r="T12972" s="8"/>
      <c r="V12972" s="8"/>
      <c r="AA12972" s="9"/>
      <c r="AT12972" s="8"/>
      <c r="CR12972"/>
      <c r="CS12972"/>
      <c r="CT12972"/>
      <c r="CU12972"/>
      <c r="CV12972"/>
      <c r="DB12972" s="8"/>
      <c r="DC12972" s="8"/>
      <c r="DM12972" s="8"/>
      <c r="ED12972" s="7"/>
      <c r="EE12972" s="7"/>
      <c r="EO12972" s="7"/>
    </row>
    <row r="12973" spans="4:145" ht="15" x14ac:dyDescent="0.25">
      <c r="D12973" s="7"/>
      <c r="E12973" s="7"/>
      <c r="F12973" s="7"/>
      <c r="G12973" s="7"/>
      <c r="H12973" s="7"/>
      <c r="S12973" s="17"/>
      <c r="T12973" s="8"/>
      <c r="V12973" s="8"/>
      <c r="AA12973" s="9"/>
      <c r="AT12973" s="8"/>
      <c r="CR12973"/>
      <c r="CS12973"/>
      <c r="CT12973"/>
      <c r="CU12973"/>
      <c r="CV12973"/>
      <c r="DB12973" s="8"/>
      <c r="DC12973" s="8"/>
      <c r="DM12973" s="8"/>
      <c r="ED12973" s="7"/>
      <c r="EE12973" s="7"/>
      <c r="EO12973" s="7"/>
    </row>
    <row r="12974" spans="4:145" ht="15" x14ac:dyDescent="0.25">
      <c r="D12974" s="7"/>
      <c r="E12974" s="7"/>
      <c r="F12974" s="7"/>
      <c r="G12974" s="7"/>
      <c r="H12974" s="7"/>
      <c r="S12974" s="17"/>
      <c r="T12974" s="8"/>
      <c r="V12974" s="8"/>
      <c r="AA12974" s="9"/>
      <c r="AT12974" s="8"/>
      <c r="CR12974"/>
      <c r="CS12974"/>
      <c r="CT12974"/>
      <c r="CU12974"/>
      <c r="CV12974"/>
      <c r="DB12974" s="8"/>
      <c r="DC12974" s="8"/>
      <c r="DM12974" s="8"/>
      <c r="ED12974" s="7"/>
      <c r="EE12974" s="7"/>
      <c r="EO12974" s="7"/>
    </row>
    <row r="12975" spans="4:145" ht="15" x14ac:dyDescent="0.25">
      <c r="D12975" s="7"/>
      <c r="E12975" s="7"/>
      <c r="F12975" s="7"/>
      <c r="G12975" s="7"/>
      <c r="H12975" s="7"/>
      <c r="S12975" s="17"/>
      <c r="T12975" s="8"/>
      <c r="V12975" s="8"/>
      <c r="AA12975" s="9"/>
      <c r="AT12975" s="8"/>
      <c r="CR12975"/>
      <c r="CS12975"/>
      <c r="CT12975"/>
      <c r="CU12975"/>
      <c r="CV12975"/>
      <c r="DB12975" s="8"/>
      <c r="DC12975" s="8"/>
      <c r="DM12975" s="8"/>
      <c r="ED12975" s="7"/>
      <c r="EE12975" s="7"/>
      <c r="EO12975" s="7"/>
    </row>
    <row r="12976" spans="4:145" ht="15" x14ac:dyDescent="0.25">
      <c r="D12976" s="7"/>
      <c r="E12976" s="7"/>
      <c r="F12976" s="7"/>
      <c r="G12976" s="7"/>
      <c r="H12976" s="7"/>
      <c r="S12976" s="17"/>
      <c r="T12976" s="8"/>
      <c r="V12976" s="8"/>
      <c r="AA12976" s="9"/>
      <c r="AT12976" s="8"/>
      <c r="CR12976"/>
      <c r="CS12976"/>
      <c r="CT12976"/>
      <c r="CU12976"/>
      <c r="CV12976"/>
      <c r="DB12976" s="8"/>
      <c r="DC12976" s="8"/>
      <c r="DM12976" s="8"/>
      <c r="ED12976" s="7"/>
      <c r="EE12976" s="7"/>
      <c r="EO12976" s="7"/>
    </row>
    <row r="12977" spans="4:145" ht="15" x14ac:dyDescent="0.25">
      <c r="D12977" s="7"/>
      <c r="E12977" s="7"/>
      <c r="F12977" s="7"/>
      <c r="G12977" s="7"/>
      <c r="H12977" s="7"/>
      <c r="S12977" s="17"/>
      <c r="T12977" s="8"/>
      <c r="V12977" s="8"/>
      <c r="AA12977" s="9"/>
      <c r="AT12977" s="8"/>
      <c r="CR12977"/>
      <c r="CS12977"/>
      <c r="CT12977"/>
      <c r="CU12977"/>
      <c r="CV12977"/>
      <c r="DB12977" s="8"/>
      <c r="DC12977" s="8"/>
      <c r="DM12977" s="8"/>
      <c r="ED12977" s="7"/>
      <c r="EE12977" s="7"/>
      <c r="EO12977" s="7"/>
    </row>
    <row r="12978" spans="4:145" ht="15" x14ac:dyDescent="0.25">
      <c r="D12978" s="7"/>
      <c r="E12978" s="7"/>
      <c r="F12978" s="7"/>
      <c r="G12978" s="7"/>
      <c r="H12978" s="7"/>
      <c r="S12978" s="17"/>
      <c r="T12978" s="8"/>
      <c r="V12978" s="8"/>
      <c r="AA12978" s="9"/>
      <c r="AT12978" s="8"/>
      <c r="CR12978"/>
      <c r="CS12978"/>
      <c r="CT12978"/>
      <c r="CU12978"/>
      <c r="CV12978"/>
      <c r="DB12978" s="8"/>
      <c r="DC12978" s="8"/>
      <c r="DM12978" s="8"/>
      <c r="ED12978" s="7"/>
      <c r="EE12978" s="7"/>
      <c r="EO12978" s="7"/>
    </row>
    <row r="12979" spans="4:145" ht="15" x14ac:dyDescent="0.25">
      <c r="D12979" s="7"/>
      <c r="E12979" s="7"/>
      <c r="F12979" s="7"/>
      <c r="G12979" s="7"/>
      <c r="H12979" s="7"/>
      <c r="S12979" s="17"/>
      <c r="T12979" s="8"/>
      <c r="V12979" s="8"/>
      <c r="AA12979" s="9"/>
      <c r="AT12979" s="8"/>
      <c r="CR12979"/>
      <c r="CS12979"/>
      <c r="CT12979"/>
      <c r="CU12979"/>
      <c r="CV12979"/>
      <c r="DB12979" s="8"/>
      <c r="DC12979" s="8"/>
      <c r="DM12979" s="8"/>
      <c r="ED12979" s="7"/>
      <c r="EE12979" s="7"/>
      <c r="EO12979" s="7"/>
    </row>
    <row r="12980" spans="4:145" ht="15" x14ac:dyDescent="0.25">
      <c r="D12980" s="7"/>
      <c r="E12980" s="7"/>
      <c r="F12980" s="7"/>
      <c r="G12980" s="7"/>
      <c r="H12980" s="7"/>
      <c r="S12980" s="17"/>
      <c r="T12980" s="8"/>
      <c r="V12980" s="8"/>
      <c r="AA12980" s="9"/>
      <c r="AT12980" s="8"/>
      <c r="CR12980"/>
      <c r="CS12980"/>
      <c r="CT12980"/>
      <c r="CU12980"/>
      <c r="CV12980"/>
      <c r="DB12980" s="8"/>
      <c r="DC12980" s="8"/>
      <c r="DM12980" s="8"/>
      <c r="ED12980" s="7"/>
      <c r="EE12980" s="7"/>
      <c r="EO12980" s="7"/>
    </row>
    <row r="12981" spans="4:145" ht="15" x14ac:dyDescent="0.25">
      <c r="D12981" s="7"/>
      <c r="E12981" s="7"/>
      <c r="F12981" s="7"/>
      <c r="G12981" s="7"/>
      <c r="H12981" s="7"/>
      <c r="S12981" s="17"/>
      <c r="T12981" s="8"/>
      <c r="V12981" s="8"/>
      <c r="AA12981" s="9"/>
      <c r="AT12981" s="8"/>
      <c r="CR12981"/>
      <c r="CS12981"/>
      <c r="CT12981"/>
      <c r="CU12981"/>
      <c r="CV12981"/>
      <c r="DB12981" s="8"/>
      <c r="DC12981" s="8"/>
      <c r="DM12981" s="8"/>
      <c r="ED12981" s="7"/>
      <c r="EE12981" s="7"/>
      <c r="EO12981" s="7"/>
    </row>
    <row r="12982" spans="4:145" ht="15" x14ac:dyDescent="0.25">
      <c r="D12982" s="7"/>
      <c r="E12982" s="7"/>
      <c r="F12982" s="7"/>
      <c r="G12982" s="7"/>
      <c r="H12982" s="7"/>
      <c r="S12982" s="17"/>
      <c r="T12982" s="8"/>
      <c r="V12982" s="8"/>
      <c r="AA12982" s="9"/>
      <c r="AT12982" s="8"/>
      <c r="CR12982"/>
      <c r="CS12982"/>
      <c r="CT12982"/>
      <c r="CU12982"/>
      <c r="CV12982"/>
      <c r="DB12982" s="8"/>
      <c r="DC12982" s="8"/>
      <c r="DM12982" s="8"/>
      <c r="ED12982" s="7"/>
      <c r="EE12982" s="7"/>
      <c r="EO12982" s="7"/>
    </row>
    <row r="12983" spans="4:145" ht="15" x14ac:dyDescent="0.25">
      <c r="D12983" s="7"/>
      <c r="E12983" s="7"/>
      <c r="F12983" s="7"/>
      <c r="G12983" s="7"/>
      <c r="H12983" s="7"/>
      <c r="S12983" s="17"/>
      <c r="T12983" s="8"/>
      <c r="V12983" s="8"/>
      <c r="AA12983" s="9"/>
      <c r="AT12983" s="8"/>
      <c r="CR12983"/>
      <c r="CS12983"/>
      <c r="CT12983"/>
      <c r="CU12983"/>
      <c r="CV12983"/>
      <c r="DB12983" s="8"/>
      <c r="DC12983" s="8"/>
      <c r="DM12983" s="8"/>
      <c r="ED12983" s="7"/>
      <c r="EE12983" s="7"/>
      <c r="EO12983" s="7"/>
    </row>
    <row r="12984" spans="4:145" ht="15" x14ac:dyDescent="0.25">
      <c r="D12984" s="7"/>
      <c r="E12984" s="7"/>
      <c r="F12984" s="7"/>
      <c r="G12984" s="7"/>
      <c r="H12984" s="7"/>
      <c r="S12984" s="17"/>
      <c r="T12984" s="8"/>
      <c r="V12984" s="8"/>
      <c r="AA12984" s="9"/>
      <c r="AT12984" s="8"/>
      <c r="CR12984"/>
      <c r="CS12984"/>
      <c r="CT12984"/>
      <c r="CU12984"/>
      <c r="CV12984"/>
      <c r="DB12984" s="8"/>
      <c r="DC12984" s="8"/>
      <c r="DM12984" s="8"/>
      <c r="ED12984" s="7"/>
      <c r="EE12984" s="7"/>
      <c r="EO12984" s="7"/>
    </row>
    <row r="12985" spans="4:145" ht="15" x14ac:dyDescent="0.25">
      <c r="D12985" s="7"/>
      <c r="E12985" s="7"/>
      <c r="F12985" s="7"/>
      <c r="G12985" s="7"/>
      <c r="H12985" s="7"/>
      <c r="S12985" s="17"/>
      <c r="T12985" s="8"/>
      <c r="V12985" s="8"/>
      <c r="AA12985" s="9"/>
      <c r="AT12985" s="8"/>
      <c r="CR12985"/>
      <c r="CS12985"/>
      <c r="CT12985"/>
      <c r="CU12985"/>
      <c r="CV12985"/>
      <c r="DB12985" s="8"/>
      <c r="DC12985" s="8"/>
      <c r="DM12985" s="8"/>
      <c r="ED12985" s="7"/>
      <c r="EE12985" s="7"/>
      <c r="EO12985" s="7"/>
    </row>
    <row r="12986" spans="4:145" ht="15" x14ac:dyDescent="0.25">
      <c r="D12986" s="7"/>
      <c r="E12986" s="7"/>
      <c r="F12986" s="7"/>
      <c r="G12986" s="7"/>
      <c r="H12986" s="7"/>
      <c r="S12986" s="17"/>
      <c r="T12986" s="8"/>
      <c r="V12986" s="8"/>
      <c r="AA12986" s="9"/>
      <c r="AT12986" s="8"/>
      <c r="CR12986"/>
      <c r="CS12986"/>
      <c r="CT12986"/>
      <c r="CU12986"/>
      <c r="CV12986"/>
      <c r="DB12986" s="8"/>
      <c r="DC12986" s="8"/>
      <c r="DM12986" s="8"/>
      <c r="ED12986" s="7"/>
      <c r="EE12986" s="7"/>
      <c r="EO12986" s="7"/>
    </row>
    <row r="12987" spans="4:145" ht="15" x14ac:dyDescent="0.25">
      <c r="D12987" s="7"/>
      <c r="E12987" s="7"/>
      <c r="F12987" s="7"/>
      <c r="G12987" s="7"/>
      <c r="H12987" s="7"/>
      <c r="S12987" s="17"/>
      <c r="T12987" s="8"/>
      <c r="V12987" s="8"/>
      <c r="AA12987" s="9"/>
      <c r="AT12987" s="8"/>
      <c r="CR12987"/>
      <c r="CS12987"/>
      <c r="CT12987"/>
      <c r="CU12987"/>
      <c r="CV12987"/>
      <c r="DB12987" s="8"/>
      <c r="DC12987" s="8"/>
      <c r="DM12987" s="8"/>
      <c r="ED12987" s="7"/>
      <c r="EE12987" s="7"/>
      <c r="EO12987" s="7"/>
    </row>
    <row r="12988" spans="4:145" ht="15" x14ac:dyDescent="0.25">
      <c r="D12988" s="7"/>
      <c r="E12988" s="7"/>
      <c r="F12988" s="7"/>
      <c r="G12988" s="7"/>
      <c r="H12988" s="7"/>
      <c r="S12988" s="17"/>
      <c r="T12988" s="8"/>
      <c r="V12988" s="8"/>
      <c r="AA12988" s="9"/>
      <c r="AT12988" s="8"/>
      <c r="CR12988"/>
      <c r="CS12988"/>
      <c r="CT12988"/>
      <c r="CU12988"/>
      <c r="CV12988"/>
      <c r="DB12988" s="8"/>
      <c r="DC12988" s="8"/>
      <c r="DM12988" s="8"/>
      <c r="ED12988" s="7"/>
      <c r="EE12988" s="7"/>
      <c r="EO12988" s="7"/>
    </row>
    <row r="12989" spans="4:145" ht="15" x14ac:dyDescent="0.25">
      <c r="D12989" s="7"/>
      <c r="E12989" s="7"/>
      <c r="F12989" s="7"/>
      <c r="G12989" s="7"/>
      <c r="H12989" s="7"/>
      <c r="S12989" s="17"/>
      <c r="T12989" s="8"/>
      <c r="V12989" s="8"/>
      <c r="AA12989" s="9"/>
      <c r="AT12989" s="8"/>
      <c r="CR12989"/>
      <c r="CS12989"/>
      <c r="CT12989"/>
      <c r="CU12989"/>
      <c r="CV12989"/>
      <c r="DB12989" s="8"/>
      <c r="DC12989" s="8"/>
      <c r="DM12989" s="8"/>
      <c r="ED12989" s="7"/>
      <c r="EE12989" s="7"/>
      <c r="EO12989" s="7"/>
    </row>
    <row r="12990" spans="4:145" ht="15" x14ac:dyDescent="0.25">
      <c r="D12990" s="7"/>
      <c r="E12990" s="7"/>
      <c r="F12990" s="7"/>
      <c r="G12990" s="7"/>
      <c r="H12990" s="7"/>
      <c r="S12990" s="17"/>
      <c r="T12990" s="8"/>
      <c r="V12990" s="8"/>
      <c r="AA12990" s="9"/>
      <c r="AT12990" s="8"/>
      <c r="CR12990"/>
      <c r="CS12990"/>
      <c r="CT12990"/>
      <c r="CU12990"/>
      <c r="CV12990"/>
      <c r="DB12990" s="8"/>
      <c r="DC12990" s="8"/>
      <c r="DM12990" s="8"/>
      <c r="ED12990" s="7"/>
      <c r="EE12990" s="7"/>
      <c r="EO12990" s="7"/>
    </row>
    <row r="12991" spans="4:145" ht="15" x14ac:dyDescent="0.25">
      <c r="D12991" s="7"/>
      <c r="E12991" s="7"/>
      <c r="F12991" s="7"/>
      <c r="G12991" s="7"/>
      <c r="H12991" s="7"/>
      <c r="S12991" s="17"/>
      <c r="T12991" s="8"/>
      <c r="V12991" s="8"/>
      <c r="AA12991" s="9"/>
      <c r="AT12991" s="8"/>
      <c r="CR12991"/>
      <c r="CS12991"/>
      <c r="CT12991"/>
      <c r="CU12991"/>
      <c r="CV12991"/>
      <c r="DB12991" s="8"/>
      <c r="DC12991" s="8"/>
      <c r="DM12991" s="8"/>
      <c r="ED12991" s="7"/>
      <c r="EE12991" s="7"/>
      <c r="EO12991" s="7"/>
    </row>
    <row r="12992" spans="4:145" ht="15" x14ac:dyDescent="0.25">
      <c r="D12992" s="7"/>
      <c r="E12992" s="7"/>
      <c r="F12992" s="7"/>
      <c r="G12992" s="7"/>
      <c r="H12992" s="7"/>
      <c r="S12992" s="17"/>
      <c r="T12992" s="8"/>
      <c r="V12992" s="8"/>
      <c r="AA12992" s="9"/>
      <c r="AT12992" s="8"/>
      <c r="CR12992"/>
      <c r="CS12992"/>
      <c r="CT12992"/>
      <c r="CU12992"/>
      <c r="CV12992"/>
      <c r="DB12992" s="8"/>
      <c r="DC12992" s="8"/>
      <c r="DM12992" s="8"/>
      <c r="ED12992" s="7"/>
      <c r="EE12992" s="7"/>
      <c r="EO12992" s="7"/>
    </row>
    <row r="12993" spans="4:145" ht="15" x14ac:dyDescent="0.25">
      <c r="D12993" s="7"/>
      <c r="E12993" s="7"/>
      <c r="F12993" s="7"/>
      <c r="G12993" s="7"/>
      <c r="H12993" s="7"/>
      <c r="S12993" s="17"/>
      <c r="T12993" s="8"/>
      <c r="V12993" s="8"/>
      <c r="AA12993" s="9"/>
      <c r="AT12993" s="8"/>
      <c r="CR12993"/>
      <c r="CS12993"/>
      <c r="CT12993"/>
      <c r="CU12993"/>
      <c r="CV12993"/>
      <c r="DB12993" s="8"/>
      <c r="DC12993" s="8"/>
      <c r="DM12993" s="8"/>
      <c r="ED12993" s="7"/>
      <c r="EE12993" s="7"/>
      <c r="EO12993" s="7"/>
    </row>
    <row r="12994" spans="4:145" ht="15" x14ac:dyDescent="0.25">
      <c r="D12994" s="7"/>
      <c r="E12994" s="7"/>
      <c r="F12994" s="7"/>
      <c r="G12994" s="7"/>
      <c r="H12994" s="7"/>
      <c r="S12994" s="17"/>
      <c r="T12994" s="8"/>
      <c r="V12994" s="8"/>
      <c r="AA12994" s="9"/>
      <c r="AT12994" s="8"/>
      <c r="CR12994"/>
      <c r="CS12994"/>
      <c r="CT12994"/>
      <c r="CU12994"/>
      <c r="CV12994"/>
      <c r="DB12994" s="8"/>
      <c r="DC12994" s="8"/>
      <c r="DM12994" s="8"/>
      <c r="ED12994" s="7"/>
      <c r="EE12994" s="7"/>
      <c r="EO12994" s="7"/>
    </row>
    <row r="12995" spans="4:145" ht="15" x14ac:dyDescent="0.25">
      <c r="D12995" s="7"/>
      <c r="E12995" s="7"/>
      <c r="F12995" s="7"/>
      <c r="G12995" s="7"/>
      <c r="H12995" s="7"/>
      <c r="S12995" s="17"/>
      <c r="T12995" s="8"/>
      <c r="V12995" s="8"/>
      <c r="AA12995" s="9"/>
      <c r="AT12995" s="8"/>
      <c r="CR12995"/>
      <c r="CS12995"/>
      <c r="CT12995"/>
      <c r="CU12995"/>
      <c r="CV12995"/>
      <c r="DB12995" s="8"/>
      <c r="DC12995" s="8"/>
      <c r="DM12995" s="8"/>
      <c r="ED12995" s="7"/>
      <c r="EE12995" s="7"/>
      <c r="EO12995" s="7"/>
    </row>
    <row r="12996" spans="4:145" ht="15" x14ac:dyDescent="0.25">
      <c r="D12996" s="7"/>
      <c r="E12996" s="7"/>
      <c r="F12996" s="7"/>
      <c r="G12996" s="7"/>
      <c r="H12996" s="7"/>
      <c r="S12996" s="17"/>
      <c r="T12996" s="8"/>
      <c r="V12996" s="8"/>
      <c r="AA12996" s="9"/>
      <c r="AT12996" s="8"/>
      <c r="CR12996"/>
      <c r="CS12996"/>
      <c r="CT12996"/>
      <c r="CU12996"/>
      <c r="CV12996"/>
      <c r="DB12996" s="8"/>
      <c r="DC12996" s="8"/>
      <c r="DM12996" s="8"/>
      <c r="ED12996" s="7"/>
      <c r="EE12996" s="7"/>
      <c r="EO12996" s="7"/>
    </row>
    <row r="12997" spans="4:145" ht="15" x14ac:dyDescent="0.25">
      <c r="D12997" s="7"/>
      <c r="E12997" s="7"/>
      <c r="F12997" s="7"/>
      <c r="G12997" s="7"/>
      <c r="H12997" s="7"/>
      <c r="S12997" s="17"/>
      <c r="T12997" s="8"/>
      <c r="V12997" s="8"/>
      <c r="AA12997" s="9"/>
      <c r="AT12997" s="8"/>
      <c r="CR12997"/>
      <c r="CS12997"/>
      <c r="CT12997"/>
      <c r="CU12997"/>
      <c r="CV12997"/>
      <c r="DB12997" s="8"/>
      <c r="DC12997" s="8"/>
      <c r="DM12997" s="8"/>
      <c r="ED12997" s="7"/>
      <c r="EE12997" s="7"/>
      <c r="EO12997" s="7"/>
    </row>
    <row r="12998" spans="4:145" ht="15" x14ac:dyDescent="0.25">
      <c r="D12998" s="7"/>
      <c r="E12998" s="7"/>
      <c r="F12998" s="7"/>
      <c r="G12998" s="7"/>
      <c r="H12998" s="7"/>
      <c r="S12998" s="17"/>
      <c r="T12998" s="8"/>
      <c r="V12998" s="8"/>
      <c r="AA12998" s="9"/>
      <c r="AT12998" s="8"/>
      <c r="CR12998"/>
      <c r="CS12998"/>
      <c r="CT12998"/>
      <c r="CU12998"/>
      <c r="CV12998"/>
      <c r="DB12998" s="8"/>
      <c r="DC12998" s="8"/>
      <c r="DM12998" s="8"/>
      <c r="ED12998" s="7"/>
      <c r="EE12998" s="7"/>
      <c r="EO12998" s="7"/>
    </row>
    <row r="12999" spans="4:145" ht="15" x14ac:dyDescent="0.25">
      <c r="D12999" s="7"/>
      <c r="E12999" s="7"/>
      <c r="F12999" s="7"/>
      <c r="G12999" s="7"/>
      <c r="H12999" s="7"/>
      <c r="S12999" s="17"/>
      <c r="T12999" s="8"/>
      <c r="V12999" s="8"/>
      <c r="AA12999" s="9"/>
      <c r="AT12999" s="8"/>
      <c r="CR12999"/>
      <c r="CS12999"/>
      <c r="CT12999"/>
      <c r="CU12999"/>
      <c r="CV12999"/>
      <c r="DB12999" s="8"/>
      <c r="DC12999" s="8"/>
      <c r="DM12999" s="8"/>
      <c r="ED12999" s="7"/>
      <c r="EE12999" s="7"/>
      <c r="EO12999" s="7"/>
    </row>
    <row r="13000" spans="4:145" ht="15" x14ac:dyDescent="0.25">
      <c r="D13000" s="7"/>
      <c r="E13000" s="7"/>
      <c r="F13000" s="7"/>
      <c r="G13000" s="7"/>
      <c r="H13000" s="7"/>
      <c r="S13000" s="17"/>
      <c r="T13000" s="8"/>
      <c r="V13000" s="8"/>
      <c r="AA13000" s="9"/>
      <c r="AT13000" s="8"/>
      <c r="CR13000"/>
      <c r="CS13000"/>
      <c r="CT13000"/>
      <c r="CU13000"/>
      <c r="CV13000"/>
      <c r="DB13000" s="8"/>
      <c r="DC13000" s="8"/>
      <c r="DM13000" s="8"/>
      <c r="ED13000" s="7"/>
      <c r="EE13000" s="7"/>
      <c r="EO13000" s="7"/>
    </row>
    <row r="13001" spans="4:145" ht="15" x14ac:dyDescent="0.25">
      <c r="D13001" s="7"/>
      <c r="E13001" s="7"/>
      <c r="F13001" s="7"/>
      <c r="G13001" s="7"/>
      <c r="H13001" s="7"/>
      <c r="S13001" s="17"/>
      <c r="T13001" s="8"/>
      <c r="V13001" s="8"/>
      <c r="AA13001" s="9"/>
      <c r="AT13001" s="8"/>
      <c r="CR13001"/>
      <c r="CS13001"/>
      <c r="CT13001"/>
      <c r="CU13001"/>
      <c r="CV13001"/>
      <c r="DB13001" s="8"/>
      <c r="DC13001" s="8"/>
      <c r="DM13001" s="8"/>
      <c r="ED13001" s="7"/>
      <c r="EE13001" s="7"/>
      <c r="EO13001" s="7"/>
    </row>
    <row r="13002" spans="4:145" ht="15" x14ac:dyDescent="0.25">
      <c r="D13002" s="7"/>
      <c r="E13002" s="7"/>
      <c r="F13002" s="7"/>
      <c r="G13002" s="7"/>
      <c r="H13002" s="7"/>
      <c r="S13002" s="17"/>
      <c r="T13002" s="8"/>
      <c r="V13002" s="8"/>
      <c r="AA13002" s="9"/>
      <c r="AT13002" s="8"/>
      <c r="CR13002"/>
      <c r="CS13002"/>
      <c r="CT13002"/>
      <c r="CU13002"/>
      <c r="CV13002"/>
      <c r="DB13002" s="8"/>
      <c r="DC13002" s="8"/>
      <c r="DM13002" s="8"/>
      <c r="ED13002" s="7"/>
      <c r="EE13002" s="7"/>
      <c r="EO13002" s="7"/>
    </row>
    <row r="13003" spans="4:145" ht="15" x14ac:dyDescent="0.25">
      <c r="D13003" s="7"/>
      <c r="E13003" s="7"/>
      <c r="F13003" s="7"/>
      <c r="G13003" s="7"/>
      <c r="H13003" s="7"/>
      <c r="S13003" s="17"/>
      <c r="T13003" s="8"/>
      <c r="V13003" s="8"/>
      <c r="AA13003" s="9"/>
      <c r="AT13003" s="8"/>
      <c r="CR13003"/>
      <c r="CS13003"/>
      <c r="CT13003"/>
      <c r="CU13003"/>
      <c r="CV13003"/>
      <c r="DB13003" s="8"/>
      <c r="DC13003" s="8"/>
      <c r="DM13003" s="8"/>
      <c r="ED13003" s="7"/>
      <c r="EE13003" s="7"/>
      <c r="EO13003" s="7"/>
    </row>
    <row r="13004" spans="4:145" ht="15" x14ac:dyDescent="0.25">
      <c r="D13004" s="7"/>
      <c r="E13004" s="7"/>
      <c r="F13004" s="7"/>
      <c r="G13004" s="7"/>
      <c r="H13004" s="7"/>
      <c r="S13004" s="17"/>
      <c r="T13004" s="8"/>
      <c r="V13004" s="8"/>
      <c r="AA13004" s="9"/>
      <c r="AT13004" s="8"/>
      <c r="CR13004"/>
      <c r="CS13004"/>
      <c r="CT13004"/>
      <c r="CU13004"/>
      <c r="CV13004"/>
      <c r="DB13004" s="8"/>
      <c r="DC13004" s="8"/>
      <c r="DM13004" s="8"/>
      <c r="ED13004" s="7"/>
      <c r="EE13004" s="7"/>
      <c r="EO13004" s="7"/>
    </row>
    <row r="13005" spans="4:145" ht="15" x14ac:dyDescent="0.25">
      <c r="D13005" s="7"/>
      <c r="E13005" s="7"/>
      <c r="F13005" s="7"/>
      <c r="G13005" s="7"/>
      <c r="H13005" s="7"/>
      <c r="S13005" s="17"/>
      <c r="T13005" s="8"/>
      <c r="V13005" s="8"/>
      <c r="AA13005" s="9"/>
      <c r="AT13005" s="8"/>
      <c r="CR13005"/>
      <c r="CS13005"/>
      <c r="CT13005"/>
      <c r="CU13005"/>
      <c r="CV13005"/>
      <c r="DB13005" s="8"/>
      <c r="DC13005" s="8"/>
      <c r="DM13005" s="8"/>
      <c r="ED13005" s="7"/>
      <c r="EE13005" s="7"/>
      <c r="EO13005" s="7"/>
    </row>
    <row r="13006" spans="4:145" ht="15" x14ac:dyDescent="0.25">
      <c r="D13006" s="7"/>
      <c r="E13006" s="7"/>
      <c r="F13006" s="7"/>
      <c r="G13006" s="7"/>
      <c r="H13006" s="7"/>
      <c r="S13006" s="17"/>
      <c r="T13006" s="8"/>
      <c r="V13006" s="8"/>
      <c r="AA13006" s="9"/>
      <c r="AT13006" s="8"/>
      <c r="CR13006"/>
      <c r="CS13006"/>
      <c r="CT13006"/>
      <c r="CU13006"/>
      <c r="CV13006"/>
      <c r="DB13006" s="8"/>
      <c r="DC13006" s="8"/>
      <c r="DM13006" s="8"/>
      <c r="ED13006" s="7"/>
      <c r="EE13006" s="7"/>
      <c r="EO13006" s="7"/>
    </row>
    <row r="13007" spans="4:145" ht="15" x14ac:dyDescent="0.25">
      <c r="D13007" s="7"/>
      <c r="E13007" s="7"/>
      <c r="F13007" s="7"/>
      <c r="G13007" s="7"/>
      <c r="H13007" s="7"/>
      <c r="S13007" s="17"/>
      <c r="T13007" s="8"/>
      <c r="V13007" s="8"/>
      <c r="AA13007" s="9"/>
      <c r="AT13007" s="8"/>
      <c r="CR13007"/>
      <c r="CS13007"/>
      <c r="CT13007"/>
      <c r="CU13007"/>
      <c r="CV13007"/>
      <c r="DB13007" s="8"/>
      <c r="DC13007" s="8"/>
      <c r="DM13007" s="8"/>
      <c r="ED13007" s="7"/>
      <c r="EE13007" s="7"/>
      <c r="EO13007" s="7"/>
    </row>
    <row r="13008" spans="4:145" ht="15" x14ac:dyDescent="0.25">
      <c r="D13008" s="7"/>
      <c r="E13008" s="7"/>
      <c r="F13008" s="7"/>
      <c r="G13008" s="7"/>
      <c r="H13008" s="7"/>
      <c r="S13008" s="17"/>
      <c r="T13008" s="8"/>
      <c r="V13008" s="8"/>
      <c r="AA13008" s="9"/>
      <c r="AT13008" s="8"/>
      <c r="CR13008"/>
      <c r="CS13008"/>
      <c r="CT13008"/>
      <c r="CU13008"/>
      <c r="CV13008"/>
      <c r="DB13008" s="8"/>
      <c r="DC13008" s="8"/>
      <c r="DM13008" s="8"/>
      <c r="ED13008" s="7"/>
      <c r="EE13008" s="7"/>
      <c r="EO13008" s="7"/>
    </row>
    <row r="13009" spans="4:145" ht="15" x14ac:dyDescent="0.25">
      <c r="D13009" s="7"/>
      <c r="E13009" s="7"/>
      <c r="F13009" s="7"/>
      <c r="G13009" s="7"/>
      <c r="H13009" s="7"/>
      <c r="S13009" s="17"/>
      <c r="T13009" s="8"/>
      <c r="V13009" s="8"/>
      <c r="AA13009" s="9"/>
      <c r="AT13009" s="8"/>
      <c r="CR13009"/>
      <c r="CS13009"/>
      <c r="CT13009"/>
      <c r="CU13009"/>
      <c r="CV13009"/>
      <c r="DB13009" s="8"/>
      <c r="DC13009" s="8"/>
      <c r="DM13009" s="8"/>
      <c r="ED13009" s="7"/>
      <c r="EE13009" s="7"/>
      <c r="EO13009" s="7"/>
    </row>
    <row r="13010" spans="4:145" ht="15" x14ac:dyDescent="0.25">
      <c r="D13010" s="7"/>
      <c r="E13010" s="7"/>
      <c r="F13010" s="7"/>
      <c r="G13010" s="7"/>
      <c r="H13010" s="7"/>
      <c r="S13010" s="17"/>
      <c r="T13010" s="8"/>
      <c r="V13010" s="8"/>
      <c r="AA13010" s="9"/>
      <c r="AT13010" s="8"/>
      <c r="CR13010"/>
      <c r="CS13010"/>
      <c r="CT13010"/>
      <c r="CU13010"/>
      <c r="CV13010"/>
      <c r="DB13010" s="8"/>
      <c r="DC13010" s="8"/>
      <c r="DM13010" s="8"/>
      <c r="ED13010" s="7"/>
      <c r="EE13010" s="7"/>
      <c r="EO13010" s="7"/>
    </row>
    <row r="13011" spans="4:145" ht="15" x14ac:dyDescent="0.25">
      <c r="D13011" s="7"/>
      <c r="E13011" s="7"/>
      <c r="F13011" s="7"/>
      <c r="G13011" s="7"/>
      <c r="H13011" s="7"/>
      <c r="S13011" s="17"/>
      <c r="T13011" s="8"/>
      <c r="V13011" s="8"/>
      <c r="AA13011" s="9"/>
      <c r="AT13011" s="8"/>
      <c r="CR13011"/>
      <c r="CS13011"/>
      <c r="CT13011"/>
      <c r="CU13011"/>
      <c r="CV13011"/>
      <c r="DB13011" s="8"/>
      <c r="DC13011" s="8"/>
      <c r="DM13011" s="8"/>
      <c r="ED13011" s="7"/>
      <c r="EE13011" s="7"/>
      <c r="EO13011" s="7"/>
    </row>
    <row r="13012" spans="4:145" ht="15" x14ac:dyDescent="0.25">
      <c r="D13012" s="7"/>
      <c r="E13012" s="7"/>
      <c r="F13012" s="7"/>
      <c r="G13012" s="7"/>
      <c r="H13012" s="7"/>
      <c r="S13012" s="17"/>
      <c r="T13012" s="8"/>
      <c r="V13012" s="8"/>
      <c r="AA13012" s="9"/>
      <c r="AT13012" s="8"/>
      <c r="CR13012"/>
      <c r="CS13012"/>
      <c r="CT13012"/>
      <c r="CU13012"/>
      <c r="CV13012"/>
      <c r="DB13012" s="8"/>
      <c r="DC13012" s="8"/>
      <c r="DM13012" s="8"/>
      <c r="ED13012" s="7"/>
      <c r="EE13012" s="7"/>
      <c r="EO13012" s="7"/>
    </row>
    <row r="13013" spans="4:145" ht="15" x14ac:dyDescent="0.25">
      <c r="D13013" s="7"/>
      <c r="E13013" s="7"/>
      <c r="F13013" s="7"/>
      <c r="G13013" s="7"/>
      <c r="H13013" s="7"/>
      <c r="S13013" s="17"/>
      <c r="T13013" s="8"/>
      <c r="V13013" s="8"/>
      <c r="AA13013" s="9"/>
      <c r="AT13013" s="8"/>
      <c r="CR13013"/>
      <c r="CS13013"/>
      <c r="CT13013"/>
      <c r="CU13013"/>
      <c r="CV13013"/>
      <c r="DB13013" s="8"/>
      <c r="DC13013" s="8"/>
      <c r="DM13013" s="8"/>
      <c r="ED13013" s="7"/>
      <c r="EE13013" s="7"/>
      <c r="EO13013" s="7"/>
    </row>
    <row r="13014" spans="4:145" ht="15" x14ac:dyDescent="0.25">
      <c r="D13014" s="7"/>
      <c r="E13014" s="7"/>
      <c r="F13014" s="7"/>
      <c r="G13014" s="7"/>
      <c r="H13014" s="7"/>
      <c r="S13014" s="17"/>
      <c r="T13014" s="8"/>
      <c r="V13014" s="8"/>
      <c r="AA13014" s="9"/>
      <c r="AT13014" s="8"/>
      <c r="CR13014"/>
      <c r="CS13014"/>
      <c r="CT13014"/>
      <c r="CU13014"/>
      <c r="CV13014"/>
      <c r="DB13014" s="8"/>
      <c r="DC13014" s="8"/>
      <c r="DM13014" s="8"/>
      <c r="ED13014" s="7"/>
      <c r="EE13014" s="7"/>
      <c r="EO13014" s="7"/>
    </row>
    <row r="13015" spans="4:145" ht="15" x14ac:dyDescent="0.25">
      <c r="D13015" s="7"/>
      <c r="E13015" s="7"/>
      <c r="F13015" s="7"/>
      <c r="G13015" s="7"/>
      <c r="H13015" s="7"/>
      <c r="S13015" s="17"/>
      <c r="T13015" s="8"/>
      <c r="V13015" s="8"/>
      <c r="AA13015" s="9"/>
      <c r="AT13015" s="8"/>
      <c r="CR13015"/>
      <c r="CS13015"/>
      <c r="CT13015"/>
      <c r="CU13015"/>
      <c r="CV13015"/>
      <c r="DB13015" s="8"/>
      <c r="DC13015" s="8"/>
      <c r="DM13015" s="8"/>
      <c r="ED13015" s="7"/>
      <c r="EE13015" s="7"/>
      <c r="EO13015" s="7"/>
    </row>
    <row r="13016" spans="4:145" ht="15" x14ac:dyDescent="0.25">
      <c r="D13016" s="7"/>
      <c r="E13016" s="7"/>
      <c r="F13016" s="7"/>
      <c r="G13016" s="7"/>
      <c r="H13016" s="7"/>
      <c r="S13016" s="17"/>
      <c r="T13016" s="8"/>
      <c r="V13016" s="8"/>
      <c r="AA13016" s="9"/>
      <c r="AT13016" s="8"/>
      <c r="CR13016"/>
      <c r="CS13016"/>
      <c r="CT13016"/>
      <c r="CU13016"/>
      <c r="CV13016"/>
      <c r="DB13016" s="8"/>
      <c r="DC13016" s="8"/>
      <c r="DM13016" s="8"/>
      <c r="ED13016" s="7"/>
      <c r="EE13016" s="7"/>
      <c r="EO13016" s="7"/>
    </row>
    <row r="13017" spans="4:145" ht="15" x14ac:dyDescent="0.25">
      <c r="D13017" s="7"/>
      <c r="E13017" s="7"/>
      <c r="F13017" s="7"/>
      <c r="G13017" s="7"/>
      <c r="H13017" s="7"/>
      <c r="S13017" s="17"/>
      <c r="T13017" s="8"/>
      <c r="V13017" s="8"/>
      <c r="AA13017" s="9"/>
      <c r="AT13017" s="8"/>
      <c r="CR13017"/>
      <c r="CS13017"/>
      <c r="CT13017"/>
      <c r="CU13017"/>
      <c r="CV13017"/>
      <c r="DB13017" s="8"/>
      <c r="DC13017" s="8"/>
      <c r="DM13017" s="8"/>
      <c r="ED13017" s="7"/>
      <c r="EE13017" s="7"/>
      <c r="EO13017" s="7"/>
    </row>
    <row r="13018" spans="4:145" ht="15" x14ac:dyDescent="0.25">
      <c r="D13018" s="7"/>
      <c r="E13018" s="7"/>
      <c r="F13018" s="7"/>
      <c r="G13018" s="7"/>
      <c r="H13018" s="7"/>
      <c r="S13018" s="17"/>
      <c r="T13018" s="8"/>
      <c r="V13018" s="8"/>
      <c r="AA13018" s="9"/>
      <c r="AT13018" s="8"/>
      <c r="CR13018"/>
      <c r="CS13018"/>
      <c r="CT13018"/>
      <c r="CU13018"/>
      <c r="CV13018"/>
      <c r="DB13018" s="8"/>
      <c r="DC13018" s="8"/>
      <c r="DM13018" s="8"/>
      <c r="ED13018" s="7"/>
      <c r="EE13018" s="7"/>
      <c r="EO13018" s="7"/>
    </row>
    <row r="13019" spans="4:145" ht="15" x14ac:dyDescent="0.25">
      <c r="D13019" s="7"/>
      <c r="E13019" s="7"/>
      <c r="F13019" s="7"/>
      <c r="G13019" s="7"/>
      <c r="H13019" s="7"/>
      <c r="S13019" s="17"/>
      <c r="T13019" s="8"/>
      <c r="V13019" s="8"/>
      <c r="AA13019" s="9"/>
      <c r="AT13019" s="8"/>
      <c r="CR13019"/>
      <c r="CS13019"/>
      <c r="CT13019"/>
      <c r="CU13019"/>
      <c r="CV13019"/>
      <c r="DB13019" s="8"/>
      <c r="DC13019" s="8"/>
      <c r="DM13019" s="8"/>
      <c r="ED13019" s="7"/>
      <c r="EE13019" s="7"/>
      <c r="EO13019" s="7"/>
    </row>
    <row r="13020" spans="4:145" ht="15" x14ac:dyDescent="0.25">
      <c r="D13020" s="7"/>
      <c r="E13020" s="7"/>
      <c r="F13020" s="7"/>
      <c r="G13020" s="7"/>
      <c r="H13020" s="7"/>
      <c r="S13020" s="17"/>
      <c r="T13020" s="8"/>
      <c r="V13020" s="8"/>
      <c r="AA13020" s="9"/>
      <c r="AT13020" s="8"/>
      <c r="CR13020"/>
      <c r="CS13020"/>
      <c r="CT13020"/>
      <c r="CU13020"/>
      <c r="CV13020"/>
      <c r="DB13020" s="8"/>
      <c r="DC13020" s="8"/>
      <c r="DM13020" s="8"/>
      <c r="ED13020" s="7"/>
      <c r="EE13020" s="7"/>
      <c r="EO13020" s="7"/>
    </row>
    <row r="13021" spans="4:145" ht="15" x14ac:dyDescent="0.25">
      <c r="D13021" s="7"/>
      <c r="E13021" s="7"/>
      <c r="F13021" s="7"/>
      <c r="G13021" s="7"/>
      <c r="H13021" s="7"/>
      <c r="S13021" s="17"/>
      <c r="T13021" s="8"/>
      <c r="V13021" s="8"/>
      <c r="AA13021" s="9"/>
      <c r="AT13021" s="8"/>
      <c r="CR13021"/>
      <c r="CS13021"/>
      <c r="CT13021"/>
      <c r="CU13021"/>
      <c r="CV13021"/>
      <c r="DB13021" s="8"/>
      <c r="DC13021" s="8"/>
      <c r="DM13021" s="8"/>
      <c r="ED13021" s="7"/>
      <c r="EE13021" s="7"/>
      <c r="EO13021" s="7"/>
    </row>
    <row r="13022" spans="4:145" ht="15" x14ac:dyDescent="0.25">
      <c r="D13022" s="7"/>
      <c r="E13022" s="7"/>
      <c r="F13022" s="7"/>
      <c r="G13022" s="7"/>
      <c r="H13022" s="7"/>
      <c r="S13022" s="17"/>
      <c r="T13022" s="8"/>
      <c r="V13022" s="8"/>
      <c r="AA13022" s="9"/>
      <c r="AT13022" s="8"/>
      <c r="CR13022"/>
      <c r="CS13022"/>
      <c r="CT13022"/>
      <c r="CU13022"/>
      <c r="CV13022"/>
      <c r="DB13022" s="8"/>
      <c r="DC13022" s="8"/>
      <c r="DM13022" s="8"/>
      <c r="ED13022" s="7"/>
      <c r="EE13022" s="7"/>
      <c r="EO13022" s="7"/>
    </row>
    <row r="13023" spans="4:145" ht="15" x14ac:dyDescent="0.25">
      <c r="D13023" s="7"/>
      <c r="E13023" s="7"/>
      <c r="F13023" s="7"/>
      <c r="G13023" s="7"/>
      <c r="H13023" s="7"/>
      <c r="S13023" s="17"/>
      <c r="T13023" s="8"/>
      <c r="V13023" s="8"/>
      <c r="AA13023" s="9"/>
      <c r="AT13023" s="8"/>
      <c r="CR13023"/>
      <c r="CS13023"/>
      <c r="CT13023"/>
      <c r="CU13023"/>
      <c r="CV13023"/>
      <c r="DB13023" s="8"/>
      <c r="DC13023" s="8"/>
      <c r="DM13023" s="8"/>
      <c r="ED13023" s="7"/>
      <c r="EE13023" s="7"/>
      <c r="EO13023" s="7"/>
    </row>
    <row r="13024" spans="4:145" ht="15" x14ac:dyDescent="0.25">
      <c r="D13024" s="7"/>
      <c r="E13024" s="7"/>
      <c r="F13024" s="7"/>
      <c r="G13024" s="7"/>
      <c r="H13024" s="7"/>
      <c r="S13024" s="17"/>
      <c r="T13024" s="8"/>
      <c r="V13024" s="8"/>
      <c r="AA13024" s="9"/>
      <c r="AT13024" s="8"/>
      <c r="CR13024"/>
      <c r="CS13024"/>
      <c r="CT13024"/>
      <c r="CU13024"/>
      <c r="CV13024"/>
      <c r="DB13024" s="8"/>
      <c r="DC13024" s="8"/>
      <c r="DM13024" s="8"/>
      <c r="ED13024" s="7"/>
      <c r="EE13024" s="7"/>
      <c r="EO13024" s="7"/>
    </row>
    <row r="13025" spans="4:145" ht="15" x14ac:dyDescent="0.25">
      <c r="D13025" s="7"/>
      <c r="E13025" s="7"/>
      <c r="F13025" s="7"/>
      <c r="G13025" s="7"/>
      <c r="H13025" s="7"/>
      <c r="S13025" s="17"/>
      <c r="T13025" s="8"/>
      <c r="V13025" s="8"/>
      <c r="AA13025" s="9"/>
      <c r="AT13025" s="8"/>
      <c r="CR13025"/>
      <c r="CS13025"/>
      <c r="CT13025"/>
      <c r="CU13025"/>
      <c r="CV13025"/>
      <c r="DB13025" s="8"/>
      <c r="DC13025" s="8"/>
      <c r="DM13025" s="8"/>
      <c r="ED13025" s="7"/>
      <c r="EE13025" s="7"/>
      <c r="EO13025" s="7"/>
    </row>
    <row r="13026" spans="4:145" ht="15" x14ac:dyDescent="0.25">
      <c r="D13026" s="7"/>
      <c r="E13026" s="7"/>
      <c r="F13026" s="7"/>
      <c r="G13026" s="7"/>
      <c r="H13026" s="7"/>
      <c r="S13026" s="17"/>
      <c r="T13026" s="8"/>
      <c r="V13026" s="8"/>
      <c r="AA13026" s="9"/>
      <c r="AT13026" s="8"/>
      <c r="CR13026"/>
      <c r="CS13026"/>
      <c r="CT13026"/>
      <c r="CU13026"/>
      <c r="CV13026"/>
      <c r="DB13026" s="8"/>
      <c r="DC13026" s="8"/>
      <c r="DM13026" s="8"/>
      <c r="ED13026" s="7"/>
      <c r="EE13026" s="7"/>
      <c r="EO13026" s="7"/>
    </row>
    <row r="13027" spans="4:145" ht="15" x14ac:dyDescent="0.25">
      <c r="D13027" s="7"/>
      <c r="E13027" s="7"/>
      <c r="F13027" s="7"/>
      <c r="G13027" s="7"/>
      <c r="H13027" s="7"/>
      <c r="S13027" s="17"/>
      <c r="T13027" s="8"/>
      <c r="V13027" s="8"/>
      <c r="AA13027" s="9"/>
      <c r="AT13027" s="8"/>
      <c r="CR13027"/>
      <c r="CS13027"/>
      <c r="CT13027"/>
      <c r="CU13027"/>
      <c r="CV13027"/>
      <c r="DB13027" s="8"/>
      <c r="DC13027" s="8"/>
      <c r="DM13027" s="8"/>
      <c r="ED13027" s="7"/>
      <c r="EE13027" s="7"/>
      <c r="EO13027" s="7"/>
    </row>
    <row r="13028" spans="4:145" ht="15" x14ac:dyDescent="0.25">
      <c r="D13028" s="7"/>
      <c r="E13028" s="7"/>
      <c r="F13028" s="7"/>
      <c r="G13028" s="7"/>
      <c r="H13028" s="7"/>
      <c r="S13028" s="17"/>
      <c r="T13028" s="8"/>
      <c r="V13028" s="8"/>
      <c r="AA13028" s="9"/>
      <c r="AT13028" s="8"/>
      <c r="CR13028"/>
      <c r="CS13028"/>
      <c r="CT13028"/>
      <c r="CU13028"/>
      <c r="CV13028"/>
      <c r="DB13028" s="8"/>
      <c r="DC13028" s="8"/>
      <c r="DM13028" s="8"/>
      <c r="ED13028" s="7"/>
      <c r="EE13028" s="7"/>
      <c r="EO13028" s="7"/>
    </row>
    <row r="13029" spans="4:145" ht="15" x14ac:dyDescent="0.25">
      <c r="D13029" s="7"/>
      <c r="E13029" s="7"/>
      <c r="F13029" s="7"/>
      <c r="G13029" s="7"/>
      <c r="H13029" s="7"/>
      <c r="S13029" s="17"/>
      <c r="T13029" s="8"/>
      <c r="V13029" s="8"/>
      <c r="AA13029" s="9"/>
      <c r="AT13029" s="8"/>
      <c r="CR13029"/>
      <c r="CS13029"/>
      <c r="CT13029"/>
      <c r="CU13029"/>
      <c r="CV13029"/>
      <c r="DB13029" s="8"/>
      <c r="DC13029" s="8"/>
      <c r="DM13029" s="8"/>
      <c r="ED13029" s="7"/>
      <c r="EE13029" s="7"/>
      <c r="EO13029" s="7"/>
    </row>
    <row r="13030" spans="4:145" ht="15" x14ac:dyDescent="0.25">
      <c r="D13030" s="7"/>
      <c r="E13030" s="7"/>
      <c r="F13030" s="7"/>
      <c r="G13030" s="7"/>
      <c r="H13030" s="7"/>
      <c r="S13030" s="17"/>
      <c r="T13030" s="8"/>
      <c r="V13030" s="8"/>
      <c r="AA13030" s="9"/>
      <c r="AT13030" s="8"/>
      <c r="CR13030"/>
      <c r="CS13030"/>
      <c r="CT13030"/>
      <c r="CU13030"/>
      <c r="CV13030"/>
      <c r="DB13030" s="8"/>
      <c r="DC13030" s="8"/>
      <c r="DM13030" s="8"/>
      <c r="ED13030" s="7"/>
      <c r="EE13030" s="7"/>
      <c r="EO13030" s="7"/>
    </row>
    <row r="13031" spans="4:145" ht="15" x14ac:dyDescent="0.25">
      <c r="D13031" s="7"/>
      <c r="E13031" s="7"/>
      <c r="F13031" s="7"/>
      <c r="G13031" s="7"/>
      <c r="H13031" s="7"/>
      <c r="S13031" s="17"/>
      <c r="T13031" s="8"/>
      <c r="V13031" s="8"/>
      <c r="AA13031" s="9"/>
      <c r="AT13031" s="8"/>
      <c r="CR13031"/>
      <c r="CS13031"/>
      <c r="CT13031"/>
      <c r="CU13031"/>
      <c r="CV13031"/>
      <c r="DB13031" s="8"/>
      <c r="DC13031" s="8"/>
      <c r="DM13031" s="8"/>
      <c r="ED13031" s="7"/>
      <c r="EE13031" s="7"/>
      <c r="EO13031" s="7"/>
    </row>
    <row r="13032" spans="4:145" ht="15" x14ac:dyDescent="0.25">
      <c r="D13032" s="7"/>
      <c r="E13032" s="7"/>
      <c r="F13032" s="7"/>
      <c r="G13032" s="7"/>
      <c r="H13032" s="7"/>
      <c r="S13032" s="17"/>
      <c r="T13032" s="8"/>
      <c r="V13032" s="8"/>
      <c r="AA13032" s="9"/>
      <c r="AT13032" s="8"/>
      <c r="CR13032"/>
      <c r="CS13032"/>
      <c r="CT13032"/>
      <c r="CU13032"/>
      <c r="CV13032"/>
      <c r="DB13032" s="8"/>
      <c r="DC13032" s="8"/>
      <c r="DM13032" s="8"/>
      <c r="ED13032" s="7"/>
      <c r="EE13032" s="7"/>
      <c r="EO13032" s="7"/>
    </row>
    <row r="13033" spans="4:145" ht="15" x14ac:dyDescent="0.25">
      <c r="D13033" s="7"/>
      <c r="E13033" s="7"/>
      <c r="F13033" s="7"/>
      <c r="G13033" s="7"/>
      <c r="H13033" s="7"/>
      <c r="S13033" s="17"/>
      <c r="T13033" s="8"/>
      <c r="V13033" s="8"/>
      <c r="AA13033" s="9"/>
      <c r="AT13033" s="8"/>
      <c r="CR13033"/>
      <c r="CS13033"/>
      <c r="CT13033"/>
      <c r="CU13033"/>
      <c r="CV13033"/>
      <c r="DB13033" s="8"/>
      <c r="DC13033" s="8"/>
      <c r="DM13033" s="8"/>
      <c r="ED13033" s="7"/>
      <c r="EE13033" s="7"/>
      <c r="EO13033" s="7"/>
    </row>
    <row r="13034" spans="4:145" ht="15" x14ac:dyDescent="0.25">
      <c r="D13034" s="7"/>
      <c r="E13034" s="7"/>
      <c r="F13034" s="7"/>
      <c r="G13034" s="7"/>
      <c r="H13034" s="7"/>
      <c r="S13034" s="17"/>
      <c r="T13034" s="8"/>
      <c r="V13034" s="8"/>
      <c r="AA13034" s="9"/>
      <c r="AT13034" s="8"/>
      <c r="CR13034"/>
      <c r="CS13034"/>
      <c r="CT13034"/>
      <c r="CU13034"/>
      <c r="CV13034"/>
      <c r="DB13034" s="8"/>
      <c r="DC13034" s="8"/>
      <c r="DM13034" s="8"/>
      <c r="ED13034" s="7"/>
      <c r="EE13034" s="7"/>
      <c r="EO13034" s="7"/>
    </row>
    <row r="13035" spans="4:145" ht="15" x14ac:dyDescent="0.25">
      <c r="D13035" s="7"/>
      <c r="E13035" s="7"/>
      <c r="F13035" s="7"/>
      <c r="G13035" s="7"/>
      <c r="H13035" s="7"/>
      <c r="S13035" s="17"/>
      <c r="T13035" s="8"/>
      <c r="V13035" s="8"/>
      <c r="AA13035" s="9"/>
      <c r="AT13035" s="8"/>
      <c r="CR13035"/>
      <c r="CS13035"/>
      <c r="CT13035"/>
      <c r="CU13035"/>
      <c r="CV13035"/>
      <c r="DB13035" s="8"/>
      <c r="DC13035" s="8"/>
      <c r="DM13035" s="8"/>
      <c r="ED13035" s="7"/>
      <c r="EE13035" s="7"/>
      <c r="EO13035" s="7"/>
    </row>
    <row r="13036" spans="4:145" ht="15" x14ac:dyDescent="0.25">
      <c r="D13036" s="7"/>
      <c r="E13036" s="7"/>
      <c r="F13036" s="7"/>
      <c r="G13036" s="7"/>
      <c r="H13036" s="7"/>
      <c r="S13036" s="17"/>
      <c r="T13036" s="8"/>
      <c r="V13036" s="8"/>
      <c r="AA13036" s="9"/>
      <c r="AT13036" s="8"/>
      <c r="CR13036"/>
      <c r="CS13036"/>
      <c r="CT13036"/>
      <c r="CU13036"/>
      <c r="CV13036"/>
      <c r="DB13036" s="8"/>
      <c r="DC13036" s="8"/>
      <c r="DM13036" s="8"/>
      <c r="ED13036" s="7"/>
      <c r="EE13036" s="7"/>
      <c r="EO13036" s="7"/>
    </row>
    <row r="13037" spans="4:145" ht="15" x14ac:dyDescent="0.25">
      <c r="D13037" s="7"/>
      <c r="E13037" s="7"/>
      <c r="F13037" s="7"/>
      <c r="G13037" s="7"/>
      <c r="H13037" s="7"/>
      <c r="S13037" s="17"/>
      <c r="T13037" s="8"/>
      <c r="V13037" s="8"/>
      <c r="AA13037" s="9"/>
      <c r="AT13037" s="8"/>
      <c r="CR13037"/>
      <c r="CS13037"/>
      <c r="CT13037"/>
      <c r="CU13037"/>
      <c r="CV13037"/>
      <c r="DB13037" s="8"/>
      <c r="DC13037" s="8"/>
      <c r="DM13037" s="8"/>
      <c r="ED13037" s="7"/>
      <c r="EE13037" s="7"/>
      <c r="EO13037" s="7"/>
    </row>
    <row r="13038" spans="4:145" ht="15" x14ac:dyDescent="0.25">
      <c r="D13038" s="7"/>
      <c r="E13038" s="7"/>
      <c r="F13038" s="7"/>
      <c r="G13038" s="7"/>
      <c r="H13038" s="7"/>
      <c r="S13038" s="17"/>
      <c r="T13038" s="8"/>
      <c r="V13038" s="8"/>
      <c r="AA13038" s="9"/>
      <c r="AT13038" s="8"/>
      <c r="CR13038"/>
      <c r="CS13038"/>
      <c r="CT13038"/>
      <c r="CU13038"/>
      <c r="CV13038"/>
      <c r="DB13038" s="8"/>
      <c r="DC13038" s="8"/>
      <c r="DM13038" s="8"/>
      <c r="ED13038" s="7"/>
      <c r="EE13038" s="7"/>
      <c r="EO13038" s="7"/>
    </row>
    <row r="13039" spans="4:145" ht="15" x14ac:dyDescent="0.25">
      <c r="D13039" s="7"/>
      <c r="E13039" s="7"/>
      <c r="F13039" s="7"/>
      <c r="G13039" s="7"/>
      <c r="H13039" s="7"/>
      <c r="S13039" s="17"/>
      <c r="T13039" s="8"/>
      <c r="V13039" s="8"/>
      <c r="AA13039" s="9"/>
      <c r="AT13039" s="8"/>
      <c r="CR13039"/>
      <c r="CS13039"/>
      <c r="CT13039"/>
      <c r="CU13039"/>
      <c r="CV13039"/>
      <c r="DB13039" s="8"/>
      <c r="DC13039" s="8"/>
      <c r="DM13039" s="8"/>
      <c r="ED13039" s="7"/>
      <c r="EE13039" s="7"/>
      <c r="EO13039" s="7"/>
    </row>
    <row r="13040" spans="4:145" ht="15" x14ac:dyDescent="0.25">
      <c r="D13040" s="7"/>
      <c r="E13040" s="7"/>
      <c r="F13040" s="7"/>
      <c r="G13040" s="7"/>
      <c r="H13040" s="7"/>
      <c r="S13040" s="17"/>
      <c r="T13040" s="8"/>
      <c r="V13040" s="8"/>
      <c r="AA13040" s="9"/>
      <c r="AT13040" s="8"/>
      <c r="CR13040"/>
      <c r="CS13040"/>
      <c r="CT13040"/>
      <c r="CU13040"/>
      <c r="CV13040"/>
      <c r="DB13040" s="8"/>
      <c r="DC13040" s="8"/>
      <c r="DM13040" s="8"/>
      <c r="ED13040" s="7"/>
      <c r="EE13040" s="7"/>
      <c r="EO13040" s="7"/>
    </row>
    <row r="13041" spans="4:145" ht="15" x14ac:dyDescent="0.25">
      <c r="D13041" s="7"/>
      <c r="E13041" s="7"/>
      <c r="F13041" s="7"/>
      <c r="G13041" s="7"/>
      <c r="H13041" s="7"/>
      <c r="S13041" s="17"/>
      <c r="T13041" s="8"/>
      <c r="V13041" s="8"/>
      <c r="AA13041" s="9"/>
      <c r="AT13041" s="8"/>
      <c r="CR13041"/>
      <c r="CS13041"/>
      <c r="CT13041"/>
      <c r="CU13041"/>
      <c r="CV13041"/>
      <c r="DB13041" s="8"/>
      <c r="DC13041" s="8"/>
      <c r="DM13041" s="8"/>
      <c r="ED13041" s="7"/>
      <c r="EE13041" s="7"/>
      <c r="EO13041" s="7"/>
    </row>
    <row r="13042" spans="4:145" ht="15" x14ac:dyDescent="0.25">
      <c r="D13042" s="7"/>
      <c r="E13042" s="7"/>
      <c r="F13042" s="7"/>
      <c r="G13042" s="7"/>
      <c r="H13042" s="7"/>
      <c r="S13042" s="17"/>
      <c r="T13042" s="8"/>
      <c r="V13042" s="8"/>
      <c r="AA13042" s="9"/>
      <c r="AT13042" s="8"/>
      <c r="CR13042"/>
      <c r="CS13042"/>
      <c r="CT13042"/>
      <c r="CU13042"/>
      <c r="CV13042"/>
      <c r="DB13042" s="8"/>
      <c r="DC13042" s="8"/>
      <c r="DM13042" s="8"/>
      <c r="ED13042" s="7"/>
      <c r="EE13042" s="7"/>
      <c r="EO13042" s="7"/>
    </row>
    <row r="13043" spans="4:145" ht="15" x14ac:dyDescent="0.25">
      <c r="D13043" s="7"/>
      <c r="E13043" s="7"/>
      <c r="F13043" s="7"/>
      <c r="G13043" s="7"/>
      <c r="H13043" s="7"/>
      <c r="S13043" s="17"/>
      <c r="T13043" s="8"/>
      <c r="V13043" s="8"/>
      <c r="AA13043" s="9"/>
      <c r="AT13043" s="8"/>
      <c r="CR13043"/>
      <c r="CS13043"/>
      <c r="CT13043"/>
      <c r="CU13043"/>
      <c r="CV13043"/>
      <c r="DB13043" s="8"/>
      <c r="DC13043" s="8"/>
      <c r="DM13043" s="8"/>
      <c r="ED13043" s="7"/>
      <c r="EE13043" s="7"/>
      <c r="EO13043" s="7"/>
    </row>
    <row r="13044" spans="4:145" ht="15" x14ac:dyDescent="0.25">
      <c r="D13044" s="7"/>
      <c r="E13044" s="7"/>
      <c r="F13044" s="7"/>
      <c r="G13044" s="7"/>
      <c r="H13044" s="7"/>
      <c r="S13044" s="17"/>
      <c r="T13044" s="8"/>
      <c r="V13044" s="8"/>
      <c r="AA13044" s="9"/>
      <c r="AT13044" s="8"/>
      <c r="CR13044"/>
      <c r="CS13044"/>
      <c r="CT13044"/>
      <c r="CU13044"/>
      <c r="CV13044"/>
      <c r="DB13044" s="8"/>
      <c r="DC13044" s="8"/>
      <c r="DM13044" s="8"/>
      <c r="ED13044" s="7"/>
      <c r="EE13044" s="7"/>
      <c r="EO13044" s="7"/>
    </row>
    <row r="13045" spans="4:145" ht="15" x14ac:dyDescent="0.25">
      <c r="D13045" s="7"/>
      <c r="E13045" s="7"/>
      <c r="F13045" s="7"/>
      <c r="G13045" s="7"/>
      <c r="H13045" s="7"/>
      <c r="S13045" s="17"/>
      <c r="T13045" s="8"/>
      <c r="V13045" s="8"/>
      <c r="AA13045" s="9"/>
      <c r="AT13045" s="8"/>
      <c r="CR13045"/>
      <c r="CS13045"/>
      <c r="CT13045"/>
      <c r="CU13045"/>
      <c r="CV13045"/>
      <c r="DB13045" s="8"/>
      <c r="DC13045" s="8"/>
      <c r="DM13045" s="8"/>
      <c r="ED13045" s="7"/>
      <c r="EE13045" s="7"/>
      <c r="EO13045" s="7"/>
    </row>
    <row r="13046" spans="4:145" ht="15" x14ac:dyDescent="0.25">
      <c r="D13046" s="7"/>
      <c r="E13046" s="7"/>
      <c r="F13046" s="7"/>
      <c r="G13046" s="7"/>
      <c r="H13046" s="7"/>
      <c r="S13046" s="17"/>
      <c r="T13046" s="8"/>
      <c r="V13046" s="8"/>
      <c r="AA13046" s="9"/>
      <c r="AT13046" s="8"/>
      <c r="CR13046"/>
      <c r="CS13046"/>
      <c r="CT13046"/>
      <c r="CU13046"/>
      <c r="CV13046"/>
      <c r="DB13046" s="8"/>
      <c r="DC13046" s="8"/>
      <c r="DM13046" s="8"/>
      <c r="ED13046" s="7"/>
      <c r="EE13046" s="7"/>
      <c r="EO13046" s="7"/>
    </row>
    <row r="13047" spans="4:145" ht="15" x14ac:dyDescent="0.25">
      <c r="D13047" s="7"/>
      <c r="E13047" s="7"/>
      <c r="F13047" s="7"/>
      <c r="G13047" s="7"/>
      <c r="H13047" s="7"/>
      <c r="S13047" s="17"/>
      <c r="T13047" s="8"/>
      <c r="V13047" s="8"/>
      <c r="AA13047" s="9"/>
      <c r="AT13047" s="8"/>
      <c r="CR13047"/>
      <c r="CS13047"/>
      <c r="CT13047"/>
      <c r="CU13047"/>
      <c r="CV13047"/>
      <c r="DB13047" s="8"/>
      <c r="DC13047" s="8"/>
      <c r="DM13047" s="8"/>
      <c r="ED13047" s="7"/>
      <c r="EE13047" s="7"/>
      <c r="EO13047" s="7"/>
    </row>
    <row r="13048" spans="4:145" ht="15" x14ac:dyDescent="0.25">
      <c r="D13048" s="7"/>
      <c r="E13048" s="7"/>
      <c r="F13048" s="7"/>
      <c r="G13048" s="7"/>
      <c r="H13048" s="7"/>
      <c r="S13048" s="17"/>
      <c r="T13048" s="8"/>
      <c r="V13048" s="8"/>
      <c r="AA13048" s="9"/>
      <c r="AT13048" s="8"/>
      <c r="CR13048"/>
      <c r="CS13048"/>
      <c r="CT13048"/>
      <c r="CU13048"/>
      <c r="CV13048"/>
      <c r="DB13048" s="8"/>
      <c r="DC13048" s="8"/>
      <c r="DM13048" s="8"/>
      <c r="ED13048" s="7"/>
      <c r="EE13048" s="7"/>
      <c r="EO13048" s="7"/>
    </row>
    <row r="13049" spans="4:145" ht="15" x14ac:dyDescent="0.25">
      <c r="D13049" s="7"/>
      <c r="E13049" s="7"/>
      <c r="F13049" s="7"/>
      <c r="G13049" s="7"/>
      <c r="H13049" s="7"/>
      <c r="S13049" s="17"/>
      <c r="T13049" s="8"/>
      <c r="V13049" s="8"/>
      <c r="AA13049" s="9"/>
      <c r="AT13049" s="8"/>
      <c r="CR13049"/>
      <c r="CS13049"/>
      <c r="CT13049"/>
      <c r="CU13049"/>
      <c r="CV13049"/>
      <c r="DB13049" s="8"/>
      <c r="DC13049" s="8"/>
      <c r="DM13049" s="8"/>
      <c r="ED13049" s="7"/>
      <c r="EE13049" s="7"/>
      <c r="EO13049" s="7"/>
    </row>
    <row r="13050" spans="4:145" ht="15" x14ac:dyDescent="0.25">
      <c r="D13050" s="7"/>
      <c r="E13050" s="7"/>
      <c r="F13050" s="7"/>
      <c r="G13050" s="7"/>
      <c r="H13050" s="7"/>
      <c r="S13050" s="17"/>
      <c r="T13050" s="8"/>
      <c r="V13050" s="8"/>
      <c r="AA13050" s="9"/>
      <c r="AT13050" s="8"/>
      <c r="CR13050"/>
      <c r="CS13050"/>
      <c r="CT13050"/>
      <c r="CU13050"/>
      <c r="CV13050"/>
      <c r="DB13050" s="8"/>
      <c r="DC13050" s="8"/>
      <c r="DM13050" s="8"/>
      <c r="ED13050" s="7"/>
      <c r="EE13050" s="7"/>
      <c r="EO13050" s="7"/>
    </row>
    <row r="13051" spans="4:145" ht="15" x14ac:dyDescent="0.25">
      <c r="D13051" s="7"/>
      <c r="E13051" s="7"/>
      <c r="F13051" s="7"/>
      <c r="G13051" s="7"/>
      <c r="H13051" s="7"/>
      <c r="S13051" s="17"/>
      <c r="T13051" s="8"/>
      <c r="V13051" s="8"/>
      <c r="AA13051" s="9"/>
      <c r="AT13051" s="8"/>
      <c r="CR13051"/>
      <c r="CS13051"/>
      <c r="CT13051"/>
      <c r="CU13051"/>
      <c r="CV13051"/>
      <c r="DB13051" s="8"/>
      <c r="DC13051" s="8"/>
      <c r="DM13051" s="8"/>
      <c r="ED13051" s="7"/>
      <c r="EE13051" s="7"/>
      <c r="EO13051" s="7"/>
    </row>
    <row r="13052" spans="4:145" ht="15" x14ac:dyDescent="0.25">
      <c r="D13052" s="7"/>
      <c r="E13052" s="7"/>
      <c r="F13052" s="7"/>
      <c r="G13052" s="7"/>
      <c r="H13052" s="7"/>
      <c r="S13052" s="17"/>
      <c r="T13052" s="8"/>
      <c r="V13052" s="8"/>
      <c r="AA13052" s="9"/>
      <c r="AT13052" s="8"/>
      <c r="CR13052"/>
      <c r="CS13052"/>
      <c r="CT13052"/>
      <c r="CU13052"/>
      <c r="CV13052"/>
      <c r="DB13052" s="8"/>
      <c r="DC13052" s="8"/>
      <c r="DM13052" s="8"/>
      <c r="ED13052" s="7"/>
      <c r="EE13052" s="7"/>
      <c r="EO13052" s="7"/>
    </row>
    <row r="13053" spans="4:145" ht="15" x14ac:dyDescent="0.25">
      <c r="D13053" s="7"/>
      <c r="E13053" s="7"/>
      <c r="F13053" s="7"/>
      <c r="G13053" s="7"/>
      <c r="H13053" s="7"/>
      <c r="S13053" s="17"/>
      <c r="T13053" s="8"/>
      <c r="V13053" s="8"/>
      <c r="AA13053" s="9"/>
      <c r="AT13053" s="8"/>
      <c r="CR13053"/>
      <c r="CS13053"/>
      <c r="CT13053"/>
      <c r="CU13053"/>
      <c r="CV13053"/>
      <c r="DB13053" s="8"/>
      <c r="DC13053" s="8"/>
      <c r="DM13053" s="8"/>
      <c r="ED13053" s="7"/>
      <c r="EE13053" s="7"/>
      <c r="EO13053" s="7"/>
    </row>
    <row r="13054" spans="4:145" ht="15" x14ac:dyDescent="0.25">
      <c r="D13054" s="7"/>
      <c r="E13054" s="7"/>
      <c r="F13054" s="7"/>
      <c r="G13054" s="7"/>
      <c r="H13054" s="7"/>
      <c r="S13054" s="17"/>
      <c r="T13054" s="8"/>
      <c r="V13054" s="8"/>
      <c r="AA13054" s="9"/>
      <c r="AT13054" s="8"/>
      <c r="CR13054"/>
      <c r="CS13054"/>
      <c r="CT13054"/>
      <c r="CU13054"/>
      <c r="CV13054"/>
      <c r="DB13054" s="8"/>
      <c r="DC13054" s="8"/>
      <c r="DM13054" s="8"/>
      <c r="ED13054" s="7"/>
      <c r="EE13054" s="7"/>
      <c r="EO13054" s="7"/>
    </row>
    <row r="13055" spans="4:145" ht="15" x14ac:dyDescent="0.25">
      <c r="D13055" s="7"/>
      <c r="E13055" s="7"/>
      <c r="F13055" s="7"/>
      <c r="G13055" s="7"/>
      <c r="H13055" s="7"/>
      <c r="S13055" s="17"/>
      <c r="T13055" s="8"/>
      <c r="V13055" s="8"/>
      <c r="AA13055" s="9"/>
      <c r="AT13055" s="8"/>
      <c r="CR13055"/>
      <c r="CS13055"/>
      <c r="CT13055"/>
      <c r="CU13055"/>
      <c r="CV13055"/>
      <c r="DB13055" s="8"/>
      <c r="DC13055" s="8"/>
      <c r="DM13055" s="8"/>
      <c r="ED13055" s="7"/>
      <c r="EE13055" s="7"/>
      <c r="EO13055" s="7"/>
    </row>
    <row r="13056" spans="4:145" ht="15" x14ac:dyDescent="0.25">
      <c r="D13056" s="7"/>
      <c r="E13056" s="7"/>
      <c r="F13056" s="7"/>
      <c r="G13056" s="7"/>
      <c r="H13056" s="7"/>
      <c r="S13056" s="17"/>
      <c r="T13056" s="8"/>
      <c r="V13056" s="8"/>
      <c r="AA13056" s="9"/>
      <c r="AT13056" s="8"/>
      <c r="CR13056"/>
      <c r="CS13056"/>
      <c r="CT13056"/>
      <c r="CU13056"/>
      <c r="CV13056"/>
      <c r="DB13056" s="8"/>
      <c r="DC13056" s="8"/>
      <c r="DM13056" s="8"/>
      <c r="ED13056" s="7"/>
      <c r="EE13056" s="7"/>
      <c r="EO13056" s="7"/>
    </row>
    <row r="13057" spans="4:145" ht="15" x14ac:dyDescent="0.25">
      <c r="D13057" s="7"/>
      <c r="E13057" s="7"/>
      <c r="F13057" s="7"/>
      <c r="G13057" s="7"/>
      <c r="H13057" s="7"/>
      <c r="S13057" s="17"/>
      <c r="T13057" s="8"/>
      <c r="V13057" s="8"/>
      <c r="AA13057" s="9"/>
      <c r="AT13057" s="8"/>
      <c r="CR13057"/>
      <c r="CS13057"/>
      <c r="CT13057"/>
      <c r="CU13057"/>
      <c r="CV13057"/>
      <c r="DB13057" s="8"/>
      <c r="DC13057" s="8"/>
      <c r="DM13057" s="8"/>
      <c r="ED13057" s="7"/>
      <c r="EE13057" s="7"/>
      <c r="EO13057" s="7"/>
    </row>
    <row r="13058" spans="4:145" ht="15" x14ac:dyDescent="0.25">
      <c r="D13058" s="7"/>
      <c r="E13058" s="7"/>
      <c r="F13058" s="7"/>
      <c r="G13058" s="7"/>
      <c r="H13058" s="7"/>
      <c r="S13058" s="17"/>
      <c r="T13058" s="8"/>
      <c r="V13058" s="8"/>
      <c r="AA13058" s="9"/>
      <c r="AT13058" s="8"/>
      <c r="CR13058"/>
      <c r="CS13058"/>
      <c r="CT13058"/>
      <c r="CU13058"/>
      <c r="CV13058"/>
      <c r="DB13058" s="8"/>
      <c r="DC13058" s="8"/>
      <c r="DM13058" s="8"/>
      <c r="ED13058" s="7"/>
      <c r="EE13058" s="7"/>
      <c r="EO13058" s="7"/>
    </row>
    <row r="13059" spans="4:145" ht="15" x14ac:dyDescent="0.25">
      <c r="D13059" s="7"/>
      <c r="E13059" s="7"/>
      <c r="F13059" s="7"/>
      <c r="G13059" s="7"/>
      <c r="H13059" s="7"/>
      <c r="S13059" s="17"/>
      <c r="T13059" s="8"/>
      <c r="V13059" s="8"/>
      <c r="AA13059" s="9"/>
      <c r="AT13059" s="8"/>
      <c r="CR13059"/>
      <c r="CS13059"/>
      <c r="CT13059"/>
      <c r="CU13059"/>
      <c r="CV13059"/>
      <c r="DB13059" s="8"/>
      <c r="DC13059" s="8"/>
      <c r="DM13059" s="8"/>
      <c r="ED13059" s="7"/>
      <c r="EE13059" s="7"/>
      <c r="EO13059" s="7"/>
    </row>
    <row r="13060" spans="4:145" ht="15" x14ac:dyDescent="0.25">
      <c r="D13060" s="7"/>
      <c r="E13060" s="7"/>
      <c r="F13060" s="7"/>
      <c r="G13060" s="7"/>
      <c r="H13060" s="7"/>
      <c r="S13060" s="17"/>
      <c r="T13060" s="8"/>
      <c r="V13060" s="8"/>
      <c r="AA13060" s="9"/>
      <c r="AT13060" s="8"/>
      <c r="CR13060"/>
      <c r="CS13060"/>
      <c r="CT13060"/>
      <c r="CU13060"/>
      <c r="CV13060"/>
      <c r="DB13060" s="8"/>
      <c r="DC13060" s="8"/>
      <c r="DM13060" s="8"/>
      <c r="ED13060" s="7"/>
      <c r="EE13060" s="7"/>
      <c r="EO13060" s="7"/>
    </row>
    <row r="13061" spans="4:145" ht="15" x14ac:dyDescent="0.25">
      <c r="D13061" s="7"/>
      <c r="E13061" s="7"/>
      <c r="F13061" s="7"/>
      <c r="G13061" s="7"/>
      <c r="H13061" s="7"/>
      <c r="S13061" s="17"/>
      <c r="T13061" s="8"/>
      <c r="V13061" s="8"/>
      <c r="AA13061" s="9"/>
      <c r="AT13061" s="8"/>
      <c r="CR13061"/>
      <c r="CS13061"/>
      <c r="CT13061"/>
      <c r="CU13061"/>
      <c r="CV13061"/>
      <c r="DB13061" s="8"/>
      <c r="DC13061" s="8"/>
      <c r="DM13061" s="8"/>
      <c r="ED13061" s="7"/>
      <c r="EE13061" s="7"/>
      <c r="EO13061" s="7"/>
    </row>
    <row r="13062" spans="4:145" ht="15" x14ac:dyDescent="0.25">
      <c r="D13062" s="7"/>
      <c r="E13062" s="7"/>
      <c r="F13062" s="7"/>
      <c r="G13062" s="7"/>
      <c r="H13062" s="7"/>
      <c r="S13062" s="17"/>
      <c r="T13062" s="8"/>
      <c r="V13062" s="8"/>
      <c r="AA13062" s="9"/>
      <c r="AT13062" s="8"/>
      <c r="CR13062"/>
      <c r="CS13062"/>
      <c r="CT13062"/>
      <c r="CU13062"/>
      <c r="CV13062"/>
      <c r="DB13062" s="8"/>
      <c r="DC13062" s="8"/>
      <c r="DM13062" s="8"/>
      <c r="ED13062" s="7"/>
      <c r="EE13062" s="7"/>
      <c r="EO13062" s="7"/>
    </row>
    <row r="13063" spans="4:145" ht="15" x14ac:dyDescent="0.25">
      <c r="D13063" s="7"/>
      <c r="E13063" s="7"/>
      <c r="F13063" s="7"/>
      <c r="G13063" s="7"/>
      <c r="H13063" s="7"/>
      <c r="S13063" s="17"/>
      <c r="T13063" s="8"/>
      <c r="V13063" s="8"/>
      <c r="AA13063" s="9"/>
      <c r="AT13063" s="8"/>
      <c r="CR13063"/>
      <c r="CS13063"/>
      <c r="CT13063"/>
      <c r="CU13063"/>
      <c r="CV13063"/>
      <c r="DB13063" s="8"/>
      <c r="DC13063" s="8"/>
      <c r="DM13063" s="8"/>
      <c r="ED13063" s="7"/>
      <c r="EE13063" s="7"/>
      <c r="EO13063" s="7"/>
    </row>
    <row r="13064" spans="4:145" ht="15" x14ac:dyDescent="0.25">
      <c r="D13064" s="7"/>
      <c r="E13064" s="7"/>
      <c r="F13064" s="7"/>
      <c r="G13064" s="7"/>
      <c r="H13064" s="7"/>
      <c r="S13064" s="17"/>
      <c r="T13064" s="8"/>
      <c r="V13064" s="8"/>
      <c r="AA13064" s="9"/>
      <c r="AT13064" s="8"/>
      <c r="CR13064"/>
      <c r="CS13064"/>
      <c r="CT13064"/>
      <c r="CU13064"/>
      <c r="CV13064"/>
      <c r="DB13064" s="8"/>
      <c r="DC13064" s="8"/>
      <c r="DM13064" s="8"/>
      <c r="ED13064" s="7"/>
      <c r="EE13064" s="7"/>
      <c r="EO13064" s="7"/>
    </row>
    <row r="13065" spans="4:145" ht="15" x14ac:dyDescent="0.25">
      <c r="D13065" s="7"/>
      <c r="E13065" s="7"/>
      <c r="F13065" s="7"/>
      <c r="G13065" s="7"/>
      <c r="H13065" s="7"/>
      <c r="S13065" s="17"/>
      <c r="T13065" s="8"/>
      <c r="V13065" s="8"/>
      <c r="AA13065" s="9"/>
      <c r="AT13065" s="8"/>
      <c r="CR13065"/>
      <c r="CS13065"/>
      <c r="CT13065"/>
      <c r="CU13065"/>
      <c r="CV13065"/>
      <c r="DB13065" s="8"/>
      <c r="DC13065" s="8"/>
      <c r="DM13065" s="8"/>
      <c r="ED13065" s="7"/>
      <c r="EE13065" s="7"/>
      <c r="EO13065" s="7"/>
    </row>
    <row r="13066" spans="4:145" ht="15" x14ac:dyDescent="0.25">
      <c r="D13066" s="7"/>
      <c r="E13066" s="7"/>
      <c r="F13066" s="7"/>
      <c r="G13066" s="7"/>
      <c r="H13066" s="7"/>
      <c r="S13066" s="17"/>
      <c r="T13066" s="8"/>
      <c r="V13066" s="8"/>
      <c r="AA13066" s="9"/>
      <c r="AT13066" s="8"/>
      <c r="CR13066"/>
      <c r="CS13066"/>
      <c r="CT13066"/>
      <c r="CU13066"/>
      <c r="CV13066"/>
      <c r="DB13066" s="8"/>
      <c r="DC13066" s="8"/>
      <c r="DM13066" s="8"/>
      <c r="ED13066" s="7"/>
      <c r="EE13066" s="7"/>
      <c r="EO13066" s="7"/>
    </row>
    <row r="13067" spans="4:145" ht="15" x14ac:dyDescent="0.25">
      <c r="D13067" s="7"/>
      <c r="E13067" s="7"/>
      <c r="F13067" s="7"/>
      <c r="G13067" s="7"/>
      <c r="H13067" s="7"/>
      <c r="S13067" s="17"/>
      <c r="T13067" s="8"/>
      <c r="V13067" s="8"/>
      <c r="AA13067" s="9"/>
      <c r="AT13067" s="8"/>
      <c r="CR13067"/>
      <c r="CS13067"/>
      <c r="CT13067"/>
      <c r="CU13067"/>
      <c r="CV13067"/>
      <c r="DB13067" s="8"/>
      <c r="DC13067" s="8"/>
      <c r="DM13067" s="8"/>
      <c r="ED13067" s="7"/>
      <c r="EE13067" s="7"/>
      <c r="EO13067" s="7"/>
    </row>
    <row r="13068" spans="4:145" ht="15" x14ac:dyDescent="0.25">
      <c r="D13068" s="7"/>
      <c r="E13068" s="7"/>
      <c r="F13068" s="7"/>
      <c r="G13068" s="7"/>
      <c r="H13068" s="7"/>
      <c r="S13068" s="17"/>
      <c r="T13068" s="8"/>
      <c r="V13068" s="8"/>
      <c r="AA13068" s="9"/>
      <c r="AT13068" s="8"/>
      <c r="CR13068"/>
      <c r="CS13068"/>
      <c r="CT13068"/>
      <c r="CU13068"/>
      <c r="CV13068"/>
      <c r="DB13068" s="8"/>
      <c r="DC13068" s="8"/>
      <c r="DM13068" s="8"/>
      <c r="ED13068" s="7"/>
      <c r="EE13068" s="7"/>
      <c r="EO13068" s="7"/>
    </row>
    <row r="13069" spans="4:145" ht="15" x14ac:dyDescent="0.25">
      <c r="D13069" s="7"/>
      <c r="E13069" s="7"/>
      <c r="F13069" s="7"/>
      <c r="G13069" s="7"/>
      <c r="H13069" s="7"/>
      <c r="S13069" s="17"/>
      <c r="T13069" s="8"/>
      <c r="V13069" s="8"/>
      <c r="AA13069" s="9"/>
      <c r="AT13069" s="8"/>
      <c r="CR13069"/>
      <c r="CS13069"/>
      <c r="CT13069"/>
      <c r="CU13069"/>
      <c r="CV13069"/>
      <c r="DB13069" s="8"/>
      <c r="DC13069" s="8"/>
      <c r="DM13069" s="8"/>
      <c r="ED13069" s="7"/>
      <c r="EE13069" s="7"/>
      <c r="EO13069" s="7"/>
    </row>
    <row r="13070" spans="4:145" ht="15" x14ac:dyDescent="0.25">
      <c r="D13070" s="7"/>
      <c r="E13070" s="7"/>
      <c r="F13070" s="7"/>
      <c r="G13070" s="7"/>
      <c r="H13070" s="7"/>
      <c r="S13070" s="17"/>
      <c r="T13070" s="8"/>
      <c r="V13070" s="8"/>
      <c r="AA13070" s="9"/>
      <c r="AT13070" s="8"/>
      <c r="CR13070"/>
      <c r="CS13070"/>
      <c r="CT13070"/>
      <c r="CU13070"/>
      <c r="CV13070"/>
      <c r="DB13070" s="8"/>
      <c r="DC13070" s="8"/>
      <c r="DM13070" s="8"/>
      <c r="ED13070" s="7"/>
      <c r="EE13070" s="7"/>
      <c r="EO13070" s="7"/>
    </row>
    <row r="13071" spans="4:145" ht="15" x14ac:dyDescent="0.25">
      <c r="D13071" s="7"/>
      <c r="E13071" s="7"/>
      <c r="F13071" s="7"/>
      <c r="G13071" s="7"/>
      <c r="H13071" s="7"/>
      <c r="S13071" s="17"/>
      <c r="T13071" s="8"/>
      <c r="V13071" s="8"/>
      <c r="AA13071" s="9"/>
      <c r="AT13071" s="8"/>
      <c r="CR13071"/>
      <c r="CS13071"/>
      <c r="CT13071"/>
      <c r="CU13071"/>
      <c r="CV13071"/>
      <c r="DB13071" s="8"/>
      <c r="DC13071" s="8"/>
      <c r="DM13071" s="8"/>
      <c r="ED13071" s="7"/>
      <c r="EE13071" s="7"/>
      <c r="EO13071" s="7"/>
    </row>
    <row r="13072" spans="4:145" ht="15" x14ac:dyDescent="0.25">
      <c r="D13072" s="7"/>
      <c r="E13072" s="7"/>
      <c r="F13072" s="7"/>
      <c r="G13072" s="7"/>
      <c r="H13072" s="7"/>
      <c r="S13072" s="17"/>
      <c r="T13072" s="8"/>
      <c r="V13072" s="8"/>
      <c r="AA13072" s="9"/>
      <c r="AT13072" s="8"/>
      <c r="CR13072"/>
      <c r="CS13072"/>
      <c r="CT13072"/>
      <c r="CU13072"/>
      <c r="CV13072"/>
      <c r="DB13072" s="8"/>
      <c r="DC13072" s="8"/>
      <c r="DM13072" s="8"/>
      <c r="ED13072" s="7"/>
      <c r="EE13072" s="7"/>
      <c r="EO13072" s="7"/>
    </row>
    <row r="13073" spans="4:145" ht="15" x14ac:dyDescent="0.25">
      <c r="D13073" s="7"/>
      <c r="E13073" s="7"/>
      <c r="F13073" s="7"/>
      <c r="G13073" s="7"/>
      <c r="H13073" s="7"/>
      <c r="S13073" s="17"/>
      <c r="T13073" s="8"/>
      <c r="V13073" s="8"/>
      <c r="AA13073" s="9"/>
      <c r="AT13073" s="8"/>
      <c r="CR13073"/>
      <c r="CS13073"/>
      <c r="CT13073"/>
      <c r="CU13073"/>
      <c r="CV13073"/>
      <c r="DB13073" s="8"/>
      <c r="DC13073" s="8"/>
      <c r="DM13073" s="8"/>
      <c r="ED13073" s="7"/>
      <c r="EE13073" s="7"/>
      <c r="EO13073" s="7"/>
    </row>
    <row r="13074" spans="4:145" ht="15" x14ac:dyDescent="0.25">
      <c r="D13074" s="7"/>
      <c r="E13074" s="7"/>
      <c r="F13074" s="7"/>
      <c r="G13074" s="7"/>
      <c r="H13074" s="7"/>
      <c r="S13074" s="17"/>
      <c r="T13074" s="8"/>
      <c r="V13074" s="8"/>
      <c r="AA13074" s="9"/>
      <c r="AT13074" s="8"/>
      <c r="CR13074"/>
      <c r="CS13074"/>
      <c r="CT13074"/>
      <c r="CU13074"/>
      <c r="CV13074"/>
      <c r="DB13074" s="8"/>
      <c r="DC13074" s="8"/>
      <c r="DM13074" s="8"/>
      <c r="ED13074" s="7"/>
      <c r="EE13074" s="7"/>
      <c r="EO13074" s="7"/>
    </row>
    <row r="13075" spans="4:145" ht="15" x14ac:dyDescent="0.25">
      <c r="D13075" s="7"/>
      <c r="E13075" s="7"/>
      <c r="F13075" s="7"/>
      <c r="G13075" s="7"/>
      <c r="H13075" s="7"/>
      <c r="S13075" s="17"/>
      <c r="T13075" s="8"/>
      <c r="V13075" s="8"/>
      <c r="AA13075" s="9"/>
      <c r="AT13075" s="8"/>
      <c r="CR13075"/>
      <c r="CS13075"/>
      <c r="CT13075"/>
      <c r="CU13075"/>
      <c r="CV13075"/>
      <c r="DB13075" s="8"/>
      <c r="DC13075" s="8"/>
      <c r="DM13075" s="8"/>
      <c r="ED13075" s="7"/>
      <c r="EE13075" s="7"/>
      <c r="EO13075" s="7"/>
    </row>
    <row r="13076" spans="4:145" ht="15" x14ac:dyDescent="0.25">
      <c r="D13076" s="7"/>
      <c r="E13076" s="7"/>
      <c r="F13076" s="7"/>
      <c r="G13076" s="7"/>
      <c r="H13076" s="7"/>
      <c r="S13076" s="17"/>
      <c r="T13076" s="8"/>
      <c r="V13076" s="8"/>
      <c r="AA13076" s="9"/>
      <c r="AT13076" s="8"/>
      <c r="CR13076"/>
      <c r="CS13076"/>
      <c r="CT13076"/>
      <c r="CU13076"/>
      <c r="CV13076"/>
      <c r="DB13076" s="8"/>
      <c r="DC13076" s="8"/>
      <c r="DM13076" s="8"/>
      <c r="ED13076" s="7"/>
      <c r="EE13076" s="7"/>
      <c r="EO13076" s="7"/>
    </row>
    <row r="13077" spans="4:145" ht="15" x14ac:dyDescent="0.25">
      <c r="D13077" s="7"/>
      <c r="E13077" s="7"/>
      <c r="F13077" s="7"/>
      <c r="G13077" s="7"/>
      <c r="H13077" s="7"/>
      <c r="S13077" s="17"/>
      <c r="T13077" s="8"/>
      <c r="V13077" s="8"/>
      <c r="AA13077" s="9"/>
      <c r="AT13077" s="8"/>
      <c r="CR13077"/>
      <c r="CS13077"/>
      <c r="CT13077"/>
      <c r="CU13077"/>
      <c r="CV13077"/>
      <c r="DB13077" s="8"/>
      <c r="DC13077" s="8"/>
      <c r="DM13077" s="8"/>
      <c r="ED13077" s="7"/>
      <c r="EE13077" s="7"/>
      <c r="EO13077" s="7"/>
    </row>
    <row r="13078" spans="4:145" ht="15" x14ac:dyDescent="0.25">
      <c r="D13078" s="7"/>
      <c r="E13078" s="7"/>
      <c r="F13078" s="7"/>
      <c r="G13078" s="7"/>
      <c r="H13078" s="7"/>
      <c r="S13078" s="17"/>
      <c r="T13078" s="8"/>
      <c r="V13078" s="8"/>
      <c r="AA13078" s="9"/>
      <c r="AT13078" s="8"/>
      <c r="CR13078"/>
      <c r="CS13078"/>
      <c r="CT13078"/>
      <c r="CU13078"/>
      <c r="CV13078"/>
      <c r="DB13078" s="8"/>
      <c r="DC13078" s="8"/>
      <c r="DM13078" s="8"/>
      <c r="ED13078" s="7"/>
      <c r="EE13078" s="7"/>
      <c r="EO13078" s="7"/>
    </row>
    <row r="13079" spans="4:145" ht="15" x14ac:dyDescent="0.25">
      <c r="D13079" s="7"/>
      <c r="E13079" s="7"/>
      <c r="F13079" s="7"/>
      <c r="G13079" s="7"/>
      <c r="H13079" s="7"/>
      <c r="S13079" s="17"/>
      <c r="T13079" s="8"/>
      <c r="V13079" s="8"/>
      <c r="AA13079" s="9"/>
      <c r="AT13079" s="8"/>
      <c r="CR13079"/>
      <c r="CS13079"/>
      <c r="CT13079"/>
      <c r="CU13079"/>
      <c r="CV13079"/>
      <c r="DB13079" s="8"/>
      <c r="DC13079" s="8"/>
      <c r="DM13079" s="8"/>
      <c r="ED13079" s="7"/>
      <c r="EE13079" s="7"/>
      <c r="EO13079" s="7"/>
    </row>
    <row r="13080" spans="4:145" ht="15" x14ac:dyDescent="0.25">
      <c r="D13080" s="7"/>
      <c r="E13080" s="7"/>
      <c r="F13080" s="7"/>
      <c r="G13080" s="7"/>
      <c r="H13080" s="7"/>
      <c r="S13080" s="17"/>
      <c r="T13080" s="8"/>
      <c r="V13080" s="8"/>
      <c r="AA13080" s="9"/>
      <c r="AT13080" s="8"/>
      <c r="CR13080"/>
      <c r="CS13080"/>
      <c r="CT13080"/>
      <c r="CU13080"/>
      <c r="CV13080"/>
      <c r="DB13080" s="8"/>
      <c r="DC13080" s="8"/>
      <c r="DM13080" s="8"/>
      <c r="ED13080" s="7"/>
      <c r="EE13080" s="7"/>
      <c r="EO13080" s="7"/>
    </row>
    <row r="13081" spans="4:145" ht="15" x14ac:dyDescent="0.25">
      <c r="D13081" s="7"/>
      <c r="E13081" s="7"/>
      <c r="F13081" s="7"/>
      <c r="G13081" s="7"/>
      <c r="H13081" s="7"/>
      <c r="S13081" s="17"/>
      <c r="T13081" s="8"/>
      <c r="V13081" s="8"/>
      <c r="AA13081" s="9"/>
      <c r="AT13081" s="8"/>
      <c r="CR13081"/>
      <c r="CS13081"/>
      <c r="CT13081"/>
      <c r="CU13081"/>
      <c r="CV13081"/>
      <c r="DB13081" s="8"/>
      <c r="DC13081" s="8"/>
      <c r="DM13081" s="8"/>
      <c r="ED13081" s="7"/>
      <c r="EE13081" s="7"/>
      <c r="EO13081" s="7"/>
    </row>
    <row r="13082" spans="4:145" ht="15" x14ac:dyDescent="0.25">
      <c r="D13082" s="7"/>
      <c r="E13082" s="7"/>
      <c r="F13082" s="7"/>
      <c r="G13082" s="7"/>
      <c r="H13082" s="7"/>
      <c r="S13082" s="17"/>
      <c r="T13082" s="8"/>
      <c r="V13082" s="8"/>
      <c r="AA13082" s="9"/>
      <c r="AT13082" s="8"/>
      <c r="CR13082"/>
      <c r="CS13082"/>
      <c r="CT13082"/>
      <c r="CU13082"/>
      <c r="CV13082"/>
      <c r="DB13082" s="8"/>
      <c r="DC13082" s="8"/>
      <c r="DM13082" s="8"/>
      <c r="ED13082" s="7"/>
      <c r="EE13082" s="7"/>
      <c r="EO13082" s="7"/>
    </row>
    <row r="13083" spans="4:145" ht="15" x14ac:dyDescent="0.25">
      <c r="D13083" s="7"/>
      <c r="E13083" s="7"/>
      <c r="F13083" s="7"/>
      <c r="G13083" s="7"/>
      <c r="H13083" s="7"/>
      <c r="S13083" s="17"/>
      <c r="T13083" s="8"/>
      <c r="V13083" s="8"/>
      <c r="AA13083" s="9"/>
      <c r="AT13083" s="8"/>
      <c r="CR13083"/>
      <c r="CS13083"/>
      <c r="CT13083"/>
      <c r="CU13083"/>
      <c r="CV13083"/>
      <c r="DB13083" s="8"/>
      <c r="DC13083" s="8"/>
      <c r="DM13083" s="8"/>
      <c r="ED13083" s="7"/>
      <c r="EE13083" s="7"/>
      <c r="EO13083" s="7"/>
    </row>
    <row r="13084" spans="4:145" ht="15" x14ac:dyDescent="0.25">
      <c r="D13084" s="7"/>
      <c r="E13084" s="7"/>
      <c r="F13084" s="7"/>
      <c r="G13084" s="7"/>
      <c r="H13084" s="7"/>
      <c r="S13084" s="17"/>
      <c r="T13084" s="8"/>
      <c r="V13084" s="8"/>
      <c r="AA13084" s="9"/>
      <c r="AT13084" s="8"/>
      <c r="CR13084"/>
      <c r="CS13084"/>
      <c r="CT13084"/>
      <c r="CU13084"/>
      <c r="CV13084"/>
      <c r="DB13084" s="8"/>
      <c r="DC13084" s="8"/>
      <c r="DM13084" s="8"/>
      <c r="ED13084" s="7"/>
      <c r="EE13084" s="7"/>
      <c r="EO13084" s="7"/>
    </row>
    <row r="13085" spans="4:145" ht="15" x14ac:dyDescent="0.25">
      <c r="D13085" s="7"/>
      <c r="E13085" s="7"/>
      <c r="F13085" s="7"/>
      <c r="G13085" s="7"/>
      <c r="H13085" s="7"/>
      <c r="S13085" s="17"/>
      <c r="T13085" s="8"/>
      <c r="V13085" s="8"/>
      <c r="AA13085" s="9"/>
      <c r="AT13085" s="8"/>
      <c r="CR13085"/>
      <c r="CS13085"/>
      <c r="CT13085"/>
      <c r="CU13085"/>
      <c r="CV13085"/>
      <c r="DB13085" s="8"/>
      <c r="DC13085" s="8"/>
      <c r="DM13085" s="8"/>
      <c r="ED13085" s="7"/>
      <c r="EE13085" s="7"/>
      <c r="EO13085" s="7"/>
    </row>
    <row r="13086" spans="4:145" ht="15" x14ac:dyDescent="0.25">
      <c r="D13086" s="7"/>
      <c r="E13086" s="7"/>
      <c r="F13086" s="7"/>
      <c r="G13086" s="7"/>
      <c r="H13086" s="7"/>
      <c r="S13086" s="17"/>
      <c r="T13086" s="8"/>
      <c r="V13086" s="8"/>
      <c r="AA13086" s="9"/>
      <c r="AT13086" s="8"/>
      <c r="CR13086"/>
      <c r="CS13086"/>
      <c r="CT13086"/>
      <c r="CU13086"/>
      <c r="CV13086"/>
      <c r="DB13086" s="8"/>
      <c r="DC13086" s="8"/>
      <c r="DM13086" s="8"/>
      <c r="ED13086" s="7"/>
      <c r="EE13086" s="7"/>
      <c r="EO13086" s="7"/>
    </row>
    <row r="13087" spans="4:145" ht="15" x14ac:dyDescent="0.25">
      <c r="D13087" s="7"/>
      <c r="E13087" s="7"/>
      <c r="F13087" s="7"/>
      <c r="G13087" s="7"/>
      <c r="H13087" s="7"/>
      <c r="S13087" s="17"/>
      <c r="T13087" s="8"/>
      <c r="V13087" s="8"/>
      <c r="AA13087" s="9"/>
      <c r="AT13087" s="8"/>
      <c r="CR13087"/>
      <c r="CS13087"/>
      <c r="CT13087"/>
      <c r="CU13087"/>
      <c r="CV13087"/>
      <c r="DB13087" s="8"/>
      <c r="DC13087" s="8"/>
      <c r="DM13087" s="8"/>
      <c r="ED13087" s="7"/>
      <c r="EE13087" s="7"/>
      <c r="EO13087" s="7"/>
    </row>
    <row r="13088" spans="4:145" ht="15" x14ac:dyDescent="0.25">
      <c r="D13088" s="7"/>
      <c r="E13088" s="7"/>
      <c r="F13088" s="7"/>
      <c r="G13088" s="7"/>
      <c r="H13088" s="7"/>
      <c r="S13088" s="17"/>
      <c r="T13088" s="8"/>
      <c r="V13088" s="8"/>
      <c r="AA13088" s="9"/>
      <c r="AT13088" s="8"/>
      <c r="CR13088"/>
      <c r="CS13088"/>
      <c r="CT13088"/>
      <c r="CU13088"/>
      <c r="CV13088"/>
      <c r="DB13088" s="8"/>
      <c r="DC13088" s="8"/>
      <c r="DM13088" s="8"/>
      <c r="ED13088" s="7"/>
      <c r="EE13088" s="7"/>
      <c r="EO13088" s="7"/>
    </row>
    <row r="13089" spans="4:145" ht="15" x14ac:dyDescent="0.25">
      <c r="D13089" s="7"/>
      <c r="E13089" s="7"/>
      <c r="F13089" s="7"/>
      <c r="G13089" s="7"/>
      <c r="H13089" s="7"/>
      <c r="S13089" s="17"/>
      <c r="T13089" s="8"/>
      <c r="V13089" s="8"/>
      <c r="AA13089" s="9"/>
      <c r="AT13089" s="8"/>
      <c r="CR13089"/>
      <c r="CS13089"/>
      <c r="CT13089"/>
      <c r="CU13089"/>
      <c r="CV13089"/>
      <c r="DB13089" s="8"/>
      <c r="DC13089" s="8"/>
      <c r="DM13089" s="8"/>
      <c r="ED13089" s="7"/>
      <c r="EE13089" s="7"/>
      <c r="EO13089" s="7"/>
    </row>
    <row r="13090" spans="4:145" ht="15" x14ac:dyDescent="0.25">
      <c r="D13090" s="7"/>
      <c r="E13090" s="7"/>
      <c r="F13090" s="7"/>
      <c r="G13090" s="7"/>
      <c r="H13090" s="7"/>
      <c r="S13090" s="17"/>
      <c r="T13090" s="8"/>
      <c r="V13090" s="8"/>
      <c r="AA13090" s="9"/>
      <c r="AT13090" s="8"/>
      <c r="CR13090"/>
      <c r="CS13090"/>
      <c r="CT13090"/>
      <c r="CU13090"/>
      <c r="CV13090"/>
      <c r="DB13090" s="8"/>
      <c r="DC13090" s="8"/>
      <c r="DM13090" s="8"/>
      <c r="ED13090" s="7"/>
      <c r="EE13090" s="7"/>
      <c r="EO13090" s="7"/>
    </row>
    <row r="13091" spans="4:145" ht="15" x14ac:dyDescent="0.25">
      <c r="D13091" s="7"/>
      <c r="E13091" s="7"/>
      <c r="F13091" s="7"/>
      <c r="G13091" s="7"/>
      <c r="H13091" s="7"/>
      <c r="S13091" s="17"/>
      <c r="T13091" s="8"/>
      <c r="V13091" s="8"/>
      <c r="AA13091" s="9"/>
      <c r="AT13091" s="8"/>
      <c r="CR13091"/>
      <c r="CS13091"/>
      <c r="CT13091"/>
      <c r="CU13091"/>
      <c r="CV13091"/>
      <c r="DB13091" s="8"/>
      <c r="DC13091" s="8"/>
      <c r="DM13091" s="8"/>
      <c r="ED13091" s="7"/>
      <c r="EE13091" s="7"/>
      <c r="EO13091" s="7"/>
    </row>
    <row r="13092" spans="4:145" ht="15" x14ac:dyDescent="0.25">
      <c r="D13092" s="7"/>
      <c r="E13092" s="7"/>
      <c r="F13092" s="7"/>
      <c r="G13092" s="7"/>
      <c r="H13092" s="7"/>
      <c r="S13092" s="17"/>
      <c r="T13092" s="8"/>
      <c r="V13092" s="8"/>
      <c r="AA13092" s="9"/>
      <c r="AT13092" s="8"/>
      <c r="CR13092"/>
      <c r="CS13092"/>
      <c r="CT13092"/>
      <c r="CU13092"/>
      <c r="CV13092"/>
      <c r="DB13092" s="8"/>
      <c r="DC13092" s="8"/>
      <c r="DM13092" s="8"/>
      <c r="ED13092" s="7"/>
      <c r="EE13092" s="7"/>
      <c r="EO13092" s="7"/>
    </row>
    <row r="13093" spans="4:145" ht="15" x14ac:dyDescent="0.25">
      <c r="D13093" s="7"/>
      <c r="E13093" s="7"/>
      <c r="F13093" s="7"/>
      <c r="G13093" s="7"/>
      <c r="H13093" s="7"/>
      <c r="S13093" s="17"/>
      <c r="T13093" s="8"/>
      <c r="V13093" s="8"/>
      <c r="AA13093" s="9"/>
      <c r="AT13093" s="8"/>
      <c r="CR13093"/>
      <c r="CS13093"/>
      <c r="CT13093"/>
      <c r="CU13093"/>
      <c r="CV13093"/>
      <c r="DB13093" s="8"/>
      <c r="DC13093" s="8"/>
      <c r="DM13093" s="8"/>
      <c r="ED13093" s="7"/>
      <c r="EE13093" s="7"/>
      <c r="EO13093" s="7"/>
    </row>
    <row r="13094" spans="4:145" ht="15" x14ac:dyDescent="0.25">
      <c r="D13094" s="7"/>
      <c r="E13094" s="7"/>
      <c r="F13094" s="7"/>
      <c r="G13094" s="7"/>
      <c r="H13094" s="7"/>
      <c r="S13094" s="17"/>
      <c r="T13094" s="8"/>
      <c r="V13094" s="8"/>
      <c r="AA13094" s="9"/>
      <c r="AT13094" s="8"/>
      <c r="CR13094"/>
      <c r="CS13094"/>
      <c r="CT13094"/>
      <c r="CU13094"/>
      <c r="CV13094"/>
      <c r="DB13094" s="8"/>
      <c r="DC13094" s="8"/>
      <c r="DM13094" s="8"/>
      <c r="ED13094" s="7"/>
      <c r="EE13094" s="7"/>
      <c r="EO13094" s="7"/>
    </row>
    <row r="13095" spans="4:145" ht="15" x14ac:dyDescent="0.25">
      <c r="D13095" s="7"/>
      <c r="E13095" s="7"/>
      <c r="F13095" s="7"/>
      <c r="G13095" s="7"/>
      <c r="H13095" s="7"/>
      <c r="S13095" s="17"/>
      <c r="T13095" s="8"/>
      <c r="V13095" s="8"/>
      <c r="AA13095" s="9"/>
      <c r="AT13095" s="8"/>
      <c r="CR13095"/>
      <c r="CS13095"/>
      <c r="CT13095"/>
      <c r="CU13095"/>
      <c r="CV13095"/>
      <c r="DB13095" s="8"/>
      <c r="DC13095" s="8"/>
      <c r="DM13095" s="8"/>
      <c r="ED13095" s="7"/>
      <c r="EE13095" s="7"/>
      <c r="EO13095" s="7"/>
    </row>
    <row r="13096" spans="4:145" ht="15" x14ac:dyDescent="0.25">
      <c r="D13096" s="7"/>
      <c r="E13096" s="7"/>
      <c r="F13096" s="7"/>
      <c r="G13096" s="7"/>
      <c r="H13096" s="7"/>
      <c r="S13096" s="17"/>
      <c r="T13096" s="8"/>
      <c r="V13096" s="8"/>
      <c r="AA13096" s="9"/>
      <c r="AT13096" s="8"/>
      <c r="CR13096"/>
      <c r="CS13096"/>
      <c r="CT13096"/>
      <c r="CU13096"/>
      <c r="CV13096"/>
      <c r="DB13096" s="8"/>
      <c r="DC13096" s="8"/>
      <c r="DM13096" s="8"/>
      <c r="ED13096" s="7"/>
      <c r="EE13096" s="7"/>
      <c r="EO13096" s="7"/>
    </row>
    <row r="13097" spans="4:145" ht="15" x14ac:dyDescent="0.25">
      <c r="D13097" s="7"/>
      <c r="E13097" s="7"/>
      <c r="F13097" s="7"/>
      <c r="G13097" s="7"/>
      <c r="H13097" s="7"/>
      <c r="S13097" s="17"/>
      <c r="T13097" s="8"/>
      <c r="V13097" s="8"/>
      <c r="AA13097" s="9"/>
      <c r="AT13097" s="8"/>
      <c r="CR13097"/>
      <c r="CS13097"/>
      <c r="CT13097"/>
      <c r="CU13097"/>
      <c r="CV13097"/>
      <c r="DB13097" s="8"/>
      <c r="DC13097" s="8"/>
      <c r="DM13097" s="8"/>
      <c r="ED13097" s="7"/>
      <c r="EE13097" s="7"/>
      <c r="EO13097" s="7"/>
    </row>
    <row r="13098" spans="4:145" ht="15" x14ac:dyDescent="0.25">
      <c r="D13098" s="7"/>
      <c r="E13098" s="7"/>
      <c r="F13098" s="7"/>
      <c r="G13098" s="7"/>
      <c r="H13098" s="7"/>
      <c r="S13098" s="17"/>
      <c r="T13098" s="8"/>
      <c r="V13098" s="8"/>
      <c r="AA13098" s="9"/>
      <c r="AT13098" s="8"/>
      <c r="CR13098"/>
      <c r="CS13098"/>
      <c r="CT13098"/>
      <c r="CU13098"/>
      <c r="CV13098"/>
      <c r="DB13098" s="8"/>
      <c r="DC13098" s="8"/>
      <c r="DM13098" s="8"/>
      <c r="ED13098" s="7"/>
      <c r="EE13098" s="7"/>
      <c r="EO13098" s="7"/>
    </row>
    <row r="13099" spans="4:145" ht="15" x14ac:dyDescent="0.25">
      <c r="D13099" s="7"/>
      <c r="E13099" s="7"/>
      <c r="F13099" s="7"/>
      <c r="G13099" s="7"/>
      <c r="H13099" s="7"/>
      <c r="S13099" s="17"/>
      <c r="T13099" s="8"/>
      <c r="V13099" s="8"/>
      <c r="AA13099" s="9"/>
      <c r="AT13099" s="8"/>
      <c r="CR13099"/>
      <c r="CS13099"/>
      <c r="CT13099"/>
      <c r="CU13099"/>
      <c r="CV13099"/>
      <c r="DB13099" s="8"/>
      <c r="DC13099" s="8"/>
      <c r="DM13099" s="8"/>
      <c r="ED13099" s="7"/>
      <c r="EE13099" s="7"/>
      <c r="EO13099" s="7"/>
    </row>
    <row r="13100" spans="4:145" ht="15" x14ac:dyDescent="0.25">
      <c r="D13100" s="7"/>
      <c r="E13100" s="7"/>
      <c r="F13100" s="7"/>
      <c r="G13100" s="7"/>
      <c r="H13100" s="7"/>
      <c r="S13100" s="17"/>
      <c r="T13100" s="8"/>
      <c r="V13100" s="8"/>
      <c r="AA13100" s="9"/>
      <c r="AT13100" s="8"/>
      <c r="CR13100"/>
      <c r="CS13100"/>
      <c r="CT13100"/>
      <c r="CU13100"/>
      <c r="CV13100"/>
      <c r="DB13100" s="8"/>
      <c r="DC13100" s="8"/>
      <c r="DM13100" s="8"/>
      <c r="ED13100" s="7"/>
      <c r="EE13100" s="7"/>
      <c r="EO13100" s="7"/>
    </row>
    <row r="13101" spans="4:145" ht="15" x14ac:dyDescent="0.25">
      <c r="D13101" s="7"/>
      <c r="E13101" s="7"/>
      <c r="F13101" s="7"/>
      <c r="G13101" s="7"/>
      <c r="H13101" s="7"/>
      <c r="S13101" s="17"/>
      <c r="T13101" s="8"/>
      <c r="V13101" s="8"/>
      <c r="AA13101" s="9"/>
      <c r="AT13101" s="8"/>
      <c r="CR13101"/>
      <c r="CS13101"/>
      <c r="CT13101"/>
      <c r="CU13101"/>
      <c r="CV13101"/>
      <c r="DB13101" s="8"/>
      <c r="DC13101" s="8"/>
      <c r="DM13101" s="8"/>
      <c r="ED13101" s="7"/>
      <c r="EE13101" s="7"/>
      <c r="EO13101" s="7"/>
    </row>
    <row r="13102" spans="4:145" ht="15" x14ac:dyDescent="0.25">
      <c r="D13102" s="7"/>
      <c r="E13102" s="7"/>
      <c r="F13102" s="7"/>
      <c r="G13102" s="7"/>
      <c r="H13102" s="7"/>
      <c r="S13102" s="17"/>
      <c r="T13102" s="8"/>
      <c r="V13102" s="8"/>
      <c r="AA13102" s="9"/>
      <c r="AT13102" s="8"/>
      <c r="CR13102"/>
      <c r="CS13102"/>
      <c r="CT13102"/>
      <c r="CU13102"/>
      <c r="CV13102"/>
      <c r="DB13102" s="8"/>
      <c r="DC13102" s="8"/>
      <c r="DM13102" s="8"/>
      <c r="ED13102" s="7"/>
      <c r="EE13102" s="7"/>
      <c r="EO13102" s="7"/>
    </row>
    <row r="13103" spans="4:145" ht="15" x14ac:dyDescent="0.25">
      <c r="D13103" s="7"/>
      <c r="E13103" s="7"/>
      <c r="F13103" s="7"/>
      <c r="G13103" s="7"/>
      <c r="H13103" s="7"/>
      <c r="S13103" s="17"/>
      <c r="T13103" s="8"/>
      <c r="V13103" s="8"/>
      <c r="AA13103" s="9"/>
      <c r="AT13103" s="8"/>
      <c r="CR13103"/>
      <c r="CS13103"/>
      <c r="CT13103"/>
      <c r="CU13103"/>
      <c r="CV13103"/>
      <c r="DB13103" s="8"/>
      <c r="DC13103" s="8"/>
      <c r="DM13103" s="8"/>
      <c r="ED13103" s="7"/>
      <c r="EE13103" s="7"/>
      <c r="EO13103" s="7"/>
    </row>
    <row r="13104" spans="4:145" ht="15" x14ac:dyDescent="0.25">
      <c r="D13104" s="7"/>
      <c r="E13104" s="7"/>
      <c r="F13104" s="7"/>
      <c r="G13104" s="7"/>
      <c r="H13104" s="7"/>
      <c r="S13104" s="17"/>
      <c r="T13104" s="8"/>
      <c r="V13104" s="8"/>
      <c r="AA13104" s="9"/>
      <c r="AT13104" s="8"/>
      <c r="CR13104"/>
      <c r="CS13104"/>
      <c r="CT13104"/>
      <c r="CU13104"/>
      <c r="CV13104"/>
      <c r="DB13104" s="8"/>
      <c r="DC13104" s="8"/>
      <c r="DM13104" s="8"/>
      <c r="ED13104" s="7"/>
      <c r="EE13104" s="7"/>
      <c r="EO13104" s="7"/>
    </row>
    <row r="13105" spans="4:145" ht="15" x14ac:dyDescent="0.25">
      <c r="D13105" s="7"/>
      <c r="E13105" s="7"/>
      <c r="F13105" s="7"/>
      <c r="G13105" s="7"/>
      <c r="H13105" s="7"/>
      <c r="S13105" s="17"/>
      <c r="T13105" s="8"/>
      <c r="V13105" s="8"/>
      <c r="AA13105" s="9"/>
      <c r="AT13105" s="8"/>
      <c r="CR13105"/>
      <c r="CS13105"/>
      <c r="CT13105"/>
      <c r="CU13105"/>
      <c r="CV13105"/>
      <c r="DB13105" s="8"/>
      <c r="DC13105" s="8"/>
      <c r="DM13105" s="8"/>
      <c r="ED13105" s="7"/>
      <c r="EE13105" s="7"/>
      <c r="EO13105" s="7"/>
    </row>
    <row r="13106" spans="4:145" ht="15" x14ac:dyDescent="0.25">
      <c r="D13106" s="7"/>
      <c r="E13106" s="7"/>
      <c r="F13106" s="7"/>
      <c r="G13106" s="7"/>
      <c r="H13106" s="7"/>
      <c r="S13106" s="17"/>
      <c r="T13106" s="8"/>
      <c r="V13106" s="8"/>
      <c r="AA13106" s="9"/>
      <c r="AT13106" s="8"/>
      <c r="CR13106"/>
      <c r="CS13106"/>
      <c r="CT13106"/>
      <c r="CU13106"/>
      <c r="CV13106"/>
      <c r="DB13106" s="8"/>
      <c r="DC13106" s="8"/>
      <c r="DM13106" s="8"/>
      <c r="ED13106" s="7"/>
      <c r="EE13106" s="7"/>
      <c r="EO13106" s="7"/>
    </row>
    <row r="13107" spans="4:145" ht="15" x14ac:dyDescent="0.25">
      <c r="D13107" s="7"/>
      <c r="E13107" s="7"/>
      <c r="F13107" s="7"/>
      <c r="G13107" s="7"/>
      <c r="H13107" s="7"/>
      <c r="S13107" s="17"/>
      <c r="T13107" s="8"/>
      <c r="V13107" s="8"/>
      <c r="AA13107" s="9"/>
      <c r="AT13107" s="8"/>
      <c r="CR13107"/>
      <c r="CS13107"/>
      <c r="CT13107"/>
      <c r="CU13107"/>
      <c r="CV13107"/>
      <c r="DB13107" s="8"/>
      <c r="DC13107" s="8"/>
      <c r="DM13107" s="8"/>
      <c r="ED13107" s="7"/>
      <c r="EE13107" s="7"/>
      <c r="EO13107" s="7"/>
    </row>
    <row r="13108" spans="4:145" ht="15" x14ac:dyDescent="0.25">
      <c r="D13108" s="7"/>
      <c r="E13108" s="7"/>
      <c r="F13108" s="7"/>
      <c r="G13108" s="7"/>
      <c r="H13108" s="7"/>
      <c r="S13108" s="17"/>
      <c r="T13108" s="8"/>
      <c r="V13108" s="8"/>
      <c r="AA13108" s="9"/>
      <c r="AT13108" s="8"/>
      <c r="CR13108"/>
      <c r="CS13108"/>
      <c r="CT13108"/>
      <c r="CU13108"/>
      <c r="CV13108"/>
      <c r="DB13108" s="8"/>
      <c r="DC13108" s="8"/>
      <c r="DM13108" s="8"/>
      <c r="ED13108" s="7"/>
      <c r="EE13108" s="7"/>
      <c r="EO13108" s="7"/>
    </row>
    <row r="13109" spans="4:145" ht="15" x14ac:dyDescent="0.25">
      <c r="D13109" s="7"/>
      <c r="E13109" s="7"/>
      <c r="F13109" s="7"/>
      <c r="G13109" s="7"/>
      <c r="H13109" s="7"/>
      <c r="S13109" s="17"/>
      <c r="T13109" s="8"/>
      <c r="V13109" s="8"/>
      <c r="AA13109" s="9"/>
      <c r="AT13109" s="8"/>
      <c r="CR13109"/>
      <c r="CS13109"/>
      <c r="CT13109"/>
      <c r="CU13109"/>
      <c r="CV13109"/>
      <c r="DB13109" s="8"/>
      <c r="DC13109" s="8"/>
      <c r="DM13109" s="8"/>
      <c r="ED13109" s="7"/>
      <c r="EE13109" s="7"/>
      <c r="EO13109" s="7"/>
    </row>
    <row r="13110" spans="4:145" ht="15" x14ac:dyDescent="0.25">
      <c r="D13110" s="7"/>
      <c r="E13110" s="7"/>
      <c r="F13110" s="7"/>
      <c r="G13110" s="7"/>
      <c r="H13110" s="7"/>
      <c r="S13110" s="17"/>
      <c r="T13110" s="8"/>
      <c r="V13110" s="8"/>
      <c r="AA13110" s="9"/>
      <c r="AT13110" s="8"/>
      <c r="CR13110"/>
      <c r="CS13110"/>
      <c r="CT13110"/>
      <c r="CU13110"/>
      <c r="CV13110"/>
      <c r="DB13110" s="8"/>
      <c r="DC13110" s="8"/>
      <c r="DM13110" s="8"/>
      <c r="ED13110" s="7"/>
      <c r="EE13110" s="7"/>
      <c r="EO13110" s="7"/>
    </row>
    <row r="13111" spans="4:145" ht="15" x14ac:dyDescent="0.25">
      <c r="D13111" s="7"/>
      <c r="E13111" s="7"/>
      <c r="F13111" s="7"/>
      <c r="G13111" s="7"/>
      <c r="H13111" s="7"/>
      <c r="S13111" s="17"/>
      <c r="T13111" s="8"/>
      <c r="V13111" s="8"/>
      <c r="AA13111" s="9"/>
      <c r="AT13111" s="8"/>
      <c r="CR13111"/>
      <c r="CS13111"/>
      <c r="CT13111"/>
      <c r="CU13111"/>
      <c r="CV13111"/>
      <c r="DB13111" s="8"/>
      <c r="DC13111" s="8"/>
      <c r="DM13111" s="8"/>
      <c r="ED13111" s="7"/>
      <c r="EE13111" s="7"/>
      <c r="EO13111" s="7"/>
    </row>
    <row r="13112" spans="4:145" ht="15" x14ac:dyDescent="0.25">
      <c r="D13112" s="7"/>
      <c r="E13112" s="7"/>
      <c r="F13112" s="7"/>
      <c r="G13112" s="7"/>
      <c r="H13112" s="7"/>
      <c r="S13112" s="17"/>
      <c r="T13112" s="8"/>
      <c r="V13112" s="8"/>
      <c r="AA13112" s="9"/>
      <c r="AT13112" s="8"/>
      <c r="CR13112"/>
      <c r="CS13112"/>
      <c r="CT13112"/>
      <c r="CU13112"/>
      <c r="CV13112"/>
      <c r="DB13112" s="8"/>
      <c r="DC13112" s="8"/>
      <c r="DM13112" s="8"/>
      <c r="ED13112" s="7"/>
      <c r="EE13112" s="7"/>
      <c r="EO13112" s="7"/>
    </row>
    <row r="13113" spans="4:145" ht="15" x14ac:dyDescent="0.25">
      <c r="D13113" s="7"/>
      <c r="E13113" s="7"/>
      <c r="F13113" s="7"/>
      <c r="G13113" s="7"/>
      <c r="H13113" s="7"/>
      <c r="S13113" s="17"/>
      <c r="T13113" s="8"/>
      <c r="V13113" s="8"/>
      <c r="AA13113" s="9"/>
      <c r="AT13113" s="8"/>
      <c r="CR13113"/>
      <c r="CS13113"/>
      <c r="CT13113"/>
      <c r="CU13113"/>
      <c r="CV13113"/>
      <c r="DB13113" s="8"/>
      <c r="DC13113" s="8"/>
      <c r="DM13113" s="8"/>
      <c r="ED13113" s="7"/>
      <c r="EE13113" s="7"/>
      <c r="EO13113" s="7"/>
    </row>
    <row r="13114" spans="4:145" ht="15" x14ac:dyDescent="0.25">
      <c r="D13114" s="7"/>
      <c r="E13114" s="7"/>
      <c r="F13114" s="7"/>
      <c r="G13114" s="7"/>
      <c r="H13114" s="7"/>
      <c r="S13114" s="17"/>
      <c r="T13114" s="8"/>
      <c r="V13114" s="8"/>
      <c r="AA13114" s="9"/>
      <c r="AT13114" s="8"/>
      <c r="CR13114"/>
      <c r="CS13114"/>
      <c r="CT13114"/>
      <c r="CU13114"/>
      <c r="CV13114"/>
      <c r="DB13114" s="8"/>
      <c r="DC13114" s="8"/>
      <c r="DM13114" s="8"/>
      <c r="ED13114" s="7"/>
      <c r="EE13114" s="7"/>
      <c r="EO13114" s="7"/>
    </row>
    <row r="13115" spans="4:145" ht="15" x14ac:dyDescent="0.25">
      <c r="D13115" s="7"/>
      <c r="E13115" s="7"/>
      <c r="F13115" s="7"/>
      <c r="G13115" s="7"/>
      <c r="H13115" s="7"/>
      <c r="S13115" s="17"/>
      <c r="T13115" s="8"/>
      <c r="V13115" s="8"/>
      <c r="AA13115" s="9"/>
      <c r="AT13115" s="8"/>
      <c r="CR13115"/>
      <c r="CS13115"/>
      <c r="CT13115"/>
      <c r="CU13115"/>
      <c r="CV13115"/>
      <c r="DB13115" s="8"/>
      <c r="DC13115" s="8"/>
      <c r="DM13115" s="8"/>
      <c r="ED13115" s="7"/>
      <c r="EE13115" s="7"/>
      <c r="EO13115" s="7"/>
    </row>
    <row r="13116" spans="4:145" ht="15" x14ac:dyDescent="0.25">
      <c r="D13116" s="7"/>
      <c r="E13116" s="7"/>
      <c r="F13116" s="7"/>
      <c r="G13116" s="7"/>
      <c r="H13116" s="7"/>
      <c r="S13116" s="17"/>
      <c r="T13116" s="8"/>
      <c r="V13116" s="8"/>
      <c r="AA13116" s="9"/>
      <c r="AT13116" s="8"/>
      <c r="CR13116"/>
      <c r="CS13116"/>
      <c r="CT13116"/>
      <c r="CU13116"/>
      <c r="CV13116"/>
      <c r="DB13116" s="8"/>
      <c r="DC13116" s="8"/>
      <c r="DM13116" s="8"/>
      <c r="ED13116" s="7"/>
      <c r="EE13116" s="7"/>
      <c r="EO13116" s="7"/>
    </row>
    <row r="13117" spans="4:145" ht="15" x14ac:dyDescent="0.25">
      <c r="D13117" s="7"/>
      <c r="E13117" s="7"/>
      <c r="F13117" s="7"/>
      <c r="G13117" s="7"/>
      <c r="H13117" s="7"/>
      <c r="S13117" s="17"/>
      <c r="T13117" s="8"/>
      <c r="V13117" s="8"/>
      <c r="AA13117" s="9"/>
      <c r="AT13117" s="8"/>
      <c r="CR13117"/>
      <c r="CS13117"/>
      <c r="CT13117"/>
      <c r="CU13117"/>
      <c r="CV13117"/>
      <c r="DB13117" s="8"/>
      <c r="DC13117" s="8"/>
      <c r="DM13117" s="8"/>
      <c r="ED13117" s="7"/>
      <c r="EE13117" s="7"/>
      <c r="EO13117" s="7"/>
    </row>
    <row r="13118" spans="4:145" ht="15" x14ac:dyDescent="0.25">
      <c r="D13118" s="7"/>
      <c r="E13118" s="7"/>
      <c r="F13118" s="7"/>
      <c r="G13118" s="7"/>
      <c r="H13118" s="7"/>
      <c r="S13118" s="17"/>
      <c r="T13118" s="8"/>
      <c r="V13118" s="8"/>
      <c r="AA13118" s="9"/>
      <c r="AT13118" s="8"/>
      <c r="CR13118"/>
      <c r="CS13118"/>
      <c r="CT13118"/>
      <c r="CU13118"/>
      <c r="CV13118"/>
      <c r="DB13118" s="8"/>
      <c r="DC13118" s="8"/>
      <c r="DM13118" s="8"/>
      <c r="ED13118" s="7"/>
      <c r="EE13118" s="7"/>
      <c r="EO13118" s="7"/>
    </row>
    <row r="13119" spans="4:145" ht="15" x14ac:dyDescent="0.25">
      <c r="D13119" s="7"/>
      <c r="E13119" s="7"/>
      <c r="F13119" s="7"/>
      <c r="G13119" s="7"/>
      <c r="H13119" s="7"/>
      <c r="S13119" s="17"/>
      <c r="T13119" s="8"/>
      <c r="V13119" s="8"/>
      <c r="AA13119" s="9"/>
      <c r="AT13119" s="8"/>
      <c r="CR13119"/>
      <c r="CS13119"/>
      <c r="CT13119"/>
      <c r="CU13119"/>
      <c r="CV13119"/>
      <c r="DB13119" s="8"/>
      <c r="DC13119" s="8"/>
      <c r="DM13119" s="8"/>
      <c r="ED13119" s="7"/>
      <c r="EE13119" s="7"/>
      <c r="EO13119" s="7"/>
    </row>
    <row r="13120" spans="4:145" ht="15" x14ac:dyDescent="0.25">
      <c r="D13120" s="7"/>
      <c r="E13120" s="7"/>
      <c r="F13120" s="7"/>
      <c r="G13120" s="7"/>
      <c r="H13120" s="7"/>
      <c r="S13120" s="17"/>
      <c r="T13120" s="8"/>
      <c r="V13120" s="8"/>
      <c r="AA13120" s="9"/>
      <c r="AT13120" s="8"/>
      <c r="CR13120"/>
      <c r="CS13120"/>
      <c r="CT13120"/>
      <c r="CU13120"/>
      <c r="CV13120"/>
      <c r="DB13120" s="8"/>
      <c r="DC13120" s="8"/>
      <c r="DM13120" s="8"/>
      <c r="ED13120" s="7"/>
      <c r="EE13120" s="7"/>
      <c r="EO13120" s="7"/>
    </row>
    <row r="13121" spans="4:145" ht="15" x14ac:dyDescent="0.25">
      <c r="D13121" s="7"/>
      <c r="E13121" s="7"/>
      <c r="F13121" s="7"/>
      <c r="G13121" s="7"/>
      <c r="H13121" s="7"/>
      <c r="S13121" s="17"/>
      <c r="T13121" s="8"/>
      <c r="V13121" s="8"/>
      <c r="AA13121" s="9"/>
      <c r="AT13121" s="8"/>
      <c r="CR13121"/>
      <c r="CS13121"/>
      <c r="CT13121"/>
      <c r="CU13121"/>
      <c r="CV13121"/>
      <c r="DB13121" s="8"/>
      <c r="DC13121" s="8"/>
      <c r="DM13121" s="8"/>
      <c r="ED13121" s="7"/>
      <c r="EE13121" s="7"/>
      <c r="EO13121" s="7"/>
    </row>
    <row r="13122" spans="4:145" ht="15" x14ac:dyDescent="0.25">
      <c r="D13122" s="7"/>
      <c r="E13122" s="7"/>
      <c r="F13122" s="7"/>
      <c r="G13122" s="7"/>
      <c r="H13122" s="7"/>
      <c r="S13122" s="17"/>
      <c r="T13122" s="8"/>
      <c r="V13122" s="8"/>
      <c r="AA13122" s="9"/>
      <c r="AT13122" s="8"/>
      <c r="CR13122"/>
      <c r="CS13122"/>
      <c r="CT13122"/>
      <c r="CU13122"/>
      <c r="CV13122"/>
      <c r="DB13122" s="8"/>
      <c r="DC13122" s="8"/>
      <c r="DM13122" s="8"/>
      <c r="ED13122" s="7"/>
      <c r="EE13122" s="7"/>
      <c r="EO13122" s="7"/>
    </row>
    <row r="13123" spans="4:145" ht="15" x14ac:dyDescent="0.25">
      <c r="D13123" s="7"/>
      <c r="E13123" s="7"/>
      <c r="F13123" s="7"/>
      <c r="G13123" s="7"/>
      <c r="H13123" s="7"/>
      <c r="S13123" s="17"/>
      <c r="T13123" s="8"/>
      <c r="V13123" s="8"/>
      <c r="AA13123" s="9"/>
      <c r="AT13123" s="8"/>
      <c r="CR13123"/>
      <c r="CS13123"/>
      <c r="CT13123"/>
      <c r="CU13123"/>
      <c r="CV13123"/>
      <c r="DB13123" s="8"/>
      <c r="DC13123" s="8"/>
      <c r="DM13123" s="8"/>
      <c r="ED13123" s="7"/>
      <c r="EE13123" s="7"/>
      <c r="EO13123" s="7"/>
    </row>
    <row r="13124" spans="4:145" ht="15" x14ac:dyDescent="0.25">
      <c r="D13124" s="7"/>
      <c r="E13124" s="7"/>
      <c r="F13124" s="7"/>
      <c r="G13124" s="7"/>
      <c r="H13124" s="7"/>
      <c r="S13124" s="17"/>
      <c r="T13124" s="8"/>
      <c r="V13124" s="8"/>
      <c r="AA13124" s="9"/>
      <c r="AT13124" s="8"/>
      <c r="CR13124"/>
      <c r="CS13124"/>
      <c r="CT13124"/>
      <c r="CU13124"/>
      <c r="CV13124"/>
      <c r="DB13124" s="8"/>
      <c r="DC13124" s="8"/>
      <c r="DM13124" s="8"/>
      <c r="ED13124" s="7"/>
      <c r="EE13124" s="7"/>
      <c r="EO13124" s="7"/>
    </row>
    <row r="13125" spans="4:145" ht="15" x14ac:dyDescent="0.25">
      <c r="D13125" s="7"/>
      <c r="E13125" s="7"/>
      <c r="F13125" s="7"/>
      <c r="G13125" s="7"/>
      <c r="H13125" s="7"/>
      <c r="S13125" s="17"/>
      <c r="T13125" s="8"/>
      <c r="V13125" s="8"/>
      <c r="AA13125" s="9"/>
      <c r="AT13125" s="8"/>
      <c r="CR13125"/>
      <c r="CS13125"/>
      <c r="CT13125"/>
      <c r="CU13125"/>
      <c r="CV13125"/>
      <c r="DB13125" s="8"/>
      <c r="DC13125" s="8"/>
      <c r="DM13125" s="8"/>
      <c r="ED13125" s="7"/>
      <c r="EE13125" s="7"/>
      <c r="EO13125" s="7"/>
    </row>
    <row r="13126" spans="4:145" ht="15" x14ac:dyDescent="0.25">
      <c r="D13126" s="7"/>
      <c r="E13126" s="7"/>
      <c r="F13126" s="7"/>
      <c r="G13126" s="7"/>
      <c r="H13126" s="7"/>
      <c r="S13126" s="17"/>
      <c r="T13126" s="8"/>
      <c r="V13126" s="8"/>
      <c r="AA13126" s="9"/>
      <c r="AT13126" s="8"/>
      <c r="CR13126"/>
      <c r="CS13126"/>
      <c r="CT13126"/>
      <c r="CU13126"/>
      <c r="CV13126"/>
      <c r="DB13126" s="8"/>
      <c r="DC13126" s="8"/>
      <c r="DM13126" s="8"/>
      <c r="ED13126" s="7"/>
      <c r="EE13126" s="7"/>
      <c r="EO13126" s="7"/>
    </row>
    <row r="13127" spans="4:145" ht="15" x14ac:dyDescent="0.25">
      <c r="D13127" s="7"/>
      <c r="E13127" s="7"/>
      <c r="F13127" s="7"/>
      <c r="G13127" s="7"/>
      <c r="H13127" s="7"/>
      <c r="S13127" s="17"/>
      <c r="T13127" s="8"/>
      <c r="V13127" s="8"/>
      <c r="AA13127" s="9"/>
      <c r="AT13127" s="8"/>
      <c r="CR13127"/>
      <c r="CS13127"/>
      <c r="CT13127"/>
      <c r="CU13127"/>
      <c r="CV13127"/>
      <c r="DB13127" s="8"/>
      <c r="DC13127" s="8"/>
      <c r="DM13127" s="8"/>
      <c r="ED13127" s="7"/>
      <c r="EE13127" s="7"/>
      <c r="EO13127" s="7"/>
    </row>
    <row r="13128" spans="4:145" ht="15" x14ac:dyDescent="0.25">
      <c r="D13128" s="7"/>
      <c r="E13128" s="7"/>
      <c r="F13128" s="7"/>
      <c r="G13128" s="7"/>
      <c r="H13128" s="7"/>
      <c r="S13128" s="17"/>
      <c r="T13128" s="8"/>
      <c r="V13128" s="8"/>
      <c r="AA13128" s="9"/>
      <c r="AT13128" s="8"/>
      <c r="CR13128"/>
      <c r="CS13128"/>
      <c r="CT13128"/>
      <c r="CU13128"/>
      <c r="CV13128"/>
      <c r="DB13128" s="8"/>
      <c r="DC13128" s="8"/>
      <c r="DM13128" s="8"/>
      <c r="ED13128" s="7"/>
      <c r="EE13128" s="7"/>
      <c r="EO13128" s="7"/>
    </row>
    <row r="13129" spans="4:145" ht="15" x14ac:dyDescent="0.25">
      <c r="D13129" s="7"/>
      <c r="E13129" s="7"/>
      <c r="F13129" s="7"/>
      <c r="G13129" s="7"/>
      <c r="H13129" s="7"/>
      <c r="S13129" s="17"/>
      <c r="T13129" s="8"/>
      <c r="V13129" s="8"/>
      <c r="AA13129" s="9"/>
      <c r="AT13129" s="8"/>
      <c r="CR13129"/>
      <c r="CS13129"/>
      <c r="CT13129"/>
      <c r="CU13129"/>
      <c r="CV13129"/>
      <c r="DB13129" s="8"/>
      <c r="DC13129" s="8"/>
      <c r="DM13129" s="8"/>
      <c r="ED13129" s="7"/>
      <c r="EE13129" s="7"/>
      <c r="EO13129" s="7"/>
    </row>
    <row r="13130" spans="4:145" ht="15" x14ac:dyDescent="0.25">
      <c r="D13130" s="7"/>
      <c r="E13130" s="7"/>
      <c r="F13130" s="7"/>
      <c r="G13130" s="7"/>
      <c r="H13130" s="7"/>
      <c r="S13130" s="17"/>
      <c r="T13130" s="8"/>
      <c r="V13130" s="8"/>
      <c r="AA13130" s="9"/>
      <c r="AT13130" s="8"/>
      <c r="CR13130"/>
      <c r="CS13130"/>
      <c r="CT13130"/>
      <c r="CU13130"/>
      <c r="CV13130"/>
      <c r="DB13130" s="8"/>
      <c r="DC13130" s="8"/>
      <c r="DM13130" s="8"/>
      <c r="ED13130" s="7"/>
      <c r="EE13130" s="7"/>
      <c r="EO13130" s="7"/>
    </row>
    <row r="13131" spans="4:145" ht="15" x14ac:dyDescent="0.25">
      <c r="D13131" s="7"/>
      <c r="E13131" s="7"/>
      <c r="F13131" s="7"/>
      <c r="G13131" s="7"/>
      <c r="H13131" s="7"/>
      <c r="S13131" s="17"/>
      <c r="T13131" s="8"/>
      <c r="V13131" s="8"/>
      <c r="AA13131" s="9"/>
      <c r="AT13131" s="8"/>
      <c r="CR13131"/>
      <c r="CS13131"/>
      <c r="CT13131"/>
      <c r="CU13131"/>
      <c r="CV13131"/>
      <c r="DB13131" s="8"/>
      <c r="DC13131" s="8"/>
      <c r="DM13131" s="8"/>
      <c r="ED13131" s="7"/>
      <c r="EE13131" s="7"/>
      <c r="EO13131" s="7"/>
    </row>
    <row r="13132" spans="4:145" ht="15" x14ac:dyDescent="0.25">
      <c r="D13132" s="7"/>
      <c r="E13132" s="7"/>
      <c r="F13132" s="7"/>
      <c r="G13132" s="7"/>
      <c r="H13132" s="7"/>
      <c r="S13132" s="17"/>
      <c r="T13132" s="8"/>
      <c r="V13132" s="8"/>
      <c r="AA13132" s="9"/>
      <c r="AT13132" s="8"/>
      <c r="CR13132"/>
      <c r="CS13132"/>
      <c r="CT13132"/>
      <c r="CU13132"/>
      <c r="CV13132"/>
      <c r="DB13132" s="8"/>
      <c r="DC13132" s="8"/>
      <c r="DM13132" s="8"/>
      <c r="ED13132" s="7"/>
      <c r="EE13132" s="7"/>
      <c r="EO13132" s="7"/>
    </row>
    <row r="13133" spans="4:145" ht="15" x14ac:dyDescent="0.25">
      <c r="D13133" s="7"/>
      <c r="E13133" s="7"/>
      <c r="F13133" s="7"/>
      <c r="G13133" s="7"/>
      <c r="H13133" s="7"/>
      <c r="S13133" s="17"/>
      <c r="T13133" s="8"/>
      <c r="V13133" s="8"/>
      <c r="AA13133" s="9"/>
      <c r="AT13133" s="8"/>
      <c r="CR13133"/>
      <c r="CS13133"/>
      <c r="CT13133"/>
      <c r="CU13133"/>
      <c r="CV13133"/>
      <c r="DB13133" s="8"/>
      <c r="DC13133" s="8"/>
      <c r="DM13133" s="8"/>
      <c r="ED13133" s="7"/>
      <c r="EE13133" s="7"/>
      <c r="EO13133" s="7"/>
    </row>
    <row r="13134" spans="4:145" ht="15" x14ac:dyDescent="0.25">
      <c r="D13134" s="7"/>
      <c r="E13134" s="7"/>
      <c r="F13134" s="7"/>
      <c r="G13134" s="7"/>
      <c r="H13134" s="7"/>
      <c r="S13134" s="17"/>
      <c r="T13134" s="8"/>
      <c r="V13134" s="8"/>
      <c r="AA13134" s="9"/>
      <c r="AT13134" s="8"/>
      <c r="CR13134"/>
      <c r="CS13134"/>
      <c r="CT13134"/>
      <c r="CU13134"/>
      <c r="CV13134"/>
      <c r="DB13134" s="8"/>
      <c r="DC13134" s="8"/>
      <c r="DM13134" s="8"/>
      <c r="ED13134" s="7"/>
      <c r="EE13134" s="7"/>
      <c r="EO13134" s="7"/>
    </row>
    <row r="13135" spans="4:145" ht="15" x14ac:dyDescent="0.25">
      <c r="D13135" s="7"/>
      <c r="E13135" s="7"/>
      <c r="F13135" s="7"/>
      <c r="G13135" s="7"/>
      <c r="H13135" s="7"/>
      <c r="S13135" s="17"/>
      <c r="T13135" s="8"/>
      <c r="V13135" s="8"/>
      <c r="AA13135" s="9"/>
      <c r="AT13135" s="8"/>
      <c r="CR13135"/>
      <c r="CS13135"/>
      <c r="CT13135"/>
      <c r="CU13135"/>
      <c r="CV13135"/>
      <c r="DB13135" s="8"/>
      <c r="DC13135" s="8"/>
      <c r="DM13135" s="8"/>
      <c r="ED13135" s="7"/>
      <c r="EE13135" s="7"/>
      <c r="EO13135" s="7"/>
    </row>
    <row r="13136" spans="4:145" ht="15" x14ac:dyDescent="0.25">
      <c r="D13136" s="7"/>
      <c r="E13136" s="7"/>
      <c r="F13136" s="7"/>
      <c r="G13136" s="7"/>
      <c r="H13136" s="7"/>
      <c r="S13136" s="17"/>
      <c r="T13136" s="8"/>
      <c r="V13136" s="8"/>
      <c r="AA13136" s="9"/>
      <c r="AT13136" s="8"/>
      <c r="CR13136"/>
      <c r="CS13136"/>
      <c r="CT13136"/>
      <c r="CU13136"/>
      <c r="CV13136"/>
      <c r="DB13136" s="8"/>
      <c r="DC13136" s="8"/>
      <c r="DM13136" s="8"/>
      <c r="ED13136" s="7"/>
      <c r="EE13136" s="7"/>
      <c r="EO13136" s="7"/>
    </row>
    <row r="13137" spans="4:145" ht="15" x14ac:dyDescent="0.25">
      <c r="D13137" s="7"/>
      <c r="E13137" s="7"/>
      <c r="F13137" s="7"/>
      <c r="G13137" s="7"/>
      <c r="H13137" s="7"/>
      <c r="S13137" s="17"/>
      <c r="T13137" s="8"/>
      <c r="V13137" s="8"/>
      <c r="AA13137" s="9"/>
      <c r="AT13137" s="8"/>
      <c r="CR13137"/>
      <c r="CS13137"/>
      <c r="CT13137"/>
      <c r="CU13137"/>
      <c r="CV13137"/>
      <c r="DB13137" s="8"/>
      <c r="DC13137" s="8"/>
      <c r="DM13137" s="8"/>
      <c r="ED13137" s="7"/>
      <c r="EE13137" s="7"/>
      <c r="EO13137" s="7"/>
    </row>
    <row r="13138" spans="4:145" ht="15" x14ac:dyDescent="0.25">
      <c r="D13138" s="7"/>
      <c r="E13138" s="7"/>
      <c r="F13138" s="7"/>
      <c r="G13138" s="7"/>
      <c r="H13138" s="7"/>
      <c r="S13138" s="17"/>
      <c r="T13138" s="8"/>
      <c r="V13138" s="8"/>
      <c r="AA13138" s="9"/>
      <c r="AT13138" s="8"/>
      <c r="CR13138"/>
      <c r="CS13138"/>
      <c r="CT13138"/>
      <c r="CU13138"/>
      <c r="CV13138"/>
      <c r="DB13138" s="8"/>
      <c r="DC13138" s="8"/>
      <c r="DM13138" s="8"/>
      <c r="ED13138" s="7"/>
      <c r="EE13138" s="7"/>
      <c r="EO13138" s="7"/>
    </row>
    <row r="13139" spans="4:145" ht="15" x14ac:dyDescent="0.25">
      <c r="D13139" s="7"/>
      <c r="E13139" s="7"/>
      <c r="F13139" s="7"/>
      <c r="G13139" s="7"/>
      <c r="H13139" s="7"/>
      <c r="S13139" s="17"/>
      <c r="T13139" s="8"/>
      <c r="V13139" s="8"/>
      <c r="AA13139" s="9"/>
      <c r="AT13139" s="8"/>
      <c r="CR13139"/>
      <c r="CS13139"/>
      <c r="CT13139"/>
      <c r="CU13139"/>
      <c r="CV13139"/>
      <c r="DB13139" s="8"/>
      <c r="DC13139" s="8"/>
      <c r="DM13139" s="8"/>
      <c r="ED13139" s="7"/>
      <c r="EE13139" s="7"/>
      <c r="EO13139" s="7"/>
    </row>
    <row r="13140" spans="4:145" ht="15" x14ac:dyDescent="0.25">
      <c r="D13140" s="7"/>
      <c r="E13140" s="7"/>
      <c r="F13140" s="7"/>
      <c r="G13140" s="7"/>
      <c r="H13140" s="7"/>
      <c r="S13140" s="17"/>
      <c r="T13140" s="8"/>
      <c r="V13140" s="8"/>
      <c r="AA13140" s="9"/>
      <c r="AT13140" s="8"/>
      <c r="CR13140"/>
      <c r="CS13140"/>
      <c r="CT13140"/>
      <c r="CU13140"/>
      <c r="CV13140"/>
      <c r="DB13140" s="8"/>
      <c r="DC13140" s="8"/>
      <c r="DM13140" s="8"/>
      <c r="ED13140" s="7"/>
      <c r="EE13140" s="7"/>
      <c r="EO13140" s="7"/>
    </row>
    <row r="13141" spans="4:145" ht="15" x14ac:dyDescent="0.25">
      <c r="D13141" s="7"/>
      <c r="E13141" s="7"/>
      <c r="F13141" s="7"/>
      <c r="G13141" s="7"/>
      <c r="H13141" s="7"/>
      <c r="S13141" s="17"/>
      <c r="T13141" s="8"/>
      <c r="V13141" s="8"/>
      <c r="AA13141" s="9"/>
      <c r="AT13141" s="8"/>
      <c r="CR13141"/>
      <c r="CS13141"/>
      <c r="CT13141"/>
      <c r="CU13141"/>
      <c r="CV13141"/>
      <c r="DB13141" s="8"/>
      <c r="DC13141" s="8"/>
      <c r="DM13141" s="8"/>
      <c r="ED13141" s="7"/>
      <c r="EE13141" s="7"/>
      <c r="EO13141" s="7"/>
    </row>
    <row r="13142" spans="4:145" ht="15" x14ac:dyDescent="0.25">
      <c r="D13142" s="7"/>
      <c r="E13142" s="7"/>
      <c r="F13142" s="7"/>
      <c r="G13142" s="7"/>
      <c r="H13142" s="7"/>
      <c r="S13142" s="17"/>
      <c r="T13142" s="8"/>
      <c r="V13142" s="8"/>
      <c r="AA13142" s="9"/>
      <c r="AT13142" s="8"/>
      <c r="CR13142"/>
      <c r="CS13142"/>
      <c r="CT13142"/>
      <c r="CU13142"/>
      <c r="CV13142"/>
      <c r="DB13142" s="8"/>
      <c r="DC13142" s="8"/>
      <c r="DM13142" s="8"/>
      <c r="ED13142" s="7"/>
      <c r="EE13142" s="7"/>
      <c r="EO13142" s="7"/>
    </row>
    <row r="13143" spans="4:145" ht="15" x14ac:dyDescent="0.25">
      <c r="D13143" s="7"/>
      <c r="E13143" s="7"/>
      <c r="F13143" s="7"/>
      <c r="G13143" s="7"/>
      <c r="H13143" s="7"/>
      <c r="S13143" s="17"/>
      <c r="T13143" s="8"/>
      <c r="V13143" s="8"/>
      <c r="AA13143" s="9"/>
      <c r="AT13143" s="8"/>
      <c r="CR13143"/>
      <c r="CS13143"/>
      <c r="CT13143"/>
      <c r="CU13143"/>
      <c r="CV13143"/>
      <c r="DB13143" s="8"/>
      <c r="DC13143" s="8"/>
      <c r="DM13143" s="8"/>
      <c r="ED13143" s="7"/>
      <c r="EE13143" s="7"/>
      <c r="EO13143" s="7"/>
    </row>
    <row r="13144" spans="4:145" ht="15" x14ac:dyDescent="0.25">
      <c r="D13144" s="7"/>
      <c r="E13144" s="7"/>
      <c r="F13144" s="7"/>
      <c r="G13144" s="7"/>
      <c r="H13144" s="7"/>
      <c r="S13144" s="17"/>
      <c r="T13144" s="8"/>
      <c r="V13144" s="8"/>
      <c r="AA13144" s="9"/>
      <c r="AT13144" s="8"/>
      <c r="CR13144"/>
      <c r="CS13144"/>
      <c r="CT13144"/>
      <c r="CU13144"/>
      <c r="CV13144"/>
      <c r="DB13144" s="8"/>
      <c r="DC13144" s="8"/>
      <c r="DM13144" s="8"/>
      <c r="ED13144" s="7"/>
      <c r="EE13144" s="7"/>
      <c r="EO13144" s="7"/>
    </row>
    <row r="13145" spans="4:145" ht="15" x14ac:dyDescent="0.25">
      <c r="D13145" s="7"/>
      <c r="E13145" s="7"/>
      <c r="F13145" s="7"/>
      <c r="G13145" s="7"/>
      <c r="H13145" s="7"/>
      <c r="S13145" s="17"/>
      <c r="T13145" s="8"/>
      <c r="V13145" s="8"/>
      <c r="AA13145" s="9"/>
      <c r="AT13145" s="8"/>
      <c r="CR13145"/>
      <c r="CS13145"/>
      <c r="CT13145"/>
      <c r="CU13145"/>
      <c r="CV13145"/>
      <c r="DB13145" s="8"/>
      <c r="DC13145" s="8"/>
      <c r="DM13145" s="8"/>
      <c r="ED13145" s="7"/>
      <c r="EE13145" s="7"/>
      <c r="EO13145" s="7"/>
    </row>
    <row r="13146" spans="4:145" ht="15" x14ac:dyDescent="0.25">
      <c r="D13146" s="7"/>
      <c r="E13146" s="7"/>
      <c r="F13146" s="7"/>
      <c r="G13146" s="7"/>
      <c r="H13146" s="7"/>
      <c r="S13146" s="17"/>
      <c r="T13146" s="8"/>
      <c r="V13146" s="8"/>
      <c r="AA13146" s="9"/>
      <c r="AT13146" s="8"/>
      <c r="CR13146"/>
      <c r="CS13146"/>
      <c r="CT13146"/>
      <c r="CU13146"/>
      <c r="CV13146"/>
      <c r="DB13146" s="8"/>
      <c r="DC13146" s="8"/>
      <c r="DM13146" s="8"/>
      <c r="ED13146" s="7"/>
      <c r="EE13146" s="7"/>
      <c r="EO13146" s="7"/>
    </row>
    <row r="13147" spans="4:145" ht="15" x14ac:dyDescent="0.25">
      <c r="D13147" s="7"/>
      <c r="E13147" s="7"/>
      <c r="F13147" s="7"/>
      <c r="G13147" s="7"/>
      <c r="H13147" s="7"/>
      <c r="S13147" s="17"/>
      <c r="T13147" s="8"/>
      <c r="V13147" s="8"/>
      <c r="AA13147" s="9"/>
      <c r="AT13147" s="8"/>
      <c r="CR13147"/>
      <c r="CS13147"/>
      <c r="CT13147"/>
      <c r="CU13147"/>
      <c r="CV13147"/>
      <c r="DB13147" s="8"/>
      <c r="DC13147" s="8"/>
      <c r="DM13147" s="8"/>
      <c r="ED13147" s="7"/>
      <c r="EE13147" s="7"/>
      <c r="EO13147" s="7"/>
    </row>
    <row r="13148" spans="4:145" ht="15" x14ac:dyDescent="0.25">
      <c r="D13148" s="7"/>
      <c r="E13148" s="7"/>
      <c r="F13148" s="7"/>
      <c r="G13148" s="7"/>
      <c r="H13148" s="7"/>
      <c r="S13148" s="17"/>
      <c r="T13148" s="8"/>
      <c r="V13148" s="8"/>
      <c r="AA13148" s="9"/>
      <c r="AT13148" s="8"/>
      <c r="CR13148"/>
      <c r="CS13148"/>
      <c r="CT13148"/>
      <c r="CU13148"/>
      <c r="CV13148"/>
      <c r="DB13148" s="8"/>
      <c r="DC13148" s="8"/>
      <c r="DM13148" s="8"/>
      <c r="ED13148" s="7"/>
      <c r="EE13148" s="7"/>
      <c r="EO13148" s="7"/>
    </row>
    <row r="13149" spans="4:145" ht="15" x14ac:dyDescent="0.25">
      <c r="D13149" s="7"/>
      <c r="E13149" s="7"/>
      <c r="F13149" s="7"/>
      <c r="G13149" s="7"/>
      <c r="H13149" s="7"/>
      <c r="S13149" s="17"/>
      <c r="T13149" s="8"/>
      <c r="V13149" s="8"/>
      <c r="AA13149" s="9"/>
      <c r="AT13149" s="8"/>
      <c r="CR13149"/>
      <c r="CS13149"/>
      <c r="CT13149"/>
      <c r="CU13149"/>
      <c r="CV13149"/>
      <c r="DB13149" s="8"/>
      <c r="DC13149" s="8"/>
      <c r="DM13149" s="8"/>
      <c r="ED13149" s="7"/>
      <c r="EE13149" s="7"/>
      <c r="EO13149" s="7"/>
    </row>
    <row r="13150" spans="4:145" ht="15" x14ac:dyDescent="0.25">
      <c r="D13150" s="7"/>
      <c r="E13150" s="7"/>
      <c r="F13150" s="7"/>
      <c r="G13150" s="7"/>
      <c r="H13150" s="7"/>
      <c r="S13150" s="17"/>
      <c r="T13150" s="8"/>
      <c r="V13150" s="8"/>
      <c r="AA13150" s="9"/>
      <c r="AT13150" s="8"/>
      <c r="CR13150"/>
      <c r="CS13150"/>
      <c r="CT13150"/>
      <c r="CU13150"/>
      <c r="CV13150"/>
      <c r="DB13150" s="8"/>
      <c r="DC13150" s="8"/>
      <c r="DM13150" s="8"/>
      <c r="ED13150" s="7"/>
      <c r="EE13150" s="7"/>
      <c r="EO13150" s="7"/>
    </row>
    <row r="13151" spans="4:145" ht="15" x14ac:dyDescent="0.25">
      <c r="D13151" s="7"/>
      <c r="E13151" s="7"/>
      <c r="F13151" s="7"/>
      <c r="G13151" s="7"/>
      <c r="H13151" s="7"/>
      <c r="S13151" s="17"/>
      <c r="T13151" s="8"/>
      <c r="V13151" s="8"/>
      <c r="AA13151" s="9"/>
      <c r="AT13151" s="8"/>
      <c r="CR13151"/>
      <c r="CS13151"/>
      <c r="CT13151"/>
      <c r="CU13151"/>
      <c r="CV13151"/>
      <c r="DB13151" s="8"/>
      <c r="DC13151" s="8"/>
      <c r="DM13151" s="8"/>
      <c r="ED13151" s="7"/>
      <c r="EE13151" s="7"/>
      <c r="EO13151" s="7"/>
    </row>
    <row r="13152" spans="4:145" ht="15" x14ac:dyDescent="0.25">
      <c r="D13152" s="7"/>
      <c r="E13152" s="7"/>
      <c r="F13152" s="7"/>
      <c r="G13152" s="7"/>
      <c r="H13152" s="7"/>
      <c r="S13152" s="17"/>
      <c r="T13152" s="8"/>
      <c r="V13152" s="8"/>
      <c r="AA13152" s="9"/>
      <c r="AT13152" s="8"/>
      <c r="CR13152"/>
      <c r="CS13152"/>
      <c r="CT13152"/>
      <c r="CU13152"/>
      <c r="CV13152"/>
      <c r="DB13152" s="8"/>
      <c r="DC13152" s="8"/>
      <c r="DM13152" s="8"/>
      <c r="ED13152" s="7"/>
      <c r="EE13152" s="7"/>
      <c r="EO13152" s="7"/>
    </row>
    <row r="13153" spans="4:145" ht="15" x14ac:dyDescent="0.25">
      <c r="D13153" s="7"/>
      <c r="E13153" s="7"/>
      <c r="F13153" s="7"/>
      <c r="G13153" s="7"/>
      <c r="H13153" s="7"/>
      <c r="S13153" s="17"/>
      <c r="T13153" s="8"/>
      <c r="V13153" s="8"/>
      <c r="AA13153" s="9"/>
      <c r="AT13153" s="8"/>
      <c r="CR13153"/>
      <c r="CS13153"/>
      <c r="CT13153"/>
      <c r="CU13153"/>
      <c r="CV13153"/>
      <c r="DB13153" s="8"/>
      <c r="DC13153" s="8"/>
      <c r="DM13153" s="8"/>
      <c r="ED13153" s="7"/>
      <c r="EE13153" s="7"/>
      <c r="EO13153" s="7"/>
    </row>
    <row r="13154" spans="4:145" ht="15" x14ac:dyDescent="0.25">
      <c r="D13154" s="7"/>
      <c r="E13154" s="7"/>
      <c r="F13154" s="7"/>
      <c r="G13154" s="7"/>
      <c r="H13154" s="7"/>
      <c r="S13154" s="17"/>
      <c r="T13154" s="8"/>
      <c r="V13154" s="8"/>
      <c r="AA13154" s="9"/>
      <c r="AT13154" s="8"/>
      <c r="CR13154"/>
      <c r="CS13154"/>
      <c r="CT13154"/>
      <c r="CU13154"/>
      <c r="CV13154"/>
      <c r="DB13154" s="8"/>
      <c r="DC13154" s="8"/>
      <c r="DM13154" s="8"/>
      <c r="ED13154" s="7"/>
      <c r="EE13154" s="7"/>
      <c r="EO13154" s="7"/>
    </row>
    <row r="13155" spans="4:145" ht="15" x14ac:dyDescent="0.25">
      <c r="D13155" s="7"/>
      <c r="E13155" s="7"/>
      <c r="F13155" s="7"/>
      <c r="G13155" s="7"/>
      <c r="H13155" s="7"/>
      <c r="S13155" s="17"/>
      <c r="T13155" s="8"/>
      <c r="V13155" s="8"/>
      <c r="AA13155" s="9"/>
      <c r="AT13155" s="8"/>
      <c r="CR13155"/>
      <c r="CS13155"/>
      <c r="CT13155"/>
      <c r="CU13155"/>
      <c r="CV13155"/>
      <c r="DB13155" s="8"/>
      <c r="DC13155" s="8"/>
      <c r="DM13155" s="8"/>
      <c r="ED13155" s="7"/>
      <c r="EE13155" s="7"/>
      <c r="EO13155" s="7"/>
    </row>
    <row r="13156" spans="4:145" ht="15" x14ac:dyDescent="0.25">
      <c r="D13156" s="7"/>
      <c r="E13156" s="7"/>
      <c r="F13156" s="7"/>
      <c r="G13156" s="7"/>
      <c r="H13156" s="7"/>
      <c r="S13156" s="17"/>
      <c r="T13156" s="8"/>
      <c r="V13156" s="8"/>
      <c r="AA13156" s="9"/>
      <c r="AT13156" s="8"/>
      <c r="CR13156"/>
      <c r="CS13156"/>
      <c r="CT13156"/>
      <c r="CU13156"/>
      <c r="CV13156"/>
      <c r="DB13156" s="8"/>
      <c r="DC13156" s="8"/>
      <c r="DM13156" s="8"/>
      <c r="ED13156" s="7"/>
      <c r="EE13156" s="7"/>
      <c r="EO13156" s="7"/>
    </row>
    <row r="13157" spans="4:145" ht="15" x14ac:dyDescent="0.25">
      <c r="D13157" s="7"/>
      <c r="E13157" s="7"/>
      <c r="F13157" s="7"/>
      <c r="G13157" s="7"/>
      <c r="H13157" s="7"/>
      <c r="S13157" s="17"/>
      <c r="T13157" s="8"/>
      <c r="V13157" s="8"/>
      <c r="AA13157" s="9"/>
      <c r="AT13157" s="8"/>
      <c r="CR13157"/>
      <c r="CS13157"/>
      <c r="CT13157"/>
      <c r="CU13157"/>
      <c r="CV13157"/>
      <c r="DB13157" s="8"/>
      <c r="DC13157" s="8"/>
      <c r="DM13157" s="8"/>
      <c r="ED13157" s="7"/>
      <c r="EE13157" s="7"/>
      <c r="EO13157" s="7"/>
    </row>
    <row r="13158" spans="4:145" ht="15" x14ac:dyDescent="0.25">
      <c r="D13158" s="7"/>
      <c r="E13158" s="7"/>
      <c r="F13158" s="7"/>
      <c r="G13158" s="7"/>
      <c r="H13158" s="7"/>
      <c r="S13158" s="17"/>
      <c r="T13158" s="8"/>
      <c r="V13158" s="8"/>
      <c r="AA13158" s="9"/>
      <c r="AT13158" s="8"/>
      <c r="CR13158"/>
      <c r="CS13158"/>
      <c r="CT13158"/>
      <c r="CU13158"/>
      <c r="CV13158"/>
      <c r="DB13158" s="8"/>
      <c r="DC13158" s="8"/>
      <c r="DM13158" s="8"/>
      <c r="ED13158" s="7"/>
      <c r="EE13158" s="7"/>
      <c r="EO13158" s="7"/>
    </row>
    <row r="13159" spans="4:145" ht="15" x14ac:dyDescent="0.25">
      <c r="D13159" s="7"/>
      <c r="E13159" s="7"/>
      <c r="F13159" s="7"/>
      <c r="G13159" s="7"/>
      <c r="H13159" s="7"/>
      <c r="S13159" s="17"/>
      <c r="T13159" s="8"/>
      <c r="V13159" s="8"/>
      <c r="AA13159" s="9"/>
      <c r="AT13159" s="8"/>
      <c r="CR13159"/>
      <c r="CS13159"/>
      <c r="CT13159"/>
      <c r="CU13159"/>
      <c r="CV13159"/>
      <c r="DB13159" s="8"/>
      <c r="DC13159" s="8"/>
      <c r="DM13159" s="8"/>
      <c r="ED13159" s="7"/>
      <c r="EE13159" s="7"/>
      <c r="EO13159" s="7"/>
    </row>
    <row r="13160" spans="4:145" ht="15" x14ac:dyDescent="0.25">
      <c r="D13160" s="7"/>
      <c r="E13160" s="7"/>
      <c r="F13160" s="7"/>
      <c r="G13160" s="7"/>
      <c r="H13160" s="7"/>
      <c r="S13160" s="17"/>
      <c r="T13160" s="8"/>
      <c r="V13160" s="8"/>
      <c r="AA13160" s="9"/>
      <c r="AT13160" s="8"/>
      <c r="CR13160"/>
      <c r="CS13160"/>
      <c r="CT13160"/>
      <c r="CU13160"/>
      <c r="CV13160"/>
      <c r="DB13160" s="8"/>
      <c r="DC13160" s="8"/>
      <c r="DM13160" s="8"/>
      <c r="ED13160" s="7"/>
      <c r="EE13160" s="7"/>
      <c r="EO13160" s="7"/>
    </row>
    <row r="13161" spans="4:145" ht="15" x14ac:dyDescent="0.25">
      <c r="D13161" s="7"/>
      <c r="E13161" s="7"/>
      <c r="F13161" s="7"/>
      <c r="G13161" s="7"/>
      <c r="H13161" s="7"/>
      <c r="S13161" s="17"/>
      <c r="T13161" s="8"/>
      <c r="V13161" s="8"/>
      <c r="AA13161" s="9"/>
      <c r="AT13161" s="8"/>
      <c r="CR13161"/>
      <c r="CS13161"/>
      <c r="CT13161"/>
      <c r="CU13161"/>
      <c r="CV13161"/>
      <c r="DB13161" s="8"/>
      <c r="DC13161" s="8"/>
      <c r="DM13161" s="8"/>
      <c r="ED13161" s="7"/>
      <c r="EE13161" s="7"/>
      <c r="EO13161" s="7"/>
    </row>
    <row r="13162" spans="4:145" ht="15" x14ac:dyDescent="0.25">
      <c r="D13162" s="7"/>
      <c r="E13162" s="7"/>
      <c r="F13162" s="7"/>
      <c r="G13162" s="7"/>
      <c r="H13162" s="7"/>
      <c r="S13162" s="17"/>
      <c r="T13162" s="8"/>
      <c r="V13162" s="8"/>
      <c r="AA13162" s="9"/>
      <c r="AT13162" s="8"/>
      <c r="CR13162"/>
      <c r="CS13162"/>
      <c r="CT13162"/>
      <c r="CU13162"/>
      <c r="CV13162"/>
      <c r="DB13162" s="8"/>
      <c r="DC13162" s="8"/>
      <c r="DM13162" s="8"/>
      <c r="ED13162" s="7"/>
      <c r="EE13162" s="7"/>
      <c r="EO13162" s="7"/>
    </row>
    <row r="13163" spans="4:145" ht="15" x14ac:dyDescent="0.25">
      <c r="D13163" s="7"/>
      <c r="E13163" s="7"/>
      <c r="F13163" s="7"/>
      <c r="G13163" s="7"/>
      <c r="H13163" s="7"/>
      <c r="S13163" s="17"/>
      <c r="T13163" s="8"/>
      <c r="V13163" s="8"/>
      <c r="AA13163" s="9"/>
      <c r="AT13163" s="8"/>
      <c r="CR13163"/>
      <c r="CS13163"/>
      <c r="CT13163"/>
      <c r="CU13163"/>
      <c r="CV13163"/>
      <c r="DB13163" s="8"/>
      <c r="DC13163" s="8"/>
      <c r="DM13163" s="8"/>
      <c r="ED13163" s="7"/>
      <c r="EE13163" s="7"/>
      <c r="EO13163" s="7"/>
    </row>
    <row r="13164" spans="4:145" ht="15" x14ac:dyDescent="0.25">
      <c r="D13164" s="7"/>
      <c r="E13164" s="7"/>
      <c r="F13164" s="7"/>
      <c r="G13164" s="7"/>
      <c r="H13164" s="7"/>
      <c r="S13164" s="17"/>
      <c r="T13164" s="8"/>
      <c r="V13164" s="8"/>
      <c r="AA13164" s="9"/>
      <c r="AT13164" s="8"/>
      <c r="CR13164"/>
      <c r="CS13164"/>
      <c r="CT13164"/>
      <c r="CU13164"/>
      <c r="CV13164"/>
      <c r="DB13164" s="8"/>
      <c r="DC13164" s="8"/>
      <c r="DM13164" s="8"/>
      <c r="ED13164" s="7"/>
      <c r="EE13164" s="7"/>
      <c r="EO13164" s="7"/>
    </row>
    <row r="13165" spans="4:145" ht="15" x14ac:dyDescent="0.25">
      <c r="D13165" s="7"/>
      <c r="E13165" s="7"/>
      <c r="F13165" s="7"/>
      <c r="G13165" s="7"/>
      <c r="H13165" s="7"/>
      <c r="S13165" s="17"/>
      <c r="T13165" s="8"/>
      <c r="V13165" s="8"/>
      <c r="AA13165" s="9"/>
      <c r="AT13165" s="8"/>
      <c r="CR13165"/>
      <c r="CS13165"/>
      <c r="CT13165"/>
      <c r="CU13165"/>
      <c r="CV13165"/>
      <c r="DB13165" s="8"/>
      <c r="DC13165" s="8"/>
      <c r="DM13165" s="8"/>
      <c r="ED13165" s="7"/>
      <c r="EE13165" s="7"/>
      <c r="EO13165" s="7"/>
    </row>
    <row r="13166" spans="4:145" ht="15" x14ac:dyDescent="0.25">
      <c r="D13166" s="7"/>
      <c r="E13166" s="7"/>
      <c r="F13166" s="7"/>
      <c r="G13166" s="7"/>
      <c r="H13166" s="7"/>
      <c r="S13166" s="17"/>
      <c r="T13166" s="8"/>
      <c r="V13166" s="8"/>
      <c r="AA13166" s="9"/>
      <c r="AT13166" s="8"/>
      <c r="CR13166"/>
      <c r="CS13166"/>
      <c r="CT13166"/>
      <c r="CU13166"/>
      <c r="CV13166"/>
      <c r="DB13166" s="8"/>
      <c r="DC13166" s="8"/>
      <c r="DM13166" s="8"/>
      <c r="ED13166" s="7"/>
      <c r="EE13166" s="7"/>
      <c r="EO13166" s="7"/>
    </row>
    <row r="13167" spans="4:145" ht="15" x14ac:dyDescent="0.25">
      <c r="D13167" s="7"/>
      <c r="E13167" s="7"/>
      <c r="F13167" s="7"/>
      <c r="G13167" s="7"/>
      <c r="H13167" s="7"/>
      <c r="S13167" s="17"/>
      <c r="T13167" s="8"/>
      <c r="V13167" s="8"/>
      <c r="AA13167" s="9"/>
      <c r="AT13167" s="8"/>
      <c r="CR13167"/>
      <c r="CS13167"/>
      <c r="CT13167"/>
      <c r="CU13167"/>
      <c r="CV13167"/>
      <c r="DB13167" s="8"/>
      <c r="DC13167" s="8"/>
      <c r="DM13167" s="8"/>
      <c r="ED13167" s="7"/>
      <c r="EE13167" s="7"/>
      <c r="EO13167" s="7"/>
    </row>
    <row r="13168" spans="4:145" ht="15" x14ac:dyDescent="0.25">
      <c r="D13168" s="7"/>
      <c r="E13168" s="7"/>
      <c r="F13168" s="7"/>
      <c r="G13168" s="7"/>
      <c r="H13168" s="7"/>
      <c r="S13168" s="17"/>
      <c r="T13168" s="8"/>
      <c r="V13168" s="8"/>
      <c r="AA13168" s="9"/>
      <c r="AT13168" s="8"/>
      <c r="CR13168"/>
      <c r="CS13168"/>
      <c r="CT13168"/>
      <c r="CU13168"/>
      <c r="CV13168"/>
      <c r="DB13168" s="8"/>
      <c r="DC13168" s="8"/>
      <c r="DM13168" s="8"/>
      <c r="ED13168" s="7"/>
      <c r="EE13168" s="7"/>
      <c r="EO13168" s="7"/>
    </row>
    <row r="13169" spans="4:145" ht="15" x14ac:dyDescent="0.25">
      <c r="D13169" s="7"/>
      <c r="E13169" s="7"/>
      <c r="F13169" s="7"/>
      <c r="G13169" s="7"/>
      <c r="H13169" s="7"/>
      <c r="S13169" s="17"/>
      <c r="T13169" s="8"/>
      <c r="V13169" s="8"/>
      <c r="AA13169" s="9"/>
      <c r="AT13169" s="8"/>
      <c r="CR13169"/>
      <c r="CS13169"/>
      <c r="CT13169"/>
      <c r="CU13169"/>
      <c r="CV13169"/>
      <c r="DB13169" s="8"/>
      <c r="DC13169" s="8"/>
      <c r="DM13169" s="8"/>
      <c r="ED13169" s="7"/>
      <c r="EE13169" s="7"/>
      <c r="EO13169" s="7"/>
    </row>
    <row r="13170" spans="4:145" ht="15" x14ac:dyDescent="0.25">
      <c r="D13170" s="7"/>
      <c r="E13170" s="7"/>
      <c r="F13170" s="7"/>
      <c r="G13170" s="7"/>
      <c r="H13170" s="7"/>
      <c r="S13170" s="17"/>
      <c r="T13170" s="8"/>
      <c r="V13170" s="8"/>
      <c r="AA13170" s="9"/>
      <c r="AT13170" s="8"/>
      <c r="CR13170"/>
      <c r="CS13170"/>
      <c r="CT13170"/>
      <c r="CU13170"/>
      <c r="CV13170"/>
      <c r="DB13170" s="8"/>
      <c r="DC13170" s="8"/>
      <c r="DM13170" s="8"/>
      <c r="ED13170" s="7"/>
      <c r="EE13170" s="7"/>
      <c r="EO13170" s="7"/>
    </row>
    <row r="13171" spans="4:145" ht="15" x14ac:dyDescent="0.25">
      <c r="D13171" s="7"/>
      <c r="E13171" s="7"/>
      <c r="F13171" s="7"/>
      <c r="G13171" s="7"/>
      <c r="H13171" s="7"/>
      <c r="S13171" s="17"/>
      <c r="T13171" s="8"/>
      <c r="V13171" s="8"/>
      <c r="AA13171" s="9"/>
      <c r="AT13171" s="8"/>
      <c r="CR13171"/>
      <c r="CS13171"/>
      <c r="CT13171"/>
      <c r="CU13171"/>
      <c r="CV13171"/>
      <c r="DB13171" s="8"/>
      <c r="DC13171" s="8"/>
      <c r="DM13171" s="8"/>
      <c r="ED13171" s="7"/>
      <c r="EE13171" s="7"/>
      <c r="EO13171" s="7"/>
    </row>
    <row r="13172" spans="4:145" ht="15" x14ac:dyDescent="0.25">
      <c r="D13172" s="7"/>
      <c r="E13172" s="7"/>
      <c r="F13172" s="7"/>
      <c r="G13172" s="7"/>
      <c r="H13172" s="7"/>
      <c r="S13172" s="17"/>
      <c r="T13172" s="8"/>
      <c r="V13172" s="8"/>
      <c r="AA13172" s="9"/>
      <c r="AT13172" s="8"/>
      <c r="CR13172"/>
      <c r="CS13172"/>
      <c r="CT13172"/>
      <c r="CU13172"/>
      <c r="CV13172"/>
      <c r="DB13172" s="8"/>
      <c r="DC13172" s="8"/>
      <c r="DM13172" s="8"/>
      <c r="ED13172" s="7"/>
      <c r="EE13172" s="7"/>
      <c r="EO13172" s="7"/>
    </row>
    <row r="13173" spans="4:145" ht="15" x14ac:dyDescent="0.25">
      <c r="D13173" s="7"/>
      <c r="E13173" s="7"/>
      <c r="F13173" s="7"/>
      <c r="G13173" s="7"/>
      <c r="H13173" s="7"/>
      <c r="S13173" s="17"/>
      <c r="T13173" s="8"/>
      <c r="V13173" s="8"/>
      <c r="AA13173" s="9"/>
      <c r="AT13173" s="8"/>
      <c r="CR13173"/>
      <c r="CS13173"/>
      <c r="CT13173"/>
      <c r="CU13173"/>
      <c r="CV13173"/>
      <c r="DB13173" s="8"/>
      <c r="DC13173" s="8"/>
      <c r="DM13173" s="8"/>
      <c r="ED13173" s="7"/>
      <c r="EE13173" s="7"/>
      <c r="EO13173" s="7"/>
    </row>
    <row r="13174" spans="4:145" ht="15" x14ac:dyDescent="0.25">
      <c r="D13174" s="7"/>
      <c r="E13174" s="7"/>
      <c r="F13174" s="7"/>
      <c r="G13174" s="7"/>
      <c r="H13174" s="7"/>
      <c r="S13174" s="17"/>
      <c r="T13174" s="8"/>
      <c r="V13174" s="8"/>
      <c r="AA13174" s="9"/>
      <c r="AT13174" s="8"/>
      <c r="CR13174"/>
      <c r="CS13174"/>
      <c r="CT13174"/>
      <c r="CU13174"/>
      <c r="CV13174"/>
      <c r="DB13174" s="8"/>
      <c r="DC13174" s="8"/>
      <c r="DM13174" s="8"/>
      <c r="ED13174" s="7"/>
      <c r="EE13174" s="7"/>
      <c r="EO13174" s="7"/>
    </row>
    <row r="13175" spans="4:145" ht="15" x14ac:dyDescent="0.25">
      <c r="D13175" s="7"/>
      <c r="E13175" s="7"/>
      <c r="F13175" s="7"/>
      <c r="G13175" s="7"/>
      <c r="H13175" s="7"/>
      <c r="S13175" s="17"/>
      <c r="T13175" s="8"/>
      <c r="V13175" s="8"/>
      <c r="AA13175" s="9"/>
      <c r="AT13175" s="8"/>
      <c r="CR13175"/>
      <c r="CS13175"/>
      <c r="CT13175"/>
      <c r="CU13175"/>
      <c r="CV13175"/>
      <c r="DB13175" s="8"/>
      <c r="DC13175" s="8"/>
      <c r="DM13175" s="8"/>
      <c r="ED13175" s="7"/>
      <c r="EE13175" s="7"/>
      <c r="EO13175" s="7"/>
    </row>
    <row r="13176" spans="4:145" ht="15" x14ac:dyDescent="0.25">
      <c r="D13176" s="7"/>
      <c r="E13176" s="7"/>
      <c r="F13176" s="7"/>
      <c r="G13176" s="7"/>
      <c r="H13176" s="7"/>
      <c r="S13176" s="17"/>
      <c r="T13176" s="8"/>
      <c r="V13176" s="8"/>
      <c r="AA13176" s="9"/>
      <c r="AT13176" s="8"/>
      <c r="CR13176"/>
      <c r="CS13176"/>
      <c r="CT13176"/>
      <c r="CU13176"/>
      <c r="CV13176"/>
      <c r="DB13176" s="8"/>
      <c r="DC13176" s="8"/>
      <c r="DM13176" s="8"/>
      <c r="ED13176" s="7"/>
      <c r="EE13176" s="7"/>
      <c r="EO13176" s="7"/>
    </row>
    <row r="13177" spans="4:145" ht="15" x14ac:dyDescent="0.25">
      <c r="D13177" s="7"/>
      <c r="E13177" s="7"/>
      <c r="F13177" s="7"/>
      <c r="G13177" s="7"/>
      <c r="H13177" s="7"/>
      <c r="S13177" s="17"/>
      <c r="T13177" s="8"/>
      <c r="V13177" s="8"/>
      <c r="AA13177" s="9"/>
      <c r="AT13177" s="8"/>
      <c r="CR13177"/>
      <c r="CS13177"/>
      <c r="CT13177"/>
      <c r="CU13177"/>
      <c r="CV13177"/>
      <c r="DB13177" s="8"/>
      <c r="DC13177" s="8"/>
      <c r="DM13177" s="8"/>
      <c r="ED13177" s="7"/>
      <c r="EE13177" s="7"/>
      <c r="EO13177" s="7"/>
    </row>
    <row r="13178" spans="4:145" ht="15" x14ac:dyDescent="0.25">
      <c r="D13178" s="7"/>
      <c r="E13178" s="7"/>
      <c r="F13178" s="7"/>
      <c r="G13178" s="7"/>
      <c r="H13178" s="7"/>
      <c r="S13178" s="17"/>
      <c r="T13178" s="8"/>
      <c r="V13178" s="8"/>
      <c r="AA13178" s="9"/>
      <c r="AT13178" s="8"/>
      <c r="CR13178"/>
      <c r="CS13178"/>
      <c r="CT13178"/>
      <c r="CU13178"/>
      <c r="CV13178"/>
      <c r="DB13178" s="8"/>
      <c r="DC13178" s="8"/>
      <c r="DM13178" s="8"/>
      <c r="ED13178" s="7"/>
      <c r="EE13178" s="7"/>
      <c r="EO13178" s="7"/>
    </row>
    <row r="13179" spans="4:145" ht="15" x14ac:dyDescent="0.25">
      <c r="D13179" s="7"/>
      <c r="E13179" s="7"/>
      <c r="F13179" s="7"/>
      <c r="G13179" s="7"/>
      <c r="H13179" s="7"/>
      <c r="S13179" s="17"/>
      <c r="T13179" s="8"/>
      <c r="V13179" s="8"/>
      <c r="AA13179" s="9"/>
      <c r="AT13179" s="8"/>
      <c r="CR13179"/>
      <c r="CS13179"/>
      <c r="CT13179"/>
      <c r="CU13179"/>
      <c r="CV13179"/>
      <c r="DB13179" s="8"/>
      <c r="DC13179" s="8"/>
      <c r="DM13179" s="8"/>
      <c r="ED13179" s="7"/>
      <c r="EE13179" s="7"/>
      <c r="EO13179" s="7"/>
    </row>
    <row r="13180" spans="4:145" ht="15" x14ac:dyDescent="0.25">
      <c r="D13180" s="7"/>
      <c r="E13180" s="7"/>
      <c r="F13180" s="7"/>
      <c r="G13180" s="7"/>
      <c r="H13180" s="7"/>
      <c r="S13180" s="17"/>
      <c r="T13180" s="8"/>
      <c r="V13180" s="8"/>
      <c r="AA13180" s="9"/>
      <c r="AT13180" s="8"/>
      <c r="CR13180"/>
      <c r="CS13180"/>
      <c r="CT13180"/>
      <c r="CU13180"/>
      <c r="CV13180"/>
      <c r="DB13180" s="8"/>
      <c r="DC13180" s="8"/>
      <c r="DM13180" s="8"/>
      <c r="ED13180" s="7"/>
      <c r="EE13180" s="7"/>
      <c r="EO13180" s="7"/>
    </row>
    <row r="13181" spans="4:145" ht="15" x14ac:dyDescent="0.25">
      <c r="D13181" s="7"/>
      <c r="E13181" s="7"/>
      <c r="F13181" s="7"/>
      <c r="G13181" s="7"/>
      <c r="H13181" s="7"/>
      <c r="S13181" s="17"/>
      <c r="T13181" s="8"/>
      <c r="V13181" s="8"/>
      <c r="AA13181" s="9"/>
      <c r="AT13181" s="8"/>
      <c r="CR13181"/>
      <c r="CS13181"/>
      <c r="CT13181"/>
      <c r="CU13181"/>
      <c r="CV13181"/>
      <c r="DB13181" s="8"/>
      <c r="DC13181" s="8"/>
      <c r="DM13181" s="8"/>
      <c r="ED13181" s="7"/>
      <c r="EE13181" s="7"/>
      <c r="EO13181" s="7"/>
    </row>
    <row r="13182" spans="4:145" ht="15" x14ac:dyDescent="0.25">
      <c r="D13182" s="7"/>
      <c r="E13182" s="7"/>
      <c r="F13182" s="7"/>
      <c r="G13182" s="7"/>
      <c r="H13182" s="7"/>
      <c r="S13182" s="17"/>
      <c r="T13182" s="8"/>
      <c r="V13182" s="8"/>
      <c r="AA13182" s="9"/>
      <c r="AT13182" s="8"/>
      <c r="CR13182"/>
      <c r="CS13182"/>
      <c r="CT13182"/>
      <c r="CU13182"/>
      <c r="CV13182"/>
      <c r="DB13182" s="8"/>
      <c r="DC13182" s="8"/>
      <c r="DM13182" s="8"/>
      <c r="ED13182" s="7"/>
      <c r="EE13182" s="7"/>
      <c r="EO13182" s="7"/>
    </row>
    <row r="13183" spans="4:145" ht="15" x14ac:dyDescent="0.25">
      <c r="D13183" s="7"/>
      <c r="E13183" s="7"/>
      <c r="F13183" s="7"/>
      <c r="G13183" s="7"/>
      <c r="H13183" s="7"/>
      <c r="S13183" s="17"/>
      <c r="T13183" s="8"/>
      <c r="V13183" s="8"/>
      <c r="AA13183" s="9"/>
      <c r="AT13183" s="8"/>
      <c r="CR13183"/>
      <c r="CS13183"/>
      <c r="CT13183"/>
      <c r="CU13183"/>
      <c r="CV13183"/>
      <c r="DB13183" s="8"/>
      <c r="DC13183" s="8"/>
      <c r="DM13183" s="8"/>
      <c r="ED13183" s="7"/>
      <c r="EE13183" s="7"/>
      <c r="EO13183" s="7"/>
    </row>
    <row r="13184" spans="4:145" ht="15" x14ac:dyDescent="0.25">
      <c r="D13184" s="7"/>
      <c r="E13184" s="7"/>
      <c r="F13184" s="7"/>
      <c r="G13184" s="7"/>
      <c r="H13184" s="7"/>
      <c r="S13184" s="17"/>
      <c r="T13184" s="8"/>
      <c r="V13184" s="8"/>
      <c r="AA13184" s="9"/>
      <c r="AT13184" s="8"/>
      <c r="CR13184"/>
      <c r="CS13184"/>
      <c r="CT13184"/>
      <c r="CU13184"/>
      <c r="CV13184"/>
      <c r="DB13184" s="8"/>
      <c r="DC13184" s="8"/>
      <c r="DM13184" s="8"/>
      <c r="ED13184" s="7"/>
      <c r="EE13184" s="7"/>
      <c r="EO13184" s="7"/>
    </row>
    <row r="13185" spans="4:145" ht="15" x14ac:dyDescent="0.25">
      <c r="D13185" s="7"/>
      <c r="E13185" s="7"/>
      <c r="F13185" s="7"/>
      <c r="G13185" s="7"/>
      <c r="H13185" s="7"/>
      <c r="S13185" s="17"/>
      <c r="T13185" s="8"/>
      <c r="V13185" s="8"/>
      <c r="AA13185" s="9"/>
      <c r="AT13185" s="8"/>
      <c r="CR13185"/>
      <c r="CS13185"/>
      <c r="CT13185"/>
      <c r="CU13185"/>
      <c r="CV13185"/>
      <c r="DB13185" s="8"/>
      <c r="DC13185" s="8"/>
      <c r="DM13185" s="8"/>
      <c r="ED13185" s="7"/>
      <c r="EE13185" s="7"/>
      <c r="EO13185" s="7"/>
    </row>
    <row r="13186" spans="4:145" ht="15" x14ac:dyDescent="0.25">
      <c r="D13186" s="7"/>
      <c r="E13186" s="7"/>
      <c r="F13186" s="7"/>
      <c r="G13186" s="7"/>
      <c r="H13186" s="7"/>
      <c r="S13186" s="17"/>
      <c r="T13186" s="8"/>
      <c r="V13186" s="8"/>
      <c r="AA13186" s="9"/>
      <c r="AT13186" s="8"/>
      <c r="CR13186"/>
      <c r="CS13186"/>
      <c r="CT13186"/>
      <c r="CU13186"/>
      <c r="CV13186"/>
      <c r="DB13186" s="8"/>
      <c r="DC13186" s="8"/>
      <c r="DM13186" s="8"/>
      <c r="ED13186" s="7"/>
      <c r="EE13186" s="7"/>
      <c r="EO13186" s="7"/>
    </row>
    <row r="13187" spans="4:145" ht="15" x14ac:dyDescent="0.25">
      <c r="D13187" s="7"/>
      <c r="E13187" s="7"/>
      <c r="F13187" s="7"/>
      <c r="G13187" s="7"/>
      <c r="H13187" s="7"/>
      <c r="S13187" s="17"/>
      <c r="T13187" s="8"/>
      <c r="V13187" s="8"/>
      <c r="AA13187" s="9"/>
      <c r="AT13187" s="8"/>
      <c r="CR13187"/>
      <c r="CS13187"/>
      <c r="CT13187"/>
      <c r="CU13187"/>
      <c r="CV13187"/>
      <c r="DB13187" s="8"/>
      <c r="DC13187" s="8"/>
      <c r="DM13187" s="8"/>
      <c r="ED13187" s="7"/>
      <c r="EE13187" s="7"/>
      <c r="EO13187" s="7"/>
    </row>
    <row r="13188" spans="4:145" ht="15" x14ac:dyDescent="0.25">
      <c r="D13188" s="7"/>
      <c r="E13188" s="7"/>
      <c r="F13188" s="7"/>
      <c r="G13188" s="7"/>
      <c r="H13188" s="7"/>
      <c r="S13188" s="17"/>
      <c r="T13188" s="8"/>
      <c r="V13188" s="8"/>
      <c r="AA13188" s="9"/>
      <c r="AT13188" s="8"/>
      <c r="CR13188"/>
      <c r="CS13188"/>
      <c r="CT13188"/>
      <c r="CU13188"/>
      <c r="CV13188"/>
      <c r="DB13188" s="8"/>
      <c r="DC13188" s="8"/>
      <c r="DM13188" s="8"/>
      <c r="ED13188" s="7"/>
      <c r="EE13188" s="7"/>
      <c r="EO13188" s="7"/>
    </row>
    <row r="13189" spans="4:145" ht="15" x14ac:dyDescent="0.25">
      <c r="D13189" s="7"/>
      <c r="E13189" s="7"/>
      <c r="F13189" s="7"/>
      <c r="G13189" s="7"/>
      <c r="H13189" s="7"/>
      <c r="S13189" s="17"/>
      <c r="T13189" s="8"/>
      <c r="V13189" s="8"/>
      <c r="AA13189" s="9"/>
      <c r="AT13189" s="8"/>
      <c r="CR13189"/>
      <c r="CS13189"/>
      <c r="CT13189"/>
      <c r="CU13189"/>
      <c r="CV13189"/>
      <c r="DB13189" s="8"/>
      <c r="DC13189" s="8"/>
      <c r="DM13189" s="8"/>
      <c r="ED13189" s="7"/>
      <c r="EE13189" s="7"/>
      <c r="EO13189" s="7"/>
    </row>
    <row r="13190" spans="4:145" ht="15" x14ac:dyDescent="0.25">
      <c r="D13190" s="7"/>
      <c r="E13190" s="7"/>
      <c r="F13190" s="7"/>
      <c r="G13190" s="7"/>
      <c r="H13190" s="7"/>
      <c r="S13190" s="17"/>
      <c r="T13190" s="8"/>
      <c r="V13190" s="8"/>
      <c r="AA13190" s="9"/>
      <c r="AT13190" s="8"/>
      <c r="CR13190"/>
      <c r="CS13190"/>
      <c r="CT13190"/>
      <c r="CU13190"/>
      <c r="CV13190"/>
      <c r="DB13190" s="8"/>
      <c r="DC13190" s="8"/>
      <c r="DM13190" s="8"/>
      <c r="ED13190" s="7"/>
      <c r="EE13190" s="7"/>
      <c r="EO13190" s="7"/>
    </row>
    <row r="13191" spans="4:145" ht="15" x14ac:dyDescent="0.25">
      <c r="D13191" s="7"/>
      <c r="E13191" s="7"/>
      <c r="F13191" s="7"/>
      <c r="G13191" s="7"/>
      <c r="H13191" s="7"/>
      <c r="S13191" s="17"/>
      <c r="T13191" s="8"/>
      <c r="V13191" s="8"/>
      <c r="AA13191" s="9"/>
      <c r="AT13191" s="8"/>
      <c r="CR13191"/>
      <c r="CS13191"/>
      <c r="CT13191"/>
      <c r="CU13191"/>
      <c r="CV13191"/>
      <c r="DB13191" s="8"/>
      <c r="DC13191" s="8"/>
      <c r="DM13191" s="8"/>
      <c r="ED13191" s="7"/>
      <c r="EE13191" s="7"/>
      <c r="EO13191" s="7"/>
    </row>
    <row r="13192" spans="4:145" ht="15" x14ac:dyDescent="0.25">
      <c r="D13192" s="7"/>
      <c r="E13192" s="7"/>
      <c r="F13192" s="7"/>
      <c r="G13192" s="7"/>
      <c r="H13192" s="7"/>
      <c r="S13192" s="17"/>
      <c r="T13192" s="8"/>
      <c r="V13192" s="8"/>
      <c r="AA13192" s="9"/>
      <c r="AT13192" s="8"/>
      <c r="CR13192"/>
      <c r="CS13192"/>
      <c r="CT13192"/>
      <c r="CU13192"/>
      <c r="CV13192"/>
      <c r="DB13192" s="8"/>
      <c r="DC13192" s="8"/>
      <c r="DM13192" s="8"/>
      <c r="ED13192" s="7"/>
      <c r="EE13192" s="7"/>
      <c r="EO13192" s="7"/>
    </row>
    <row r="13193" spans="4:145" ht="15" x14ac:dyDescent="0.25">
      <c r="D13193" s="7"/>
      <c r="E13193" s="7"/>
      <c r="F13193" s="7"/>
      <c r="G13193" s="7"/>
      <c r="H13193" s="7"/>
      <c r="S13193" s="17"/>
      <c r="T13193" s="8"/>
      <c r="V13193" s="8"/>
      <c r="AA13193" s="9"/>
      <c r="AT13193" s="8"/>
      <c r="CR13193"/>
      <c r="CS13193"/>
      <c r="CT13193"/>
      <c r="CU13193"/>
      <c r="CV13193"/>
      <c r="DB13193" s="8"/>
      <c r="DC13193" s="8"/>
      <c r="DM13193" s="8"/>
      <c r="ED13193" s="7"/>
      <c r="EE13193" s="7"/>
      <c r="EO13193" s="7"/>
    </row>
    <row r="13194" spans="4:145" ht="15" x14ac:dyDescent="0.25">
      <c r="D13194" s="7"/>
      <c r="E13194" s="7"/>
      <c r="F13194" s="7"/>
      <c r="G13194" s="7"/>
      <c r="H13194" s="7"/>
      <c r="S13194" s="17"/>
      <c r="T13194" s="8"/>
      <c r="V13194" s="8"/>
      <c r="AA13194" s="9"/>
      <c r="AT13194" s="8"/>
      <c r="CR13194"/>
      <c r="CS13194"/>
      <c r="CT13194"/>
      <c r="CU13194"/>
      <c r="CV13194"/>
      <c r="DB13194" s="8"/>
      <c r="DC13194" s="8"/>
      <c r="DM13194" s="8"/>
      <c r="ED13194" s="7"/>
      <c r="EE13194" s="7"/>
      <c r="EO13194" s="7"/>
    </row>
    <row r="13195" spans="4:145" ht="15" x14ac:dyDescent="0.25">
      <c r="D13195" s="7"/>
      <c r="E13195" s="7"/>
      <c r="F13195" s="7"/>
      <c r="G13195" s="7"/>
      <c r="H13195" s="7"/>
      <c r="S13195" s="17"/>
      <c r="T13195" s="8"/>
      <c r="V13195" s="8"/>
      <c r="AA13195" s="9"/>
      <c r="AT13195" s="8"/>
      <c r="CR13195"/>
      <c r="CS13195"/>
      <c r="CT13195"/>
      <c r="CU13195"/>
      <c r="CV13195"/>
      <c r="DB13195" s="8"/>
      <c r="DC13195" s="8"/>
      <c r="DM13195" s="8"/>
      <c r="ED13195" s="7"/>
      <c r="EE13195" s="7"/>
      <c r="EO13195" s="7"/>
    </row>
    <row r="13196" spans="4:145" ht="15" x14ac:dyDescent="0.25">
      <c r="D13196" s="7"/>
      <c r="E13196" s="7"/>
      <c r="F13196" s="7"/>
      <c r="G13196" s="7"/>
      <c r="H13196" s="7"/>
      <c r="S13196" s="17"/>
      <c r="T13196" s="8"/>
      <c r="V13196" s="8"/>
      <c r="AA13196" s="9"/>
      <c r="AT13196" s="8"/>
      <c r="CR13196"/>
      <c r="CS13196"/>
      <c r="CT13196"/>
      <c r="CU13196"/>
      <c r="CV13196"/>
      <c r="DB13196" s="8"/>
      <c r="DC13196" s="8"/>
      <c r="DM13196" s="8"/>
      <c r="ED13196" s="7"/>
      <c r="EE13196" s="7"/>
      <c r="EO13196" s="7"/>
    </row>
    <row r="13197" spans="4:145" ht="15" x14ac:dyDescent="0.25">
      <c r="D13197" s="7"/>
      <c r="E13197" s="7"/>
      <c r="F13197" s="7"/>
      <c r="G13197" s="7"/>
      <c r="H13197" s="7"/>
      <c r="S13197" s="17"/>
      <c r="T13197" s="8"/>
      <c r="V13197" s="8"/>
      <c r="AA13197" s="9"/>
      <c r="AT13197" s="8"/>
      <c r="CR13197"/>
      <c r="CS13197"/>
      <c r="CT13197"/>
      <c r="CU13197"/>
      <c r="CV13197"/>
      <c r="DB13197" s="8"/>
      <c r="DC13197" s="8"/>
      <c r="DM13197" s="8"/>
      <c r="ED13197" s="7"/>
      <c r="EE13197" s="7"/>
      <c r="EO13197" s="7"/>
    </row>
    <row r="13198" spans="4:145" ht="15" x14ac:dyDescent="0.25">
      <c r="D13198" s="7"/>
      <c r="E13198" s="7"/>
      <c r="F13198" s="7"/>
      <c r="G13198" s="7"/>
      <c r="H13198" s="7"/>
      <c r="S13198" s="17"/>
      <c r="T13198" s="8"/>
      <c r="V13198" s="8"/>
      <c r="AA13198" s="9"/>
      <c r="AT13198" s="8"/>
      <c r="CR13198"/>
      <c r="CS13198"/>
      <c r="CT13198"/>
      <c r="CU13198"/>
      <c r="CV13198"/>
      <c r="DB13198" s="8"/>
      <c r="DC13198" s="8"/>
      <c r="DM13198" s="8"/>
      <c r="ED13198" s="7"/>
      <c r="EE13198" s="7"/>
      <c r="EO13198" s="7"/>
    </row>
    <row r="13199" spans="4:145" ht="15" x14ac:dyDescent="0.25">
      <c r="D13199" s="7"/>
      <c r="E13199" s="7"/>
      <c r="F13199" s="7"/>
      <c r="G13199" s="7"/>
      <c r="H13199" s="7"/>
      <c r="S13199" s="17"/>
      <c r="T13199" s="8"/>
      <c r="V13199" s="8"/>
      <c r="AA13199" s="9"/>
      <c r="AT13199" s="8"/>
      <c r="CR13199"/>
      <c r="CS13199"/>
      <c r="CT13199"/>
      <c r="CU13199"/>
      <c r="CV13199"/>
      <c r="DB13199" s="8"/>
      <c r="DC13199" s="8"/>
      <c r="DM13199" s="8"/>
      <c r="ED13199" s="7"/>
      <c r="EE13199" s="7"/>
      <c r="EO13199" s="7"/>
    </row>
    <row r="13200" spans="4:145" ht="15" x14ac:dyDescent="0.25">
      <c r="D13200" s="7"/>
      <c r="E13200" s="7"/>
      <c r="F13200" s="7"/>
      <c r="G13200" s="7"/>
      <c r="H13200" s="7"/>
      <c r="S13200" s="17"/>
      <c r="T13200" s="8"/>
      <c r="V13200" s="8"/>
      <c r="AA13200" s="9"/>
      <c r="AT13200" s="8"/>
      <c r="CR13200"/>
      <c r="CS13200"/>
      <c r="CT13200"/>
      <c r="CU13200"/>
      <c r="CV13200"/>
      <c r="DB13200" s="8"/>
      <c r="DC13200" s="8"/>
      <c r="DM13200" s="8"/>
      <c r="ED13200" s="7"/>
      <c r="EE13200" s="7"/>
      <c r="EO13200" s="7"/>
    </row>
    <row r="13201" spans="4:145" ht="15" x14ac:dyDescent="0.25">
      <c r="D13201" s="7"/>
      <c r="E13201" s="7"/>
      <c r="F13201" s="7"/>
      <c r="G13201" s="7"/>
      <c r="H13201" s="7"/>
      <c r="S13201" s="17"/>
      <c r="T13201" s="8"/>
      <c r="V13201" s="8"/>
      <c r="AA13201" s="9"/>
      <c r="AT13201" s="8"/>
      <c r="CR13201"/>
      <c r="CS13201"/>
      <c r="CT13201"/>
      <c r="CU13201"/>
      <c r="CV13201"/>
      <c r="DB13201" s="8"/>
      <c r="DC13201" s="8"/>
      <c r="DM13201" s="8"/>
      <c r="ED13201" s="7"/>
      <c r="EE13201" s="7"/>
      <c r="EO13201" s="7"/>
    </row>
    <row r="13202" spans="4:145" ht="15" x14ac:dyDescent="0.25">
      <c r="D13202" s="7"/>
      <c r="E13202" s="7"/>
      <c r="F13202" s="7"/>
      <c r="G13202" s="7"/>
      <c r="H13202" s="7"/>
      <c r="S13202" s="17"/>
      <c r="T13202" s="8"/>
      <c r="V13202" s="8"/>
      <c r="AA13202" s="9"/>
      <c r="AT13202" s="8"/>
      <c r="CR13202"/>
      <c r="CS13202"/>
      <c r="CT13202"/>
      <c r="CU13202"/>
      <c r="CV13202"/>
      <c r="DB13202" s="8"/>
      <c r="DC13202" s="8"/>
      <c r="DM13202" s="8"/>
      <c r="ED13202" s="7"/>
      <c r="EE13202" s="7"/>
      <c r="EO13202" s="7"/>
    </row>
    <row r="13203" spans="4:145" ht="15" x14ac:dyDescent="0.25">
      <c r="D13203" s="7"/>
      <c r="E13203" s="7"/>
      <c r="F13203" s="7"/>
      <c r="G13203" s="7"/>
      <c r="H13203" s="7"/>
      <c r="S13203" s="17"/>
      <c r="T13203" s="8"/>
      <c r="V13203" s="8"/>
      <c r="AA13203" s="9"/>
      <c r="AT13203" s="8"/>
      <c r="CR13203"/>
      <c r="CS13203"/>
      <c r="CT13203"/>
      <c r="CU13203"/>
      <c r="CV13203"/>
      <c r="DB13203" s="8"/>
      <c r="DC13203" s="8"/>
      <c r="DM13203" s="8"/>
      <c r="ED13203" s="7"/>
      <c r="EE13203" s="7"/>
      <c r="EO13203" s="7"/>
    </row>
    <row r="13204" spans="4:145" ht="15" x14ac:dyDescent="0.25">
      <c r="D13204" s="7"/>
      <c r="E13204" s="7"/>
      <c r="F13204" s="7"/>
      <c r="G13204" s="7"/>
      <c r="H13204" s="7"/>
      <c r="S13204" s="17"/>
      <c r="T13204" s="8"/>
      <c r="V13204" s="8"/>
      <c r="AA13204" s="9"/>
      <c r="AT13204" s="8"/>
      <c r="CR13204"/>
      <c r="CS13204"/>
      <c r="CT13204"/>
      <c r="CU13204"/>
      <c r="CV13204"/>
      <c r="DB13204" s="8"/>
      <c r="DC13204" s="8"/>
      <c r="DM13204" s="8"/>
      <c r="ED13204" s="7"/>
      <c r="EE13204" s="7"/>
      <c r="EO13204" s="7"/>
    </row>
    <row r="13205" spans="4:145" ht="15" x14ac:dyDescent="0.25">
      <c r="D13205" s="7"/>
      <c r="E13205" s="7"/>
      <c r="F13205" s="7"/>
      <c r="G13205" s="7"/>
      <c r="H13205" s="7"/>
      <c r="S13205" s="17"/>
      <c r="T13205" s="8"/>
      <c r="V13205" s="8"/>
      <c r="AA13205" s="9"/>
      <c r="AT13205" s="8"/>
      <c r="CR13205"/>
      <c r="CS13205"/>
      <c r="CT13205"/>
      <c r="CU13205"/>
      <c r="CV13205"/>
      <c r="DB13205" s="8"/>
      <c r="DC13205" s="8"/>
      <c r="DM13205" s="8"/>
      <c r="ED13205" s="7"/>
      <c r="EE13205" s="7"/>
      <c r="EO13205" s="7"/>
    </row>
    <row r="13206" spans="4:145" ht="15" x14ac:dyDescent="0.25">
      <c r="D13206" s="7"/>
      <c r="E13206" s="7"/>
      <c r="F13206" s="7"/>
      <c r="G13206" s="7"/>
      <c r="H13206" s="7"/>
      <c r="S13206" s="17"/>
      <c r="T13206" s="8"/>
      <c r="V13206" s="8"/>
      <c r="AA13206" s="9"/>
      <c r="AT13206" s="8"/>
      <c r="CR13206"/>
      <c r="CS13206"/>
      <c r="CT13206"/>
      <c r="CU13206"/>
      <c r="CV13206"/>
      <c r="DB13206" s="8"/>
      <c r="DC13206" s="8"/>
      <c r="DM13206" s="8"/>
      <c r="ED13206" s="7"/>
      <c r="EE13206" s="7"/>
      <c r="EO13206" s="7"/>
    </row>
    <row r="13207" spans="4:145" ht="15" x14ac:dyDescent="0.25">
      <c r="D13207" s="7"/>
      <c r="E13207" s="7"/>
      <c r="F13207" s="7"/>
      <c r="G13207" s="7"/>
      <c r="H13207" s="7"/>
      <c r="S13207" s="17"/>
      <c r="T13207" s="8"/>
      <c r="V13207" s="8"/>
      <c r="AA13207" s="9"/>
      <c r="AT13207" s="8"/>
      <c r="CR13207"/>
      <c r="CS13207"/>
      <c r="CT13207"/>
      <c r="CU13207"/>
      <c r="CV13207"/>
      <c r="DB13207" s="8"/>
      <c r="DC13207" s="8"/>
      <c r="DM13207" s="8"/>
      <c r="ED13207" s="7"/>
      <c r="EE13207" s="7"/>
      <c r="EO13207" s="7"/>
    </row>
    <row r="13208" spans="4:145" ht="15" x14ac:dyDescent="0.25">
      <c r="D13208" s="7"/>
      <c r="E13208" s="7"/>
      <c r="F13208" s="7"/>
      <c r="G13208" s="7"/>
      <c r="H13208" s="7"/>
      <c r="S13208" s="17"/>
      <c r="T13208" s="8"/>
      <c r="V13208" s="8"/>
      <c r="AA13208" s="9"/>
      <c r="AT13208" s="8"/>
      <c r="CR13208"/>
      <c r="CS13208"/>
      <c r="CT13208"/>
      <c r="CU13208"/>
      <c r="CV13208"/>
      <c r="DB13208" s="8"/>
      <c r="DC13208" s="8"/>
      <c r="DM13208" s="8"/>
      <c r="ED13208" s="7"/>
      <c r="EE13208" s="7"/>
      <c r="EO13208" s="7"/>
    </row>
    <row r="13209" spans="4:145" ht="15" x14ac:dyDescent="0.25">
      <c r="D13209" s="7"/>
      <c r="E13209" s="7"/>
      <c r="F13209" s="7"/>
      <c r="G13209" s="7"/>
      <c r="H13209" s="7"/>
      <c r="S13209" s="17"/>
      <c r="T13209" s="8"/>
      <c r="V13209" s="8"/>
      <c r="AA13209" s="9"/>
      <c r="AT13209" s="8"/>
      <c r="CR13209"/>
      <c r="CS13209"/>
      <c r="CT13209"/>
      <c r="CU13209"/>
      <c r="CV13209"/>
      <c r="DB13209" s="8"/>
      <c r="DC13209" s="8"/>
      <c r="DM13209" s="8"/>
      <c r="ED13209" s="7"/>
      <c r="EE13209" s="7"/>
      <c r="EO13209" s="7"/>
    </row>
    <row r="13210" spans="4:145" ht="15" x14ac:dyDescent="0.25">
      <c r="D13210" s="7"/>
      <c r="E13210" s="7"/>
      <c r="F13210" s="7"/>
      <c r="G13210" s="7"/>
      <c r="H13210" s="7"/>
      <c r="S13210" s="17"/>
      <c r="T13210" s="8"/>
      <c r="V13210" s="8"/>
      <c r="AA13210" s="9"/>
      <c r="AT13210" s="8"/>
      <c r="CR13210"/>
      <c r="CS13210"/>
      <c r="CT13210"/>
      <c r="CU13210"/>
      <c r="CV13210"/>
      <c r="DB13210" s="8"/>
      <c r="DC13210" s="8"/>
      <c r="DM13210" s="8"/>
      <c r="ED13210" s="7"/>
      <c r="EE13210" s="7"/>
      <c r="EO13210" s="7"/>
    </row>
    <row r="13211" spans="4:145" ht="15" x14ac:dyDescent="0.25">
      <c r="D13211" s="7"/>
      <c r="E13211" s="7"/>
      <c r="F13211" s="7"/>
      <c r="G13211" s="7"/>
      <c r="H13211" s="7"/>
      <c r="S13211" s="17"/>
      <c r="T13211" s="8"/>
      <c r="V13211" s="8"/>
      <c r="AA13211" s="9"/>
      <c r="AT13211" s="8"/>
      <c r="CR13211"/>
      <c r="CS13211"/>
      <c r="CT13211"/>
      <c r="CU13211"/>
      <c r="CV13211"/>
      <c r="DB13211" s="8"/>
      <c r="DC13211" s="8"/>
      <c r="DM13211" s="8"/>
      <c r="ED13211" s="7"/>
      <c r="EE13211" s="7"/>
      <c r="EO13211" s="7"/>
    </row>
    <row r="13212" spans="4:145" ht="15" x14ac:dyDescent="0.25">
      <c r="D13212" s="7"/>
      <c r="E13212" s="7"/>
      <c r="F13212" s="7"/>
      <c r="G13212" s="7"/>
      <c r="H13212" s="7"/>
      <c r="S13212" s="17"/>
      <c r="T13212" s="8"/>
      <c r="V13212" s="8"/>
      <c r="AA13212" s="9"/>
      <c r="AT13212" s="8"/>
      <c r="CR13212"/>
      <c r="CS13212"/>
      <c r="CT13212"/>
      <c r="CU13212"/>
      <c r="CV13212"/>
      <c r="DB13212" s="8"/>
      <c r="DC13212" s="8"/>
      <c r="DM13212" s="8"/>
      <c r="ED13212" s="7"/>
      <c r="EE13212" s="7"/>
      <c r="EO13212" s="7"/>
    </row>
    <row r="13213" spans="4:145" ht="15" x14ac:dyDescent="0.25">
      <c r="D13213" s="7"/>
      <c r="E13213" s="7"/>
      <c r="F13213" s="7"/>
      <c r="G13213" s="7"/>
      <c r="H13213" s="7"/>
      <c r="S13213" s="17"/>
      <c r="T13213" s="8"/>
      <c r="V13213" s="8"/>
      <c r="AA13213" s="9"/>
      <c r="AT13213" s="8"/>
      <c r="CR13213"/>
      <c r="CS13213"/>
      <c r="CT13213"/>
      <c r="CU13213"/>
      <c r="CV13213"/>
      <c r="DB13213" s="8"/>
      <c r="DC13213" s="8"/>
      <c r="DM13213" s="8"/>
      <c r="ED13213" s="7"/>
      <c r="EE13213" s="7"/>
      <c r="EO13213" s="7"/>
    </row>
    <row r="13214" spans="4:145" ht="15" x14ac:dyDescent="0.25">
      <c r="D13214" s="7"/>
      <c r="E13214" s="7"/>
      <c r="F13214" s="7"/>
      <c r="G13214" s="7"/>
      <c r="H13214" s="7"/>
      <c r="S13214" s="17"/>
      <c r="T13214" s="8"/>
      <c r="V13214" s="8"/>
      <c r="AA13214" s="9"/>
      <c r="AT13214" s="8"/>
      <c r="CR13214"/>
      <c r="CS13214"/>
      <c r="CT13214"/>
      <c r="CU13214"/>
      <c r="CV13214"/>
      <c r="DB13214" s="8"/>
      <c r="DC13214" s="8"/>
      <c r="DM13214" s="8"/>
      <c r="ED13214" s="7"/>
      <c r="EE13214" s="7"/>
      <c r="EO13214" s="7"/>
    </row>
    <row r="13215" spans="4:145" ht="15" x14ac:dyDescent="0.25">
      <c r="D13215" s="7"/>
      <c r="E13215" s="7"/>
      <c r="F13215" s="7"/>
      <c r="G13215" s="7"/>
      <c r="H13215" s="7"/>
      <c r="S13215" s="17"/>
      <c r="T13215" s="8"/>
      <c r="V13215" s="8"/>
      <c r="AA13215" s="9"/>
      <c r="AT13215" s="8"/>
      <c r="CR13215"/>
      <c r="CS13215"/>
      <c r="CT13215"/>
      <c r="CU13215"/>
      <c r="CV13215"/>
      <c r="DB13215" s="8"/>
      <c r="DC13215" s="8"/>
      <c r="DM13215" s="8"/>
      <c r="ED13215" s="7"/>
      <c r="EE13215" s="7"/>
      <c r="EO13215" s="7"/>
    </row>
    <row r="13216" spans="4:145" ht="15" x14ac:dyDescent="0.25">
      <c r="D13216" s="7"/>
      <c r="E13216" s="7"/>
      <c r="F13216" s="7"/>
      <c r="G13216" s="7"/>
      <c r="H13216" s="7"/>
      <c r="S13216" s="17"/>
      <c r="T13216" s="8"/>
      <c r="V13216" s="8"/>
      <c r="AA13216" s="9"/>
      <c r="AT13216" s="8"/>
      <c r="CR13216"/>
      <c r="CS13216"/>
      <c r="CT13216"/>
      <c r="CU13216"/>
      <c r="CV13216"/>
      <c r="DB13216" s="8"/>
      <c r="DC13216" s="8"/>
      <c r="DM13216" s="8"/>
      <c r="ED13216" s="7"/>
      <c r="EE13216" s="7"/>
      <c r="EO13216" s="7"/>
    </row>
    <row r="13217" spans="4:145" ht="15" x14ac:dyDescent="0.25">
      <c r="D13217" s="7"/>
      <c r="E13217" s="7"/>
      <c r="F13217" s="7"/>
      <c r="G13217" s="7"/>
      <c r="H13217" s="7"/>
      <c r="S13217" s="17"/>
      <c r="T13217" s="8"/>
      <c r="V13217" s="8"/>
      <c r="AA13217" s="9"/>
      <c r="AT13217" s="8"/>
      <c r="CR13217"/>
      <c r="CS13217"/>
      <c r="CT13217"/>
      <c r="CU13217"/>
      <c r="CV13217"/>
      <c r="DB13217" s="8"/>
      <c r="DC13217" s="8"/>
      <c r="DM13217" s="8"/>
      <c r="ED13217" s="7"/>
      <c r="EE13217" s="7"/>
      <c r="EO13217" s="7"/>
    </row>
    <row r="13218" spans="4:145" ht="15" x14ac:dyDescent="0.25">
      <c r="D13218" s="7"/>
      <c r="E13218" s="7"/>
      <c r="F13218" s="7"/>
      <c r="G13218" s="7"/>
      <c r="H13218" s="7"/>
      <c r="S13218" s="17"/>
      <c r="T13218" s="8"/>
      <c r="V13218" s="8"/>
      <c r="AA13218" s="9"/>
      <c r="AT13218" s="8"/>
      <c r="CR13218"/>
      <c r="CS13218"/>
      <c r="CT13218"/>
      <c r="CU13218"/>
      <c r="CV13218"/>
      <c r="DB13218" s="8"/>
      <c r="DC13218" s="8"/>
      <c r="DM13218" s="8"/>
      <c r="ED13218" s="7"/>
      <c r="EE13218" s="7"/>
      <c r="EO13218" s="7"/>
    </row>
    <row r="13219" spans="4:145" ht="15" x14ac:dyDescent="0.25">
      <c r="D13219" s="7"/>
      <c r="E13219" s="7"/>
      <c r="F13219" s="7"/>
      <c r="G13219" s="7"/>
      <c r="H13219" s="7"/>
      <c r="S13219" s="17"/>
      <c r="T13219" s="8"/>
      <c r="V13219" s="8"/>
      <c r="AA13219" s="9"/>
      <c r="AT13219" s="8"/>
      <c r="CR13219"/>
      <c r="CS13219"/>
      <c r="CT13219"/>
      <c r="CU13219"/>
      <c r="CV13219"/>
      <c r="DB13219" s="8"/>
      <c r="DC13219" s="8"/>
      <c r="DM13219" s="8"/>
      <c r="ED13219" s="7"/>
      <c r="EE13219" s="7"/>
      <c r="EO13219" s="7"/>
    </row>
    <row r="13220" spans="4:145" ht="15" x14ac:dyDescent="0.25">
      <c r="D13220" s="7"/>
      <c r="E13220" s="7"/>
      <c r="F13220" s="7"/>
      <c r="G13220" s="7"/>
      <c r="H13220" s="7"/>
      <c r="S13220" s="17"/>
      <c r="T13220" s="8"/>
      <c r="V13220" s="8"/>
      <c r="AA13220" s="9"/>
      <c r="AT13220" s="8"/>
      <c r="CR13220"/>
      <c r="CS13220"/>
      <c r="CT13220"/>
      <c r="CU13220"/>
      <c r="CV13220"/>
      <c r="DB13220" s="8"/>
      <c r="DC13220" s="8"/>
      <c r="DM13220" s="8"/>
      <c r="ED13220" s="7"/>
      <c r="EE13220" s="7"/>
      <c r="EO13220" s="7"/>
    </row>
    <row r="13221" spans="4:145" ht="15" x14ac:dyDescent="0.25">
      <c r="D13221" s="7"/>
      <c r="E13221" s="7"/>
      <c r="F13221" s="7"/>
      <c r="G13221" s="7"/>
      <c r="H13221" s="7"/>
      <c r="S13221" s="17"/>
      <c r="T13221" s="8"/>
      <c r="V13221" s="8"/>
      <c r="AA13221" s="9"/>
      <c r="AT13221" s="8"/>
      <c r="CR13221"/>
      <c r="CS13221"/>
      <c r="CT13221"/>
      <c r="CU13221"/>
      <c r="CV13221"/>
      <c r="DB13221" s="8"/>
      <c r="DC13221" s="8"/>
      <c r="DM13221" s="8"/>
      <c r="ED13221" s="7"/>
      <c r="EE13221" s="7"/>
      <c r="EO13221" s="7"/>
    </row>
    <row r="13222" spans="4:145" ht="15" x14ac:dyDescent="0.25">
      <c r="D13222" s="7"/>
      <c r="E13222" s="7"/>
      <c r="F13222" s="7"/>
      <c r="G13222" s="7"/>
      <c r="H13222" s="7"/>
      <c r="S13222" s="17"/>
      <c r="T13222" s="8"/>
      <c r="V13222" s="8"/>
      <c r="AA13222" s="9"/>
      <c r="AT13222" s="8"/>
      <c r="CR13222"/>
      <c r="CS13222"/>
      <c r="CT13222"/>
      <c r="CU13222"/>
      <c r="CV13222"/>
      <c r="DB13222" s="8"/>
      <c r="DC13222" s="8"/>
      <c r="DM13222" s="8"/>
      <c r="ED13222" s="7"/>
      <c r="EE13222" s="7"/>
      <c r="EO13222" s="7"/>
    </row>
    <row r="13223" spans="4:145" ht="15" x14ac:dyDescent="0.25">
      <c r="D13223" s="7"/>
      <c r="E13223" s="7"/>
      <c r="F13223" s="7"/>
      <c r="G13223" s="7"/>
      <c r="H13223" s="7"/>
      <c r="S13223" s="17"/>
      <c r="T13223" s="8"/>
      <c r="V13223" s="8"/>
      <c r="AA13223" s="9"/>
      <c r="AT13223" s="8"/>
      <c r="CR13223"/>
      <c r="CS13223"/>
      <c r="CT13223"/>
      <c r="CU13223"/>
      <c r="CV13223"/>
      <c r="DB13223" s="8"/>
      <c r="DC13223" s="8"/>
      <c r="DM13223" s="8"/>
      <c r="ED13223" s="7"/>
      <c r="EE13223" s="7"/>
      <c r="EO13223" s="7"/>
    </row>
    <row r="13224" spans="4:145" ht="15" x14ac:dyDescent="0.25">
      <c r="D13224" s="7"/>
      <c r="E13224" s="7"/>
      <c r="F13224" s="7"/>
      <c r="G13224" s="7"/>
      <c r="H13224" s="7"/>
      <c r="S13224" s="17"/>
      <c r="T13224" s="8"/>
      <c r="V13224" s="8"/>
      <c r="AA13224" s="9"/>
      <c r="AT13224" s="8"/>
      <c r="CR13224"/>
      <c r="CS13224"/>
      <c r="CT13224"/>
      <c r="CU13224"/>
      <c r="CV13224"/>
      <c r="DB13224" s="8"/>
      <c r="DC13224" s="8"/>
      <c r="DM13224" s="8"/>
      <c r="ED13224" s="7"/>
      <c r="EE13224" s="7"/>
      <c r="EO13224" s="7"/>
    </row>
    <row r="13225" spans="4:145" ht="15" x14ac:dyDescent="0.25">
      <c r="D13225" s="7"/>
      <c r="E13225" s="7"/>
      <c r="F13225" s="7"/>
      <c r="G13225" s="7"/>
      <c r="H13225" s="7"/>
      <c r="S13225" s="17"/>
      <c r="T13225" s="8"/>
      <c r="V13225" s="8"/>
      <c r="AA13225" s="9"/>
      <c r="AT13225" s="8"/>
      <c r="CR13225"/>
      <c r="CS13225"/>
      <c r="CT13225"/>
      <c r="CU13225"/>
      <c r="CV13225"/>
      <c r="DB13225" s="8"/>
      <c r="DC13225" s="8"/>
      <c r="DM13225" s="8"/>
      <c r="ED13225" s="7"/>
      <c r="EE13225" s="7"/>
      <c r="EO13225" s="7"/>
    </row>
    <row r="13226" spans="4:145" ht="15" x14ac:dyDescent="0.25">
      <c r="D13226" s="7"/>
      <c r="E13226" s="7"/>
      <c r="F13226" s="7"/>
      <c r="G13226" s="7"/>
      <c r="H13226" s="7"/>
      <c r="S13226" s="17"/>
      <c r="T13226" s="8"/>
      <c r="V13226" s="8"/>
      <c r="AA13226" s="9"/>
      <c r="AT13226" s="8"/>
      <c r="CR13226"/>
      <c r="CS13226"/>
      <c r="CT13226"/>
      <c r="CU13226"/>
      <c r="CV13226"/>
      <c r="DB13226" s="8"/>
      <c r="DC13226" s="8"/>
      <c r="DM13226" s="8"/>
      <c r="ED13226" s="7"/>
      <c r="EE13226" s="7"/>
      <c r="EO13226" s="7"/>
    </row>
    <row r="13227" spans="4:145" ht="15" x14ac:dyDescent="0.25">
      <c r="D13227" s="7"/>
      <c r="E13227" s="7"/>
      <c r="F13227" s="7"/>
      <c r="G13227" s="7"/>
      <c r="H13227" s="7"/>
      <c r="S13227" s="17"/>
      <c r="T13227" s="8"/>
      <c r="V13227" s="8"/>
      <c r="AA13227" s="9"/>
      <c r="AT13227" s="8"/>
      <c r="CR13227"/>
      <c r="CS13227"/>
      <c r="CT13227"/>
      <c r="CU13227"/>
      <c r="CV13227"/>
      <c r="DB13227" s="8"/>
      <c r="DC13227" s="8"/>
      <c r="DM13227" s="8"/>
      <c r="ED13227" s="7"/>
      <c r="EE13227" s="7"/>
      <c r="EO13227" s="7"/>
    </row>
    <row r="13228" spans="4:145" ht="15" x14ac:dyDescent="0.25">
      <c r="D13228" s="7"/>
      <c r="E13228" s="7"/>
      <c r="F13228" s="7"/>
      <c r="G13228" s="7"/>
      <c r="H13228" s="7"/>
      <c r="S13228" s="17"/>
      <c r="T13228" s="8"/>
      <c r="V13228" s="8"/>
      <c r="AA13228" s="9"/>
      <c r="AT13228" s="8"/>
      <c r="CR13228"/>
      <c r="CS13228"/>
      <c r="CT13228"/>
      <c r="CU13228"/>
      <c r="CV13228"/>
      <c r="DB13228" s="8"/>
      <c r="DC13228" s="8"/>
      <c r="DM13228" s="8"/>
      <c r="ED13228" s="7"/>
      <c r="EE13228" s="7"/>
      <c r="EO13228" s="7"/>
    </row>
    <row r="13229" spans="4:145" ht="15" x14ac:dyDescent="0.25">
      <c r="D13229" s="7"/>
      <c r="E13229" s="7"/>
      <c r="F13229" s="7"/>
      <c r="G13229" s="7"/>
      <c r="H13229" s="7"/>
      <c r="S13229" s="17"/>
      <c r="T13229" s="8"/>
      <c r="V13229" s="8"/>
      <c r="AA13229" s="9"/>
      <c r="AT13229" s="8"/>
      <c r="CR13229"/>
      <c r="CS13229"/>
      <c r="CT13229"/>
      <c r="CU13229"/>
      <c r="CV13229"/>
      <c r="DB13229" s="8"/>
      <c r="DC13229" s="8"/>
      <c r="DM13229" s="8"/>
      <c r="ED13229" s="7"/>
      <c r="EE13229" s="7"/>
      <c r="EO13229" s="7"/>
    </row>
    <row r="13230" spans="4:145" ht="15" x14ac:dyDescent="0.25">
      <c r="D13230" s="7"/>
      <c r="E13230" s="7"/>
      <c r="F13230" s="7"/>
      <c r="G13230" s="7"/>
      <c r="H13230" s="7"/>
      <c r="S13230" s="17"/>
      <c r="T13230" s="8"/>
      <c r="V13230" s="8"/>
      <c r="AA13230" s="9"/>
      <c r="AT13230" s="8"/>
      <c r="CR13230"/>
      <c r="CS13230"/>
      <c r="CT13230"/>
      <c r="CU13230"/>
      <c r="CV13230"/>
      <c r="DB13230" s="8"/>
      <c r="DC13230" s="8"/>
      <c r="DM13230" s="8"/>
      <c r="ED13230" s="7"/>
      <c r="EE13230" s="7"/>
      <c r="EO13230" s="7"/>
    </row>
    <row r="13231" spans="4:145" ht="15" x14ac:dyDescent="0.25">
      <c r="D13231" s="7"/>
      <c r="E13231" s="7"/>
      <c r="F13231" s="7"/>
      <c r="G13231" s="7"/>
      <c r="H13231" s="7"/>
      <c r="S13231" s="17"/>
      <c r="T13231" s="8"/>
      <c r="V13231" s="8"/>
      <c r="AA13231" s="9"/>
      <c r="AT13231" s="8"/>
      <c r="CR13231"/>
      <c r="CS13231"/>
      <c r="CT13231"/>
      <c r="CU13231"/>
      <c r="CV13231"/>
      <c r="DB13231" s="8"/>
      <c r="DC13231" s="8"/>
      <c r="DM13231" s="8"/>
      <c r="ED13231" s="7"/>
      <c r="EE13231" s="7"/>
      <c r="EO13231" s="7"/>
    </row>
    <row r="13232" spans="4:145" ht="15" x14ac:dyDescent="0.25">
      <c r="D13232" s="7"/>
      <c r="E13232" s="7"/>
      <c r="F13232" s="7"/>
      <c r="G13232" s="7"/>
      <c r="H13232" s="7"/>
      <c r="S13232" s="17"/>
      <c r="T13232" s="8"/>
      <c r="V13232" s="8"/>
      <c r="AA13232" s="9"/>
      <c r="AT13232" s="8"/>
      <c r="CR13232"/>
      <c r="CS13232"/>
      <c r="CT13232"/>
      <c r="CU13232"/>
      <c r="CV13232"/>
      <c r="DB13232" s="8"/>
      <c r="DC13232" s="8"/>
      <c r="DM13232" s="8"/>
      <c r="ED13232" s="7"/>
      <c r="EE13232" s="7"/>
      <c r="EO13232" s="7"/>
    </row>
    <row r="13233" spans="4:145" ht="15" x14ac:dyDescent="0.25">
      <c r="D13233" s="7"/>
      <c r="E13233" s="7"/>
      <c r="F13233" s="7"/>
      <c r="G13233" s="7"/>
      <c r="H13233" s="7"/>
      <c r="S13233" s="17"/>
      <c r="T13233" s="8"/>
      <c r="V13233" s="8"/>
      <c r="AA13233" s="9"/>
      <c r="AT13233" s="8"/>
      <c r="CR13233"/>
      <c r="CS13233"/>
      <c r="CT13233"/>
      <c r="CU13233"/>
      <c r="CV13233"/>
      <c r="DB13233" s="8"/>
      <c r="DC13233" s="8"/>
      <c r="DM13233" s="8"/>
      <c r="ED13233" s="7"/>
      <c r="EE13233" s="7"/>
      <c r="EO13233" s="7"/>
    </row>
    <row r="13234" spans="4:145" ht="15" x14ac:dyDescent="0.25">
      <c r="D13234" s="7"/>
      <c r="E13234" s="7"/>
      <c r="F13234" s="7"/>
      <c r="G13234" s="7"/>
      <c r="H13234" s="7"/>
      <c r="S13234" s="17"/>
      <c r="T13234" s="8"/>
      <c r="V13234" s="8"/>
      <c r="AA13234" s="9"/>
      <c r="AT13234" s="8"/>
      <c r="CR13234"/>
      <c r="CS13234"/>
      <c r="CT13234"/>
      <c r="CU13234"/>
      <c r="CV13234"/>
      <c r="DB13234" s="8"/>
      <c r="DC13234" s="8"/>
      <c r="DM13234" s="8"/>
      <c r="ED13234" s="7"/>
      <c r="EE13234" s="7"/>
      <c r="EO13234" s="7"/>
    </row>
    <row r="13235" spans="4:145" ht="15" x14ac:dyDescent="0.25">
      <c r="D13235" s="7"/>
      <c r="E13235" s="7"/>
      <c r="F13235" s="7"/>
      <c r="G13235" s="7"/>
      <c r="H13235" s="7"/>
      <c r="S13235" s="17"/>
      <c r="T13235" s="8"/>
      <c r="V13235" s="8"/>
      <c r="AA13235" s="9"/>
      <c r="AT13235" s="8"/>
      <c r="CR13235"/>
      <c r="CS13235"/>
      <c r="CT13235"/>
      <c r="CU13235"/>
      <c r="CV13235"/>
      <c r="DB13235" s="8"/>
      <c r="DC13235" s="8"/>
      <c r="DM13235" s="8"/>
      <c r="ED13235" s="7"/>
      <c r="EE13235" s="7"/>
      <c r="EO13235" s="7"/>
    </row>
    <row r="13236" spans="4:145" ht="15" x14ac:dyDescent="0.25">
      <c r="D13236" s="7"/>
      <c r="E13236" s="7"/>
      <c r="F13236" s="7"/>
      <c r="G13236" s="7"/>
      <c r="H13236" s="7"/>
      <c r="S13236" s="17"/>
      <c r="T13236" s="8"/>
      <c r="V13236" s="8"/>
      <c r="AA13236" s="9"/>
      <c r="AT13236" s="8"/>
      <c r="CR13236"/>
      <c r="CS13236"/>
      <c r="CT13236"/>
      <c r="CU13236"/>
      <c r="CV13236"/>
      <c r="DB13236" s="8"/>
      <c r="DC13236" s="8"/>
      <c r="DM13236" s="8"/>
      <c r="ED13236" s="7"/>
      <c r="EE13236" s="7"/>
      <c r="EO13236" s="7"/>
    </row>
    <row r="13237" spans="4:145" ht="15" x14ac:dyDescent="0.25">
      <c r="D13237" s="7"/>
      <c r="E13237" s="7"/>
      <c r="F13237" s="7"/>
      <c r="G13237" s="7"/>
      <c r="H13237" s="7"/>
      <c r="S13237" s="17"/>
      <c r="T13237" s="8"/>
      <c r="V13237" s="8"/>
      <c r="AA13237" s="9"/>
      <c r="AT13237" s="8"/>
      <c r="CR13237"/>
      <c r="CS13237"/>
      <c r="CT13237"/>
      <c r="CU13237"/>
      <c r="CV13237"/>
      <c r="DB13237" s="8"/>
      <c r="DC13237" s="8"/>
      <c r="DM13237" s="8"/>
      <c r="ED13237" s="7"/>
      <c r="EE13237" s="7"/>
      <c r="EO13237" s="7"/>
    </row>
    <row r="13238" spans="4:145" ht="15" x14ac:dyDescent="0.25">
      <c r="D13238" s="7"/>
      <c r="E13238" s="7"/>
      <c r="F13238" s="7"/>
      <c r="G13238" s="7"/>
      <c r="H13238" s="7"/>
      <c r="S13238" s="17"/>
      <c r="T13238" s="8"/>
      <c r="V13238" s="8"/>
      <c r="AA13238" s="9"/>
      <c r="AT13238" s="8"/>
      <c r="CR13238"/>
      <c r="CS13238"/>
      <c r="CT13238"/>
      <c r="CU13238"/>
      <c r="CV13238"/>
      <c r="DB13238" s="8"/>
      <c r="DC13238" s="8"/>
      <c r="DM13238" s="8"/>
      <c r="ED13238" s="7"/>
      <c r="EE13238" s="7"/>
      <c r="EO13238" s="7"/>
    </row>
    <row r="13239" spans="4:145" ht="15" x14ac:dyDescent="0.25">
      <c r="D13239" s="7"/>
      <c r="E13239" s="7"/>
      <c r="F13239" s="7"/>
      <c r="G13239" s="7"/>
      <c r="H13239" s="7"/>
      <c r="S13239" s="17"/>
      <c r="T13239" s="8"/>
      <c r="V13239" s="8"/>
      <c r="AA13239" s="9"/>
      <c r="AT13239" s="8"/>
      <c r="CR13239"/>
      <c r="CS13239"/>
      <c r="CT13239"/>
      <c r="CU13239"/>
      <c r="CV13239"/>
      <c r="DB13239" s="8"/>
      <c r="DC13239" s="8"/>
      <c r="DM13239" s="8"/>
      <c r="ED13239" s="7"/>
      <c r="EE13239" s="7"/>
      <c r="EO13239" s="7"/>
    </row>
    <row r="13240" spans="4:145" ht="15" x14ac:dyDescent="0.25">
      <c r="D13240" s="7"/>
      <c r="E13240" s="7"/>
      <c r="F13240" s="7"/>
      <c r="G13240" s="7"/>
      <c r="H13240" s="7"/>
      <c r="S13240" s="17"/>
      <c r="T13240" s="8"/>
      <c r="V13240" s="8"/>
      <c r="AA13240" s="9"/>
      <c r="AT13240" s="8"/>
      <c r="CR13240"/>
      <c r="CS13240"/>
      <c r="CT13240"/>
      <c r="CU13240"/>
      <c r="CV13240"/>
      <c r="DB13240" s="8"/>
      <c r="DC13240" s="8"/>
      <c r="DM13240" s="8"/>
      <c r="ED13240" s="7"/>
      <c r="EE13240" s="7"/>
      <c r="EO13240" s="7"/>
    </row>
    <row r="13241" spans="4:145" ht="15" x14ac:dyDescent="0.25">
      <c r="D13241" s="7"/>
      <c r="E13241" s="7"/>
      <c r="F13241" s="7"/>
      <c r="G13241" s="7"/>
      <c r="H13241" s="7"/>
      <c r="S13241" s="17"/>
      <c r="T13241" s="8"/>
      <c r="V13241" s="8"/>
      <c r="AA13241" s="9"/>
      <c r="AT13241" s="8"/>
      <c r="CR13241"/>
      <c r="CS13241"/>
      <c r="CT13241"/>
      <c r="CU13241"/>
      <c r="CV13241"/>
      <c r="DB13241" s="8"/>
      <c r="DC13241" s="8"/>
      <c r="DM13241" s="8"/>
      <c r="ED13241" s="7"/>
      <c r="EE13241" s="7"/>
      <c r="EO13241" s="7"/>
    </row>
    <row r="13242" spans="4:145" ht="15" x14ac:dyDescent="0.25">
      <c r="D13242" s="7"/>
      <c r="E13242" s="7"/>
      <c r="F13242" s="7"/>
      <c r="G13242" s="7"/>
      <c r="H13242" s="7"/>
      <c r="S13242" s="17"/>
      <c r="T13242" s="8"/>
      <c r="V13242" s="8"/>
      <c r="AA13242" s="9"/>
      <c r="AT13242" s="8"/>
      <c r="CR13242"/>
      <c r="CS13242"/>
      <c r="CT13242"/>
      <c r="CU13242"/>
      <c r="CV13242"/>
      <c r="DB13242" s="8"/>
      <c r="DC13242" s="8"/>
      <c r="DM13242" s="8"/>
      <c r="ED13242" s="7"/>
      <c r="EE13242" s="7"/>
      <c r="EO13242" s="7"/>
    </row>
    <row r="13243" spans="4:145" ht="15" x14ac:dyDescent="0.25">
      <c r="D13243" s="7"/>
      <c r="E13243" s="7"/>
      <c r="F13243" s="7"/>
      <c r="G13243" s="7"/>
      <c r="H13243" s="7"/>
      <c r="S13243" s="17"/>
      <c r="T13243" s="8"/>
      <c r="V13243" s="8"/>
      <c r="AA13243" s="9"/>
      <c r="AT13243" s="8"/>
      <c r="CR13243"/>
      <c r="CS13243"/>
      <c r="CT13243"/>
      <c r="CU13243"/>
      <c r="CV13243"/>
      <c r="DB13243" s="8"/>
      <c r="DC13243" s="8"/>
      <c r="DM13243" s="8"/>
      <c r="ED13243" s="7"/>
      <c r="EE13243" s="7"/>
      <c r="EO13243" s="7"/>
    </row>
    <row r="13244" spans="4:145" ht="15" x14ac:dyDescent="0.25">
      <c r="D13244" s="7"/>
      <c r="E13244" s="7"/>
      <c r="F13244" s="7"/>
      <c r="G13244" s="7"/>
      <c r="H13244" s="7"/>
      <c r="S13244" s="17"/>
      <c r="T13244" s="8"/>
      <c r="V13244" s="8"/>
      <c r="AA13244" s="9"/>
      <c r="AT13244" s="8"/>
      <c r="CR13244"/>
      <c r="CS13244"/>
      <c r="CT13244"/>
      <c r="CU13244"/>
      <c r="CV13244"/>
      <c r="DB13244" s="8"/>
      <c r="DC13244" s="8"/>
      <c r="DM13244" s="8"/>
      <c r="ED13244" s="7"/>
      <c r="EE13244" s="7"/>
      <c r="EO13244" s="7"/>
    </row>
    <row r="13245" spans="4:145" ht="15" x14ac:dyDescent="0.25">
      <c r="D13245" s="7"/>
      <c r="E13245" s="7"/>
      <c r="F13245" s="7"/>
      <c r="G13245" s="7"/>
      <c r="H13245" s="7"/>
      <c r="S13245" s="17"/>
      <c r="T13245" s="8"/>
      <c r="V13245" s="8"/>
      <c r="AA13245" s="9"/>
      <c r="AT13245" s="8"/>
      <c r="CR13245"/>
      <c r="CS13245"/>
      <c r="CT13245"/>
      <c r="CU13245"/>
      <c r="CV13245"/>
      <c r="DB13245" s="8"/>
      <c r="DC13245" s="8"/>
      <c r="DM13245" s="8"/>
      <c r="ED13245" s="7"/>
      <c r="EE13245" s="7"/>
      <c r="EO13245" s="7"/>
    </row>
    <row r="13246" spans="4:145" ht="15" x14ac:dyDescent="0.25">
      <c r="D13246" s="7"/>
      <c r="E13246" s="7"/>
      <c r="F13246" s="7"/>
      <c r="G13246" s="7"/>
      <c r="H13246" s="7"/>
      <c r="S13246" s="17"/>
      <c r="T13246" s="8"/>
      <c r="V13246" s="8"/>
      <c r="AA13246" s="9"/>
      <c r="AT13246" s="8"/>
      <c r="CR13246"/>
      <c r="CS13246"/>
      <c r="CT13246"/>
      <c r="CU13246"/>
      <c r="CV13246"/>
      <c r="DB13246" s="8"/>
      <c r="DC13246" s="8"/>
      <c r="DM13246" s="8"/>
      <c r="ED13246" s="7"/>
      <c r="EE13246" s="7"/>
      <c r="EO13246" s="7"/>
    </row>
    <row r="13247" spans="4:145" ht="15" x14ac:dyDescent="0.25">
      <c r="D13247" s="7"/>
      <c r="E13247" s="7"/>
      <c r="F13247" s="7"/>
      <c r="G13247" s="7"/>
      <c r="H13247" s="7"/>
      <c r="S13247" s="17"/>
      <c r="T13247" s="8"/>
      <c r="V13247" s="8"/>
      <c r="AA13247" s="9"/>
      <c r="AT13247" s="8"/>
      <c r="CR13247"/>
      <c r="CS13247"/>
      <c r="CT13247"/>
      <c r="CU13247"/>
      <c r="CV13247"/>
      <c r="DB13247" s="8"/>
      <c r="DC13247" s="8"/>
      <c r="DM13247" s="8"/>
      <c r="ED13247" s="7"/>
      <c r="EE13247" s="7"/>
      <c r="EO13247" s="7"/>
    </row>
    <row r="13248" spans="4:145" ht="15" x14ac:dyDescent="0.25">
      <c r="D13248" s="7"/>
      <c r="E13248" s="7"/>
      <c r="F13248" s="7"/>
      <c r="G13248" s="7"/>
      <c r="H13248" s="7"/>
      <c r="S13248" s="17"/>
      <c r="T13248" s="8"/>
      <c r="V13248" s="8"/>
      <c r="AA13248" s="9"/>
      <c r="AT13248" s="8"/>
      <c r="CR13248"/>
      <c r="CS13248"/>
      <c r="CT13248"/>
      <c r="CU13248"/>
      <c r="CV13248"/>
      <c r="DB13248" s="8"/>
      <c r="DC13248" s="8"/>
      <c r="DM13248" s="8"/>
      <c r="ED13248" s="7"/>
      <c r="EE13248" s="7"/>
      <c r="EO13248" s="7"/>
    </row>
    <row r="13249" spans="4:145" ht="15" x14ac:dyDescent="0.25">
      <c r="D13249" s="7"/>
      <c r="E13249" s="7"/>
      <c r="F13249" s="7"/>
      <c r="G13249" s="7"/>
      <c r="H13249" s="7"/>
      <c r="S13249" s="17"/>
      <c r="T13249" s="8"/>
      <c r="V13249" s="8"/>
      <c r="AA13249" s="9"/>
      <c r="AT13249" s="8"/>
      <c r="CR13249"/>
      <c r="CS13249"/>
      <c r="CT13249"/>
      <c r="CU13249"/>
      <c r="CV13249"/>
      <c r="DB13249" s="8"/>
      <c r="DC13249" s="8"/>
      <c r="DM13249" s="8"/>
      <c r="ED13249" s="7"/>
      <c r="EE13249" s="7"/>
      <c r="EO13249" s="7"/>
    </row>
    <row r="13250" spans="4:145" ht="15" x14ac:dyDescent="0.25">
      <c r="D13250" s="7"/>
      <c r="E13250" s="7"/>
      <c r="F13250" s="7"/>
      <c r="G13250" s="7"/>
      <c r="H13250" s="7"/>
      <c r="S13250" s="17"/>
      <c r="T13250" s="8"/>
      <c r="V13250" s="8"/>
      <c r="AA13250" s="9"/>
      <c r="AT13250" s="8"/>
      <c r="CR13250"/>
      <c r="CS13250"/>
      <c r="CT13250"/>
      <c r="CU13250"/>
      <c r="CV13250"/>
      <c r="DB13250" s="8"/>
      <c r="DC13250" s="8"/>
      <c r="DM13250" s="8"/>
      <c r="ED13250" s="7"/>
      <c r="EE13250" s="7"/>
      <c r="EO13250" s="7"/>
    </row>
    <row r="13251" spans="4:145" ht="15" x14ac:dyDescent="0.25">
      <c r="D13251" s="7"/>
      <c r="E13251" s="7"/>
      <c r="F13251" s="7"/>
      <c r="G13251" s="7"/>
      <c r="H13251" s="7"/>
      <c r="S13251" s="17"/>
      <c r="T13251" s="8"/>
      <c r="V13251" s="8"/>
      <c r="AA13251" s="9"/>
      <c r="AT13251" s="8"/>
      <c r="CR13251"/>
      <c r="CS13251"/>
      <c r="CT13251"/>
      <c r="CU13251"/>
      <c r="CV13251"/>
      <c r="DB13251" s="8"/>
      <c r="DC13251" s="8"/>
      <c r="DM13251" s="8"/>
      <c r="ED13251" s="7"/>
      <c r="EE13251" s="7"/>
      <c r="EO13251" s="7"/>
    </row>
    <row r="13252" spans="4:145" ht="15" x14ac:dyDescent="0.25">
      <c r="D13252" s="7"/>
      <c r="E13252" s="7"/>
      <c r="F13252" s="7"/>
      <c r="G13252" s="7"/>
      <c r="H13252" s="7"/>
      <c r="S13252" s="17"/>
      <c r="T13252" s="8"/>
      <c r="V13252" s="8"/>
      <c r="AA13252" s="9"/>
      <c r="AT13252" s="8"/>
      <c r="CR13252"/>
      <c r="CS13252"/>
      <c r="CT13252"/>
      <c r="CU13252"/>
      <c r="CV13252"/>
      <c r="DB13252" s="8"/>
      <c r="DC13252" s="8"/>
      <c r="DM13252" s="8"/>
      <c r="ED13252" s="7"/>
      <c r="EE13252" s="7"/>
      <c r="EO13252" s="7"/>
    </row>
    <row r="13253" spans="4:145" ht="15" x14ac:dyDescent="0.25">
      <c r="D13253" s="7"/>
      <c r="E13253" s="7"/>
      <c r="F13253" s="7"/>
      <c r="G13253" s="7"/>
      <c r="H13253" s="7"/>
      <c r="S13253" s="17"/>
      <c r="T13253" s="8"/>
      <c r="V13253" s="8"/>
      <c r="AA13253" s="9"/>
      <c r="AT13253" s="8"/>
      <c r="CR13253"/>
      <c r="CS13253"/>
      <c r="CT13253"/>
      <c r="CU13253"/>
      <c r="CV13253"/>
      <c r="DB13253" s="8"/>
      <c r="DC13253" s="8"/>
      <c r="DM13253" s="8"/>
      <c r="ED13253" s="7"/>
      <c r="EE13253" s="7"/>
      <c r="EO13253" s="7"/>
    </row>
    <row r="13254" spans="4:145" ht="15" x14ac:dyDescent="0.25">
      <c r="D13254" s="7"/>
      <c r="E13254" s="7"/>
      <c r="F13254" s="7"/>
      <c r="G13254" s="7"/>
      <c r="H13254" s="7"/>
      <c r="S13254" s="17"/>
      <c r="T13254" s="8"/>
      <c r="V13254" s="8"/>
      <c r="AA13254" s="9"/>
      <c r="AT13254" s="8"/>
      <c r="CR13254"/>
      <c r="CS13254"/>
      <c r="CT13254"/>
      <c r="CU13254"/>
      <c r="CV13254"/>
      <c r="DB13254" s="8"/>
      <c r="DC13254" s="8"/>
      <c r="DM13254" s="8"/>
      <c r="ED13254" s="7"/>
      <c r="EE13254" s="7"/>
      <c r="EO13254" s="7"/>
    </row>
    <row r="13255" spans="4:145" ht="15" x14ac:dyDescent="0.25">
      <c r="D13255" s="7"/>
      <c r="E13255" s="7"/>
      <c r="F13255" s="7"/>
      <c r="G13255" s="7"/>
      <c r="H13255" s="7"/>
      <c r="S13255" s="17"/>
      <c r="T13255" s="8"/>
      <c r="V13255" s="8"/>
      <c r="AA13255" s="9"/>
      <c r="AT13255" s="8"/>
      <c r="CR13255"/>
      <c r="CS13255"/>
      <c r="CT13255"/>
      <c r="CU13255"/>
      <c r="CV13255"/>
      <c r="DB13255" s="8"/>
      <c r="DC13255" s="8"/>
      <c r="DM13255" s="8"/>
      <c r="ED13255" s="7"/>
      <c r="EE13255" s="7"/>
      <c r="EO13255" s="7"/>
    </row>
    <row r="13256" spans="4:145" ht="15" x14ac:dyDescent="0.25">
      <c r="D13256" s="7"/>
      <c r="E13256" s="7"/>
      <c r="F13256" s="7"/>
      <c r="G13256" s="7"/>
      <c r="H13256" s="7"/>
      <c r="S13256" s="17"/>
      <c r="T13256" s="8"/>
      <c r="V13256" s="8"/>
      <c r="AA13256" s="9"/>
      <c r="AT13256" s="8"/>
      <c r="CR13256"/>
      <c r="CS13256"/>
      <c r="CT13256"/>
      <c r="CU13256"/>
      <c r="CV13256"/>
      <c r="DB13256" s="8"/>
      <c r="DC13256" s="8"/>
      <c r="DM13256" s="8"/>
      <c r="ED13256" s="7"/>
      <c r="EE13256" s="7"/>
      <c r="EO13256" s="7"/>
    </row>
    <row r="13257" spans="4:145" ht="15" x14ac:dyDescent="0.25">
      <c r="D13257" s="7"/>
      <c r="E13257" s="7"/>
      <c r="F13257" s="7"/>
      <c r="G13257" s="7"/>
      <c r="H13257" s="7"/>
      <c r="S13257" s="17"/>
      <c r="T13257" s="8"/>
      <c r="V13257" s="8"/>
      <c r="AA13257" s="9"/>
      <c r="AT13257" s="8"/>
      <c r="CR13257"/>
      <c r="CS13257"/>
      <c r="CT13257"/>
      <c r="CU13257"/>
      <c r="CV13257"/>
      <c r="DB13257" s="8"/>
      <c r="DC13257" s="8"/>
      <c r="DM13257" s="8"/>
      <c r="ED13257" s="7"/>
      <c r="EE13257" s="7"/>
      <c r="EO13257" s="7"/>
    </row>
    <row r="13258" spans="4:145" ht="15" x14ac:dyDescent="0.25">
      <c r="D13258" s="7"/>
      <c r="E13258" s="7"/>
      <c r="F13258" s="7"/>
      <c r="G13258" s="7"/>
      <c r="H13258" s="7"/>
      <c r="S13258" s="17"/>
      <c r="T13258" s="8"/>
      <c r="V13258" s="8"/>
      <c r="AA13258" s="9"/>
      <c r="AT13258" s="8"/>
      <c r="CR13258"/>
      <c r="CS13258"/>
      <c r="CT13258"/>
      <c r="CU13258"/>
      <c r="CV13258"/>
      <c r="DB13258" s="8"/>
      <c r="DC13258" s="8"/>
      <c r="DM13258" s="8"/>
      <c r="ED13258" s="7"/>
      <c r="EE13258" s="7"/>
      <c r="EO13258" s="7"/>
    </row>
    <row r="13259" spans="4:145" ht="15" x14ac:dyDescent="0.25">
      <c r="D13259" s="7"/>
      <c r="E13259" s="7"/>
      <c r="F13259" s="7"/>
      <c r="G13259" s="7"/>
      <c r="H13259" s="7"/>
      <c r="S13259" s="17"/>
      <c r="T13259" s="8"/>
      <c r="V13259" s="8"/>
      <c r="AA13259" s="9"/>
      <c r="AT13259" s="8"/>
      <c r="CR13259"/>
      <c r="CS13259"/>
      <c r="CT13259"/>
      <c r="CU13259"/>
      <c r="CV13259"/>
      <c r="DB13259" s="8"/>
      <c r="DC13259" s="8"/>
      <c r="DM13259" s="8"/>
      <c r="ED13259" s="7"/>
      <c r="EE13259" s="7"/>
      <c r="EO13259" s="7"/>
    </row>
    <row r="13260" spans="4:145" ht="15" x14ac:dyDescent="0.25">
      <c r="D13260" s="7"/>
      <c r="E13260" s="7"/>
      <c r="F13260" s="7"/>
      <c r="G13260" s="7"/>
      <c r="H13260" s="7"/>
      <c r="S13260" s="17"/>
      <c r="T13260" s="8"/>
      <c r="V13260" s="8"/>
      <c r="AA13260" s="9"/>
      <c r="AT13260" s="8"/>
      <c r="CR13260"/>
      <c r="CS13260"/>
      <c r="CT13260"/>
      <c r="CU13260"/>
      <c r="CV13260"/>
      <c r="DB13260" s="8"/>
      <c r="DC13260" s="8"/>
      <c r="DM13260" s="8"/>
      <c r="ED13260" s="7"/>
      <c r="EE13260" s="7"/>
      <c r="EO13260" s="7"/>
    </row>
    <row r="13261" spans="4:145" ht="15" x14ac:dyDescent="0.25">
      <c r="D13261" s="7"/>
      <c r="E13261" s="7"/>
      <c r="F13261" s="7"/>
      <c r="G13261" s="7"/>
      <c r="H13261" s="7"/>
      <c r="S13261" s="17"/>
      <c r="T13261" s="8"/>
      <c r="V13261" s="8"/>
      <c r="AA13261" s="9"/>
      <c r="AT13261" s="8"/>
      <c r="CR13261"/>
      <c r="CS13261"/>
      <c r="CT13261"/>
      <c r="CU13261"/>
      <c r="CV13261"/>
      <c r="DB13261" s="8"/>
      <c r="DC13261" s="8"/>
      <c r="DM13261" s="8"/>
      <c r="ED13261" s="7"/>
      <c r="EE13261" s="7"/>
      <c r="EO13261" s="7"/>
    </row>
    <row r="13262" spans="4:145" ht="15" x14ac:dyDescent="0.25">
      <c r="D13262" s="7"/>
      <c r="E13262" s="7"/>
      <c r="F13262" s="7"/>
      <c r="G13262" s="7"/>
      <c r="H13262" s="7"/>
      <c r="S13262" s="17"/>
      <c r="T13262" s="8"/>
      <c r="V13262" s="8"/>
      <c r="AA13262" s="9"/>
      <c r="AT13262" s="8"/>
      <c r="CR13262"/>
      <c r="CS13262"/>
      <c r="CT13262"/>
      <c r="CU13262"/>
      <c r="CV13262"/>
      <c r="DB13262" s="8"/>
      <c r="DC13262" s="8"/>
      <c r="DM13262" s="8"/>
      <c r="ED13262" s="7"/>
      <c r="EE13262" s="7"/>
      <c r="EO13262" s="7"/>
    </row>
    <row r="13263" spans="4:145" ht="15" x14ac:dyDescent="0.25">
      <c r="D13263" s="7"/>
      <c r="E13263" s="7"/>
      <c r="F13263" s="7"/>
      <c r="G13263" s="7"/>
      <c r="H13263" s="7"/>
      <c r="S13263" s="17"/>
      <c r="T13263" s="8"/>
      <c r="V13263" s="8"/>
      <c r="AA13263" s="9"/>
      <c r="AT13263" s="8"/>
      <c r="CR13263"/>
      <c r="CS13263"/>
      <c r="CT13263"/>
      <c r="CU13263"/>
      <c r="CV13263"/>
      <c r="DB13263" s="8"/>
      <c r="DC13263" s="8"/>
      <c r="DM13263" s="8"/>
      <c r="ED13263" s="7"/>
      <c r="EE13263" s="7"/>
      <c r="EO13263" s="7"/>
    </row>
    <row r="13264" spans="4:145" ht="15" x14ac:dyDescent="0.25">
      <c r="D13264" s="7"/>
      <c r="E13264" s="7"/>
      <c r="F13264" s="7"/>
      <c r="G13264" s="7"/>
      <c r="H13264" s="7"/>
      <c r="S13264" s="17"/>
      <c r="T13264" s="8"/>
      <c r="V13264" s="8"/>
      <c r="AA13264" s="9"/>
      <c r="AT13264" s="8"/>
      <c r="CR13264"/>
      <c r="CS13264"/>
      <c r="CT13264"/>
      <c r="CU13264"/>
      <c r="CV13264"/>
      <c r="DB13264" s="8"/>
      <c r="DC13264" s="8"/>
      <c r="DM13264" s="8"/>
      <c r="ED13264" s="7"/>
      <c r="EE13264" s="7"/>
      <c r="EO13264" s="7"/>
    </row>
    <row r="13265" spans="4:145" ht="15" x14ac:dyDescent="0.25">
      <c r="D13265" s="7"/>
      <c r="E13265" s="7"/>
      <c r="F13265" s="7"/>
      <c r="G13265" s="7"/>
      <c r="H13265" s="7"/>
      <c r="S13265" s="17"/>
      <c r="T13265" s="8"/>
      <c r="V13265" s="8"/>
      <c r="AA13265" s="9"/>
      <c r="AT13265" s="8"/>
      <c r="CR13265"/>
      <c r="CS13265"/>
      <c r="CT13265"/>
      <c r="CU13265"/>
      <c r="CV13265"/>
      <c r="DB13265" s="8"/>
      <c r="DC13265" s="8"/>
      <c r="DM13265" s="8"/>
      <c r="ED13265" s="7"/>
      <c r="EE13265" s="7"/>
      <c r="EO13265" s="7"/>
    </row>
    <row r="13266" spans="4:145" ht="15" x14ac:dyDescent="0.25">
      <c r="D13266" s="7"/>
      <c r="E13266" s="7"/>
      <c r="F13266" s="7"/>
      <c r="G13266" s="7"/>
      <c r="H13266" s="7"/>
      <c r="S13266" s="17"/>
      <c r="T13266" s="8"/>
      <c r="V13266" s="8"/>
      <c r="AA13266" s="9"/>
      <c r="AT13266" s="8"/>
      <c r="CR13266"/>
      <c r="CS13266"/>
      <c r="CT13266"/>
      <c r="CU13266"/>
      <c r="CV13266"/>
      <c r="DB13266" s="8"/>
      <c r="DC13266" s="8"/>
      <c r="DM13266" s="8"/>
      <c r="ED13266" s="7"/>
      <c r="EE13266" s="7"/>
      <c r="EO13266" s="7"/>
    </row>
    <row r="13267" spans="4:145" ht="15" x14ac:dyDescent="0.25">
      <c r="D13267" s="7"/>
      <c r="E13267" s="7"/>
      <c r="F13267" s="7"/>
      <c r="G13267" s="7"/>
      <c r="H13267" s="7"/>
      <c r="S13267" s="17"/>
      <c r="T13267" s="8"/>
      <c r="V13267" s="8"/>
      <c r="AA13267" s="9"/>
      <c r="AT13267" s="8"/>
      <c r="CR13267"/>
      <c r="CS13267"/>
      <c r="CT13267"/>
      <c r="CU13267"/>
      <c r="CV13267"/>
      <c r="DB13267" s="8"/>
      <c r="DC13267" s="8"/>
      <c r="DM13267" s="8"/>
      <c r="ED13267" s="7"/>
      <c r="EE13267" s="7"/>
      <c r="EO13267" s="7"/>
    </row>
    <row r="13268" spans="4:145" ht="15" x14ac:dyDescent="0.25">
      <c r="D13268" s="7"/>
      <c r="E13268" s="7"/>
      <c r="F13268" s="7"/>
      <c r="G13268" s="7"/>
      <c r="H13268" s="7"/>
      <c r="S13268" s="17"/>
      <c r="T13268" s="8"/>
      <c r="V13268" s="8"/>
      <c r="AA13268" s="9"/>
      <c r="AT13268" s="8"/>
      <c r="CR13268"/>
      <c r="CS13268"/>
      <c r="CT13268"/>
      <c r="CU13268"/>
      <c r="CV13268"/>
      <c r="DB13268" s="8"/>
      <c r="DC13268" s="8"/>
      <c r="DM13268" s="8"/>
      <c r="ED13268" s="7"/>
      <c r="EE13268" s="7"/>
      <c r="EO13268" s="7"/>
    </row>
    <row r="13269" spans="4:145" ht="15" x14ac:dyDescent="0.25">
      <c r="D13269" s="7"/>
      <c r="E13269" s="7"/>
      <c r="F13269" s="7"/>
      <c r="G13269" s="7"/>
      <c r="H13269" s="7"/>
      <c r="S13269" s="17"/>
      <c r="T13269" s="8"/>
      <c r="V13269" s="8"/>
      <c r="AA13269" s="9"/>
      <c r="AT13269" s="8"/>
      <c r="CR13269"/>
      <c r="CS13269"/>
      <c r="CT13269"/>
      <c r="CU13269"/>
      <c r="CV13269"/>
      <c r="DB13269" s="8"/>
      <c r="DC13269" s="8"/>
      <c r="DM13269" s="8"/>
      <c r="ED13269" s="7"/>
      <c r="EE13269" s="7"/>
      <c r="EO13269" s="7"/>
    </row>
    <row r="13270" spans="4:145" ht="15" x14ac:dyDescent="0.25">
      <c r="D13270" s="7"/>
      <c r="E13270" s="7"/>
      <c r="F13270" s="7"/>
      <c r="G13270" s="7"/>
      <c r="H13270" s="7"/>
      <c r="S13270" s="17"/>
      <c r="T13270" s="8"/>
      <c r="V13270" s="8"/>
      <c r="AA13270" s="9"/>
      <c r="AT13270" s="8"/>
      <c r="CR13270"/>
      <c r="CS13270"/>
      <c r="CT13270"/>
      <c r="CU13270"/>
      <c r="CV13270"/>
      <c r="DB13270" s="8"/>
      <c r="DC13270" s="8"/>
      <c r="DM13270" s="8"/>
      <c r="ED13270" s="7"/>
      <c r="EE13270" s="7"/>
      <c r="EO13270" s="7"/>
    </row>
    <row r="13271" spans="4:145" ht="15" x14ac:dyDescent="0.25">
      <c r="D13271" s="7"/>
      <c r="E13271" s="7"/>
      <c r="F13271" s="7"/>
      <c r="G13271" s="7"/>
      <c r="H13271" s="7"/>
      <c r="S13271" s="17"/>
      <c r="T13271" s="8"/>
      <c r="V13271" s="8"/>
      <c r="AA13271" s="9"/>
      <c r="AT13271" s="8"/>
      <c r="CR13271"/>
      <c r="CS13271"/>
      <c r="CT13271"/>
      <c r="CU13271"/>
      <c r="CV13271"/>
      <c r="DB13271" s="8"/>
      <c r="DC13271" s="8"/>
      <c r="DM13271" s="8"/>
      <c r="ED13271" s="7"/>
      <c r="EE13271" s="7"/>
      <c r="EO13271" s="7"/>
    </row>
    <row r="13272" spans="4:145" ht="15" x14ac:dyDescent="0.25">
      <c r="D13272" s="7"/>
      <c r="E13272" s="7"/>
      <c r="F13272" s="7"/>
      <c r="G13272" s="7"/>
      <c r="H13272" s="7"/>
      <c r="S13272" s="17"/>
      <c r="T13272" s="8"/>
      <c r="V13272" s="8"/>
      <c r="AA13272" s="9"/>
      <c r="AT13272" s="8"/>
      <c r="CR13272"/>
      <c r="CS13272"/>
      <c r="CT13272"/>
      <c r="CU13272"/>
      <c r="CV13272"/>
      <c r="DB13272" s="8"/>
      <c r="DC13272" s="8"/>
      <c r="DM13272" s="8"/>
      <c r="ED13272" s="7"/>
      <c r="EE13272" s="7"/>
      <c r="EO13272" s="7"/>
    </row>
    <row r="13273" spans="4:145" ht="15" x14ac:dyDescent="0.25">
      <c r="D13273" s="7"/>
      <c r="E13273" s="7"/>
      <c r="F13273" s="7"/>
      <c r="G13273" s="7"/>
      <c r="H13273" s="7"/>
      <c r="S13273" s="17"/>
      <c r="T13273" s="8"/>
      <c r="V13273" s="8"/>
      <c r="AA13273" s="9"/>
      <c r="AT13273" s="8"/>
      <c r="CR13273"/>
      <c r="CS13273"/>
      <c r="CT13273"/>
      <c r="CU13273"/>
      <c r="CV13273"/>
      <c r="DB13273" s="8"/>
      <c r="DC13273" s="8"/>
      <c r="DM13273" s="8"/>
      <c r="ED13273" s="7"/>
      <c r="EE13273" s="7"/>
      <c r="EO13273" s="7"/>
    </row>
    <row r="13274" spans="4:145" ht="15" x14ac:dyDescent="0.25">
      <c r="D13274" s="7"/>
      <c r="E13274" s="7"/>
      <c r="F13274" s="7"/>
      <c r="G13274" s="7"/>
      <c r="H13274" s="7"/>
      <c r="S13274" s="17"/>
      <c r="T13274" s="8"/>
      <c r="V13274" s="8"/>
      <c r="AA13274" s="9"/>
      <c r="AT13274" s="8"/>
      <c r="CR13274"/>
      <c r="CS13274"/>
      <c r="CT13274"/>
      <c r="CU13274"/>
      <c r="CV13274"/>
      <c r="DB13274" s="8"/>
      <c r="DC13274" s="8"/>
      <c r="DM13274" s="8"/>
      <c r="ED13274" s="7"/>
      <c r="EE13274" s="7"/>
      <c r="EO13274" s="7"/>
    </row>
    <row r="13275" spans="4:145" ht="15" x14ac:dyDescent="0.25">
      <c r="D13275" s="7"/>
      <c r="E13275" s="7"/>
      <c r="F13275" s="7"/>
      <c r="G13275" s="7"/>
      <c r="H13275" s="7"/>
      <c r="S13275" s="17"/>
      <c r="T13275" s="8"/>
      <c r="V13275" s="8"/>
      <c r="AA13275" s="9"/>
      <c r="AT13275" s="8"/>
      <c r="CR13275"/>
      <c r="CS13275"/>
      <c r="CT13275"/>
      <c r="CU13275"/>
      <c r="CV13275"/>
      <c r="DB13275" s="8"/>
      <c r="DC13275" s="8"/>
      <c r="DM13275" s="8"/>
      <c r="ED13275" s="7"/>
      <c r="EE13275" s="7"/>
      <c r="EO13275" s="7"/>
    </row>
    <row r="13276" spans="4:145" ht="15" x14ac:dyDescent="0.25">
      <c r="D13276" s="7"/>
      <c r="E13276" s="7"/>
      <c r="F13276" s="7"/>
      <c r="G13276" s="7"/>
      <c r="H13276" s="7"/>
      <c r="S13276" s="17"/>
      <c r="T13276" s="8"/>
      <c r="V13276" s="8"/>
      <c r="AA13276" s="9"/>
      <c r="AT13276" s="8"/>
      <c r="CR13276"/>
      <c r="CS13276"/>
      <c r="CT13276"/>
      <c r="CU13276"/>
      <c r="CV13276"/>
      <c r="DB13276" s="8"/>
      <c r="DC13276" s="8"/>
      <c r="DM13276" s="8"/>
      <c r="ED13276" s="7"/>
      <c r="EE13276" s="7"/>
      <c r="EO13276" s="7"/>
    </row>
    <row r="13277" spans="4:145" ht="15" x14ac:dyDescent="0.25">
      <c r="D13277" s="7"/>
      <c r="E13277" s="7"/>
      <c r="F13277" s="7"/>
      <c r="G13277" s="7"/>
      <c r="H13277" s="7"/>
      <c r="S13277" s="17"/>
      <c r="T13277" s="8"/>
      <c r="V13277" s="8"/>
      <c r="AA13277" s="9"/>
      <c r="AT13277" s="8"/>
      <c r="CR13277"/>
      <c r="CS13277"/>
      <c r="CT13277"/>
      <c r="CU13277"/>
      <c r="CV13277"/>
      <c r="DB13277" s="8"/>
      <c r="DC13277" s="8"/>
      <c r="DM13277" s="8"/>
      <c r="ED13277" s="7"/>
      <c r="EE13277" s="7"/>
      <c r="EO13277" s="7"/>
    </row>
    <row r="13278" spans="4:145" ht="15" x14ac:dyDescent="0.25">
      <c r="D13278" s="7"/>
      <c r="E13278" s="7"/>
      <c r="F13278" s="7"/>
      <c r="G13278" s="7"/>
      <c r="H13278" s="7"/>
      <c r="S13278" s="17"/>
      <c r="T13278" s="8"/>
      <c r="V13278" s="8"/>
      <c r="AA13278" s="9"/>
      <c r="AT13278" s="8"/>
      <c r="CR13278"/>
      <c r="CS13278"/>
      <c r="CT13278"/>
      <c r="CU13278"/>
      <c r="CV13278"/>
      <c r="DB13278" s="8"/>
      <c r="DC13278" s="8"/>
      <c r="DM13278" s="8"/>
      <c r="ED13278" s="7"/>
      <c r="EE13278" s="7"/>
      <c r="EO13278" s="7"/>
    </row>
    <row r="13279" spans="4:145" ht="15" x14ac:dyDescent="0.25">
      <c r="D13279" s="7"/>
      <c r="E13279" s="7"/>
      <c r="F13279" s="7"/>
      <c r="G13279" s="7"/>
      <c r="H13279" s="7"/>
      <c r="S13279" s="17"/>
      <c r="T13279" s="8"/>
      <c r="V13279" s="8"/>
      <c r="AA13279" s="9"/>
      <c r="AT13279" s="8"/>
      <c r="CR13279"/>
      <c r="CS13279"/>
      <c r="CT13279"/>
      <c r="CU13279"/>
      <c r="CV13279"/>
      <c r="DB13279" s="8"/>
      <c r="DC13279" s="8"/>
      <c r="DM13279" s="8"/>
      <c r="ED13279" s="7"/>
      <c r="EE13279" s="7"/>
      <c r="EO13279" s="7"/>
    </row>
    <row r="13280" spans="4:145" ht="15" x14ac:dyDescent="0.25">
      <c r="D13280" s="7"/>
      <c r="E13280" s="7"/>
      <c r="F13280" s="7"/>
      <c r="G13280" s="7"/>
      <c r="H13280" s="7"/>
      <c r="S13280" s="17"/>
      <c r="T13280" s="8"/>
      <c r="V13280" s="8"/>
      <c r="AA13280" s="9"/>
      <c r="AT13280" s="8"/>
      <c r="CR13280"/>
      <c r="CS13280"/>
      <c r="CT13280"/>
      <c r="CU13280"/>
      <c r="CV13280"/>
      <c r="DB13280" s="8"/>
      <c r="DC13280" s="8"/>
      <c r="DM13280" s="8"/>
      <c r="ED13280" s="7"/>
      <c r="EE13280" s="7"/>
      <c r="EO13280" s="7"/>
    </row>
    <row r="13281" spans="4:145" ht="15" x14ac:dyDescent="0.25">
      <c r="D13281" s="7"/>
      <c r="E13281" s="7"/>
      <c r="F13281" s="7"/>
      <c r="G13281" s="7"/>
      <c r="H13281" s="7"/>
      <c r="S13281" s="17"/>
      <c r="T13281" s="8"/>
      <c r="V13281" s="8"/>
      <c r="AA13281" s="9"/>
      <c r="AT13281" s="8"/>
      <c r="CR13281"/>
      <c r="CS13281"/>
      <c r="CT13281"/>
      <c r="CU13281"/>
      <c r="CV13281"/>
      <c r="DB13281" s="8"/>
      <c r="DC13281" s="8"/>
      <c r="DM13281" s="8"/>
      <c r="ED13281" s="7"/>
      <c r="EE13281" s="7"/>
      <c r="EO13281" s="7"/>
    </row>
    <row r="13282" spans="4:145" ht="15" x14ac:dyDescent="0.25">
      <c r="D13282" s="7"/>
      <c r="E13282" s="7"/>
      <c r="F13282" s="7"/>
      <c r="G13282" s="7"/>
      <c r="H13282" s="7"/>
      <c r="S13282" s="17"/>
      <c r="T13282" s="8"/>
      <c r="V13282" s="8"/>
      <c r="AA13282" s="9"/>
      <c r="AT13282" s="8"/>
      <c r="CR13282"/>
      <c r="CS13282"/>
      <c r="CT13282"/>
      <c r="CU13282"/>
      <c r="CV13282"/>
      <c r="DB13282" s="8"/>
      <c r="DC13282" s="8"/>
      <c r="DM13282" s="8"/>
      <c r="ED13282" s="7"/>
      <c r="EE13282" s="7"/>
      <c r="EO13282" s="7"/>
    </row>
    <row r="13283" spans="4:145" ht="15" x14ac:dyDescent="0.25">
      <c r="D13283" s="7"/>
      <c r="E13283" s="7"/>
      <c r="F13283" s="7"/>
      <c r="G13283" s="7"/>
      <c r="H13283" s="7"/>
      <c r="S13283" s="17"/>
      <c r="T13283" s="8"/>
      <c r="V13283" s="8"/>
      <c r="AA13283" s="9"/>
      <c r="AT13283" s="8"/>
      <c r="CR13283"/>
      <c r="CS13283"/>
      <c r="CT13283"/>
      <c r="CU13283"/>
      <c r="CV13283"/>
      <c r="DB13283" s="8"/>
      <c r="DC13283" s="8"/>
      <c r="DM13283" s="8"/>
      <c r="ED13283" s="7"/>
      <c r="EE13283" s="7"/>
      <c r="EO13283" s="7"/>
    </row>
    <row r="13284" spans="4:145" ht="15" x14ac:dyDescent="0.25">
      <c r="D13284" s="7"/>
      <c r="E13284" s="7"/>
      <c r="F13284" s="7"/>
      <c r="G13284" s="7"/>
      <c r="H13284" s="7"/>
      <c r="S13284" s="17"/>
      <c r="T13284" s="8"/>
      <c r="V13284" s="8"/>
      <c r="AA13284" s="9"/>
      <c r="AT13284" s="8"/>
      <c r="CR13284"/>
      <c r="CS13284"/>
      <c r="CT13284"/>
      <c r="CU13284"/>
      <c r="CV13284"/>
      <c r="DB13284" s="8"/>
      <c r="DC13284" s="8"/>
      <c r="DM13284" s="8"/>
      <c r="ED13284" s="7"/>
      <c r="EE13284" s="7"/>
      <c r="EO13284" s="7"/>
    </row>
    <row r="13285" spans="4:145" ht="15" x14ac:dyDescent="0.25">
      <c r="D13285" s="7"/>
      <c r="E13285" s="7"/>
      <c r="F13285" s="7"/>
      <c r="G13285" s="7"/>
      <c r="H13285" s="7"/>
      <c r="S13285" s="17"/>
      <c r="T13285" s="8"/>
      <c r="V13285" s="8"/>
      <c r="AA13285" s="9"/>
      <c r="AT13285" s="8"/>
      <c r="CR13285"/>
      <c r="CS13285"/>
      <c r="CT13285"/>
      <c r="CU13285"/>
      <c r="CV13285"/>
      <c r="DB13285" s="8"/>
      <c r="DC13285" s="8"/>
      <c r="DM13285" s="8"/>
      <c r="ED13285" s="7"/>
      <c r="EE13285" s="7"/>
      <c r="EO13285" s="7"/>
    </row>
    <row r="13286" spans="4:145" ht="15" x14ac:dyDescent="0.25">
      <c r="D13286" s="7"/>
      <c r="E13286" s="7"/>
      <c r="F13286" s="7"/>
      <c r="G13286" s="7"/>
      <c r="H13286" s="7"/>
      <c r="S13286" s="17"/>
      <c r="T13286" s="8"/>
      <c r="V13286" s="8"/>
      <c r="AA13286" s="9"/>
      <c r="AT13286" s="8"/>
      <c r="CR13286"/>
      <c r="CS13286"/>
      <c r="CT13286"/>
      <c r="CU13286"/>
      <c r="CV13286"/>
      <c r="DB13286" s="8"/>
      <c r="DC13286" s="8"/>
      <c r="DM13286" s="8"/>
      <c r="ED13286" s="7"/>
      <c r="EE13286" s="7"/>
      <c r="EO13286" s="7"/>
    </row>
    <row r="13287" spans="4:145" ht="15" x14ac:dyDescent="0.25">
      <c r="D13287" s="7"/>
      <c r="E13287" s="7"/>
      <c r="F13287" s="7"/>
      <c r="G13287" s="7"/>
      <c r="H13287" s="7"/>
      <c r="S13287" s="17"/>
      <c r="T13287" s="8"/>
      <c r="V13287" s="8"/>
      <c r="AA13287" s="9"/>
      <c r="AT13287" s="8"/>
      <c r="CR13287"/>
      <c r="CS13287"/>
      <c r="CT13287"/>
      <c r="CU13287"/>
      <c r="CV13287"/>
      <c r="DB13287" s="8"/>
      <c r="DC13287" s="8"/>
      <c r="DM13287" s="8"/>
      <c r="ED13287" s="7"/>
      <c r="EE13287" s="7"/>
      <c r="EO13287" s="7"/>
    </row>
    <row r="13288" spans="4:145" ht="15" x14ac:dyDescent="0.25">
      <c r="D13288" s="7"/>
      <c r="E13288" s="7"/>
      <c r="F13288" s="7"/>
      <c r="G13288" s="7"/>
      <c r="H13288" s="7"/>
      <c r="S13288" s="17"/>
      <c r="T13288" s="8"/>
      <c r="V13288" s="8"/>
      <c r="AA13288" s="9"/>
      <c r="AT13288" s="8"/>
      <c r="CR13288"/>
      <c r="CS13288"/>
      <c r="CT13288"/>
      <c r="CU13288"/>
      <c r="CV13288"/>
      <c r="DB13288" s="8"/>
      <c r="DC13288" s="8"/>
      <c r="DM13288" s="8"/>
      <c r="ED13288" s="7"/>
      <c r="EE13288" s="7"/>
      <c r="EO13288" s="7"/>
    </row>
    <row r="13289" spans="4:145" ht="15" x14ac:dyDescent="0.25">
      <c r="D13289" s="7"/>
      <c r="E13289" s="7"/>
      <c r="F13289" s="7"/>
      <c r="G13289" s="7"/>
      <c r="H13289" s="7"/>
      <c r="S13289" s="17"/>
      <c r="T13289" s="8"/>
      <c r="V13289" s="8"/>
      <c r="AA13289" s="9"/>
      <c r="AT13289" s="8"/>
      <c r="CR13289"/>
      <c r="CS13289"/>
      <c r="CT13289"/>
      <c r="CU13289"/>
      <c r="CV13289"/>
      <c r="DB13289" s="8"/>
      <c r="DC13289" s="8"/>
      <c r="DM13289" s="8"/>
      <c r="ED13289" s="7"/>
      <c r="EE13289" s="7"/>
      <c r="EO13289" s="7"/>
    </row>
    <row r="13290" spans="4:145" ht="15" x14ac:dyDescent="0.25">
      <c r="D13290" s="7"/>
      <c r="E13290" s="7"/>
      <c r="F13290" s="7"/>
      <c r="G13290" s="7"/>
      <c r="H13290" s="7"/>
      <c r="S13290" s="17"/>
      <c r="T13290" s="8"/>
      <c r="V13290" s="8"/>
      <c r="AA13290" s="9"/>
      <c r="AT13290" s="8"/>
      <c r="CR13290"/>
      <c r="CS13290"/>
      <c r="CT13290"/>
      <c r="CU13290"/>
      <c r="CV13290"/>
      <c r="DB13290" s="8"/>
      <c r="DC13290" s="8"/>
      <c r="DM13290" s="8"/>
      <c r="ED13290" s="7"/>
      <c r="EE13290" s="7"/>
      <c r="EO13290" s="7"/>
    </row>
    <row r="13291" spans="4:145" ht="15" x14ac:dyDescent="0.25">
      <c r="D13291" s="7"/>
      <c r="E13291" s="7"/>
      <c r="F13291" s="7"/>
      <c r="G13291" s="7"/>
      <c r="H13291" s="7"/>
      <c r="S13291" s="17"/>
      <c r="T13291" s="8"/>
      <c r="V13291" s="8"/>
      <c r="AA13291" s="9"/>
      <c r="AT13291" s="8"/>
      <c r="CR13291"/>
      <c r="CS13291"/>
      <c r="CT13291"/>
      <c r="CU13291"/>
      <c r="CV13291"/>
      <c r="DB13291" s="8"/>
      <c r="DC13291" s="8"/>
      <c r="DM13291" s="8"/>
      <c r="ED13291" s="7"/>
      <c r="EE13291" s="7"/>
      <c r="EO13291" s="7"/>
    </row>
    <row r="13292" spans="4:145" ht="15" x14ac:dyDescent="0.25">
      <c r="D13292" s="7"/>
      <c r="E13292" s="7"/>
      <c r="F13292" s="7"/>
      <c r="G13292" s="7"/>
      <c r="H13292" s="7"/>
      <c r="S13292" s="17"/>
      <c r="T13292" s="8"/>
      <c r="V13292" s="8"/>
      <c r="AA13292" s="9"/>
      <c r="AT13292" s="8"/>
      <c r="CR13292"/>
      <c r="CS13292"/>
      <c r="CT13292"/>
      <c r="CU13292"/>
      <c r="CV13292"/>
      <c r="DB13292" s="8"/>
      <c r="DC13292" s="8"/>
      <c r="DM13292" s="8"/>
      <c r="ED13292" s="7"/>
      <c r="EE13292" s="7"/>
      <c r="EO13292" s="7"/>
    </row>
    <row r="13293" spans="4:145" ht="15" x14ac:dyDescent="0.25">
      <c r="D13293" s="7"/>
      <c r="E13293" s="7"/>
      <c r="F13293" s="7"/>
      <c r="G13293" s="7"/>
      <c r="H13293" s="7"/>
      <c r="S13293" s="17"/>
      <c r="T13293" s="8"/>
      <c r="V13293" s="8"/>
      <c r="AA13293" s="9"/>
      <c r="AT13293" s="8"/>
      <c r="CR13293"/>
      <c r="CS13293"/>
      <c r="CT13293"/>
      <c r="CU13293"/>
      <c r="CV13293"/>
      <c r="DB13293" s="8"/>
      <c r="DC13293" s="8"/>
      <c r="DM13293" s="8"/>
      <c r="ED13293" s="7"/>
      <c r="EE13293" s="7"/>
      <c r="EO13293" s="7"/>
    </row>
    <row r="13294" spans="4:145" ht="15" x14ac:dyDescent="0.25">
      <c r="D13294" s="7"/>
      <c r="E13294" s="7"/>
      <c r="F13294" s="7"/>
      <c r="G13294" s="7"/>
      <c r="H13294" s="7"/>
      <c r="S13294" s="17"/>
      <c r="T13294" s="8"/>
      <c r="V13294" s="8"/>
      <c r="AA13294" s="9"/>
      <c r="AT13294" s="8"/>
      <c r="CR13294"/>
      <c r="CS13294"/>
      <c r="CT13294"/>
      <c r="CU13294"/>
      <c r="CV13294"/>
      <c r="DB13294" s="8"/>
      <c r="DC13294" s="8"/>
      <c r="DM13294" s="8"/>
      <c r="ED13294" s="7"/>
      <c r="EE13294" s="7"/>
      <c r="EO13294" s="7"/>
    </row>
    <row r="13295" spans="4:145" ht="15" x14ac:dyDescent="0.25">
      <c r="D13295" s="7"/>
      <c r="E13295" s="7"/>
      <c r="F13295" s="7"/>
      <c r="G13295" s="7"/>
      <c r="H13295" s="7"/>
      <c r="S13295" s="17"/>
      <c r="T13295" s="8"/>
      <c r="V13295" s="8"/>
      <c r="AA13295" s="9"/>
      <c r="AT13295" s="8"/>
      <c r="CR13295"/>
      <c r="CS13295"/>
      <c r="CT13295"/>
      <c r="CU13295"/>
      <c r="CV13295"/>
      <c r="DB13295" s="8"/>
      <c r="DC13295" s="8"/>
      <c r="DM13295" s="8"/>
      <c r="ED13295" s="7"/>
      <c r="EE13295" s="7"/>
      <c r="EO13295" s="7"/>
    </row>
    <row r="13296" spans="4:145" ht="15" x14ac:dyDescent="0.25">
      <c r="D13296" s="7"/>
      <c r="E13296" s="7"/>
      <c r="F13296" s="7"/>
      <c r="G13296" s="7"/>
      <c r="H13296" s="7"/>
      <c r="S13296" s="17"/>
      <c r="T13296" s="8"/>
      <c r="V13296" s="8"/>
      <c r="AA13296" s="9"/>
      <c r="AT13296" s="8"/>
      <c r="CR13296"/>
      <c r="CS13296"/>
      <c r="CT13296"/>
      <c r="CU13296"/>
      <c r="CV13296"/>
      <c r="DB13296" s="8"/>
      <c r="DC13296" s="8"/>
      <c r="DM13296" s="8"/>
      <c r="ED13296" s="7"/>
      <c r="EE13296" s="7"/>
      <c r="EO13296" s="7"/>
    </row>
    <row r="13297" spans="4:145" ht="15" x14ac:dyDescent="0.25">
      <c r="D13297" s="7"/>
      <c r="E13297" s="7"/>
      <c r="F13297" s="7"/>
      <c r="G13297" s="7"/>
      <c r="H13297" s="7"/>
      <c r="S13297" s="17"/>
      <c r="T13297" s="8"/>
      <c r="V13297" s="8"/>
      <c r="AA13297" s="9"/>
      <c r="AT13297" s="8"/>
      <c r="CR13297"/>
      <c r="CS13297"/>
      <c r="CT13297"/>
      <c r="CU13297"/>
      <c r="CV13297"/>
      <c r="DB13297" s="8"/>
      <c r="DC13297" s="8"/>
      <c r="DM13297" s="8"/>
      <c r="ED13297" s="7"/>
      <c r="EE13297" s="7"/>
      <c r="EO13297" s="7"/>
    </row>
    <row r="13298" spans="4:145" ht="15" x14ac:dyDescent="0.25">
      <c r="D13298" s="7"/>
      <c r="E13298" s="7"/>
      <c r="F13298" s="7"/>
      <c r="G13298" s="7"/>
      <c r="H13298" s="7"/>
      <c r="S13298" s="17"/>
      <c r="T13298" s="8"/>
      <c r="V13298" s="8"/>
      <c r="AA13298" s="9"/>
      <c r="AT13298" s="8"/>
      <c r="CR13298"/>
      <c r="CS13298"/>
      <c r="CT13298"/>
      <c r="CU13298"/>
      <c r="CV13298"/>
      <c r="DB13298" s="8"/>
      <c r="DC13298" s="8"/>
      <c r="DM13298" s="8"/>
      <c r="ED13298" s="7"/>
      <c r="EE13298" s="7"/>
      <c r="EO13298" s="7"/>
    </row>
    <row r="13299" spans="4:145" ht="15" x14ac:dyDescent="0.25">
      <c r="D13299" s="7"/>
      <c r="E13299" s="7"/>
      <c r="F13299" s="7"/>
      <c r="G13299" s="7"/>
      <c r="H13299" s="7"/>
      <c r="S13299" s="17"/>
      <c r="T13299" s="8"/>
      <c r="V13299" s="8"/>
      <c r="AA13299" s="9"/>
      <c r="AT13299" s="8"/>
      <c r="CR13299"/>
      <c r="CS13299"/>
      <c r="CT13299"/>
      <c r="CU13299"/>
      <c r="CV13299"/>
      <c r="DB13299" s="8"/>
      <c r="DC13299" s="8"/>
      <c r="DM13299" s="8"/>
      <c r="ED13299" s="7"/>
      <c r="EE13299" s="7"/>
      <c r="EO13299" s="7"/>
    </row>
    <row r="13300" spans="4:145" ht="15" x14ac:dyDescent="0.25">
      <c r="D13300" s="7"/>
      <c r="E13300" s="7"/>
      <c r="F13300" s="7"/>
      <c r="G13300" s="7"/>
      <c r="H13300" s="7"/>
      <c r="S13300" s="17"/>
      <c r="T13300" s="8"/>
      <c r="V13300" s="8"/>
      <c r="AA13300" s="9"/>
      <c r="AT13300" s="8"/>
      <c r="CR13300"/>
      <c r="CS13300"/>
      <c r="CT13300"/>
      <c r="CU13300"/>
      <c r="CV13300"/>
      <c r="DB13300" s="8"/>
      <c r="DC13300" s="8"/>
      <c r="DM13300" s="8"/>
      <c r="ED13300" s="7"/>
      <c r="EE13300" s="7"/>
      <c r="EO13300" s="7"/>
    </row>
    <row r="13301" spans="4:145" ht="15" x14ac:dyDescent="0.25">
      <c r="D13301" s="7"/>
      <c r="E13301" s="7"/>
      <c r="F13301" s="7"/>
      <c r="G13301" s="7"/>
      <c r="H13301" s="7"/>
      <c r="S13301" s="17"/>
      <c r="T13301" s="8"/>
      <c r="V13301" s="8"/>
      <c r="AA13301" s="9"/>
      <c r="AT13301" s="8"/>
      <c r="CR13301"/>
      <c r="CS13301"/>
      <c r="CT13301"/>
      <c r="CU13301"/>
      <c r="CV13301"/>
      <c r="DB13301" s="8"/>
      <c r="DC13301" s="8"/>
      <c r="DM13301" s="8"/>
      <c r="ED13301" s="7"/>
      <c r="EE13301" s="7"/>
      <c r="EO13301" s="7"/>
    </row>
    <row r="13302" spans="4:145" ht="15" x14ac:dyDescent="0.25">
      <c r="D13302" s="7"/>
      <c r="E13302" s="7"/>
      <c r="F13302" s="7"/>
      <c r="G13302" s="7"/>
      <c r="H13302" s="7"/>
      <c r="S13302" s="17"/>
      <c r="T13302" s="8"/>
      <c r="V13302" s="8"/>
      <c r="AA13302" s="9"/>
      <c r="AT13302" s="8"/>
      <c r="CR13302"/>
      <c r="CS13302"/>
      <c r="CT13302"/>
      <c r="CU13302"/>
      <c r="CV13302"/>
      <c r="DB13302" s="8"/>
      <c r="DC13302" s="8"/>
      <c r="DM13302" s="8"/>
      <c r="ED13302" s="7"/>
      <c r="EE13302" s="7"/>
      <c r="EO13302" s="7"/>
    </row>
    <row r="13303" spans="4:145" ht="15" x14ac:dyDescent="0.25">
      <c r="D13303" s="7"/>
      <c r="E13303" s="7"/>
      <c r="F13303" s="7"/>
      <c r="G13303" s="7"/>
      <c r="H13303" s="7"/>
      <c r="S13303" s="17"/>
      <c r="T13303" s="8"/>
      <c r="V13303" s="8"/>
      <c r="AA13303" s="9"/>
      <c r="AT13303" s="8"/>
      <c r="CR13303"/>
      <c r="CS13303"/>
      <c r="CT13303"/>
      <c r="CU13303"/>
      <c r="CV13303"/>
      <c r="DB13303" s="8"/>
      <c r="DC13303" s="8"/>
      <c r="DM13303" s="8"/>
      <c r="ED13303" s="7"/>
      <c r="EE13303" s="7"/>
      <c r="EO13303" s="7"/>
    </row>
    <row r="13304" spans="4:145" ht="15" x14ac:dyDescent="0.25">
      <c r="D13304" s="7"/>
      <c r="E13304" s="7"/>
      <c r="F13304" s="7"/>
      <c r="G13304" s="7"/>
      <c r="H13304" s="7"/>
      <c r="S13304" s="17"/>
      <c r="T13304" s="8"/>
      <c r="V13304" s="8"/>
      <c r="AA13304" s="9"/>
      <c r="AT13304" s="8"/>
      <c r="CR13304"/>
      <c r="CS13304"/>
      <c r="CT13304"/>
      <c r="CU13304"/>
      <c r="CV13304"/>
      <c r="DB13304" s="8"/>
      <c r="DC13304" s="8"/>
      <c r="DM13304" s="8"/>
      <c r="ED13304" s="7"/>
      <c r="EE13304" s="7"/>
      <c r="EO13304" s="7"/>
    </row>
    <row r="13305" spans="4:145" ht="15" x14ac:dyDescent="0.25">
      <c r="D13305" s="7"/>
      <c r="E13305" s="7"/>
      <c r="F13305" s="7"/>
      <c r="G13305" s="7"/>
      <c r="H13305" s="7"/>
      <c r="S13305" s="17"/>
      <c r="T13305" s="8"/>
      <c r="V13305" s="8"/>
      <c r="AA13305" s="9"/>
      <c r="AT13305" s="8"/>
      <c r="CR13305"/>
      <c r="CS13305"/>
      <c r="CT13305"/>
      <c r="CU13305"/>
      <c r="CV13305"/>
      <c r="DB13305" s="8"/>
      <c r="DC13305" s="8"/>
      <c r="DM13305" s="8"/>
      <c r="ED13305" s="7"/>
      <c r="EE13305" s="7"/>
      <c r="EO13305" s="7"/>
    </row>
    <row r="13306" spans="4:145" ht="15" x14ac:dyDescent="0.25">
      <c r="D13306" s="7"/>
      <c r="E13306" s="7"/>
      <c r="F13306" s="7"/>
      <c r="G13306" s="7"/>
      <c r="H13306" s="7"/>
      <c r="S13306" s="17"/>
      <c r="T13306" s="8"/>
      <c r="V13306" s="8"/>
      <c r="AA13306" s="9"/>
      <c r="AT13306" s="8"/>
      <c r="CR13306"/>
      <c r="CS13306"/>
      <c r="CT13306"/>
      <c r="CU13306"/>
      <c r="CV13306"/>
      <c r="DB13306" s="8"/>
      <c r="DC13306" s="8"/>
      <c r="DM13306" s="8"/>
      <c r="ED13306" s="7"/>
      <c r="EE13306" s="7"/>
      <c r="EO13306" s="7"/>
    </row>
    <row r="13307" spans="4:145" ht="15" x14ac:dyDescent="0.25">
      <c r="D13307" s="7"/>
      <c r="E13307" s="7"/>
      <c r="F13307" s="7"/>
      <c r="G13307" s="7"/>
      <c r="H13307" s="7"/>
      <c r="S13307" s="17"/>
      <c r="T13307" s="8"/>
      <c r="V13307" s="8"/>
      <c r="AA13307" s="9"/>
      <c r="AT13307" s="8"/>
      <c r="CR13307"/>
      <c r="CS13307"/>
      <c r="CT13307"/>
      <c r="CU13307"/>
      <c r="CV13307"/>
      <c r="DB13307" s="8"/>
      <c r="DC13307" s="8"/>
      <c r="DM13307" s="8"/>
      <c r="ED13307" s="7"/>
      <c r="EE13307" s="7"/>
      <c r="EO13307" s="7"/>
    </row>
    <row r="13308" spans="4:145" ht="15" x14ac:dyDescent="0.25">
      <c r="D13308" s="7"/>
      <c r="E13308" s="7"/>
      <c r="F13308" s="7"/>
      <c r="G13308" s="7"/>
      <c r="H13308" s="7"/>
      <c r="S13308" s="17"/>
      <c r="T13308" s="8"/>
      <c r="V13308" s="8"/>
      <c r="AA13308" s="9"/>
      <c r="AT13308" s="8"/>
      <c r="CR13308"/>
      <c r="CS13308"/>
      <c r="CT13308"/>
      <c r="CU13308"/>
      <c r="CV13308"/>
      <c r="DB13308" s="8"/>
      <c r="DC13308" s="8"/>
      <c r="DM13308" s="8"/>
      <c r="ED13308" s="7"/>
      <c r="EE13308" s="7"/>
      <c r="EO13308" s="7"/>
    </row>
    <row r="13309" spans="4:145" ht="15" x14ac:dyDescent="0.25">
      <c r="D13309" s="7"/>
      <c r="E13309" s="7"/>
      <c r="F13309" s="7"/>
      <c r="G13309" s="7"/>
      <c r="H13309" s="7"/>
      <c r="S13309" s="17"/>
      <c r="T13309" s="8"/>
      <c r="V13309" s="8"/>
      <c r="AA13309" s="9"/>
      <c r="AT13309" s="8"/>
      <c r="CR13309"/>
      <c r="CS13309"/>
      <c r="CT13309"/>
      <c r="CU13309"/>
      <c r="CV13309"/>
      <c r="DB13309" s="8"/>
      <c r="DC13309" s="8"/>
      <c r="DM13309" s="8"/>
      <c r="ED13309" s="7"/>
      <c r="EE13309" s="7"/>
      <c r="EO13309" s="7"/>
    </row>
    <row r="13310" spans="4:145" ht="15" x14ac:dyDescent="0.25">
      <c r="D13310" s="7"/>
      <c r="E13310" s="7"/>
      <c r="F13310" s="7"/>
      <c r="G13310" s="7"/>
      <c r="H13310" s="7"/>
      <c r="S13310" s="17"/>
      <c r="T13310" s="8"/>
      <c r="V13310" s="8"/>
      <c r="AA13310" s="9"/>
      <c r="AT13310" s="8"/>
      <c r="CR13310"/>
      <c r="CS13310"/>
      <c r="CT13310"/>
      <c r="CU13310"/>
      <c r="CV13310"/>
      <c r="DB13310" s="8"/>
      <c r="DC13310" s="8"/>
      <c r="DM13310" s="8"/>
      <c r="ED13310" s="7"/>
      <c r="EE13310" s="7"/>
      <c r="EO13310" s="7"/>
    </row>
    <row r="13311" spans="4:145" ht="15" x14ac:dyDescent="0.25">
      <c r="D13311" s="7"/>
      <c r="E13311" s="7"/>
      <c r="F13311" s="7"/>
      <c r="G13311" s="7"/>
      <c r="H13311" s="7"/>
      <c r="S13311" s="17"/>
      <c r="T13311" s="8"/>
      <c r="V13311" s="8"/>
      <c r="AA13311" s="9"/>
      <c r="AT13311" s="8"/>
      <c r="CR13311"/>
      <c r="CS13311"/>
      <c r="CT13311"/>
      <c r="CU13311"/>
      <c r="CV13311"/>
      <c r="DB13311" s="8"/>
      <c r="DC13311" s="8"/>
      <c r="DM13311" s="8"/>
      <c r="ED13311" s="7"/>
      <c r="EE13311" s="7"/>
      <c r="EO13311" s="7"/>
    </row>
    <row r="13312" spans="4:145" ht="15" x14ac:dyDescent="0.25">
      <c r="D13312" s="7"/>
      <c r="E13312" s="7"/>
      <c r="F13312" s="7"/>
      <c r="G13312" s="7"/>
      <c r="H13312" s="7"/>
      <c r="S13312" s="17"/>
      <c r="T13312" s="8"/>
      <c r="V13312" s="8"/>
      <c r="AA13312" s="9"/>
      <c r="AT13312" s="8"/>
      <c r="CR13312"/>
      <c r="CS13312"/>
      <c r="CT13312"/>
      <c r="CU13312"/>
      <c r="CV13312"/>
      <c r="DB13312" s="8"/>
      <c r="DC13312" s="8"/>
      <c r="DM13312" s="8"/>
      <c r="ED13312" s="7"/>
      <c r="EE13312" s="7"/>
      <c r="EO13312" s="7"/>
    </row>
    <row r="13313" spans="4:145" ht="15" x14ac:dyDescent="0.25">
      <c r="D13313" s="7"/>
      <c r="E13313" s="7"/>
      <c r="F13313" s="7"/>
      <c r="G13313" s="7"/>
      <c r="H13313" s="7"/>
      <c r="S13313" s="17"/>
      <c r="T13313" s="8"/>
      <c r="V13313" s="8"/>
      <c r="AA13313" s="9"/>
      <c r="AT13313" s="8"/>
      <c r="CR13313"/>
      <c r="CS13313"/>
      <c r="CT13313"/>
      <c r="CU13313"/>
      <c r="CV13313"/>
      <c r="DB13313" s="8"/>
      <c r="DC13313" s="8"/>
      <c r="DM13313" s="8"/>
      <c r="ED13313" s="7"/>
      <c r="EE13313" s="7"/>
      <c r="EO13313" s="7"/>
    </row>
    <row r="13314" spans="4:145" ht="15" x14ac:dyDescent="0.25">
      <c r="D13314" s="7"/>
      <c r="E13314" s="7"/>
      <c r="F13314" s="7"/>
      <c r="G13314" s="7"/>
      <c r="H13314" s="7"/>
      <c r="S13314" s="17"/>
      <c r="T13314" s="8"/>
      <c r="V13314" s="8"/>
      <c r="AA13314" s="9"/>
      <c r="AT13314" s="8"/>
      <c r="CR13314"/>
      <c r="CS13314"/>
      <c r="CT13314"/>
      <c r="CU13314"/>
      <c r="CV13314"/>
      <c r="DB13314" s="8"/>
      <c r="DC13314" s="8"/>
      <c r="DM13314" s="8"/>
      <c r="ED13314" s="7"/>
      <c r="EE13314" s="7"/>
      <c r="EO13314" s="7"/>
    </row>
    <row r="13315" spans="4:145" ht="15" x14ac:dyDescent="0.25">
      <c r="D13315" s="7"/>
      <c r="E13315" s="7"/>
      <c r="F13315" s="7"/>
      <c r="G13315" s="7"/>
      <c r="H13315" s="7"/>
      <c r="S13315" s="17"/>
      <c r="T13315" s="8"/>
      <c r="V13315" s="8"/>
      <c r="AA13315" s="9"/>
      <c r="AT13315" s="8"/>
      <c r="CR13315"/>
      <c r="CS13315"/>
      <c r="CT13315"/>
      <c r="CU13315"/>
      <c r="CV13315"/>
      <c r="DB13315" s="8"/>
      <c r="DC13315" s="8"/>
      <c r="DM13315" s="8"/>
      <c r="ED13315" s="7"/>
      <c r="EE13315" s="7"/>
      <c r="EO13315" s="7"/>
    </row>
    <row r="13316" spans="4:145" ht="15" x14ac:dyDescent="0.25">
      <c r="D13316" s="7"/>
      <c r="E13316" s="7"/>
      <c r="F13316" s="7"/>
      <c r="G13316" s="7"/>
      <c r="H13316" s="7"/>
      <c r="S13316" s="17"/>
      <c r="T13316" s="8"/>
      <c r="V13316" s="8"/>
      <c r="AA13316" s="9"/>
      <c r="AT13316" s="8"/>
      <c r="CR13316"/>
      <c r="CS13316"/>
      <c r="CT13316"/>
      <c r="CU13316"/>
      <c r="CV13316"/>
      <c r="DB13316" s="8"/>
      <c r="DC13316" s="8"/>
      <c r="DM13316" s="8"/>
      <c r="ED13316" s="7"/>
      <c r="EE13316" s="7"/>
      <c r="EO13316" s="7"/>
    </row>
    <row r="13317" spans="4:145" ht="15" x14ac:dyDescent="0.25">
      <c r="D13317" s="7"/>
      <c r="E13317" s="7"/>
      <c r="F13317" s="7"/>
      <c r="G13317" s="7"/>
      <c r="H13317" s="7"/>
      <c r="S13317" s="17"/>
      <c r="T13317" s="8"/>
      <c r="V13317" s="8"/>
      <c r="AA13317" s="9"/>
      <c r="AT13317" s="8"/>
      <c r="CR13317"/>
      <c r="CS13317"/>
      <c r="CT13317"/>
      <c r="CU13317"/>
      <c r="CV13317"/>
      <c r="DB13317" s="8"/>
      <c r="DC13317" s="8"/>
      <c r="DM13317" s="8"/>
      <c r="ED13317" s="7"/>
      <c r="EE13317" s="7"/>
      <c r="EO13317" s="7"/>
    </row>
    <row r="13318" spans="4:145" ht="15" x14ac:dyDescent="0.25">
      <c r="D13318" s="7"/>
      <c r="E13318" s="7"/>
      <c r="F13318" s="7"/>
      <c r="G13318" s="7"/>
      <c r="H13318" s="7"/>
      <c r="S13318" s="17"/>
      <c r="T13318" s="8"/>
      <c r="V13318" s="8"/>
      <c r="AA13318" s="9"/>
      <c r="AT13318" s="8"/>
      <c r="CR13318"/>
      <c r="CS13318"/>
      <c r="CT13318"/>
      <c r="CU13318"/>
      <c r="CV13318"/>
      <c r="DB13318" s="8"/>
      <c r="DC13318" s="8"/>
      <c r="DM13318" s="8"/>
      <c r="ED13318" s="7"/>
      <c r="EE13318" s="7"/>
      <c r="EO13318" s="7"/>
    </row>
    <row r="13319" spans="4:145" ht="15" x14ac:dyDescent="0.25">
      <c r="D13319" s="7"/>
      <c r="E13319" s="7"/>
      <c r="F13319" s="7"/>
      <c r="G13319" s="7"/>
      <c r="H13319" s="7"/>
      <c r="S13319" s="17"/>
      <c r="T13319" s="8"/>
      <c r="V13319" s="8"/>
      <c r="AA13319" s="9"/>
      <c r="AT13319" s="8"/>
      <c r="CR13319"/>
      <c r="CS13319"/>
      <c r="CT13319"/>
      <c r="CU13319"/>
      <c r="CV13319"/>
      <c r="DB13319" s="8"/>
      <c r="DC13319" s="8"/>
      <c r="DM13319" s="8"/>
      <c r="ED13319" s="7"/>
      <c r="EE13319" s="7"/>
      <c r="EO13319" s="7"/>
    </row>
    <row r="13320" spans="4:145" ht="15" x14ac:dyDescent="0.25">
      <c r="D13320" s="7"/>
      <c r="E13320" s="7"/>
      <c r="F13320" s="7"/>
      <c r="G13320" s="7"/>
      <c r="H13320" s="7"/>
      <c r="S13320" s="17"/>
      <c r="T13320" s="8"/>
      <c r="V13320" s="8"/>
      <c r="AA13320" s="9"/>
      <c r="AT13320" s="8"/>
      <c r="CR13320"/>
      <c r="CS13320"/>
      <c r="CT13320"/>
      <c r="CU13320"/>
      <c r="CV13320"/>
      <c r="DB13320" s="8"/>
      <c r="DC13320" s="8"/>
      <c r="DM13320" s="8"/>
      <c r="ED13320" s="7"/>
      <c r="EE13320" s="7"/>
      <c r="EO13320" s="7"/>
    </row>
    <row r="13321" spans="4:145" ht="15" x14ac:dyDescent="0.25">
      <c r="D13321" s="7"/>
      <c r="E13321" s="7"/>
      <c r="F13321" s="7"/>
      <c r="G13321" s="7"/>
      <c r="H13321" s="7"/>
      <c r="S13321" s="17"/>
      <c r="T13321" s="8"/>
      <c r="V13321" s="8"/>
      <c r="AA13321" s="9"/>
      <c r="AT13321" s="8"/>
      <c r="CR13321"/>
      <c r="CS13321"/>
      <c r="CT13321"/>
      <c r="CU13321"/>
      <c r="CV13321"/>
      <c r="DB13321" s="8"/>
      <c r="DC13321" s="8"/>
      <c r="DM13321" s="8"/>
      <c r="ED13321" s="7"/>
      <c r="EE13321" s="7"/>
      <c r="EO13321" s="7"/>
    </row>
    <row r="13322" spans="4:145" ht="15" x14ac:dyDescent="0.25">
      <c r="D13322" s="7"/>
      <c r="E13322" s="7"/>
      <c r="F13322" s="7"/>
      <c r="G13322" s="7"/>
      <c r="H13322" s="7"/>
      <c r="S13322" s="17"/>
      <c r="T13322" s="8"/>
      <c r="V13322" s="8"/>
      <c r="AA13322" s="9"/>
      <c r="AT13322" s="8"/>
      <c r="CR13322"/>
      <c r="CS13322"/>
      <c r="CT13322"/>
      <c r="CU13322"/>
      <c r="CV13322"/>
      <c r="DB13322" s="8"/>
      <c r="DC13322" s="8"/>
      <c r="DM13322" s="8"/>
      <c r="ED13322" s="7"/>
      <c r="EE13322" s="7"/>
      <c r="EO13322" s="7"/>
    </row>
    <row r="13323" spans="4:145" ht="15" x14ac:dyDescent="0.25">
      <c r="D13323" s="7"/>
      <c r="E13323" s="7"/>
      <c r="F13323" s="7"/>
      <c r="G13323" s="7"/>
      <c r="H13323" s="7"/>
      <c r="S13323" s="17"/>
      <c r="T13323" s="8"/>
      <c r="V13323" s="8"/>
      <c r="AA13323" s="9"/>
      <c r="AT13323" s="8"/>
      <c r="CR13323"/>
      <c r="CS13323"/>
      <c r="CT13323"/>
      <c r="CU13323"/>
      <c r="CV13323"/>
      <c r="DB13323" s="8"/>
      <c r="DC13323" s="8"/>
      <c r="DM13323" s="8"/>
      <c r="ED13323" s="7"/>
      <c r="EE13323" s="7"/>
      <c r="EO13323" s="7"/>
    </row>
    <row r="13324" spans="4:145" ht="15" x14ac:dyDescent="0.25">
      <c r="D13324" s="7"/>
      <c r="E13324" s="7"/>
      <c r="F13324" s="7"/>
      <c r="G13324" s="7"/>
      <c r="H13324" s="7"/>
      <c r="S13324" s="17"/>
      <c r="T13324" s="8"/>
      <c r="V13324" s="8"/>
      <c r="AA13324" s="9"/>
      <c r="AT13324" s="8"/>
      <c r="CR13324"/>
      <c r="CS13324"/>
      <c r="CT13324"/>
      <c r="CU13324"/>
      <c r="CV13324"/>
      <c r="DB13324" s="8"/>
      <c r="DC13324" s="8"/>
      <c r="DM13324" s="8"/>
      <c r="ED13324" s="7"/>
      <c r="EE13324" s="7"/>
      <c r="EO13324" s="7"/>
    </row>
    <row r="13325" spans="4:145" ht="15" x14ac:dyDescent="0.25">
      <c r="D13325" s="7"/>
      <c r="E13325" s="7"/>
      <c r="F13325" s="7"/>
      <c r="G13325" s="7"/>
      <c r="H13325" s="7"/>
      <c r="S13325" s="17"/>
      <c r="T13325" s="8"/>
      <c r="V13325" s="8"/>
      <c r="AA13325" s="9"/>
      <c r="AT13325" s="8"/>
      <c r="CR13325"/>
      <c r="CS13325"/>
      <c r="CT13325"/>
      <c r="CU13325"/>
      <c r="CV13325"/>
      <c r="DB13325" s="8"/>
      <c r="DC13325" s="8"/>
      <c r="DM13325" s="8"/>
      <c r="ED13325" s="7"/>
      <c r="EE13325" s="7"/>
      <c r="EO13325" s="7"/>
    </row>
    <row r="13326" spans="4:145" ht="15" x14ac:dyDescent="0.25">
      <c r="D13326" s="7"/>
      <c r="E13326" s="7"/>
      <c r="F13326" s="7"/>
      <c r="G13326" s="7"/>
      <c r="H13326" s="7"/>
      <c r="S13326" s="17"/>
      <c r="T13326" s="8"/>
      <c r="V13326" s="8"/>
      <c r="AA13326" s="9"/>
      <c r="AT13326" s="8"/>
      <c r="CR13326"/>
      <c r="CS13326"/>
      <c r="CT13326"/>
      <c r="CU13326"/>
      <c r="CV13326"/>
      <c r="DB13326" s="8"/>
      <c r="DC13326" s="8"/>
      <c r="DM13326" s="8"/>
      <c r="ED13326" s="7"/>
      <c r="EE13326" s="7"/>
      <c r="EO13326" s="7"/>
    </row>
    <row r="13327" spans="4:145" ht="15" x14ac:dyDescent="0.25">
      <c r="D13327" s="7"/>
      <c r="E13327" s="7"/>
      <c r="F13327" s="7"/>
      <c r="G13327" s="7"/>
      <c r="H13327" s="7"/>
      <c r="S13327" s="17"/>
      <c r="T13327" s="8"/>
      <c r="V13327" s="8"/>
      <c r="AA13327" s="9"/>
      <c r="AT13327" s="8"/>
      <c r="CR13327"/>
      <c r="CS13327"/>
      <c r="CT13327"/>
      <c r="CU13327"/>
      <c r="CV13327"/>
      <c r="DB13327" s="8"/>
      <c r="DC13327" s="8"/>
      <c r="DM13327" s="8"/>
      <c r="ED13327" s="7"/>
      <c r="EE13327" s="7"/>
      <c r="EO13327" s="7"/>
    </row>
    <row r="13328" spans="4:145" ht="15" x14ac:dyDescent="0.25">
      <c r="D13328" s="7"/>
      <c r="E13328" s="7"/>
      <c r="F13328" s="7"/>
      <c r="G13328" s="7"/>
      <c r="H13328" s="7"/>
      <c r="S13328" s="17"/>
      <c r="T13328" s="8"/>
      <c r="V13328" s="8"/>
      <c r="AA13328" s="9"/>
      <c r="AT13328" s="8"/>
      <c r="CR13328"/>
      <c r="CS13328"/>
      <c r="CT13328"/>
      <c r="CU13328"/>
      <c r="CV13328"/>
      <c r="DB13328" s="8"/>
      <c r="DC13328" s="8"/>
      <c r="DM13328" s="8"/>
      <c r="ED13328" s="7"/>
      <c r="EE13328" s="7"/>
      <c r="EO13328" s="7"/>
    </row>
    <row r="13329" spans="4:145" ht="15" x14ac:dyDescent="0.25">
      <c r="D13329" s="7"/>
      <c r="E13329" s="7"/>
      <c r="F13329" s="7"/>
      <c r="G13329" s="7"/>
      <c r="H13329" s="7"/>
      <c r="S13329" s="17"/>
      <c r="T13329" s="8"/>
      <c r="V13329" s="8"/>
      <c r="AA13329" s="9"/>
      <c r="AT13329" s="8"/>
      <c r="CR13329"/>
      <c r="CS13329"/>
      <c r="CT13329"/>
      <c r="CU13329"/>
      <c r="CV13329"/>
      <c r="DB13329" s="8"/>
      <c r="DC13329" s="8"/>
      <c r="DM13329" s="8"/>
      <c r="ED13329" s="7"/>
      <c r="EE13329" s="7"/>
      <c r="EO13329" s="7"/>
    </row>
    <row r="13330" spans="4:145" ht="15" x14ac:dyDescent="0.25">
      <c r="D13330" s="7"/>
      <c r="E13330" s="7"/>
      <c r="F13330" s="7"/>
      <c r="G13330" s="7"/>
      <c r="H13330" s="7"/>
      <c r="S13330" s="17"/>
      <c r="T13330" s="8"/>
      <c r="V13330" s="8"/>
      <c r="AA13330" s="9"/>
      <c r="AT13330" s="8"/>
      <c r="CR13330"/>
      <c r="CS13330"/>
      <c r="CT13330"/>
      <c r="CU13330"/>
      <c r="CV13330"/>
      <c r="DB13330" s="8"/>
      <c r="DC13330" s="8"/>
      <c r="DM13330" s="8"/>
      <c r="ED13330" s="7"/>
      <c r="EE13330" s="7"/>
      <c r="EO13330" s="7"/>
    </row>
    <row r="13331" spans="4:145" ht="15" x14ac:dyDescent="0.25">
      <c r="D13331" s="7"/>
      <c r="E13331" s="7"/>
      <c r="F13331" s="7"/>
      <c r="G13331" s="7"/>
      <c r="H13331" s="7"/>
      <c r="S13331" s="17"/>
      <c r="T13331" s="8"/>
      <c r="V13331" s="8"/>
      <c r="AA13331" s="9"/>
      <c r="AT13331" s="8"/>
      <c r="CR13331"/>
      <c r="CS13331"/>
      <c r="CT13331"/>
      <c r="CU13331"/>
      <c r="CV13331"/>
      <c r="DB13331" s="8"/>
      <c r="DC13331" s="8"/>
      <c r="DM13331" s="8"/>
      <c r="ED13331" s="7"/>
      <c r="EE13331" s="7"/>
      <c r="EO13331" s="7"/>
    </row>
    <row r="13332" spans="4:145" ht="15" x14ac:dyDescent="0.25">
      <c r="D13332" s="7"/>
      <c r="E13332" s="7"/>
      <c r="F13332" s="7"/>
      <c r="G13332" s="7"/>
      <c r="H13332" s="7"/>
      <c r="S13332" s="17"/>
      <c r="T13332" s="8"/>
      <c r="V13332" s="8"/>
      <c r="AA13332" s="9"/>
      <c r="AT13332" s="8"/>
      <c r="CR13332"/>
      <c r="CS13332"/>
      <c r="CT13332"/>
      <c r="CU13332"/>
      <c r="CV13332"/>
      <c r="DB13332" s="8"/>
      <c r="DC13332" s="8"/>
      <c r="DM13332" s="8"/>
      <c r="ED13332" s="7"/>
      <c r="EE13332" s="7"/>
      <c r="EO13332" s="7"/>
    </row>
    <row r="13333" spans="4:145" ht="15" x14ac:dyDescent="0.25">
      <c r="D13333" s="7"/>
      <c r="E13333" s="7"/>
      <c r="F13333" s="7"/>
      <c r="G13333" s="7"/>
      <c r="H13333" s="7"/>
      <c r="S13333" s="17"/>
      <c r="T13333" s="8"/>
      <c r="V13333" s="8"/>
      <c r="AA13333" s="9"/>
      <c r="AT13333" s="8"/>
      <c r="CR13333"/>
      <c r="CS13333"/>
      <c r="CT13333"/>
      <c r="CU13333"/>
      <c r="CV13333"/>
      <c r="DB13333" s="8"/>
      <c r="DC13333" s="8"/>
      <c r="DM13333" s="8"/>
      <c r="ED13333" s="7"/>
      <c r="EE13333" s="7"/>
      <c r="EO13333" s="7"/>
    </row>
    <row r="13334" spans="4:145" ht="15" x14ac:dyDescent="0.25">
      <c r="D13334" s="7"/>
      <c r="E13334" s="7"/>
      <c r="F13334" s="7"/>
      <c r="G13334" s="7"/>
      <c r="H13334" s="7"/>
      <c r="S13334" s="17"/>
      <c r="T13334" s="8"/>
      <c r="V13334" s="8"/>
      <c r="AA13334" s="9"/>
      <c r="AT13334" s="8"/>
      <c r="CR13334"/>
      <c r="CS13334"/>
      <c r="CT13334"/>
      <c r="CU13334"/>
      <c r="CV13334"/>
      <c r="DB13334" s="8"/>
      <c r="DC13334" s="8"/>
      <c r="DM13334" s="8"/>
      <c r="ED13334" s="7"/>
      <c r="EE13334" s="7"/>
      <c r="EO13334" s="7"/>
    </row>
    <row r="13335" spans="4:145" ht="15" x14ac:dyDescent="0.25">
      <c r="D13335" s="7"/>
      <c r="E13335" s="7"/>
      <c r="F13335" s="7"/>
      <c r="G13335" s="7"/>
      <c r="H13335" s="7"/>
      <c r="S13335" s="17"/>
      <c r="T13335" s="8"/>
      <c r="V13335" s="8"/>
      <c r="AA13335" s="9"/>
      <c r="AT13335" s="8"/>
      <c r="CR13335"/>
      <c r="CS13335"/>
      <c r="CT13335"/>
      <c r="CU13335"/>
      <c r="CV13335"/>
      <c r="DB13335" s="8"/>
      <c r="DC13335" s="8"/>
      <c r="DM13335" s="8"/>
      <c r="ED13335" s="7"/>
      <c r="EE13335" s="7"/>
      <c r="EO13335" s="7"/>
    </row>
    <row r="13336" spans="4:145" ht="15" x14ac:dyDescent="0.25">
      <c r="D13336" s="7"/>
      <c r="E13336" s="7"/>
      <c r="F13336" s="7"/>
      <c r="G13336" s="7"/>
      <c r="H13336" s="7"/>
      <c r="S13336" s="17"/>
      <c r="T13336" s="8"/>
      <c r="V13336" s="8"/>
      <c r="AA13336" s="9"/>
      <c r="AT13336" s="8"/>
      <c r="CR13336"/>
      <c r="CS13336"/>
      <c r="CT13336"/>
      <c r="CU13336"/>
      <c r="CV13336"/>
      <c r="DB13336" s="8"/>
      <c r="DC13336" s="8"/>
      <c r="DM13336" s="8"/>
      <c r="ED13336" s="7"/>
      <c r="EE13336" s="7"/>
      <c r="EO13336" s="7"/>
    </row>
    <row r="13337" spans="4:145" ht="15" x14ac:dyDescent="0.25">
      <c r="D13337" s="7"/>
      <c r="E13337" s="7"/>
      <c r="F13337" s="7"/>
      <c r="G13337" s="7"/>
      <c r="H13337" s="7"/>
      <c r="S13337" s="17"/>
      <c r="T13337" s="8"/>
      <c r="V13337" s="8"/>
      <c r="AA13337" s="9"/>
      <c r="AT13337" s="8"/>
      <c r="CR13337"/>
      <c r="CS13337"/>
      <c r="CT13337"/>
      <c r="CU13337"/>
      <c r="CV13337"/>
      <c r="DB13337" s="8"/>
      <c r="DC13337" s="8"/>
      <c r="DM13337" s="8"/>
      <c r="ED13337" s="7"/>
      <c r="EE13337" s="7"/>
      <c r="EO13337" s="7"/>
    </row>
    <row r="13338" spans="4:145" ht="15" x14ac:dyDescent="0.25">
      <c r="D13338" s="7"/>
      <c r="E13338" s="7"/>
      <c r="F13338" s="7"/>
      <c r="G13338" s="7"/>
      <c r="H13338" s="7"/>
      <c r="S13338" s="17"/>
      <c r="T13338" s="8"/>
      <c r="V13338" s="8"/>
      <c r="AA13338" s="9"/>
      <c r="AT13338" s="8"/>
      <c r="CR13338"/>
      <c r="CS13338"/>
      <c r="CT13338"/>
      <c r="CU13338"/>
      <c r="CV13338"/>
      <c r="DB13338" s="8"/>
      <c r="DC13338" s="8"/>
      <c r="DM13338" s="8"/>
      <c r="ED13338" s="7"/>
      <c r="EE13338" s="7"/>
      <c r="EO13338" s="7"/>
    </row>
    <row r="13339" spans="4:145" ht="15" x14ac:dyDescent="0.25">
      <c r="D13339" s="7"/>
      <c r="E13339" s="7"/>
      <c r="F13339" s="7"/>
      <c r="G13339" s="7"/>
      <c r="H13339" s="7"/>
      <c r="S13339" s="17"/>
      <c r="T13339" s="8"/>
      <c r="V13339" s="8"/>
      <c r="AA13339" s="9"/>
      <c r="AT13339" s="8"/>
      <c r="CR13339"/>
      <c r="CS13339"/>
      <c r="CT13339"/>
      <c r="CU13339"/>
      <c r="CV13339"/>
      <c r="DB13339" s="8"/>
      <c r="DC13339" s="8"/>
      <c r="DM13339" s="8"/>
      <c r="ED13339" s="7"/>
      <c r="EE13339" s="7"/>
      <c r="EO13339" s="7"/>
    </row>
    <row r="13340" spans="4:145" ht="15" x14ac:dyDescent="0.25">
      <c r="D13340" s="7"/>
      <c r="E13340" s="7"/>
      <c r="F13340" s="7"/>
      <c r="G13340" s="7"/>
      <c r="H13340" s="7"/>
      <c r="S13340" s="17"/>
      <c r="T13340" s="8"/>
      <c r="V13340" s="8"/>
      <c r="AA13340" s="9"/>
      <c r="AT13340" s="8"/>
      <c r="CR13340"/>
      <c r="CS13340"/>
      <c r="CT13340"/>
      <c r="CU13340"/>
      <c r="CV13340"/>
      <c r="DB13340" s="8"/>
      <c r="DC13340" s="8"/>
      <c r="DM13340" s="8"/>
      <c r="ED13340" s="7"/>
      <c r="EE13340" s="7"/>
      <c r="EO13340" s="7"/>
    </row>
    <row r="13341" spans="4:145" ht="15" x14ac:dyDescent="0.25">
      <c r="D13341" s="7"/>
      <c r="E13341" s="7"/>
      <c r="F13341" s="7"/>
      <c r="G13341" s="7"/>
      <c r="H13341" s="7"/>
      <c r="S13341" s="17"/>
      <c r="T13341" s="8"/>
      <c r="V13341" s="8"/>
      <c r="AA13341" s="9"/>
      <c r="AT13341" s="8"/>
      <c r="CR13341"/>
      <c r="CS13341"/>
      <c r="CT13341"/>
      <c r="CU13341"/>
      <c r="CV13341"/>
      <c r="DB13341" s="8"/>
      <c r="DC13341" s="8"/>
      <c r="DM13341" s="8"/>
      <c r="ED13341" s="7"/>
      <c r="EE13341" s="7"/>
      <c r="EO13341" s="7"/>
    </row>
    <row r="13342" spans="4:145" ht="15" x14ac:dyDescent="0.25">
      <c r="D13342" s="7"/>
      <c r="E13342" s="7"/>
      <c r="F13342" s="7"/>
      <c r="G13342" s="7"/>
      <c r="H13342" s="7"/>
      <c r="S13342" s="17"/>
      <c r="T13342" s="8"/>
      <c r="V13342" s="8"/>
      <c r="AA13342" s="9"/>
      <c r="AT13342" s="8"/>
      <c r="CR13342"/>
      <c r="CS13342"/>
      <c r="CT13342"/>
      <c r="CU13342"/>
      <c r="CV13342"/>
      <c r="DB13342" s="8"/>
      <c r="DC13342" s="8"/>
      <c r="DM13342" s="8"/>
      <c r="ED13342" s="7"/>
      <c r="EE13342" s="7"/>
      <c r="EO13342" s="7"/>
    </row>
    <row r="13343" spans="4:145" ht="15" x14ac:dyDescent="0.25">
      <c r="D13343" s="7"/>
      <c r="E13343" s="7"/>
      <c r="F13343" s="7"/>
      <c r="G13343" s="7"/>
      <c r="H13343" s="7"/>
      <c r="S13343" s="17"/>
      <c r="T13343" s="8"/>
      <c r="V13343" s="8"/>
      <c r="AA13343" s="9"/>
      <c r="AT13343" s="8"/>
      <c r="CR13343"/>
      <c r="CS13343"/>
      <c r="CT13343"/>
      <c r="CU13343"/>
      <c r="CV13343"/>
      <c r="DB13343" s="8"/>
      <c r="DC13343" s="8"/>
      <c r="DM13343" s="8"/>
      <c r="ED13343" s="7"/>
      <c r="EE13343" s="7"/>
      <c r="EO13343" s="7"/>
    </row>
    <row r="13344" spans="4:145" ht="15" x14ac:dyDescent="0.25">
      <c r="D13344" s="7"/>
      <c r="E13344" s="7"/>
      <c r="F13344" s="7"/>
      <c r="G13344" s="7"/>
      <c r="H13344" s="7"/>
      <c r="S13344" s="17"/>
      <c r="T13344" s="8"/>
      <c r="V13344" s="8"/>
      <c r="AA13344" s="9"/>
      <c r="AT13344" s="8"/>
      <c r="CR13344"/>
      <c r="CS13344"/>
      <c r="CT13344"/>
      <c r="CU13344"/>
      <c r="CV13344"/>
      <c r="DB13344" s="8"/>
      <c r="DC13344" s="8"/>
      <c r="DM13344" s="8"/>
      <c r="ED13344" s="7"/>
      <c r="EE13344" s="7"/>
      <c r="EO13344" s="7"/>
    </row>
    <row r="13345" spans="4:145" ht="15" x14ac:dyDescent="0.25">
      <c r="D13345" s="7"/>
      <c r="E13345" s="7"/>
      <c r="F13345" s="7"/>
      <c r="G13345" s="7"/>
      <c r="H13345" s="7"/>
      <c r="S13345" s="17"/>
      <c r="T13345" s="8"/>
      <c r="V13345" s="8"/>
      <c r="AA13345" s="9"/>
      <c r="AT13345" s="8"/>
      <c r="CR13345"/>
      <c r="CS13345"/>
      <c r="CT13345"/>
      <c r="CU13345"/>
      <c r="CV13345"/>
      <c r="DB13345" s="8"/>
      <c r="DC13345" s="8"/>
      <c r="DM13345" s="8"/>
      <c r="ED13345" s="7"/>
      <c r="EE13345" s="7"/>
      <c r="EO13345" s="7"/>
    </row>
    <row r="13346" spans="4:145" ht="15" x14ac:dyDescent="0.25">
      <c r="D13346" s="7"/>
      <c r="E13346" s="7"/>
      <c r="F13346" s="7"/>
      <c r="G13346" s="7"/>
      <c r="H13346" s="7"/>
      <c r="S13346" s="17"/>
      <c r="T13346" s="8"/>
      <c r="V13346" s="8"/>
      <c r="AA13346" s="9"/>
      <c r="AT13346" s="8"/>
      <c r="CR13346"/>
      <c r="CS13346"/>
      <c r="CT13346"/>
      <c r="CU13346"/>
      <c r="CV13346"/>
      <c r="DB13346" s="8"/>
      <c r="DC13346" s="8"/>
      <c r="DM13346" s="8"/>
      <c r="ED13346" s="7"/>
      <c r="EE13346" s="7"/>
      <c r="EO13346" s="7"/>
    </row>
    <row r="13347" spans="4:145" ht="15" x14ac:dyDescent="0.25">
      <c r="D13347" s="7"/>
      <c r="E13347" s="7"/>
      <c r="F13347" s="7"/>
      <c r="G13347" s="7"/>
      <c r="H13347" s="7"/>
      <c r="S13347" s="17"/>
      <c r="T13347" s="8"/>
      <c r="V13347" s="8"/>
      <c r="AA13347" s="9"/>
      <c r="AT13347" s="8"/>
      <c r="CR13347"/>
      <c r="CS13347"/>
      <c r="CT13347"/>
      <c r="CU13347"/>
      <c r="CV13347"/>
      <c r="DB13347" s="8"/>
      <c r="DC13347" s="8"/>
      <c r="DM13347" s="8"/>
      <c r="ED13347" s="7"/>
      <c r="EE13347" s="7"/>
      <c r="EO13347" s="7"/>
    </row>
    <row r="13348" spans="4:145" ht="15" x14ac:dyDescent="0.25">
      <c r="D13348" s="7"/>
      <c r="E13348" s="7"/>
      <c r="F13348" s="7"/>
      <c r="G13348" s="7"/>
      <c r="H13348" s="7"/>
      <c r="S13348" s="17"/>
      <c r="T13348" s="8"/>
      <c r="V13348" s="8"/>
      <c r="AA13348" s="9"/>
      <c r="AT13348" s="8"/>
      <c r="CR13348"/>
      <c r="CS13348"/>
      <c r="CT13348"/>
      <c r="CU13348"/>
      <c r="CV13348"/>
      <c r="DB13348" s="8"/>
      <c r="DC13348" s="8"/>
      <c r="DM13348" s="8"/>
      <c r="ED13348" s="7"/>
      <c r="EE13348" s="7"/>
      <c r="EO13348" s="7"/>
    </row>
    <row r="13349" spans="4:145" ht="15" x14ac:dyDescent="0.25">
      <c r="D13349" s="7"/>
      <c r="E13349" s="7"/>
      <c r="F13349" s="7"/>
      <c r="G13349" s="7"/>
      <c r="H13349" s="7"/>
      <c r="S13349" s="17"/>
      <c r="T13349" s="8"/>
      <c r="V13349" s="8"/>
      <c r="AA13349" s="9"/>
      <c r="AT13349" s="8"/>
      <c r="CR13349"/>
      <c r="CS13349"/>
      <c r="CT13349"/>
      <c r="CU13349"/>
      <c r="CV13349"/>
      <c r="DB13349" s="8"/>
      <c r="DC13349" s="8"/>
      <c r="DM13349" s="8"/>
      <c r="ED13349" s="7"/>
      <c r="EE13349" s="7"/>
      <c r="EO13349" s="7"/>
    </row>
    <row r="13350" spans="4:145" ht="15" x14ac:dyDescent="0.25">
      <c r="D13350" s="7"/>
      <c r="E13350" s="7"/>
      <c r="F13350" s="7"/>
      <c r="G13350" s="7"/>
      <c r="H13350" s="7"/>
      <c r="S13350" s="17"/>
      <c r="T13350" s="8"/>
      <c r="V13350" s="8"/>
      <c r="AA13350" s="9"/>
      <c r="AT13350" s="8"/>
      <c r="CR13350"/>
      <c r="CS13350"/>
      <c r="CT13350"/>
      <c r="CU13350"/>
      <c r="CV13350"/>
      <c r="DB13350" s="8"/>
      <c r="DC13350" s="8"/>
      <c r="DM13350" s="8"/>
      <c r="ED13350" s="7"/>
      <c r="EE13350" s="7"/>
      <c r="EO13350" s="7"/>
    </row>
    <row r="13351" spans="4:145" ht="15" x14ac:dyDescent="0.25">
      <c r="D13351" s="7"/>
      <c r="E13351" s="7"/>
      <c r="F13351" s="7"/>
      <c r="G13351" s="7"/>
      <c r="H13351" s="7"/>
      <c r="S13351" s="17"/>
      <c r="T13351" s="8"/>
      <c r="V13351" s="8"/>
      <c r="AA13351" s="9"/>
      <c r="AT13351" s="8"/>
      <c r="CR13351"/>
      <c r="CS13351"/>
      <c r="CT13351"/>
      <c r="CU13351"/>
      <c r="CV13351"/>
      <c r="DB13351" s="8"/>
      <c r="DC13351" s="8"/>
      <c r="DM13351" s="8"/>
      <c r="ED13351" s="7"/>
      <c r="EE13351" s="7"/>
      <c r="EO13351" s="7"/>
    </row>
    <row r="13352" spans="4:145" ht="15" x14ac:dyDescent="0.25">
      <c r="D13352" s="7"/>
      <c r="E13352" s="7"/>
      <c r="F13352" s="7"/>
      <c r="G13352" s="7"/>
      <c r="H13352" s="7"/>
      <c r="S13352" s="17"/>
      <c r="T13352" s="8"/>
      <c r="V13352" s="8"/>
      <c r="AA13352" s="9"/>
      <c r="AT13352" s="8"/>
      <c r="CR13352"/>
      <c r="CS13352"/>
      <c r="CT13352"/>
      <c r="CU13352"/>
      <c r="CV13352"/>
      <c r="DB13352" s="8"/>
      <c r="DC13352" s="8"/>
      <c r="DM13352" s="8"/>
      <c r="ED13352" s="7"/>
      <c r="EE13352" s="7"/>
      <c r="EO13352" s="7"/>
    </row>
    <row r="13353" spans="4:145" ht="15" x14ac:dyDescent="0.25">
      <c r="D13353" s="7"/>
      <c r="E13353" s="7"/>
      <c r="F13353" s="7"/>
      <c r="G13353" s="7"/>
      <c r="H13353" s="7"/>
      <c r="S13353" s="17"/>
      <c r="T13353" s="8"/>
      <c r="V13353" s="8"/>
      <c r="AA13353" s="9"/>
      <c r="AT13353" s="8"/>
      <c r="CR13353"/>
      <c r="CS13353"/>
      <c r="CT13353"/>
      <c r="CU13353"/>
      <c r="CV13353"/>
      <c r="DB13353" s="8"/>
      <c r="DC13353" s="8"/>
      <c r="DM13353" s="8"/>
      <c r="ED13353" s="7"/>
      <c r="EE13353" s="7"/>
      <c r="EO13353" s="7"/>
    </row>
    <row r="13354" spans="4:145" ht="15" x14ac:dyDescent="0.25">
      <c r="D13354" s="7"/>
      <c r="E13354" s="7"/>
      <c r="F13354" s="7"/>
      <c r="G13354" s="7"/>
      <c r="H13354" s="7"/>
      <c r="S13354" s="17"/>
      <c r="T13354" s="8"/>
      <c r="V13354" s="8"/>
      <c r="AA13354" s="9"/>
      <c r="AT13354" s="8"/>
      <c r="CR13354"/>
      <c r="CS13354"/>
      <c r="CT13354"/>
      <c r="CU13354"/>
      <c r="CV13354"/>
      <c r="DB13354" s="8"/>
      <c r="DC13354" s="8"/>
      <c r="DM13354" s="8"/>
      <c r="ED13354" s="7"/>
      <c r="EE13354" s="7"/>
      <c r="EO13354" s="7"/>
    </row>
    <row r="13355" spans="4:145" ht="15" x14ac:dyDescent="0.25">
      <c r="D13355" s="7"/>
      <c r="E13355" s="7"/>
      <c r="F13355" s="7"/>
      <c r="G13355" s="7"/>
      <c r="H13355" s="7"/>
      <c r="S13355" s="17"/>
      <c r="T13355" s="8"/>
      <c r="V13355" s="8"/>
      <c r="AA13355" s="9"/>
      <c r="AT13355" s="8"/>
      <c r="CR13355"/>
      <c r="CS13355"/>
      <c r="CT13355"/>
      <c r="CU13355"/>
      <c r="CV13355"/>
      <c r="DB13355" s="8"/>
      <c r="DC13355" s="8"/>
      <c r="DM13355" s="8"/>
      <c r="ED13355" s="7"/>
      <c r="EE13355" s="7"/>
      <c r="EO13355" s="7"/>
    </row>
    <row r="13356" spans="4:145" ht="15" x14ac:dyDescent="0.25">
      <c r="D13356" s="7"/>
      <c r="E13356" s="7"/>
      <c r="F13356" s="7"/>
      <c r="G13356" s="7"/>
      <c r="H13356" s="7"/>
      <c r="S13356" s="17"/>
      <c r="T13356" s="8"/>
      <c r="V13356" s="8"/>
      <c r="AA13356" s="9"/>
      <c r="AT13356" s="8"/>
      <c r="CR13356"/>
      <c r="CS13356"/>
      <c r="CT13356"/>
      <c r="CU13356"/>
      <c r="CV13356"/>
      <c r="DB13356" s="8"/>
      <c r="DC13356" s="8"/>
      <c r="DM13356" s="8"/>
      <c r="ED13356" s="7"/>
      <c r="EE13356" s="7"/>
      <c r="EO13356" s="7"/>
    </row>
    <row r="13357" spans="4:145" ht="15" x14ac:dyDescent="0.25">
      <c r="D13357" s="7"/>
      <c r="E13357" s="7"/>
      <c r="F13357" s="7"/>
      <c r="G13357" s="7"/>
      <c r="H13357" s="7"/>
      <c r="S13357" s="17"/>
      <c r="T13357" s="8"/>
      <c r="V13357" s="8"/>
      <c r="AA13357" s="9"/>
      <c r="AT13357" s="8"/>
      <c r="CR13357"/>
      <c r="CS13357"/>
      <c r="CT13357"/>
      <c r="CU13357"/>
      <c r="CV13357"/>
      <c r="DB13357" s="8"/>
      <c r="DC13357" s="8"/>
      <c r="DM13357" s="8"/>
      <c r="ED13357" s="7"/>
      <c r="EE13357" s="7"/>
      <c r="EO13357" s="7"/>
    </row>
    <row r="13358" spans="4:145" ht="15" x14ac:dyDescent="0.25">
      <c r="D13358" s="7"/>
      <c r="E13358" s="7"/>
      <c r="F13358" s="7"/>
      <c r="G13358" s="7"/>
      <c r="H13358" s="7"/>
      <c r="S13358" s="17"/>
      <c r="T13358" s="8"/>
      <c r="V13358" s="8"/>
      <c r="AA13358" s="9"/>
      <c r="AT13358" s="8"/>
      <c r="CR13358"/>
      <c r="CS13358"/>
      <c r="CT13358"/>
      <c r="CU13358"/>
      <c r="CV13358"/>
      <c r="DB13358" s="8"/>
      <c r="DC13358" s="8"/>
      <c r="DM13358" s="8"/>
      <c r="ED13358" s="7"/>
      <c r="EE13358" s="7"/>
      <c r="EO13358" s="7"/>
    </row>
    <row r="13359" spans="4:145" ht="15" x14ac:dyDescent="0.25">
      <c r="D13359" s="7"/>
      <c r="E13359" s="7"/>
      <c r="F13359" s="7"/>
      <c r="G13359" s="7"/>
      <c r="H13359" s="7"/>
      <c r="S13359" s="17"/>
      <c r="T13359" s="8"/>
      <c r="V13359" s="8"/>
      <c r="AA13359" s="9"/>
      <c r="AT13359" s="8"/>
      <c r="CR13359"/>
      <c r="CS13359"/>
      <c r="CT13359"/>
      <c r="CU13359"/>
      <c r="CV13359"/>
      <c r="DB13359" s="8"/>
      <c r="DC13359" s="8"/>
      <c r="DM13359" s="8"/>
      <c r="ED13359" s="7"/>
      <c r="EE13359" s="7"/>
      <c r="EO13359" s="7"/>
    </row>
    <row r="13360" spans="4:145" ht="15" x14ac:dyDescent="0.25">
      <c r="D13360" s="7"/>
      <c r="E13360" s="7"/>
      <c r="F13360" s="7"/>
      <c r="G13360" s="7"/>
      <c r="H13360" s="7"/>
      <c r="S13360" s="17"/>
      <c r="T13360" s="8"/>
      <c r="V13360" s="8"/>
      <c r="AA13360" s="9"/>
      <c r="AT13360" s="8"/>
      <c r="CR13360"/>
      <c r="CS13360"/>
      <c r="CT13360"/>
      <c r="CU13360"/>
      <c r="CV13360"/>
      <c r="DB13360" s="8"/>
      <c r="DC13360" s="8"/>
      <c r="DM13360" s="8"/>
      <c r="ED13360" s="7"/>
      <c r="EE13360" s="7"/>
      <c r="EO13360" s="7"/>
    </row>
    <row r="13361" spans="4:145" ht="15" x14ac:dyDescent="0.25">
      <c r="D13361" s="7"/>
      <c r="E13361" s="7"/>
      <c r="F13361" s="7"/>
      <c r="G13361" s="7"/>
      <c r="H13361" s="7"/>
      <c r="S13361" s="17"/>
      <c r="T13361" s="8"/>
      <c r="V13361" s="8"/>
      <c r="AA13361" s="9"/>
      <c r="AT13361" s="8"/>
      <c r="CR13361"/>
      <c r="CS13361"/>
      <c r="CT13361"/>
      <c r="CU13361"/>
      <c r="CV13361"/>
      <c r="DB13361" s="8"/>
      <c r="DC13361" s="8"/>
      <c r="DM13361" s="8"/>
      <c r="ED13361" s="7"/>
      <c r="EE13361" s="7"/>
      <c r="EO13361" s="7"/>
    </row>
    <row r="13362" spans="4:145" ht="15" x14ac:dyDescent="0.25">
      <c r="D13362" s="7"/>
      <c r="E13362" s="7"/>
      <c r="F13362" s="7"/>
      <c r="G13362" s="7"/>
      <c r="H13362" s="7"/>
      <c r="S13362" s="17"/>
      <c r="T13362" s="8"/>
      <c r="V13362" s="8"/>
      <c r="AA13362" s="9"/>
      <c r="AT13362" s="8"/>
      <c r="CR13362"/>
      <c r="CS13362"/>
      <c r="CT13362"/>
      <c r="CU13362"/>
      <c r="CV13362"/>
      <c r="DB13362" s="8"/>
      <c r="DC13362" s="8"/>
      <c r="DM13362" s="8"/>
      <c r="ED13362" s="7"/>
      <c r="EE13362" s="7"/>
      <c r="EO13362" s="7"/>
    </row>
    <row r="13363" spans="4:145" ht="15" x14ac:dyDescent="0.25">
      <c r="D13363" s="7"/>
      <c r="E13363" s="7"/>
      <c r="F13363" s="7"/>
      <c r="G13363" s="7"/>
      <c r="H13363" s="7"/>
      <c r="S13363" s="17"/>
      <c r="T13363" s="8"/>
      <c r="V13363" s="8"/>
      <c r="AA13363" s="9"/>
      <c r="AT13363" s="8"/>
      <c r="CR13363"/>
      <c r="CS13363"/>
      <c r="CT13363"/>
      <c r="CU13363"/>
      <c r="CV13363"/>
      <c r="DB13363" s="8"/>
      <c r="DC13363" s="8"/>
      <c r="DM13363" s="8"/>
      <c r="ED13363" s="7"/>
      <c r="EE13363" s="7"/>
      <c r="EO13363" s="7"/>
    </row>
    <row r="13364" spans="4:145" ht="15" x14ac:dyDescent="0.25">
      <c r="D13364" s="7"/>
      <c r="E13364" s="7"/>
      <c r="F13364" s="7"/>
      <c r="G13364" s="7"/>
      <c r="H13364" s="7"/>
      <c r="S13364" s="17"/>
      <c r="T13364" s="8"/>
      <c r="V13364" s="8"/>
      <c r="AA13364" s="9"/>
      <c r="AT13364" s="8"/>
      <c r="CR13364"/>
      <c r="CS13364"/>
      <c r="CT13364"/>
      <c r="CU13364"/>
      <c r="CV13364"/>
      <c r="DB13364" s="8"/>
      <c r="DC13364" s="8"/>
      <c r="DM13364" s="8"/>
      <c r="ED13364" s="7"/>
      <c r="EE13364" s="7"/>
      <c r="EO13364" s="7"/>
    </row>
    <row r="13365" spans="4:145" ht="15" x14ac:dyDescent="0.25">
      <c r="D13365" s="7"/>
      <c r="E13365" s="7"/>
      <c r="F13365" s="7"/>
      <c r="G13365" s="7"/>
      <c r="H13365" s="7"/>
      <c r="S13365" s="17"/>
      <c r="T13365" s="8"/>
      <c r="V13365" s="8"/>
      <c r="AA13365" s="9"/>
      <c r="AT13365" s="8"/>
      <c r="CR13365"/>
      <c r="CS13365"/>
      <c r="CT13365"/>
      <c r="CU13365"/>
      <c r="CV13365"/>
      <c r="DB13365" s="8"/>
      <c r="DC13365" s="8"/>
      <c r="DM13365" s="8"/>
      <c r="ED13365" s="7"/>
      <c r="EE13365" s="7"/>
      <c r="EO13365" s="7"/>
    </row>
    <row r="13366" spans="4:145" ht="15" x14ac:dyDescent="0.25">
      <c r="D13366" s="7"/>
      <c r="E13366" s="7"/>
      <c r="F13366" s="7"/>
      <c r="G13366" s="7"/>
      <c r="H13366" s="7"/>
      <c r="S13366" s="17"/>
      <c r="T13366" s="8"/>
      <c r="V13366" s="8"/>
      <c r="AA13366" s="9"/>
      <c r="AT13366" s="8"/>
      <c r="CR13366"/>
      <c r="CS13366"/>
      <c r="CT13366"/>
      <c r="CU13366"/>
      <c r="CV13366"/>
      <c r="DB13366" s="8"/>
      <c r="DC13366" s="8"/>
      <c r="DM13366" s="8"/>
      <c r="ED13366" s="7"/>
      <c r="EE13366" s="7"/>
      <c r="EO13366" s="7"/>
    </row>
    <row r="13367" spans="4:145" ht="15" x14ac:dyDescent="0.25">
      <c r="D13367" s="7"/>
      <c r="E13367" s="7"/>
      <c r="F13367" s="7"/>
      <c r="G13367" s="7"/>
      <c r="H13367" s="7"/>
      <c r="S13367" s="17"/>
      <c r="T13367" s="8"/>
      <c r="V13367" s="8"/>
      <c r="AA13367" s="9"/>
      <c r="AT13367" s="8"/>
      <c r="CR13367"/>
      <c r="CS13367"/>
      <c r="CT13367"/>
      <c r="CU13367"/>
      <c r="CV13367"/>
      <c r="DB13367" s="8"/>
      <c r="DC13367" s="8"/>
      <c r="DM13367" s="8"/>
      <c r="ED13367" s="7"/>
      <c r="EE13367" s="7"/>
      <c r="EO13367" s="7"/>
    </row>
    <row r="13368" spans="4:145" ht="15" x14ac:dyDescent="0.25">
      <c r="D13368" s="7"/>
      <c r="E13368" s="7"/>
      <c r="F13368" s="7"/>
      <c r="G13368" s="7"/>
      <c r="H13368" s="7"/>
      <c r="S13368" s="17"/>
      <c r="T13368" s="8"/>
      <c r="V13368" s="8"/>
      <c r="AA13368" s="9"/>
      <c r="AT13368" s="8"/>
      <c r="CR13368"/>
      <c r="CS13368"/>
      <c r="CT13368"/>
      <c r="CU13368"/>
      <c r="CV13368"/>
      <c r="DB13368" s="8"/>
      <c r="DC13368" s="8"/>
      <c r="DM13368" s="8"/>
      <c r="ED13368" s="7"/>
      <c r="EE13368" s="7"/>
      <c r="EO13368" s="7"/>
    </row>
    <row r="13369" spans="4:145" ht="15" x14ac:dyDescent="0.25">
      <c r="D13369" s="7"/>
      <c r="E13369" s="7"/>
      <c r="F13369" s="7"/>
      <c r="G13369" s="7"/>
      <c r="H13369" s="7"/>
      <c r="S13369" s="17"/>
      <c r="T13369" s="8"/>
      <c r="V13369" s="8"/>
      <c r="AA13369" s="9"/>
      <c r="AT13369" s="8"/>
      <c r="CR13369"/>
      <c r="CS13369"/>
      <c r="CT13369"/>
      <c r="CU13369"/>
      <c r="CV13369"/>
      <c r="DB13369" s="8"/>
      <c r="DC13369" s="8"/>
      <c r="DM13369" s="8"/>
      <c r="ED13369" s="7"/>
      <c r="EE13369" s="7"/>
      <c r="EO13369" s="7"/>
    </row>
    <row r="13370" spans="4:145" ht="15" x14ac:dyDescent="0.25">
      <c r="D13370" s="7"/>
      <c r="E13370" s="7"/>
      <c r="F13370" s="7"/>
      <c r="G13370" s="7"/>
      <c r="H13370" s="7"/>
      <c r="S13370" s="17"/>
      <c r="T13370" s="8"/>
      <c r="V13370" s="8"/>
      <c r="AA13370" s="9"/>
      <c r="AT13370" s="8"/>
      <c r="CR13370"/>
      <c r="CS13370"/>
      <c r="CT13370"/>
      <c r="CU13370"/>
      <c r="CV13370"/>
      <c r="DB13370" s="8"/>
      <c r="DC13370" s="8"/>
      <c r="DM13370" s="8"/>
      <c r="ED13370" s="7"/>
      <c r="EE13370" s="7"/>
      <c r="EO13370" s="7"/>
    </row>
    <row r="13371" spans="4:145" ht="15" x14ac:dyDescent="0.25">
      <c r="D13371" s="7"/>
      <c r="E13371" s="7"/>
      <c r="F13371" s="7"/>
      <c r="G13371" s="7"/>
      <c r="H13371" s="7"/>
      <c r="S13371" s="17"/>
      <c r="T13371" s="8"/>
      <c r="V13371" s="8"/>
      <c r="AA13371" s="9"/>
      <c r="AT13371" s="8"/>
      <c r="CR13371"/>
      <c r="CS13371"/>
      <c r="CT13371"/>
      <c r="CU13371"/>
      <c r="CV13371"/>
      <c r="DB13371" s="8"/>
      <c r="DC13371" s="8"/>
      <c r="DM13371" s="8"/>
      <c r="ED13371" s="7"/>
      <c r="EE13371" s="7"/>
      <c r="EO13371" s="7"/>
    </row>
    <row r="13372" spans="4:145" ht="15" x14ac:dyDescent="0.25">
      <c r="D13372" s="7"/>
      <c r="E13372" s="7"/>
      <c r="F13372" s="7"/>
      <c r="G13372" s="7"/>
      <c r="H13372" s="7"/>
      <c r="S13372" s="17"/>
      <c r="T13372" s="8"/>
      <c r="V13372" s="8"/>
      <c r="AA13372" s="9"/>
      <c r="AT13372" s="8"/>
      <c r="CR13372"/>
      <c r="CS13372"/>
      <c r="CT13372"/>
      <c r="CU13372"/>
      <c r="CV13372"/>
      <c r="DB13372" s="8"/>
      <c r="DC13372" s="8"/>
      <c r="DM13372" s="8"/>
      <c r="ED13372" s="7"/>
      <c r="EE13372" s="7"/>
      <c r="EO13372" s="7"/>
    </row>
    <row r="13373" spans="4:145" ht="15" x14ac:dyDescent="0.25">
      <c r="D13373" s="7"/>
      <c r="E13373" s="7"/>
      <c r="F13373" s="7"/>
      <c r="G13373" s="7"/>
      <c r="H13373" s="7"/>
      <c r="S13373" s="17"/>
      <c r="T13373" s="8"/>
      <c r="V13373" s="8"/>
      <c r="AA13373" s="9"/>
      <c r="AT13373" s="8"/>
      <c r="CR13373"/>
      <c r="CS13373"/>
      <c r="CT13373"/>
      <c r="CU13373"/>
      <c r="CV13373"/>
      <c r="DB13373" s="8"/>
      <c r="DC13373" s="8"/>
      <c r="DM13373" s="8"/>
      <c r="ED13373" s="7"/>
      <c r="EE13373" s="7"/>
      <c r="EO13373" s="7"/>
    </row>
    <row r="13374" spans="4:145" ht="15" x14ac:dyDescent="0.25">
      <c r="D13374" s="7"/>
      <c r="E13374" s="7"/>
      <c r="F13374" s="7"/>
      <c r="G13374" s="7"/>
      <c r="H13374" s="7"/>
      <c r="S13374" s="17"/>
      <c r="T13374" s="8"/>
      <c r="V13374" s="8"/>
      <c r="AA13374" s="9"/>
      <c r="AT13374" s="8"/>
      <c r="CR13374"/>
      <c r="CS13374"/>
      <c r="CT13374"/>
      <c r="CU13374"/>
      <c r="CV13374"/>
      <c r="DB13374" s="8"/>
      <c r="DC13374" s="8"/>
      <c r="DM13374" s="8"/>
      <c r="ED13374" s="7"/>
      <c r="EE13374" s="7"/>
      <c r="EO13374" s="7"/>
    </row>
    <row r="13375" spans="4:145" ht="15" x14ac:dyDescent="0.25">
      <c r="D13375" s="7"/>
      <c r="E13375" s="7"/>
      <c r="F13375" s="7"/>
      <c r="G13375" s="7"/>
      <c r="H13375" s="7"/>
      <c r="S13375" s="17"/>
      <c r="T13375" s="8"/>
      <c r="V13375" s="8"/>
      <c r="AA13375" s="9"/>
      <c r="AT13375" s="8"/>
      <c r="CR13375"/>
      <c r="CS13375"/>
      <c r="CT13375"/>
      <c r="CU13375"/>
      <c r="CV13375"/>
      <c r="DB13375" s="8"/>
      <c r="DC13375" s="8"/>
      <c r="DM13375" s="8"/>
      <c r="ED13375" s="7"/>
      <c r="EE13375" s="7"/>
      <c r="EO13375" s="7"/>
    </row>
    <row r="13376" spans="4:145" ht="15" x14ac:dyDescent="0.25">
      <c r="D13376" s="7"/>
      <c r="E13376" s="7"/>
      <c r="F13376" s="7"/>
      <c r="G13376" s="7"/>
      <c r="H13376" s="7"/>
      <c r="S13376" s="17"/>
      <c r="T13376" s="8"/>
      <c r="V13376" s="8"/>
      <c r="AA13376" s="9"/>
      <c r="AT13376" s="8"/>
      <c r="CR13376"/>
      <c r="CS13376"/>
      <c r="CT13376"/>
      <c r="CU13376"/>
      <c r="CV13376"/>
      <c r="DB13376" s="8"/>
      <c r="DC13376" s="8"/>
      <c r="DM13376" s="8"/>
      <c r="ED13376" s="7"/>
      <c r="EE13376" s="7"/>
      <c r="EO13376" s="7"/>
    </row>
    <row r="13377" spans="4:145" ht="15" x14ac:dyDescent="0.25">
      <c r="D13377" s="7"/>
      <c r="E13377" s="7"/>
      <c r="F13377" s="7"/>
      <c r="G13377" s="7"/>
      <c r="H13377" s="7"/>
      <c r="S13377" s="17"/>
      <c r="T13377" s="8"/>
      <c r="V13377" s="8"/>
      <c r="AA13377" s="9"/>
      <c r="AT13377" s="8"/>
      <c r="CR13377"/>
      <c r="CS13377"/>
      <c r="CT13377"/>
      <c r="CU13377"/>
      <c r="CV13377"/>
      <c r="DB13377" s="8"/>
      <c r="DC13377" s="8"/>
      <c r="DM13377" s="8"/>
      <c r="ED13377" s="7"/>
      <c r="EE13377" s="7"/>
      <c r="EO13377" s="7"/>
    </row>
    <row r="13378" spans="4:145" ht="15" x14ac:dyDescent="0.25">
      <c r="D13378" s="7"/>
      <c r="E13378" s="7"/>
      <c r="F13378" s="7"/>
      <c r="G13378" s="7"/>
      <c r="H13378" s="7"/>
      <c r="S13378" s="17"/>
      <c r="T13378" s="8"/>
      <c r="V13378" s="8"/>
      <c r="AA13378" s="9"/>
      <c r="AT13378" s="8"/>
      <c r="CR13378"/>
      <c r="CS13378"/>
      <c r="CT13378"/>
      <c r="CU13378"/>
      <c r="CV13378"/>
      <c r="DB13378" s="8"/>
      <c r="DC13378" s="8"/>
      <c r="DM13378" s="8"/>
      <c r="ED13378" s="7"/>
      <c r="EE13378" s="7"/>
      <c r="EO13378" s="7"/>
    </row>
    <row r="13379" spans="4:145" ht="15" x14ac:dyDescent="0.25">
      <c r="D13379" s="7"/>
      <c r="E13379" s="7"/>
      <c r="F13379" s="7"/>
      <c r="G13379" s="7"/>
      <c r="H13379" s="7"/>
      <c r="S13379" s="17"/>
      <c r="T13379" s="8"/>
      <c r="V13379" s="8"/>
      <c r="AA13379" s="9"/>
      <c r="AT13379" s="8"/>
      <c r="CR13379"/>
      <c r="CS13379"/>
      <c r="CT13379"/>
      <c r="CU13379"/>
      <c r="CV13379"/>
      <c r="DB13379" s="8"/>
      <c r="DC13379" s="8"/>
      <c r="DM13379" s="8"/>
      <c r="ED13379" s="7"/>
      <c r="EE13379" s="7"/>
      <c r="EO13379" s="7"/>
    </row>
    <row r="13380" spans="4:145" ht="15" x14ac:dyDescent="0.25">
      <c r="D13380" s="7"/>
      <c r="E13380" s="7"/>
      <c r="F13380" s="7"/>
      <c r="G13380" s="7"/>
      <c r="H13380" s="7"/>
      <c r="S13380" s="17"/>
      <c r="T13380" s="8"/>
      <c r="V13380" s="8"/>
      <c r="AA13380" s="9"/>
      <c r="AT13380" s="8"/>
      <c r="CR13380"/>
      <c r="CS13380"/>
      <c r="CT13380"/>
      <c r="CU13380"/>
      <c r="CV13380"/>
      <c r="DB13380" s="8"/>
      <c r="DC13380" s="8"/>
      <c r="DM13380" s="8"/>
      <c r="ED13380" s="7"/>
      <c r="EE13380" s="7"/>
      <c r="EO13380" s="7"/>
    </row>
    <row r="13381" spans="4:145" ht="15" x14ac:dyDescent="0.25">
      <c r="D13381" s="7"/>
      <c r="E13381" s="7"/>
      <c r="F13381" s="7"/>
      <c r="G13381" s="7"/>
      <c r="H13381" s="7"/>
      <c r="S13381" s="17"/>
      <c r="T13381" s="8"/>
      <c r="V13381" s="8"/>
      <c r="AA13381" s="9"/>
      <c r="AT13381" s="8"/>
      <c r="CR13381"/>
      <c r="CS13381"/>
      <c r="CT13381"/>
      <c r="CU13381"/>
      <c r="CV13381"/>
      <c r="DB13381" s="8"/>
      <c r="DC13381" s="8"/>
      <c r="DM13381" s="8"/>
      <c r="ED13381" s="7"/>
      <c r="EE13381" s="7"/>
      <c r="EO13381" s="7"/>
    </row>
    <row r="13382" spans="4:145" ht="15" x14ac:dyDescent="0.25">
      <c r="D13382" s="7"/>
      <c r="E13382" s="7"/>
      <c r="F13382" s="7"/>
      <c r="G13382" s="7"/>
      <c r="H13382" s="7"/>
      <c r="S13382" s="17"/>
      <c r="T13382" s="8"/>
      <c r="V13382" s="8"/>
      <c r="AA13382" s="9"/>
      <c r="AT13382" s="8"/>
      <c r="CR13382"/>
      <c r="CS13382"/>
      <c r="CT13382"/>
      <c r="CU13382"/>
      <c r="CV13382"/>
      <c r="DB13382" s="8"/>
      <c r="DC13382" s="8"/>
      <c r="DM13382" s="8"/>
      <c r="ED13382" s="7"/>
      <c r="EE13382" s="7"/>
      <c r="EO13382" s="7"/>
    </row>
    <row r="13383" spans="4:145" ht="15" x14ac:dyDescent="0.25">
      <c r="D13383" s="7"/>
      <c r="E13383" s="7"/>
      <c r="F13383" s="7"/>
      <c r="G13383" s="7"/>
      <c r="H13383" s="7"/>
      <c r="S13383" s="17"/>
      <c r="T13383" s="8"/>
      <c r="V13383" s="8"/>
      <c r="AA13383" s="9"/>
      <c r="AT13383" s="8"/>
      <c r="CR13383"/>
      <c r="CS13383"/>
      <c r="CT13383"/>
      <c r="CU13383"/>
      <c r="CV13383"/>
      <c r="DB13383" s="8"/>
      <c r="DC13383" s="8"/>
      <c r="DM13383" s="8"/>
      <c r="ED13383" s="7"/>
      <c r="EE13383" s="7"/>
      <c r="EO13383" s="7"/>
    </row>
    <row r="13384" spans="4:145" ht="15" x14ac:dyDescent="0.25">
      <c r="D13384" s="7"/>
      <c r="E13384" s="7"/>
      <c r="F13384" s="7"/>
      <c r="G13384" s="7"/>
      <c r="H13384" s="7"/>
      <c r="S13384" s="17"/>
      <c r="T13384" s="8"/>
      <c r="V13384" s="8"/>
      <c r="AA13384" s="9"/>
      <c r="AT13384" s="8"/>
      <c r="CR13384"/>
      <c r="CS13384"/>
      <c r="CT13384"/>
      <c r="CU13384"/>
      <c r="CV13384"/>
      <c r="DB13384" s="8"/>
      <c r="DC13384" s="8"/>
      <c r="DM13384" s="8"/>
      <c r="ED13384" s="7"/>
      <c r="EE13384" s="7"/>
      <c r="EO13384" s="7"/>
    </row>
    <row r="13385" spans="4:145" ht="15" x14ac:dyDescent="0.25">
      <c r="D13385" s="7"/>
      <c r="E13385" s="7"/>
      <c r="F13385" s="7"/>
      <c r="G13385" s="7"/>
      <c r="H13385" s="7"/>
      <c r="S13385" s="17"/>
      <c r="T13385" s="8"/>
      <c r="V13385" s="8"/>
      <c r="AA13385" s="9"/>
      <c r="AT13385" s="8"/>
      <c r="CR13385"/>
      <c r="CS13385"/>
      <c r="CT13385"/>
      <c r="CU13385"/>
      <c r="CV13385"/>
      <c r="DB13385" s="8"/>
      <c r="DC13385" s="8"/>
      <c r="DM13385" s="8"/>
      <c r="ED13385" s="7"/>
      <c r="EE13385" s="7"/>
      <c r="EO13385" s="7"/>
    </row>
    <row r="13386" spans="4:145" ht="15" x14ac:dyDescent="0.25">
      <c r="D13386" s="7"/>
      <c r="E13386" s="7"/>
      <c r="F13386" s="7"/>
      <c r="G13386" s="7"/>
      <c r="H13386" s="7"/>
      <c r="S13386" s="17"/>
      <c r="T13386" s="8"/>
      <c r="V13386" s="8"/>
      <c r="AA13386" s="9"/>
      <c r="AT13386" s="8"/>
      <c r="CR13386"/>
      <c r="CS13386"/>
      <c r="CT13386"/>
      <c r="CU13386"/>
      <c r="CV13386"/>
      <c r="DB13386" s="8"/>
      <c r="DC13386" s="8"/>
      <c r="DM13386" s="8"/>
      <c r="ED13386" s="7"/>
      <c r="EE13386" s="7"/>
      <c r="EO13386" s="7"/>
    </row>
    <row r="13387" spans="4:145" ht="15" x14ac:dyDescent="0.25">
      <c r="D13387" s="7"/>
      <c r="E13387" s="7"/>
      <c r="F13387" s="7"/>
      <c r="G13387" s="7"/>
      <c r="H13387" s="7"/>
      <c r="S13387" s="17"/>
      <c r="T13387" s="8"/>
      <c r="V13387" s="8"/>
      <c r="AA13387" s="9"/>
      <c r="AT13387" s="8"/>
      <c r="CR13387"/>
      <c r="CS13387"/>
      <c r="CT13387"/>
      <c r="CU13387"/>
      <c r="CV13387"/>
      <c r="DB13387" s="8"/>
      <c r="DC13387" s="8"/>
      <c r="DM13387" s="8"/>
      <c r="ED13387" s="7"/>
      <c r="EE13387" s="7"/>
      <c r="EO13387" s="7"/>
    </row>
    <row r="13388" spans="4:145" ht="15" x14ac:dyDescent="0.25">
      <c r="D13388" s="7"/>
      <c r="E13388" s="7"/>
      <c r="F13388" s="7"/>
      <c r="G13388" s="7"/>
      <c r="H13388" s="7"/>
      <c r="S13388" s="17"/>
      <c r="T13388" s="8"/>
      <c r="V13388" s="8"/>
      <c r="AA13388" s="9"/>
      <c r="AT13388" s="8"/>
      <c r="CR13388"/>
      <c r="CS13388"/>
      <c r="CT13388"/>
      <c r="CU13388"/>
      <c r="CV13388"/>
      <c r="DB13388" s="8"/>
      <c r="DC13388" s="8"/>
      <c r="DM13388" s="8"/>
      <c r="ED13388" s="7"/>
      <c r="EE13388" s="7"/>
      <c r="EO13388" s="7"/>
    </row>
    <row r="13389" spans="4:145" ht="15" x14ac:dyDescent="0.25">
      <c r="D13389" s="7"/>
      <c r="E13389" s="7"/>
      <c r="F13389" s="7"/>
      <c r="G13389" s="7"/>
      <c r="H13389" s="7"/>
      <c r="S13389" s="17"/>
      <c r="T13389" s="8"/>
      <c r="V13389" s="8"/>
      <c r="AA13389" s="9"/>
      <c r="AT13389" s="8"/>
      <c r="CR13389"/>
      <c r="CS13389"/>
      <c r="CT13389"/>
      <c r="CU13389"/>
      <c r="CV13389"/>
      <c r="DB13389" s="8"/>
      <c r="DC13389" s="8"/>
      <c r="DM13389" s="8"/>
      <c r="ED13389" s="7"/>
      <c r="EE13389" s="7"/>
      <c r="EO13389" s="7"/>
    </row>
    <row r="13390" spans="4:145" ht="15" x14ac:dyDescent="0.25">
      <c r="D13390" s="7"/>
      <c r="E13390" s="7"/>
      <c r="F13390" s="7"/>
      <c r="G13390" s="7"/>
      <c r="H13390" s="7"/>
      <c r="S13390" s="17"/>
      <c r="T13390" s="8"/>
      <c r="V13390" s="8"/>
      <c r="AA13390" s="9"/>
      <c r="AT13390" s="8"/>
      <c r="CR13390"/>
      <c r="CS13390"/>
      <c r="CT13390"/>
      <c r="CU13390"/>
      <c r="CV13390"/>
      <c r="DB13390" s="8"/>
      <c r="DC13390" s="8"/>
      <c r="DM13390" s="8"/>
      <c r="ED13390" s="7"/>
      <c r="EE13390" s="7"/>
      <c r="EO13390" s="7"/>
    </row>
    <row r="13391" spans="4:145" ht="15" x14ac:dyDescent="0.25">
      <c r="D13391" s="7"/>
      <c r="E13391" s="7"/>
      <c r="F13391" s="7"/>
      <c r="G13391" s="7"/>
      <c r="H13391" s="7"/>
      <c r="S13391" s="17"/>
      <c r="T13391" s="8"/>
      <c r="V13391" s="8"/>
      <c r="AA13391" s="9"/>
      <c r="AT13391" s="8"/>
      <c r="CR13391"/>
      <c r="CS13391"/>
      <c r="CT13391"/>
      <c r="CU13391"/>
      <c r="CV13391"/>
      <c r="DB13391" s="8"/>
      <c r="DC13391" s="8"/>
      <c r="DM13391" s="8"/>
      <c r="ED13391" s="7"/>
      <c r="EE13391" s="7"/>
      <c r="EO13391" s="7"/>
    </row>
    <row r="13392" spans="4:145" ht="15" x14ac:dyDescent="0.25">
      <c r="D13392" s="7"/>
      <c r="E13392" s="7"/>
      <c r="F13392" s="7"/>
      <c r="G13392" s="7"/>
      <c r="H13392" s="7"/>
      <c r="S13392" s="17"/>
      <c r="T13392" s="8"/>
      <c r="V13392" s="8"/>
      <c r="AA13392" s="9"/>
      <c r="AT13392" s="8"/>
      <c r="CR13392"/>
      <c r="CS13392"/>
      <c r="CT13392"/>
      <c r="CU13392"/>
      <c r="CV13392"/>
      <c r="DB13392" s="8"/>
      <c r="DC13392" s="8"/>
      <c r="DM13392" s="8"/>
      <c r="ED13392" s="7"/>
      <c r="EE13392" s="7"/>
      <c r="EO13392" s="7"/>
    </row>
    <row r="13393" spans="4:145" ht="15" x14ac:dyDescent="0.25">
      <c r="D13393" s="7"/>
      <c r="E13393" s="7"/>
      <c r="F13393" s="7"/>
      <c r="G13393" s="7"/>
      <c r="H13393" s="7"/>
      <c r="S13393" s="17"/>
      <c r="T13393" s="8"/>
      <c r="V13393" s="8"/>
      <c r="AA13393" s="9"/>
      <c r="AT13393" s="8"/>
      <c r="CR13393"/>
      <c r="CS13393"/>
      <c r="CT13393"/>
      <c r="CU13393"/>
      <c r="CV13393"/>
      <c r="DB13393" s="8"/>
      <c r="DC13393" s="8"/>
      <c r="DM13393" s="8"/>
      <c r="ED13393" s="7"/>
      <c r="EE13393" s="7"/>
      <c r="EO13393" s="7"/>
    </row>
    <row r="13394" spans="4:145" ht="15" x14ac:dyDescent="0.25">
      <c r="D13394" s="7"/>
      <c r="E13394" s="7"/>
      <c r="F13394" s="7"/>
      <c r="G13394" s="7"/>
      <c r="H13394" s="7"/>
      <c r="S13394" s="17"/>
      <c r="T13394" s="8"/>
      <c r="V13394" s="8"/>
      <c r="AA13394" s="9"/>
      <c r="AT13394" s="8"/>
      <c r="CR13394"/>
      <c r="CS13394"/>
      <c r="CT13394"/>
      <c r="CU13394"/>
      <c r="CV13394"/>
      <c r="DB13394" s="8"/>
      <c r="DC13394" s="8"/>
      <c r="DM13394" s="8"/>
      <c r="ED13394" s="7"/>
      <c r="EE13394" s="7"/>
      <c r="EO13394" s="7"/>
    </row>
    <row r="13395" spans="4:145" ht="15" x14ac:dyDescent="0.25">
      <c r="D13395" s="7"/>
      <c r="E13395" s="7"/>
      <c r="F13395" s="7"/>
      <c r="G13395" s="7"/>
      <c r="H13395" s="7"/>
      <c r="S13395" s="17"/>
      <c r="T13395" s="8"/>
      <c r="V13395" s="8"/>
      <c r="AA13395" s="9"/>
      <c r="AT13395" s="8"/>
      <c r="CR13395"/>
      <c r="CS13395"/>
      <c r="CT13395"/>
      <c r="CU13395"/>
      <c r="CV13395"/>
      <c r="DB13395" s="8"/>
      <c r="DC13395" s="8"/>
      <c r="DM13395" s="8"/>
      <c r="ED13395" s="7"/>
      <c r="EE13395" s="7"/>
      <c r="EO13395" s="7"/>
    </row>
    <row r="13396" spans="4:145" ht="15" x14ac:dyDescent="0.25">
      <c r="D13396" s="7"/>
      <c r="E13396" s="7"/>
      <c r="F13396" s="7"/>
      <c r="G13396" s="7"/>
      <c r="H13396" s="7"/>
      <c r="S13396" s="17"/>
      <c r="T13396" s="8"/>
      <c r="V13396" s="8"/>
      <c r="AA13396" s="9"/>
      <c r="AT13396" s="8"/>
      <c r="CR13396"/>
      <c r="CS13396"/>
      <c r="CT13396"/>
      <c r="CU13396"/>
      <c r="CV13396"/>
      <c r="DB13396" s="8"/>
      <c r="DC13396" s="8"/>
      <c r="DM13396" s="8"/>
      <c r="ED13396" s="7"/>
      <c r="EE13396" s="7"/>
      <c r="EO13396" s="7"/>
    </row>
    <row r="13397" spans="4:145" ht="15" x14ac:dyDescent="0.25">
      <c r="D13397" s="7"/>
      <c r="E13397" s="7"/>
      <c r="F13397" s="7"/>
      <c r="G13397" s="7"/>
      <c r="H13397" s="7"/>
      <c r="S13397" s="17"/>
      <c r="T13397" s="8"/>
      <c r="V13397" s="8"/>
      <c r="AA13397" s="9"/>
      <c r="AT13397" s="8"/>
      <c r="CR13397"/>
      <c r="CS13397"/>
      <c r="CT13397"/>
      <c r="CU13397"/>
      <c r="CV13397"/>
      <c r="DB13397" s="8"/>
      <c r="DC13397" s="8"/>
      <c r="DM13397" s="8"/>
      <c r="ED13397" s="7"/>
      <c r="EE13397" s="7"/>
      <c r="EO13397" s="7"/>
    </row>
    <row r="13398" spans="4:145" ht="15" x14ac:dyDescent="0.25">
      <c r="D13398" s="7"/>
      <c r="E13398" s="7"/>
      <c r="F13398" s="7"/>
      <c r="G13398" s="7"/>
      <c r="H13398" s="7"/>
      <c r="S13398" s="17"/>
      <c r="T13398" s="8"/>
      <c r="V13398" s="8"/>
      <c r="AA13398" s="9"/>
      <c r="AT13398" s="8"/>
      <c r="CR13398"/>
      <c r="CS13398"/>
      <c r="CT13398"/>
      <c r="CU13398"/>
      <c r="CV13398"/>
      <c r="DB13398" s="8"/>
      <c r="DC13398" s="8"/>
      <c r="DM13398" s="8"/>
      <c r="ED13398" s="7"/>
      <c r="EE13398" s="7"/>
      <c r="EO13398" s="7"/>
    </row>
    <row r="13399" spans="4:145" ht="15" x14ac:dyDescent="0.25">
      <c r="D13399" s="7"/>
      <c r="E13399" s="7"/>
      <c r="F13399" s="7"/>
      <c r="G13399" s="7"/>
      <c r="H13399" s="7"/>
      <c r="S13399" s="17"/>
      <c r="T13399" s="8"/>
      <c r="V13399" s="8"/>
      <c r="AA13399" s="9"/>
      <c r="AT13399" s="8"/>
      <c r="CR13399"/>
      <c r="CS13399"/>
      <c r="CT13399"/>
      <c r="CU13399"/>
      <c r="CV13399"/>
      <c r="DB13399" s="8"/>
      <c r="DC13399" s="8"/>
      <c r="DM13399" s="8"/>
      <c r="ED13399" s="7"/>
      <c r="EE13399" s="7"/>
      <c r="EO13399" s="7"/>
    </row>
    <row r="13400" spans="4:145" ht="15" x14ac:dyDescent="0.25">
      <c r="D13400" s="7"/>
      <c r="E13400" s="7"/>
      <c r="F13400" s="7"/>
      <c r="G13400" s="7"/>
      <c r="H13400" s="7"/>
      <c r="S13400" s="17"/>
      <c r="T13400" s="8"/>
      <c r="V13400" s="8"/>
      <c r="AA13400" s="9"/>
      <c r="AT13400" s="8"/>
      <c r="CR13400"/>
      <c r="CS13400"/>
      <c r="CT13400"/>
      <c r="CU13400"/>
      <c r="CV13400"/>
      <c r="DB13400" s="8"/>
      <c r="DC13400" s="8"/>
      <c r="DM13400" s="8"/>
      <c r="ED13400" s="7"/>
      <c r="EE13400" s="7"/>
      <c r="EO13400" s="7"/>
    </row>
    <row r="13401" spans="4:145" ht="15" x14ac:dyDescent="0.25">
      <c r="D13401" s="7"/>
      <c r="E13401" s="7"/>
      <c r="F13401" s="7"/>
      <c r="G13401" s="7"/>
      <c r="H13401" s="7"/>
      <c r="S13401" s="17"/>
      <c r="T13401" s="8"/>
      <c r="V13401" s="8"/>
      <c r="AA13401" s="9"/>
      <c r="AT13401" s="8"/>
      <c r="CR13401"/>
      <c r="CS13401"/>
      <c r="CT13401"/>
      <c r="CU13401"/>
      <c r="CV13401"/>
      <c r="DB13401" s="8"/>
      <c r="DC13401" s="8"/>
      <c r="DM13401" s="8"/>
      <c r="ED13401" s="7"/>
      <c r="EE13401" s="7"/>
      <c r="EO13401" s="7"/>
    </row>
    <row r="13402" spans="4:145" ht="15" x14ac:dyDescent="0.25">
      <c r="D13402" s="7"/>
      <c r="E13402" s="7"/>
      <c r="F13402" s="7"/>
      <c r="G13402" s="7"/>
      <c r="H13402" s="7"/>
      <c r="S13402" s="17"/>
      <c r="T13402" s="8"/>
      <c r="V13402" s="8"/>
      <c r="AA13402" s="9"/>
      <c r="AT13402" s="8"/>
      <c r="CR13402"/>
      <c r="CS13402"/>
      <c r="CT13402"/>
      <c r="CU13402"/>
      <c r="CV13402"/>
      <c r="DB13402" s="8"/>
      <c r="DC13402" s="8"/>
      <c r="DM13402" s="8"/>
      <c r="ED13402" s="7"/>
      <c r="EE13402" s="7"/>
      <c r="EO13402" s="7"/>
    </row>
    <row r="13403" spans="4:145" ht="15" x14ac:dyDescent="0.25">
      <c r="D13403" s="7"/>
      <c r="E13403" s="7"/>
      <c r="F13403" s="7"/>
      <c r="G13403" s="7"/>
      <c r="H13403" s="7"/>
      <c r="S13403" s="17"/>
      <c r="T13403" s="8"/>
      <c r="V13403" s="8"/>
      <c r="AA13403" s="9"/>
      <c r="AT13403" s="8"/>
      <c r="CR13403"/>
      <c r="CS13403"/>
      <c r="CT13403"/>
      <c r="CU13403"/>
      <c r="CV13403"/>
      <c r="DB13403" s="8"/>
      <c r="DC13403" s="8"/>
      <c r="DM13403" s="8"/>
      <c r="ED13403" s="7"/>
      <c r="EE13403" s="7"/>
      <c r="EO13403" s="7"/>
    </row>
    <row r="13404" spans="4:145" ht="15" x14ac:dyDescent="0.25">
      <c r="D13404" s="7"/>
      <c r="E13404" s="7"/>
      <c r="F13404" s="7"/>
      <c r="G13404" s="7"/>
      <c r="H13404" s="7"/>
      <c r="S13404" s="17"/>
      <c r="T13404" s="8"/>
      <c r="V13404" s="8"/>
      <c r="AA13404" s="9"/>
      <c r="AT13404" s="8"/>
      <c r="CR13404"/>
      <c r="CS13404"/>
      <c r="CT13404"/>
      <c r="CU13404"/>
      <c r="CV13404"/>
      <c r="DB13404" s="8"/>
      <c r="DC13404" s="8"/>
      <c r="DM13404" s="8"/>
      <c r="ED13404" s="7"/>
      <c r="EE13404" s="7"/>
      <c r="EO13404" s="7"/>
    </row>
    <row r="13405" spans="4:145" ht="15" x14ac:dyDescent="0.25">
      <c r="D13405" s="7"/>
      <c r="E13405" s="7"/>
      <c r="F13405" s="7"/>
      <c r="G13405" s="7"/>
      <c r="H13405" s="7"/>
      <c r="S13405" s="17"/>
      <c r="T13405" s="8"/>
      <c r="V13405" s="8"/>
      <c r="AA13405" s="9"/>
      <c r="AT13405" s="8"/>
      <c r="CR13405"/>
      <c r="CS13405"/>
      <c r="CT13405"/>
      <c r="CU13405"/>
      <c r="CV13405"/>
      <c r="DB13405" s="8"/>
      <c r="DC13405" s="8"/>
      <c r="DM13405" s="8"/>
      <c r="ED13405" s="7"/>
      <c r="EE13405" s="7"/>
      <c r="EO13405" s="7"/>
    </row>
    <row r="13406" spans="4:145" ht="15" x14ac:dyDescent="0.25">
      <c r="D13406" s="7"/>
      <c r="E13406" s="7"/>
      <c r="F13406" s="7"/>
      <c r="G13406" s="7"/>
      <c r="H13406" s="7"/>
      <c r="S13406" s="17"/>
      <c r="T13406" s="8"/>
      <c r="V13406" s="8"/>
      <c r="AA13406" s="9"/>
      <c r="AT13406" s="8"/>
      <c r="CR13406"/>
      <c r="CS13406"/>
      <c r="CT13406"/>
      <c r="CU13406"/>
      <c r="CV13406"/>
      <c r="DB13406" s="8"/>
      <c r="DC13406" s="8"/>
      <c r="DM13406" s="8"/>
      <c r="ED13406" s="7"/>
      <c r="EE13406" s="7"/>
      <c r="EO13406" s="7"/>
    </row>
    <row r="13407" spans="4:145" ht="15" x14ac:dyDescent="0.25">
      <c r="D13407" s="7"/>
      <c r="E13407" s="7"/>
      <c r="F13407" s="7"/>
      <c r="G13407" s="7"/>
      <c r="H13407" s="7"/>
      <c r="S13407" s="17"/>
      <c r="T13407" s="8"/>
      <c r="V13407" s="8"/>
      <c r="AA13407" s="9"/>
      <c r="AT13407" s="8"/>
      <c r="CR13407"/>
      <c r="CS13407"/>
      <c r="CT13407"/>
      <c r="CU13407"/>
      <c r="CV13407"/>
      <c r="DB13407" s="8"/>
      <c r="DC13407" s="8"/>
      <c r="DM13407" s="8"/>
      <c r="ED13407" s="7"/>
      <c r="EE13407" s="7"/>
      <c r="EO13407" s="7"/>
    </row>
    <row r="13408" spans="4:145" ht="15" x14ac:dyDescent="0.25">
      <c r="D13408" s="7"/>
      <c r="E13408" s="7"/>
      <c r="F13408" s="7"/>
      <c r="G13408" s="7"/>
      <c r="H13408" s="7"/>
      <c r="S13408" s="17"/>
      <c r="T13408" s="8"/>
      <c r="V13408" s="8"/>
      <c r="AA13408" s="9"/>
      <c r="AT13408" s="8"/>
      <c r="CR13408"/>
      <c r="CS13408"/>
      <c r="CT13408"/>
      <c r="CU13408"/>
      <c r="CV13408"/>
      <c r="DB13408" s="8"/>
      <c r="DC13408" s="8"/>
      <c r="DM13408" s="8"/>
      <c r="ED13408" s="7"/>
      <c r="EE13408" s="7"/>
      <c r="EO13408" s="7"/>
    </row>
    <row r="13409" spans="4:145" ht="15" x14ac:dyDescent="0.25">
      <c r="D13409" s="7"/>
      <c r="E13409" s="7"/>
      <c r="F13409" s="7"/>
      <c r="G13409" s="7"/>
      <c r="H13409" s="7"/>
      <c r="S13409" s="17"/>
      <c r="T13409" s="8"/>
      <c r="V13409" s="8"/>
      <c r="AA13409" s="9"/>
      <c r="AT13409" s="8"/>
      <c r="CR13409"/>
      <c r="CS13409"/>
      <c r="CT13409"/>
      <c r="CU13409"/>
      <c r="CV13409"/>
      <c r="DB13409" s="8"/>
      <c r="DC13409" s="8"/>
      <c r="DM13409" s="8"/>
      <c r="ED13409" s="7"/>
      <c r="EE13409" s="7"/>
      <c r="EO13409" s="7"/>
    </row>
    <row r="13410" spans="4:145" ht="15" x14ac:dyDescent="0.25">
      <c r="D13410" s="7"/>
      <c r="E13410" s="7"/>
      <c r="F13410" s="7"/>
      <c r="G13410" s="7"/>
      <c r="H13410" s="7"/>
      <c r="S13410" s="17"/>
      <c r="T13410" s="8"/>
      <c r="V13410" s="8"/>
      <c r="AA13410" s="9"/>
      <c r="AT13410" s="8"/>
      <c r="CR13410"/>
      <c r="CS13410"/>
      <c r="CT13410"/>
      <c r="CU13410"/>
      <c r="CV13410"/>
      <c r="DB13410" s="8"/>
      <c r="DC13410" s="8"/>
      <c r="DM13410" s="8"/>
      <c r="ED13410" s="7"/>
      <c r="EE13410" s="7"/>
      <c r="EO13410" s="7"/>
    </row>
    <row r="13411" spans="4:145" ht="15" x14ac:dyDescent="0.25">
      <c r="D13411" s="7"/>
      <c r="E13411" s="7"/>
      <c r="F13411" s="7"/>
      <c r="G13411" s="7"/>
      <c r="H13411" s="7"/>
      <c r="S13411" s="17"/>
      <c r="T13411" s="8"/>
      <c r="V13411" s="8"/>
      <c r="AA13411" s="9"/>
      <c r="AT13411" s="8"/>
      <c r="CR13411"/>
      <c r="CS13411"/>
      <c r="CT13411"/>
      <c r="CU13411"/>
      <c r="CV13411"/>
      <c r="DB13411" s="8"/>
      <c r="DC13411" s="8"/>
      <c r="DM13411" s="8"/>
      <c r="ED13411" s="7"/>
      <c r="EE13411" s="7"/>
      <c r="EO13411" s="7"/>
    </row>
    <row r="13412" spans="4:145" ht="15" x14ac:dyDescent="0.25">
      <c r="D13412" s="7"/>
      <c r="E13412" s="7"/>
      <c r="F13412" s="7"/>
      <c r="G13412" s="7"/>
      <c r="H13412" s="7"/>
      <c r="S13412" s="17"/>
      <c r="T13412" s="8"/>
      <c r="V13412" s="8"/>
      <c r="AA13412" s="9"/>
      <c r="AT13412" s="8"/>
      <c r="CR13412"/>
      <c r="CS13412"/>
      <c r="CT13412"/>
      <c r="CU13412"/>
      <c r="CV13412"/>
      <c r="DB13412" s="8"/>
      <c r="DC13412" s="8"/>
      <c r="DM13412" s="8"/>
      <c r="ED13412" s="7"/>
      <c r="EE13412" s="7"/>
      <c r="EO13412" s="7"/>
    </row>
    <row r="13413" spans="4:145" ht="15" x14ac:dyDescent="0.25">
      <c r="D13413" s="7"/>
      <c r="E13413" s="7"/>
      <c r="F13413" s="7"/>
      <c r="G13413" s="7"/>
      <c r="H13413" s="7"/>
      <c r="S13413" s="17"/>
      <c r="T13413" s="8"/>
      <c r="V13413" s="8"/>
      <c r="AA13413" s="9"/>
      <c r="AT13413" s="8"/>
      <c r="CR13413"/>
      <c r="CS13413"/>
      <c r="CT13413"/>
      <c r="CU13413"/>
      <c r="CV13413"/>
      <c r="DB13413" s="8"/>
      <c r="DC13413" s="8"/>
      <c r="DM13413" s="8"/>
      <c r="ED13413" s="7"/>
      <c r="EE13413" s="7"/>
      <c r="EO13413" s="7"/>
    </row>
    <row r="13414" spans="4:145" ht="15" x14ac:dyDescent="0.25">
      <c r="D13414" s="7"/>
      <c r="E13414" s="7"/>
      <c r="F13414" s="7"/>
      <c r="G13414" s="7"/>
      <c r="H13414" s="7"/>
      <c r="S13414" s="17"/>
      <c r="T13414" s="8"/>
      <c r="V13414" s="8"/>
      <c r="AA13414" s="9"/>
      <c r="AT13414" s="8"/>
      <c r="CR13414"/>
      <c r="CS13414"/>
      <c r="CT13414"/>
      <c r="CU13414"/>
      <c r="CV13414"/>
      <c r="DB13414" s="8"/>
      <c r="DC13414" s="8"/>
      <c r="DM13414" s="8"/>
      <c r="ED13414" s="7"/>
      <c r="EE13414" s="7"/>
      <c r="EO13414" s="7"/>
    </row>
    <row r="13415" spans="4:145" ht="15" x14ac:dyDescent="0.25">
      <c r="D13415" s="7"/>
      <c r="E13415" s="7"/>
      <c r="F13415" s="7"/>
      <c r="G13415" s="7"/>
      <c r="H13415" s="7"/>
      <c r="S13415" s="17"/>
      <c r="T13415" s="8"/>
      <c r="V13415" s="8"/>
      <c r="AA13415" s="9"/>
      <c r="AT13415" s="8"/>
      <c r="CR13415"/>
      <c r="CS13415"/>
      <c r="CT13415"/>
      <c r="CU13415"/>
      <c r="CV13415"/>
      <c r="DB13415" s="8"/>
      <c r="DC13415" s="8"/>
      <c r="DM13415" s="8"/>
      <c r="ED13415" s="7"/>
      <c r="EE13415" s="7"/>
      <c r="EO13415" s="7"/>
    </row>
    <row r="13416" spans="4:145" ht="15" x14ac:dyDescent="0.25">
      <c r="D13416" s="7"/>
      <c r="E13416" s="7"/>
      <c r="F13416" s="7"/>
      <c r="G13416" s="7"/>
      <c r="H13416" s="7"/>
      <c r="S13416" s="17"/>
      <c r="T13416" s="8"/>
      <c r="V13416" s="8"/>
      <c r="AA13416" s="9"/>
      <c r="AT13416" s="8"/>
      <c r="CR13416"/>
      <c r="CS13416"/>
      <c r="CT13416"/>
      <c r="CU13416"/>
      <c r="CV13416"/>
      <c r="DB13416" s="8"/>
      <c r="DC13416" s="8"/>
      <c r="DM13416" s="8"/>
      <c r="ED13416" s="7"/>
      <c r="EE13416" s="7"/>
      <c r="EO13416" s="7"/>
    </row>
    <row r="13417" spans="4:145" ht="15" x14ac:dyDescent="0.25">
      <c r="D13417" s="7"/>
      <c r="E13417" s="7"/>
      <c r="F13417" s="7"/>
      <c r="G13417" s="7"/>
      <c r="H13417" s="7"/>
      <c r="S13417" s="17"/>
      <c r="T13417" s="8"/>
      <c r="V13417" s="8"/>
      <c r="AA13417" s="9"/>
      <c r="AT13417" s="8"/>
      <c r="CR13417"/>
      <c r="CS13417"/>
      <c r="CT13417"/>
      <c r="CU13417"/>
      <c r="CV13417"/>
      <c r="DB13417" s="8"/>
      <c r="DC13417" s="8"/>
      <c r="DM13417" s="8"/>
      <c r="ED13417" s="7"/>
      <c r="EE13417" s="7"/>
      <c r="EO13417" s="7"/>
    </row>
    <row r="13418" spans="4:145" ht="15" x14ac:dyDescent="0.25">
      <c r="D13418" s="7"/>
      <c r="E13418" s="7"/>
      <c r="F13418" s="7"/>
      <c r="G13418" s="7"/>
      <c r="H13418" s="7"/>
      <c r="S13418" s="17"/>
      <c r="T13418" s="8"/>
      <c r="V13418" s="8"/>
      <c r="AA13418" s="9"/>
      <c r="AT13418" s="8"/>
      <c r="CR13418"/>
      <c r="CS13418"/>
      <c r="CT13418"/>
      <c r="CU13418"/>
      <c r="CV13418"/>
      <c r="DB13418" s="8"/>
      <c r="DC13418" s="8"/>
      <c r="DM13418" s="8"/>
      <c r="ED13418" s="7"/>
      <c r="EE13418" s="7"/>
      <c r="EO13418" s="7"/>
    </row>
    <row r="13419" spans="4:145" ht="15" x14ac:dyDescent="0.25">
      <c r="D13419" s="7"/>
      <c r="E13419" s="7"/>
      <c r="F13419" s="7"/>
      <c r="G13419" s="7"/>
      <c r="H13419" s="7"/>
      <c r="S13419" s="17"/>
      <c r="T13419" s="8"/>
      <c r="V13419" s="8"/>
      <c r="AA13419" s="9"/>
      <c r="AT13419" s="8"/>
      <c r="CR13419"/>
      <c r="CS13419"/>
      <c r="CT13419"/>
      <c r="CU13419"/>
      <c r="CV13419"/>
      <c r="DB13419" s="8"/>
      <c r="DC13419" s="8"/>
      <c r="DM13419" s="8"/>
      <c r="ED13419" s="7"/>
      <c r="EE13419" s="7"/>
      <c r="EO13419" s="7"/>
    </row>
    <row r="13420" spans="4:145" ht="15" x14ac:dyDescent="0.25">
      <c r="D13420" s="7"/>
      <c r="E13420" s="7"/>
      <c r="F13420" s="7"/>
      <c r="G13420" s="7"/>
      <c r="H13420" s="7"/>
      <c r="S13420" s="17"/>
      <c r="T13420" s="8"/>
      <c r="V13420" s="8"/>
      <c r="AA13420" s="9"/>
      <c r="AT13420" s="8"/>
      <c r="CR13420"/>
      <c r="CS13420"/>
      <c r="CT13420"/>
      <c r="CU13420"/>
      <c r="CV13420"/>
      <c r="DB13420" s="8"/>
      <c r="DC13420" s="8"/>
      <c r="DM13420" s="8"/>
      <c r="ED13420" s="7"/>
      <c r="EE13420" s="7"/>
      <c r="EO13420" s="7"/>
    </row>
    <row r="13421" spans="4:145" ht="15" x14ac:dyDescent="0.25">
      <c r="D13421" s="7"/>
      <c r="E13421" s="7"/>
      <c r="F13421" s="7"/>
      <c r="G13421" s="7"/>
      <c r="H13421" s="7"/>
      <c r="S13421" s="17"/>
      <c r="T13421" s="8"/>
      <c r="V13421" s="8"/>
      <c r="AA13421" s="9"/>
      <c r="AT13421" s="8"/>
      <c r="CR13421"/>
      <c r="CS13421"/>
      <c r="CT13421"/>
      <c r="CU13421"/>
      <c r="CV13421"/>
      <c r="DB13421" s="8"/>
      <c r="DC13421" s="8"/>
      <c r="DM13421" s="8"/>
      <c r="ED13421" s="7"/>
      <c r="EE13421" s="7"/>
      <c r="EO13421" s="7"/>
    </row>
    <row r="13422" spans="4:145" ht="15" x14ac:dyDescent="0.25">
      <c r="D13422" s="7"/>
      <c r="E13422" s="7"/>
      <c r="F13422" s="7"/>
      <c r="G13422" s="7"/>
      <c r="H13422" s="7"/>
      <c r="S13422" s="17"/>
      <c r="T13422" s="8"/>
      <c r="V13422" s="8"/>
      <c r="AA13422" s="9"/>
      <c r="AT13422" s="8"/>
      <c r="CR13422"/>
      <c r="CS13422"/>
      <c r="CT13422"/>
      <c r="CU13422"/>
      <c r="CV13422"/>
      <c r="DB13422" s="8"/>
      <c r="DC13422" s="8"/>
      <c r="DM13422" s="8"/>
      <c r="ED13422" s="7"/>
      <c r="EE13422" s="7"/>
      <c r="EO13422" s="7"/>
    </row>
    <row r="13423" spans="4:145" ht="15" x14ac:dyDescent="0.25">
      <c r="D13423" s="7"/>
      <c r="E13423" s="7"/>
      <c r="F13423" s="7"/>
      <c r="G13423" s="7"/>
      <c r="H13423" s="7"/>
      <c r="S13423" s="17"/>
      <c r="T13423" s="8"/>
      <c r="V13423" s="8"/>
      <c r="AA13423" s="9"/>
      <c r="AT13423" s="8"/>
      <c r="CR13423"/>
      <c r="CS13423"/>
      <c r="CT13423"/>
      <c r="CU13423"/>
      <c r="CV13423"/>
      <c r="DB13423" s="8"/>
      <c r="DC13423" s="8"/>
      <c r="DM13423" s="8"/>
      <c r="ED13423" s="7"/>
      <c r="EE13423" s="7"/>
      <c r="EO13423" s="7"/>
    </row>
    <row r="13424" spans="4:145" ht="15" x14ac:dyDescent="0.25">
      <c r="D13424" s="7"/>
      <c r="E13424" s="7"/>
      <c r="F13424" s="7"/>
      <c r="G13424" s="7"/>
      <c r="H13424" s="7"/>
      <c r="S13424" s="17"/>
      <c r="T13424" s="8"/>
      <c r="V13424" s="8"/>
      <c r="AA13424" s="9"/>
      <c r="AT13424" s="8"/>
      <c r="CR13424"/>
      <c r="CS13424"/>
      <c r="CT13424"/>
      <c r="CU13424"/>
      <c r="CV13424"/>
      <c r="DB13424" s="8"/>
      <c r="DC13424" s="8"/>
      <c r="DM13424" s="8"/>
      <c r="ED13424" s="7"/>
      <c r="EE13424" s="7"/>
      <c r="EO13424" s="7"/>
    </row>
    <row r="13425" spans="4:145" ht="15" x14ac:dyDescent="0.25">
      <c r="D13425" s="7"/>
      <c r="E13425" s="7"/>
      <c r="F13425" s="7"/>
      <c r="G13425" s="7"/>
      <c r="H13425" s="7"/>
      <c r="S13425" s="17"/>
      <c r="T13425" s="8"/>
      <c r="V13425" s="8"/>
      <c r="AA13425" s="9"/>
      <c r="AT13425" s="8"/>
      <c r="CR13425"/>
      <c r="CS13425"/>
      <c r="CT13425"/>
      <c r="CU13425"/>
      <c r="CV13425"/>
      <c r="DB13425" s="8"/>
      <c r="DC13425" s="8"/>
      <c r="DM13425" s="8"/>
      <c r="ED13425" s="7"/>
      <c r="EE13425" s="7"/>
      <c r="EO13425" s="7"/>
    </row>
    <row r="13426" spans="4:145" ht="15" x14ac:dyDescent="0.25">
      <c r="D13426" s="7"/>
      <c r="E13426" s="7"/>
      <c r="F13426" s="7"/>
      <c r="G13426" s="7"/>
      <c r="H13426" s="7"/>
      <c r="S13426" s="17"/>
      <c r="T13426" s="8"/>
      <c r="V13426" s="8"/>
      <c r="AA13426" s="9"/>
      <c r="AT13426" s="8"/>
      <c r="CR13426"/>
      <c r="CS13426"/>
      <c r="CT13426"/>
      <c r="CU13426"/>
      <c r="CV13426"/>
      <c r="DB13426" s="8"/>
      <c r="DC13426" s="8"/>
      <c r="DM13426" s="8"/>
      <c r="ED13426" s="7"/>
      <c r="EE13426" s="7"/>
      <c r="EO13426" s="7"/>
    </row>
    <row r="13427" spans="4:145" ht="15" x14ac:dyDescent="0.25">
      <c r="D13427" s="7"/>
      <c r="E13427" s="7"/>
      <c r="F13427" s="7"/>
      <c r="G13427" s="7"/>
      <c r="H13427" s="7"/>
      <c r="S13427" s="17"/>
      <c r="T13427" s="8"/>
      <c r="V13427" s="8"/>
      <c r="AA13427" s="9"/>
      <c r="AT13427" s="8"/>
      <c r="CR13427"/>
      <c r="CS13427"/>
      <c r="CT13427"/>
      <c r="CU13427"/>
      <c r="CV13427"/>
      <c r="DB13427" s="8"/>
      <c r="DC13427" s="8"/>
      <c r="DM13427" s="8"/>
      <c r="ED13427" s="7"/>
      <c r="EE13427" s="7"/>
      <c r="EO13427" s="7"/>
    </row>
    <row r="13428" spans="4:145" ht="15" x14ac:dyDescent="0.25">
      <c r="D13428" s="7"/>
      <c r="E13428" s="7"/>
      <c r="F13428" s="7"/>
      <c r="G13428" s="7"/>
      <c r="H13428" s="7"/>
      <c r="S13428" s="17"/>
      <c r="T13428" s="8"/>
      <c r="V13428" s="8"/>
      <c r="AA13428" s="9"/>
      <c r="AT13428" s="8"/>
      <c r="CR13428"/>
      <c r="CS13428"/>
      <c r="CT13428"/>
      <c r="CU13428"/>
      <c r="CV13428"/>
      <c r="DB13428" s="8"/>
      <c r="DC13428" s="8"/>
      <c r="DM13428" s="8"/>
      <c r="ED13428" s="7"/>
      <c r="EE13428" s="7"/>
      <c r="EO13428" s="7"/>
    </row>
    <row r="13429" spans="4:145" ht="15" x14ac:dyDescent="0.25">
      <c r="D13429" s="7"/>
      <c r="E13429" s="7"/>
      <c r="F13429" s="7"/>
      <c r="G13429" s="7"/>
      <c r="H13429" s="7"/>
      <c r="S13429" s="17"/>
      <c r="T13429" s="8"/>
      <c r="V13429" s="8"/>
      <c r="AA13429" s="9"/>
      <c r="AT13429" s="8"/>
      <c r="CR13429"/>
      <c r="CS13429"/>
      <c r="CT13429"/>
      <c r="CU13429"/>
      <c r="CV13429"/>
      <c r="DB13429" s="8"/>
      <c r="DC13429" s="8"/>
      <c r="DM13429" s="8"/>
      <c r="ED13429" s="7"/>
      <c r="EE13429" s="7"/>
      <c r="EO13429" s="7"/>
    </row>
    <row r="13430" spans="4:145" ht="15" x14ac:dyDescent="0.25">
      <c r="D13430" s="7"/>
      <c r="E13430" s="7"/>
      <c r="F13430" s="7"/>
      <c r="G13430" s="7"/>
      <c r="H13430" s="7"/>
      <c r="S13430" s="17"/>
      <c r="T13430" s="8"/>
      <c r="V13430" s="8"/>
      <c r="AA13430" s="9"/>
      <c r="AT13430" s="8"/>
      <c r="CR13430"/>
      <c r="CS13430"/>
      <c r="CT13430"/>
      <c r="CU13430"/>
      <c r="CV13430"/>
      <c r="DB13430" s="8"/>
      <c r="DC13430" s="8"/>
      <c r="DM13430" s="8"/>
      <c r="ED13430" s="7"/>
      <c r="EE13430" s="7"/>
      <c r="EO13430" s="7"/>
    </row>
    <row r="13431" spans="4:145" ht="15" x14ac:dyDescent="0.25">
      <c r="D13431" s="7"/>
      <c r="E13431" s="7"/>
      <c r="F13431" s="7"/>
      <c r="G13431" s="7"/>
      <c r="H13431" s="7"/>
      <c r="S13431" s="17"/>
      <c r="T13431" s="8"/>
      <c r="V13431" s="8"/>
      <c r="AA13431" s="9"/>
      <c r="AT13431" s="8"/>
      <c r="CR13431"/>
      <c r="CS13431"/>
      <c r="CT13431"/>
      <c r="CU13431"/>
      <c r="CV13431"/>
      <c r="DB13431" s="8"/>
      <c r="DC13431" s="8"/>
      <c r="DM13431" s="8"/>
      <c r="ED13431" s="7"/>
      <c r="EE13431" s="7"/>
      <c r="EO13431" s="7"/>
    </row>
    <row r="13432" spans="4:145" ht="15" x14ac:dyDescent="0.25">
      <c r="D13432" s="7"/>
      <c r="E13432" s="7"/>
      <c r="F13432" s="7"/>
      <c r="G13432" s="7"/>
      <c r="H13432" s="7"/>
      <c r="S13432" s="17"/>
      <c r="T13432" s="8"/>
      <c r="V13432" s="8"/>
      <c r="AA13432" s="9"/>
      <c r="AT13432" s="8"/>
      <c r="CR13432"/>
      <c r="CS13432"/>
      <c r="CT13432"/>
      <c r="CU13432"/>
      <c r="CV13432"/>
      <c r="DB13432" s="8"/>
      <c r="DC13432" s="8"/>
      <c r="DM13432" s="8"/>
      <c r="ED13432" s="7"/>
      <c r="EE13432" s="7"/>
      <c r="EO13432" s="7"/>
    </row>
    <row r="13433" spans="4:145" ht="15" x14ac:dyDescent="0.25">
      <c r="D13433" s="7"/>
      <c r="E13433" s="7"/>
      <c r="F13433" s="7"/>
      <c r="G13433" s="7"/>
      <c r="H13433" s="7"/>
      <c r="S13433" s="17"/>
      <c r="T13433" s="8"/>
      <c r="V13433" s="8"/>
      <c r="AA13433" s="9"/>
      <c r="AT13433" s="8"/>
      <c r="CR13433"/>
      <c r="CS13433"/>
      <c r="CT13433"/>
      <c r="CU13433"/>
      <c r="CV13433"/>
      <c r="DB13433" s="8"/>
      <c r="DC13433" s="8"/>
      <c r="DM13433" s="8"/>
      <c r="ED13433" s="7"/>
      <c r="EE13433" s="7"/>
      <c r="EO13433" s="7"/>
    </row>
    <row r="13434" spans="4:145" ht="15" x14ac:dyDescent="0.25">
      <c r="D13434" s="7"/>
      <c r="E13434" s="7"/>
      <c r="F13434" s="7"/>
      <c r="G13434" s="7"/>
      <c r="H13434" s="7"/>
      <c r="S13434" s="17"/>
      <c r="T13434" s="8"/>
      <c r="V13434" s="8"/>
      <c r="AA13434" s="9"/>
      <c r="AT13434" s="8"/>
      <c r="CR13434"/>
      <c r="CS13434"/>
      <c r="CT13434"/>
      <c r="CU13434"/>
      <c r="CV13434"/>
      <c r="DB13434" s="8"/>
      <c r="DC13434" s="8"/>
      <c r="DM13434" s="8"/>
      <c r="ED13434" s="7"/>
      <c r="EE13434" s="7"/>
      <c r="EO13434" s="7"/>
    </row>
    <row r="13435" spans="4:145" ht="15" x14ac:dyDescent="0.25">
      <c r="D13435" s="7"/>
      <c r="E13435" s="7"/>
      <c r="F13435" s="7"/>
      <c r="G13435" s="7"/>
      <c r="H13435" s="7"/>
      <c r="S13435" s="17"/>
      <c r="T13435" s="8"/>
      <c r="V13435" s="8"/>
      <c r="AA13435" s="9"/>
      <c r="AT13435" s="8"/>
      <c r="CR13435"/>
      <c r="CS13435"/>
      <c r="CT13435"/>
      <c r="CU13435"/>
      <c r="CV13435"/>
      <c r="DB13435" s="8"/>
      <c r="DC13435" s="8"/>
      <c r="DM13435" s="8"/>
      <c r="ED13435" s="7"/>
      <c r="EE13435" s="7"/>
      <c r="EO13435" s="7"/>
    </row>
    <row r="13436" spans="4:145" ht="15" x14ac:dyDescent="0.25">
      <c r="D13436" s="7"/>
      <c r="E13436" s="7"/>
      <c r="F13436" s="7"/>
      <c r="G13436" s="7"/>
      <c r="H13436" s="7"/>
      <c r="S13436" s="17"/>
      <c r="T13436" s="8"/>
      <c r="V13436" s="8"/>
      <c r="AA13436" s="9"/>
      <c r="AT13436" s="8"/>
      <c r="CR13436"/>
      <c r="CS13436"/>
      <c r="CT13436"/>
      <c r="CU13436"/>
      <c r="CV13436"/>
      <c r="DB13436" s="8"/>
      <c r="DC13436" s="8"/>
      <c r="DM13436" s="8"/>
      <c r="ED13436" s="7"/>
      <c r="EE13436" s="7"/>
      <c r="EO13436" s="7"/>
    </row>
    <row r="13437" spans="4:145" ht="15" x14ac:dyDescent="0.25">
      <c r="D13437" s="7"/>
      <c r="E13437" s="7"/>
      <c r="F13437" s="7"/>
      <c r="G13437" s="7"/>
      <c r="H13437" s="7"/>
      <c r="S13437" s="17"/>
      <c r="T13437" s="8"/>
      <c r="V13437" s="8"/>
      <c r="AA13437" s="9"/>
      <c r="AT13437" s="8"/>
      <c r="CR13437"/>
      <c r="CS13437"/>
      <c r="CT13437"/>
      <c r="CU13437"/>
      <c r="CV13437"/>
      <c r="DB13437" s="8"/>
      <c r="DC13437" s="8"/>
      <c r="DM13437" s="8"/>
      <c r="ED13437" s="7"/>
      <c r="EE13437" s="7"/>
      <c r="EO13437" s="7"/>
    </row>
    <row r="13438" spans="4:145" ht="15" x14ac:dyDescent="0.25">
      <c r="D13438" s="7"/>
      <c r="E13438" s="7"/>
      <c r="F13438" s="7"/>
      <c r="G13438" s="7"/>
      <c r="H13438" s="7"/>
      <c r="S13438" s="17"/>
      <c r="T13438" s="8"/>
      <c r="V13438" s="8"/>
      <c r="AA13438" s="9"/>
      <c r="AT13438" s="8"/>
      <c r="CR13438"/>
      <c r="CS13438"/>
      <c r="CT13438"/>
      <c r="CU13438"/>
      <c r="CV13438"/>
      <c r="DB13438" s="8"/>
      <c r="DC13438" s="8"/>
      <c r="DM13438" s="8"/>
      <c r="ED13438" s="7"/>
      <c r="EE13438" s="7"/>
      <c r="EO13438" s="7"/>
    </row>
    <row r="13439" spans="4:145" ht="15" x14ac:dyDescent="0.25">
      <c r="D13439" s="7"/>
      <c r="E13439" s="7"/>
      <c r="F13439" s="7"/>
      <c r="G13439" s="7"/>
      <c r="H13439" s="7"/>
      <c r="S13439" s="17"/>
      <c r="T13439" s="8"/>
      <c r="V13439" s="8"/>
      <c r="AA13439" s="9"/>
      <c r="AT13439" s="8"/>
      <c r="CR13439"/>
      <c r="CS13439"/>
      <c r="CT13439"/>
      <c r="CU13439"/>
      <c r="CV13439"/>
      <c r="DB13439" s="8"/>
      <c r="DC13439" s="8"/>
      <c r="DM13439" s="8"/>
      <c r="ED13439" s="7"/>
      <c r="EE13439" s="7"/>
      <c r="EO13439" s="7"/>
    </row>
    <row r="13440" spans="4:145" ht="15" x14ac:dyDescent="0.25">
      <c r="D13440" s="7"/>
      <c r="E13440" s="7"/>
      <c r="F13440" s="7"/>
      <c r="G13440" s="7"/>
      <c r="H13440" s="7"/>
      <c r="S13440" s="17"/>
      <c r="T13440" s="8"/>
      <c r="V13440" s="8"/>
      <c r="AA13440" s="9"/>
      <c r="AT13440" s="8"/>
      <c r="CR13440"/>
      <c r="CS13440"/>
      <c r="CT13440"/>
      <c r="CU13440"/>
      <c r="CV13440"/>
      <c r="DB13440" s="8"/>
      <c r="DC13440" s="8"/>
      <c r="DM13440" s="8"/>
      <c r="ED13440" s="7"/>
      <c r="EE13440" s="7"/>
      <c r="EO13440" s="7"/>
    </row>
    <row r="13441" spans="4:145" ht="15" x14ac:dyDescent="0.25">
      <c r="D13441" s="7"/>
      <c r="E13441" s="7"/>
      <c r="F13441" s="7"/>
      <c r="G13441" s="7"/>
      <c r="H13441" s="7"/>
      <c r="S13441" s="17"/>
      <c r="T13441" s="8"/>
      <c r="V13441" s="8"/>
      <c r="AA13441" s="9"/>
      <c r="AT13441" s="8"/>
      <c r="CR13441"/>
      <c r="CS13441"/>
      <c r="CT13441"/>
      <c r="CU13441"/>
      <c r="CV13441"/>
      <c r="DB13441" s="8"/>
      <c r="DC13441" s="8"/>
      <c r="DM13441" s="8"/>
      <c r="ED13441" s="7"/>
      <c r="EE13441" s="7"/>
      <c r="EO13441" s="7"/>
    </row>
    <row r="13442" spans="4:145" ht="15" x14ac:dyDescent="0.25">
      <c r="D13442" s="7"/>
      <c r="E13442" s="7"/>
      <c r="F13442" s="7"/>
      <c r="G13442" s="7"/>
      <c r="H13442" s="7"/>
      <c r="S13442" s="17"/>
      <c r="T13442" s="8"/>
      <c r="V13442" s="8"/>
      <c r="AA13442" s="9"/>
      <c r="AT13442" s="8"/>
      <c r="CR13442"/>
      <c r="CS13442"/>
      <c r="CT13442"/>
      <c r="CU13442"/>
      <c r="CV13442"/>
      <c r="DB13442" s="8"/>
      <c r="DC13442" s="8"/>
      <c r="DM13442" s="8"/>
      <c r="ED13442" s="7"/>
      <c r="EE13442" s="7"/>
      <c r="EO13442" s="7"/>
    </row>
    <row r="13443" spans="4:145" ht="15" x14ac:dyDescent="0.25">
      <c r="D13443" s="7"/>
      <c r="E13443" s="7"/>
      <c r="F13443" s="7"/>
      <c r="G13443" s="7"/>
      <c r="H13443" s="7"/>
      <c r="S13443" s="17"/>
      <c r="T13443" s="8"/>
      <c r="V13443" s="8"/>
      <c r="AA13443" s="9"/>
      <c r="AT13443" s="8"/>
      <c r="CR13443"/>
      <c r="CS13443"/>
      <c r="CT13443"/>
      <c r="CU13443"/>
      <c r="CV13443"/>
      <c r="DB13443" s="8"/>
      <c r="DC13443" s="8"/>
      <c r="DM13443" s="8"/>
      <c r="ED13443" s="7"/>
      <c r="EE13443" s="7"/>
      <c r="EO13443" s="7"/>
    </row>
    <row r="13444" spans="4:145" ht="15" x14ac:dyDescent="0.25">
      <c r="D13444" s="7"/>
      <c r="E13444" s="7"/>
      <c r="F13444" s="7"/>
      <c r="G13444" s="7"/>
      <c r="H13444" s="7"/>
      <c r="S13444" s="17"/>
      <c r="T13444" s="8"/>
      <c r="V13444" s="8"/>
      <c r="AA13444" s="9"/>
      <c r="AT13444" s="8"/>
      <c r="CR13444"/>
      <c r="CS13444"/>
      <c r="CT13444"/>
      <c r="CU13444"/>
      <c r="CV13444"/>
      <c r="DB13444" s="8"/>
      <c r="DC13444" s="8"/>
      <c r="DM13444" s="8"/>
      <c r="ED13444" s="7"/>
      <c r="EE13444" s="7"/>
      <c r="EO13444" s="7"/>
    </row>
    <row r="13445" spans="4:145" ht="15" x14ac:dyDescent="0.25">
      <c r="D13445" s="7"/>
      <c r="E13445" s="7"/>
      <c r="F13445" s="7"/>
      <c r="G13445" s="7"/>
      <c r="H13445" s="7"/>
      <c r="S13445" s="17"/>
      <c r="T13445" s="8"/>
      <c r="V13445" s="8"/>
      <c r="AA13445" s="9"/>
      <c r="AT13445" s="8"/>
      <c r="CR13445"/>
      <c r="CS13445"/>
      <c r="CT13445"/>
      <c r="CU13445"/>
      <c r="CV13445"/>
      <c r="DB13445" s="8"/>
      <c r="DC13445" s="8"/>
      <c r="DM13445" s="8"/>
      <c r="ED13445" s="7"/>
      <c r="EE13445" s="7"/>
      <c r="EO13445" s="7"/>
    </row>
    <row r="13446" spans="4:145" ht="15" x14ac:dyDescent="0.25">
      <c r="D13446" s="7"/>
      <c r="E13446" s="7"/>
      <c r="F13446" s="7"/>
      <c r="G13446" s="7"/>
      <c r="H13446" s="7"/>
      <c r="S13446" s="17"/>
      <c r="T13446" s="8"/>
      <c r="V13446" s="8"/>
      <c r="AA13446" s="9"/>
      <c r="AT13446" s="8"/>
      <c r="CR13446"/>
      <c r="CS13446"/>
      <c r="CT13446"/>
      <c r="CU13446"/>
      <c r="CV13446"/>
      <c r="DB13446" s="8"/>
      <c r="DC13446" s="8"/>
      <c r="DM13446" s="8"/>
      <c r="ED13446" s="7"/>
      <c r="EE13446" s="7"/>
      <c r="EO13446" s="7"/>
    </row>
    <row r="13447" spans="4:145" ht="15" x14ac:dyDescent="0.25">
      <c r="D13447" s="7"/>
      <c r="E13447" s="7"/>
      <c r="F13447" s="7"/>
      <c r="G13447" s="7"/>
      <c r="H13447" s="7"/>
      <c r="S13447" s="17"/>
      <c r="T13447" s="8"/>
      <c r="V13447" s="8"/>
      <c r="AA13447" s="9"/>
      <c r="AT13447" s="8"/>
      <c r="CR13447"/>
      <c r="CS13447"/>
      <c r="CT13447"/>
      <c r="CU13447"/>
      <c r="CV13447"/>
      <c r="DB13447" s="8"/>
      <c r="DC13447" s="8"/>
      <c r="DM13447" s="8"/>
      <c r="ED13447" s="7"/>
      <c r="EE13447" s="7"/>
      <c r="EO13447" s="7"/>
    </row>
    <row r="13448" spans="4:145" ht="15" x14ac:dyDescent="0.25">
      <c r="D13448" s="7"/>
      <c r="E13448" s="7"/>
      <c r="F13448" s="7"/>
      <c r="G13448" s="7"/>
      <c r="H13448" s="7"/>
      <c r="S13448" s="17"/>
      <c r="T13448" s="8"/>
      <c r="V13448" s="8"/>
      <c r="AA13448" s="9"/>
      <c r="AT13448" s="8"/>
      <c r="CR13448"/>
      <c r="CS13448"/>
      <c r="CT13448"/>
      <c r="CU13448"/>
      <c r="CV13448"/>
      <c r="DB13448" s="8"/>
      <c r="DC13448" s="8"/>
      <c r="DM13448" s="8"/>
      <c r="ED13448" s="7"/>
      <c r="EE13448" s="7"/>
      <c r="EO13448" s="7"/>
    </row>
    <row r="13449" spans="4:145" ht="15" x14ac:dyDescent="0.25">
      <c r="D13449" s="7"/>
      <c r="E13449" s="7"/>
      <c r="F13449" s="7"/>
      <c r="G13449" s="7"/>
      <c r="H13449" s="7"/>
      <c r="S13449" s="17"/>
      <c r="T13449" s="8"/>
      <c r="V13449" s="8"/>
      <c r="AA13449" s="9"/>
      <c r="AT13449" s="8"/>
      <c r="CR13449"/>
      <c r="CS13449"/>
      <c r="CT13449"/>
      <c r="CU13449"/>
      <c r="CV13449"/>
      <c r="DB13449" s="8"/>
      <c r="DC13449" s="8"/>
      <c r="DM13449" s="8"/>
      <c r="ED13449" s="7"/>
      <c r="EE13449" s="7"/>
      <c r="EO13449" s="7"/>
    </row>
    <row r="13450" spans="4:145" ht="15" x14ac:dyDescent="0.25">
      <c r="D13450" s="7"/>
      <c r="E13450" s="7"/>
      <c r="F13450" s="7"/>
      <c r="G13450" s="7"/>
      <c r="H13450" s="7"/>
      <c r="S13450" s="17"/>
      <c r="T13450" s="8"/>
      <c r="V13450" s="8"/>
      <c r="AA13450" s="9"/>
      <c r="AT13450" s="8"/>
      <c r="CR13450"/>
      <c r="CS13450"/>
      <c r="CT13450"/>
      <c r="CU13450"/>
      <c r="CV13450"/>
      <c r="DB13450" s="8"/>
      <c r="DC13450" s="8"/>
      <c r="DM13450" s="8"/>
      <c r="ED13450" s="7"/>
      <c r="EE13450" s="7"/>
      <c r="EO13450" s="7"/>
    </row>
    <row r="13451" spans="4:145" ht="15" x14ac:dyDescent="0.25">
      <c r="D13451" s="7"/>
      <c r="E13451" s="7"/>
      <c r="F13451" s="7"/>
      <c r="G13451" s="7"/>
      <c r="H13451" s="7"/>
      <c r="S13451" s="17"/>
      <c r="T13451" s="8"/>
      <c r="V13451" s="8"/>
      <c r="AA13451" s="9"/>
      <c r="AT13451" s="8"/>
      <c r="CR13451"/>
      <c r="CS13451"/>
      <c r="CT13451"/>
      <c r="CU13451"/>
      <c r="CV13451"/>
      <c r="DB13451" s="8"/>
      <c r="DC13451" s="8"/>
      <c r="DM13451" s="8"/>
      <c r="ED13451" s="7"/>
      <c r="EE13451" s="7"/>
      <c r="EO13451" s="7"/>
    </row>
    <row r="13452" spans="4:145" ht="15" x14ac:dyDescent="0.25">
      <c r="D13452" s="7"/>
      <c r="E13452" s="7"/>
      <c r="F13452" s="7"/>
      <c r="G13452" s="7"/>
      <c r="H13452" s="7"/>
      <c r="S13452" s="17"/>
      <c r="T13452" s="8"/>
      <c r="V13452" s="8"/>
      <c r="AA13452" s="9"/>
      <c r="AT13452" s="8"/>
      <c r="CR13452"/>
      <c r="CS13452"/>
      <c r="CT13452"/>
      <c r="CU13452"/>
      <c r="CV13452"/>
      <c r="DB13452" s="8"/>
      <c r="DC13452" s="8"/>
      <c r="DM13452" s="8"/>
      <c r="ED13452" s="7"/>
      <c r="EE13452" s="7"/>
      <c r="EO13452" s="7"/>
    </row>
    <row r="13453" spans="4:145" ht="15" x14ac:dyDescent="0.25">
      <c r="D13453" s="7"/>
      <c r="E13453" s="7"/>
      <c r="F13453" s="7"/>
      <c r="G13453" s="7"/>
      <c r="H13453" s="7"/>
      <c r="S13453" s="17"/>
      <c r="T13453" s="8"/>
      <c r="V13453" s="8"/>
      <c r="AA13453" s="9"/>
      <c r="AT13453" s="8"/>
      <c r="CR13453"/>
      <c r="CS13453"/>
      <c r="CT13453"/>
      <c r="CU13453"/>
      <c r="CV13453"/>
      <c r="DB13453" s="8"/>
      <c r="DC13453" s="8"/>
      <c r="DM13453" s="8"/>
      <c r="ED13453" s="7"/>
      <c r="EE13453" s="7"/>
      <c r="EO13453" s="7"/>
    </row>
    <row r="13454" spans="4:145" ht="15" x14ac:dyDescent="0.25">
      <c r="D13454" s="7"/>
      <c r="E13454" s="7"/>
      <c r="F13454" s="7"/>
      <c r="G13454" s="7"/>
      <c r="H13454" s="7"/>
      <c r="S13454" s="17"/>
      <c r="T13454" s="8"/>
      <c r="V13454" s="8"/>
      <c r="AA13454" s="9"/>
      <c r="AT13454" s="8"/>
      <c r="CR13454"/>
      <c r="CS13454"/>
      <c r="CT13454"/>
      <c r="CU13454"/>
      <c r="CV13454"/>
      <c r="DB13454" s="8"/>
      <c r="DC13454" s="8"/>
      <c r="DM13454" s="8"/>
      <c r="ED13454" s="7"/>
      <c r="EE13454" s="7"/>
      <c r="EO13454" s="7"/>
    </row>
    <row r="13455" spans="4:145" ht="15" x14ac:dyDescent="0.25">
      <c r="D13455" s="7"/>
      <c r="E13455" s="7"/>
      <c r="F13455" s="7"/>
      <c r="G13455" s="7"/>
      <c r="H13455" s="7"/>
      <c r="S13455" s="17"/>
      <c r="T13455" s="8"/>
      <c r="V13455" s="8"/>
      <c r="AA13455" s="9"/>
      <c r="AT13455" s="8"/>
      <c r="CR13455"/>
      <c r="CS13455"/>
      <c r="CT13455"/>
      <c r="CU13455"/>
      <c r="CV13455"/>
      <c r="DB13455" s="8"/>
      <c r="DC13455" s="8"/>
      <c r="DM13455" s="8"/>
      <c r="ED13455" s="7"/>
      <c r="EE13455" s="7"/>
      <c r="EO13455" s="7"/>
    </row>
    <row r="13456" spans="4:145" ht="15" x14ac:dyDescent="0.25">
      <c r="D13456" s="7"/>
      <c r="E13456" s="7"/>
      <c r="F13456" s="7"/>
      <c r="G13456" s="7"/>
      <c r="H13456" s="7"/>
      <c r="S13456" s="17"/>
      <c r="T13456" s="8"/>
      <c r="V13456" s="8"/>
      <c r="AA13456" s="9"/>
      <c r="AT13456" s="8"/>
      <c r="CR13456"/>
      <c r="CS13456"/>
      <c r="CT13456"/>
      <c r="CU13456"/>
      <c r="CV13456"/>
      <c r="DB13456" s="8"/>
      <c r="DC13456" s="8"/>
      <c r="DM13456" s="8"/>
      <c r="ED13456" s="7"/>
      <c r="EE13456" s="7"/>
      <c r="EO13456" s="7"/>
    </row>
    <row r="13457" spans="4:145" ht="15" x14ac:dyDescent="0.25">
      <c r="D13457" s="7"/>
      <c r="E13457" s="7"/>
      <c r="F13457" s="7"/>
      <c r="G13457" s="7"/>
      <c r="H13457" s="7"/>
      <c r="S13457" s="17"/>
      <c r="T13457" s="8"/>
      <c r="V13457" s="8"/>
      <c r="AA13457" s="9"/>
      <c r="AT13457" s="8"/>
      <c r="CR13457"/>
      <c r="CS13457"/>
      <c r="CT13457"/>
      <c r="CU13457"/>
      <c r="CV13457"/>
      <c r="DB13457" s="8"/>
      <c r="DC13457" s="8"/>
      <c r="DM13457" s="8"/>
      <c r="ED13457" s="7"/>
      <c r="EE13457" s="7"/>
      <c r="EO13457" s="7"/>
    </row>
    <row r="13458" spans="4:145" ht="15" x14ac:dyDescent="0.25">
      <c r="D13458" s="7"/>
      <c r="E13458" s="7"/>
      <c r="F13458" s="7"/>
      <c r="G13458" s="7"/>
      <c r="H13458" s="7"/>
      <c r="S13458" s="17"/>
      <c r="T13458" s="8"/>
      <c r="V13458" s="8"/>
      <c r="AA13458" s="9"/>
      <c r="AT13458" s="8"/>
      <c r="CR13458"/>
      <c r="CS13458"/>
      <c r="CT13458"/>
      <c r="CU13458"/>
      <c r="CV13458"/>
      <c r="DB13458" s="8"/>
      <c r="DC13458" s="8"/>
      <c r="DM13458" s="8"/>
      <c r="ED13458" s="7"/>
      <c r="EE13458" s="7"/>
      <c r="EO13458" s="7"/>
    </row>
    <row r="13459" spans="4:145" ht="15" x14ac:dyDescent="0.25">
      <c r="D13459" s="7"/>
      <c r="E13459" s="7"/>
      <c r="F13459" s="7"/>
      <c r="G13459" s="7"/>
      <c r="H13459" s="7"/>
      <c r="S13459" s="17"/>
      <c r="T13459" s="8"/>
      <c r="V13459" s="8"/>
      <c r="AA13459" s="9"/>
      <c r="AT13459" s="8"/>
      <c r="CR13459"/>
      <c r="CS13459"/>
      <c r="CT13459"/>
      <c r="CU13459"/>
      <c r="CV13459"/>
      <c r="DB13459" s="8"/>
      <c r="DC13459" s="8"/>
      <c r="DM13459" s="8"/>
      <c r="ED13459" s="7"/>
      <c r="EE13459" s="7"/>
      <c r="EO13459" s="7"/>
    </row>
    <row r="13460" spans="4:145" ht="15" x14ac:dyDescent="0.25">
      <c r="D13460" s="7"/>
      <c r="E13460" s="7"/>
      <c r="F13460" s="7"/>
      <c r="G13460" s="7"/>
      <c r="H13460" s="7"/>
      <c r="S13460" s="17"/>
      <c r="T13460" s="8"/>
      <c r="V13460" s="8"/>
      <c r="AA13460" s="9"/>
      <c r="AT13460" s="8"/>
      <c r="CR13460"/>
      <c r="CS13460"/>
      <c r="CT13460"/>
      <c r="CU13460"/>
      <c r="CV13460"/>
      <c r="DB13460" s="8"/>
      <c r="DC13460" s="8"/>
      <c r="DM13460" s="8"/>
      <c r="ED13460" s="7"/>
      <c r="EE13460" s="7"/>
      <c r="EO13460" s="7"/>
    </row>
    <row r="13461" spans="4:145" ht="15" x14ac:dyDescent="0.25">
      <c r="D13461" s="7"/>
      <c r="E13461" s="7"/>
      <c r="F13461" s="7"/>
      <c r="G13461" s="7"/>
      <c r="H13461" s="7"/>
      <c r="S13461" s="17"/>
      <c r="T13461" s="8"/>
      <c r="V13461" s="8"/>
      <c r="AA13461" s="9"/>
      <c r="AT13461" s="8"/>
      <c r="CR13461"/>
      <c r="CS13461"/>
      <c r="CT13461"/>
      <c r="CU13461"/>
      <c r="CV13461"/>
      <c r="DB13461" s="8"/>
      <c r="DC13461" s="8"/>
      <c r="DM13461" s="8"/>
      <c r="ED13461" s="7"/>
      <c r="EE13461" s="7"/>
      <c r="EO13461" s="7"/>
    </row>
    <row r="13462" spans="4:145" ht="15" x14ac:dyDescent="0.25">
      <c r="D13462" s="7"/>
      <c r="E13462" s="7"/>
      <c r="F13462" s="7"/>
      <c r="G13462" s="7"/>
      <c r="H13462" s="7"/>
      <c r="S13462" s="17"/>
      <c r="T13462" s="8"/>
      <c r="V13462" s="8"/>
      <c r="AA13462" s="9"/>
      <c r="AT13462" s="8"/>
      <c r="CR13462"/>
      <c r="CS13462"/>
      <c r="CT13462"/>
      <c r="CU13462"/>
      <c r="CV13462"/>
      <c r="DB13462" s="8"/>
      <c r="DC13462" s="8"/>
      <c r="DM13462" s="8"/>
      <c r="ED13462" s="7"/>
      <c r="EE13462" s="7"/>
      <c r="EO13462" s="7"/>
    </row>
    <row r="13463" spans="4:145" ht="15" x14ac:dyDescent="0.25">
      <c r="D13463" s="7"/>
      <c r="E13463" s="7"/>
      <c r="F13463" s="7"/>
      <c r="G13463" s="7"/>
      <c r="H13463" s="7"/>
      <c r="S13463" s="17"/>
      <c r="T13463" s="8"/>
      <c r="V13463" s="8"/>
      <c r="AA13463" s="9"/>
      <c r="AT13463" s="8"/>
      <c r="CR13463"/>
      <c r="CS13463"/>
      <c r="CT13463"/>
      <c r="CU13463"/>
      <c r="CV13463"/>
      <c r="DB13463" s="8"/>
      <c r="DC13463" s="8"/>
      <c r="DM13463" s="8"/>
      <c r="ED13463" s="7"/>
      <c r="EE13463" s="7"/>
      <c r="EO13463" s="7"/>
    </row>
    <row r="13464" spans="4:145" ht="15" x14ac:dyDescent="0.25">
      <c r="D13464" s="7"/>
      <c r="E13464" s="7"/>
      <c r="F13464" s="7"/>
      <c r="G13464" s="7"/>
      <c r="H13464" s="7"/>
      <c r="S13464" s="17"/>
      <c r="T13464" s="8"/>
      <c r="V13464" s="8"/>
      <c r="AA13464" s="9"/>
      <c r="AT13464" s="8"/>
      <c r="CR13464"/>
      <c r="CS13464"/>
      <c r="CT13464"/>
      <c r="CU13464"/>
      <c r="CV13464"/>
      <c r="DB13464" s="8"/>
      <c r="DC13464" s="8"/>
      <c r="DM13464" s="8"/>
      <c r="ED13464" s="7"/>
      <c r="EE13464" s="7"/>
      <c r="EO13464" s="7"/>
    </row>
    <row r="13465" spans="4:145" ht="15" x14ac:dyDescent="0.25">
      <c r="D13465" s="7"/>
      <c r="E13465" s="7"/>
      <c r="F13465" s="7"/>
      <c r="G13465" s="7"/>
      <c r="H13465" s="7"/>
      <c r="S13465" s="17"/>
      <c r="T13465" s="8"/>
      <c r="V13465" s="8"/>
      <c r="AA13465" s="9"/>
      <c r="AT13465" s="8"/>
      <c r="CR13465"/>
      <c r="CS13465"/>
      <c r="CT13465"/>
      <c r="CU13465"/>
      <c r="CV13465"/>
      <c r="DB13465" s="8"/>
      <c r="DC13465" s="8"/>
      <c r="DM13465" s="8"/>
      <c r="ED13465" s="7"/>
      <c r="EE13465" s="7"/>
      <c r="EO13465" s="7"/>
    </row>
    <row r="13466" spans="4:145" ht="15" x14ac:dyDescent="0.25">
      <c r="D13466" s="7"/>
      <c r="E13466" s="7"/>
      <c r="F13466" s="7"/>
      <c r="G13466" s="7"/>
      <c r="H13466" s="7"/>
      <c r="S13466" s="17"/>
      <c r="T13466" s="8"/>
      <c r="V13466" s="8"/>
      <c r="AA13466" s="9"/>
      <c r="AT13466" s="8"/>
      <c r="CR13466"/>
      <c r="CS13466"/>
      <c r="CT13466"/>
      <c r="CU13466"/>
      <c r="CV13466"/>
      <c r="DB13466" s="8"/>
      <c r="DC13466" s="8"/>
      <c r="DM13466" s="8"/>
      <c r="ED13466" s="7"/>
      <c r="EE13466" s="7"/>
      <c r="EO13466" s="7"/>
    </row>
    <row r="13467" spans="4:145" ht="15" x14ac:dyDescent="0.25">
      <c r="D13467" s="7"/>
      <c r="E13467" s="7"/>
      <c r="F13467" s="7"/>
      <c r="G13467" s="7"/>
      <c r="H13467" s="7"/>
      <c r="S13467" s="17"/>
      <c r="T13467" s="8"/>
      <c r="V13467" s="8"/>
      <c r="AA13467" s="9"/>
      <c r="AT13467" s="8"/>
      <c r="CR13467"/>
      <c r="CS13467"/>
      <c r="CT13467"/>
      <c r="CU13467"/>
      <c r="CV13467"/>
      <c r="DB13467" s="8"/>
      <c r="DC13467" s="8"/>
      <c r="DM13467" s="8"/>
      <c r="ED13467" s="7"/>
      <c r="EE13467" s="7"/>
      <c r="EO13467" s="7"/>
    </row>
    <row r="13468" spans="4:145" ht="15" x14ac:dyDescent="0.25">
      <c r="D13468" s="7"/>
      <c r="E13468" s="7"/>
      <c r="F13468" s="7"/>
      <c r="G13468" s="7"/>
      <c r="H13468" s="7"/>
      <c r="S13468" s="17"/>
      <c r="T13468" s="8"/>
      <c r="V13468" s="8"/>
      <c r="AA13468" s="9"/>
      <c r="AT13468" s="8"/>
      <c r="CR13468"/>
      <c r="CS13468"/>
      <c r="CT13468"/>
      <c r="CU13468"/>
      <c r="CV13468"/>
      <c r="DB13468" s="8"/>
      <c r="DC13468" s="8"/>
      <c r="DM13468" s="8"/>
      <c r="ED13468" s="7"/>
      <c r="EE13468" s="7"/>
      <c r="EO13468" s="7"/>
    </row>
    <row r="13469" spans="4:145" ht="15" x14ac:dyDescent="0.25">
      <c r="D13469" s="7"/>
      <c r="E13469" s="7"/>
      <c r="F13469" s="7"/>
      <c r="G13469" s="7"/>
      <c r="H13469" s="7"/>
      <c r="S13469" s="17"/>
      <c r="T13469" s="8"/>
      <c r="V13469" s="8"/>
      <c r="AA13469" s="9"/>
      <c r="AT13469" s="8"/>
      <c r="CR13469"/>
      <c r="CS13469"/>
      <c r="CT13469"/>
      <c r="CU13469"/>
      <c r="CV13469"/>
      <c r="DB13469" s="8"/>
      <c r="DC13469" s="8"/>
      <c r="DM13469" s="8"/>
      <c r="ED13469" s="7"/>
      <c r="EE13469" s="7"/>
      <c r="EO13469" s="7"/>
    </row>
    <row r="13470" spans="4:145" ht="15" x14ac:dyDescent="0.25">
      <c r="D13470" s="7"/>
      <c r="E13470" s="7"/>
      <c r="F13470" s="7"/>
      <c r="G13470" s="7"/>
      <c r="H13470" s="7"/>
      <c r="S13470" s="17"/>
      <c r="T13470" s="8"/>
      <c r="V13470" s="8"/>
      <c r="AA13470" s="9"/>
      <c r="AT13470" s="8"/>
      <c r="CR13470"/>
      <c r="CS13470"/>
      <c r="CT13470"/>
      <c r="CU13470"/>
      <c r="CV13470"/>
      <c r="DB13470" s="8"/>
      <c r="DC13470" s="8"/>
      <c r="DM13470" s="8"/>
      <c r="ED13470" s="7"/>
      <c r="EE13470" s="7"/>
      <c r="EO13470" s="7"/>
    </row>
    <row r="13471" spans="4:145" ht="15" x14ac:dyDescent="0.25">
      <c r="D13471" s="7"/>
      <c r="E13471" s="7"/>
      <c r="F13471" s="7"/>
      <c r="G13471" s="7"/>
      <c r="H13471" s="7"/>
      <c r="S13471" s="17"/>
      <c r="T13471" s="8"/>
      <c r="V13471" s="8"/>
      <c r="AA13471" s="9"/>
      <c r="AT13471" s="8"/>
      <c r="CR13471"/>
      <c r="CS13471"/>
      <c r="CT13471"/>
      <c r="CU13471"/>
      <c r="CV13471"/>
      <c r="DB13471" s="8"/>
      <c r="DC13471" s="8"/>
      <c r="DM13471" s="8"/>
      <c r="ED13471" s="7"/>
      <c r="EE13471" s="7"/>
      <c r="EO13471" s="7"/>
    </row>
    <row r="13472" spans="4:145" ht="15" x14ac:dyDescent="0.25">
      <c r="D13472" s="7"/>
      <c r="E13472" s="7"/>
      <c r="F13472" s="7"/>
      <c r="G13472" s="7"/>
      <c r="H13472" s="7"/>
      <c r="S13472" s="17"/>
      <c r="T13472" s="8"/>
      <c r="V13472" s="8"/>
      <c r="AA13472" s="9"/>
      <c r="AT13472" s="8"/>
      <c r="CR13472"/>
      <c r="CS13472"/>
      <c r="CT13472"/>
      <c r="CU13472"/>
      <c r="CV13472"/>
      <c r="DB13472" s="8"/>
      <c r="DC13472" s="8"/>
      <c r="DM13472" s="8"/>
      <c r="ED13472" s="7"/>
      <c r="EE13472" s="7"/>
      <c r="EO13472" s="7"/>
    </row>
    <row r="13473" spans="4:145" ht="15" x14ac:dyDescent="0.25">
      <c r="D13473" s="7"/>
      <c r="E13473" s="7"/>
      <c r="F13473" s="7"/>
      <c r="G13473" s="7"/>
      <c r="H13473" s="7"/>
      <c r="S13473" s="17"/>
      <c r="T13473" s="8"/>
      <c r="V13473" s="8"/>
      <c r="AA13473" s="9"/>
      <c r="AT13473" s="8"/>
      <c r="CR13473"/>
      <c r="CS13473"/>
      <c r="CT13473"/>
      <c r="CU13473"/>
      <c r="CV13473"/>
      <c r="DB13473" s="8"/>
      <c r="DC13473" s="8"/>
      <c r="DM13473" s="8"/>
      <c r="ED13473" s="7"/>
      <c r="EE13473" s="7"/>
      <c r="EO13473" s="7"/>
    </row>
    <row r="13474" spans="4:145" ht="15" x14ac:dyDescent="0.25">
      <c r="D13474" s="7"/>
      <c r="E13474" s="7"/>
      <c r="F13474" s="7"/>
      <c r="G13474" s="7"/>
      <c r="H13474" s="7"/>
      <c r="S13474" s="17"/>
      <c r="T13474" s="8"/>
      <c r="V13474" s="8"/>
      <c r="AA13474" s="9"/>
      <c r="AT13474" s="8"/>
      <c r="CR13474"/>
      <c r="CS13474"/>
      <c r="CT13474"/>
      <c r="CU13474"/>
      <c r="CV13474"/>
      <c r="DB13474" s="8"/>
      <c r="DC13474" s="8"/>
      <c r="DM13474" s="8"/>
      <c r="ED13474" s="7"/>
      <c r="EE13474" s="7"/>
      <c r="EO13474" s="7"/>
    </row>
    <row r="13475" spans="4:145" ht="15" x14ac:dyDescent="0.25">
      <c r="D13475" s="7"/>
      <c r="E13475" s="7"/>
      <c r="F13475" s="7"/>
      <c r="G13475" s="7"/>
      <c r="H13475" s="7"/>
      <c r="S13475" s="17"/>
      <c r="T13475" s="8"/>
      <c r="V13475" s="8"/>
      <c r="AA13475" s="9"/>
      <c r="AT13475" s="8"/>
      <c r="CR13475"/>
      <c r="CS13475"/>
      <c r="CT13475"/>
      <c r="CU13475"/>
      <c r="CV13475"/>
      <c r="DB13475" s="8"/>
      <c r="DC13475" s="8"/>
      <c r="DM13475" s="8"/>
      <c r="ED13475" s="7"/>
      <c r="EE13475" s="7"/>
      <c r="EO13475" s="7"/>
    </row>
    <row r="13476" spans="4:145" ht="15" x14ac:dyDescent="0.25">
      <c r="D13476" s="7"/>
      <c r="E13476" s="7"/>
      <c r="F13476" s="7"/>
      <c r="G13476" s="7"/>
      <c r="H13476" s="7"/>
      <c r="S13476" s="17"/>
      <c r="T13476" s="8"/>
      <c r="V13476" s="8"/>
      <c r="AA13476" s="9"/>
      <c r="AT13476" s="8"/>
      <c r="CR13476"/>
      <c r="CS13476"/>
      <c r="CT13476"/>
      <c r="CU13476"/>
      <c r="CV13476"/>
      <c r="DB13476" s="8"/>
      <c r="DC13476" s="8"/>
      <c r="DM13476" s="8"/>
      <c r="ED13476" s="7"/>
      <c r="EE13476" s="7"/>
      <c r="EO13476" s="7"/>
    </row>
    <row r="13477" spans="4:145" ht="15" x14ac:dyDescent="0.25">
      <c r="D13477" s="7"/>
      <c r="E13477" s="7"/>
      <c r="F13477" s="7"/>
      <c r="G13477" s="7"/>
      <c r="H13477" s="7"/>
      <c r="S13477" s="17"/>
      <c r="T13477" s="8"/>
      <c r="V13477" s="8"/>
      <c r="AA13477" s="9"/>
      <c r="AT13477" s="8"/>
      <c r="CR13477"/>
      <c r="CS13477"/>
      <c r="CT13477"/>
      <c r="CU13477"/>
      <c r="CV13477"/>
      <c r="DB13477" s="8"/>
      <c r="DC13477" s="8"/>
      <c r="DM13477" s="8"/>
      <c r="ED13477" s="7"/>
      <c r="EE13477" s="7"/>
      <c r="EO13477" s="7"/>
    </row>
    <row r="13478" spans="4:145" ht="15" x14ac:dyDescent="0.25">
      <c r="D13478" s="7"/>
      <c r="E13478" s="7"/>
      <c r="F13478" s="7"/>
      <c r="G13478" s="7"/>
      <c r="H13478" s="7"/>
      <c r="S13478" s="17"/>
      <c r="T13478" s="8"/>
      <c r="V13478" s="8"/>
      <c r="AA13478" s="9"/>
      <c r="AT13478" s="8"/>
      <c r="CR13478"/>
      <c r="CS13478"/>
      <c r="CT13478"/>
      <c r="CU13478"/>
      <c r="CV13478"/>
      <c r="DB13478" s="8"/>
      <c r="DC13478" s="8"/>
      <c r="DM13478" s="8"/>
      <c r="ED13478" s="7"/>
      <c r="EE13478" s="7"/>
      <c r="EO13478" s="7"/>
    </row>
    <row r="13479" spans="4:145" ht="15" x14ac:dyDescent="0.25">
      <c r="D13479" s="7"/>
      <c r="E13479" s="7"/>
      <c r="F13479" s="7"/>
      <c r="G13479" s="7"/>
      <c r="H13479" s="7"/>
      <c r="S13479" s="17"/>
      <c r="T13479" s="8"/>
      <c r="V13479" s="8"/>
      <c r="AA13479" s="9"/>
      <c r="AT13479" s="8"/>
      <c r="CR13479"/>
      <c r="CS13479"/>
      <c r="CT13479"/>
      <c r="CU13479"/>
      <c r="CV13479"/>
      <c r="DB13479" s="8"/>
      <c r="DC13479" s="8"/>
      <c r="DM13479" s="8"/>
      <c r="ED13479" s="7"/>
      <c r="EE13479" s="7"/>
      <c r="EO13479" s="7"/>
    </row>
    <row r="13480" spans="4:145" ht="15" x14ac:dyDescent="0.25">
      <c r="D13480" s="7"/>
      <c r="E13480" s="7"/>
      <c r="F13480" s="7"/>
      <c r="G13480" s="7"/>
      <c r="H13480" s="7"/>
      <c r="S13480" s="17"/>
      <c r="T13480" s="8"/>
      <c r="V13480" s="8"/>
      <c r="AA13480" s="9"/>
      <c r="AT13480" s="8"/>
      <c r="CR13480"/>
      <c r="CS13480"/>
      <c r="CT13480"/>
      <c r="CU13480"/>
      <c r="CV13480"/>
      <c r="DB13480" s="8"/>
      <c r="DC13480" s="8"/>
      <c r="DM13480" s="8"/>
      <c r="ED13480" s="7"/>
      <c r="EE13480" s="7"/>
      <c r="EO13480" s="7"/>
    </row>
    <row r="13481" spans="4:145" ht="15" x14ac:dyDescent="0.25">
      <c r="D13481" s="7"/>
      <c r="E13481" s="7"/>
      <c r="F13481" s="7"/>
      <c r="G13481" s="7"/>
      <c r="H13481" s="7"/>
      <c r="S13481" s="17"/>
      <c r="T13481" s="8"/>
      <c r="V13481" s="8"/>
      <c r="AA13481" s="9"/>
      <c r="AT13481" s="8"/>
      <c r="CR13481"/>
      <c r="CS13481"/>
      <c r="CT13481"/>
      <c r="CU13481"/>
      <c r="CV13481"/>
      <c r="DB13481" s="8"/>
      <c r="DC13481" s="8"/>
      <c r="DM13481" s="8"/>
      <c r="ED13481" s="7"/>
      <c r="EE13481" s="7"/>
      <c r="EO13481" s="7"/>
    </row>
    <row r="13482" spans="4:145" ht="15" x14ac:dyDescent="0.25">
      <c r="D13482" s="7"/>
      <c r="E13482" s="7"/>
      <c r="F13482" s="7"/>
      <c r="G13482" s="7"/>
      <c r="H13482" s="7"/>
      <c r="S13482" s="17"/>
      <c r="T13482" s="8"/>
      <c r="V13482" s="8"/>
      <c r="AA13482" s="9"/>
      <c r="AT13482" s="8"/>
      <c r="CR13482"/>
      <c r="CS13482"/>
      <c r="CT13482"/>
      <c r="CU13482"/>
      <c r="CV13482"/>
      <c r="DB13482" s="8"/>
      <c r="DC13482" s="8"/>
      <c r="DM13482" s="8"/>
      <c r="ED13482" s="7"/>
      <c r="EE13482" s="7"/>
      <c r="EO13482" s="7"/>
    </row>
    <row r="13483" spans="4:145" ht="15" x14ac:dyDescent="0.25">
      <c r="D13483" s="7"/>
      <c r="E13483" s="7"/>
      <c r="F13483" s="7"/>
      <c r="G13483" s="7"/>
      <c r="H13483" s="7"/>
      <c r="S13483" s="17"/>
      <c r="T13483" s="8"/>
      <c r="V13483" s="8"/>
      <c r="AA13483" s="9"/>
      <c r="AT13483" s="8"/>
      <c r="CR13483"/>
      <c r="CS13483"/>
      <c r="CT13483"/>
      <c r="CU13483"/>
      <c r="CV13483"/>
      <c r="DB13483" s="8"/>
      <c r="DC13483" s="8"/>
      <c r="DM13483" s="8"/>
      <c r="ED13483" s="7"/>
      <c r="EE13483" s="7"/>
      <c r="EO13483" s="7"/>
    </row>
    <row r="13484" spans="4:145" ht="15" x14ac:dyDescent="0.25">
      <c r="D13484" s="7"/>
      <c r="E13484" s="7"/>
      <c r="F13484" s="7"/>
      <c r="G13484" s="7"/>
      <c r="H13484" s="7"/>
      <c r="S13484" s="17"/>
      <c r="T13484" s="8"/>
      <c r="V13484" s="8"/>
      <c r="AA13484" s="9"/>
      <c r="AT13484" s="8"/>
      <c r="CR13484"/>
      <c r="CS13484"/>
      <c r="CT13484"/>
      <c r="CU13484"/>
      <c r="CV13484"/>
      <c r="DB13484" s="8"/>
      <c r="DC13484" s="8"/>
      <c r="DM13484" s="8"/>
      <c r="ED13484" s="7"/>
      <c r="EE13484" s="7"/>
      <c r="EO13484" s="7"/>
    </row>
    <row r="13485" spans="4:145" ht="15" x14ac:dyDescent="0.25">
      <c r="D13485" s="7"/>
      <c r="E13485" s="7"/>
      <c r="F13485" s="7"/>
      <c r="G13485" s="7"/>
      <c r="H13485" s="7"/>
      <c r="S13485" s="17"/>
      <c r="T13485" s="8"/>
      <c r="V13485" s="8"/>
      <c r="AA13485" s="9"/>
      <c r="AT13485" s="8"/>
      <c r="CR13485"/>
      <c r="CS13485"/>
      <c r="CT13485"/>
      <c r="CU13485"/>
      <c r="CV13485"/>
      <c r="DB13485" s="8"/>
      <c r="DC13485" s="8"/>
      <c r="DM13485" s="8"/>
      <c r="ED13485" s="7"/>
      <c r="EE13485" s="7"/>
      <c r="EO13485" s="7"/>
    </row>
    <row r="13486" spans="4:145" ht="15" x14ac:dyDescent="0.25">
      <c r="D13486" s="7"/>
      <c r="E13486" s="7"/>
      <c r="F13486" s="7"/>
      <c r="G13486" s="7"/>
      <c r="H13486" s="7"/>
      <c r="S13486" s="17"/>
      <c r="T13486" s="8"/>
      <c r="V13486" s="8"/>
      <c r="AA13486" s="9"/>
      <c r="AT13486" s="8"/>
      <c r="CR13486"/>
      <c r="CS13486"/>
      <c r="CT13486"/>
      <c r="CU13486"/>
      <c r="CV13486"/>
      <c r="DB13486" s="8"/>
      <c r="DC13486" s="8"/>
      <c r="DM13486" s="8"/>
      <c r="ED13486" s="7"/>
      <c r="EE13486" s="7"/>
      <c r="EO13486" s="7"/>
    </row>
    <row r="13487" spans="4:145" ht="15" x14ac:dyDescent="0.25">
      <c r="D13487" s="7"/>
      <c r="E13487" s="7"/>
      <c r="F13487" s="7"/>
      <c r="G13487" s="7"/>
      <c r="H13487" s="7"/>
      <c r="S13487" s="17"/>
      <c r="T13487" s="8"/>
      <c r="V13487" s="8"/>
      <c r="AA13487" s="9"/>
      <c r="AT13487" s="8"/>
      <c r="CR13487"/>
      <c r="CS13487"/>
      <c r="CT13487"/>
      <c r="CU13487"/>
      <c r="CV13487"/>
      <c r="DB13487" s="8"/>
      <c r="DC13487" s="8"/>
      <c r="DM13487" s="8"/>
      <c r="ED13487" s="7"/>
      <c r="EE13487" s="7"/>
      <c r="EO13487" s="7"/>
    </row>
    <row r="13488" spans="4:145" ht="15" x14ac:dyDescent="0.25">
      <c r="D13488" s="7"/>
      <c r="E13488" s="7"/>
      <c r="F13488" s="7"/>
      <c r="G13488" s="7"/>
      <c r="H13488" s="7"/>
      <c r="S13488" s="17"/>
      <c r="T13488" s="8"/>
      <c r="V13488" s="8"/>
      <c r="AA13488" s="9"/>
      <c r="AT13488" s="8"/>
      <c r="CR13488"/>
      <c r="CS13488"/>
      <c r="CT13488"/>
      <c r="CU13488"/>
      <c r="CV13488"/>
      <c r="DB13488" s="8"/>
      <c r="DC13488" s="8"/>
      <c r="DM13488" s="8"/>
      <c r="ED13488" s="7"/>
      <c r="EE13488" s="7"/>
      <c r="EO13488" s="7"/>
    </row>
    <row r="13489" spans="4:145" ht="15" x14ac:dyDescent="0.25">
      <c r="D13489" s="7"/>
      <c r="E13489" s="7"/>
      <c r="F13489" s="7"/>
      <c r="G13489" s="7"/>
      <c r="H13489" s="7"/>
      <c r="S13489" s="17"/>
      <c r="T13489" s="8"/>
      <c r="V13489" s="8"/>
      <c r="AA13489" s="9"/>
      <c r="AT13489" s="8"/>
      <c r="CR13489"/>
      <c r="CS13489"/>
      <c r="CT13489"/>
      <c r="CU13489"/>
      <c r="CV13489"/>
      <c r="DB13489" s="8"/>
      <c r="DC13489" s="8"/>
      <c r="DM13489" s="8"/>
      <c r="ED13489" s="7"/>
      <c r="EE13489" s="7"/>
      <c r="EO13489" s="7"/>
    </row>
    <row r="13490" spans="4:145" ht="15" x14ac:dyDescent="0.25">
      <c r="D13490" s="7"/>
      <c r="E13490" s="7"/>
      <c r="F13490" s="7"/>
      <c r="G13490" s="7"/>
      <c r="H13490" s="7"/>
      <c r="S13490" s="17"/>
      <c r="T13490" s="8"/>
      <c r="V13490" s="8"/>
      <c r="AA13490" s="9"/>
      <c r="AT13490" s="8"/>
      <c r="CR13490"/>
      <c r="CS13490"/>
      <c r="CT13490"/>
      <c r="CU13490"/>
      <c r="CV13490"/>
      <c r="DB13490" s="8"/>
      <c r="DC13490" s="8"/>
      <c r="DM13490" s="8"/>
      <c r="ED13490" s="7"/>
      <c r="EE13490" s="7"/>
      <c r="EO13490" s="7"/>
    </row>
    <row r="13491" spans="4:145" ht="15" x14ac:dyDescent="0.25">
      <c r="D13491" s="7"/>
      <c r="E13491" s="7"/>
      <c r="F13491" s="7"/>
      <c r="G13491" s="7"/>
      <c r="H13491" s="7"/>
      <c r="S13491" s="17"/>
      <c r="T13491" s="8"/>
      <c r="V13491" s="8"/>
      <c r="AA13491" s="9"/>
      <c r="AT13491" s="8"/>
      <c r="CR13491"/>
      <c r="CS13491"/>
      <c r="CT13491"/>
      <c r="CU13491"/>
      <c r="CV13491"/>
      <c r="DB13491" s="8"/>
      <c r="DC13491" s="8"/>
      <c r="DM13491" s="8"/>
      <c r="ED13491" s="7"/>
      <c r="EE13491" s="7"/>
      <c r="EO13491" s="7"/>
    </row>
    <row r="13492" spans="4:145" ht="15" x14ac:dyDescent="0.25">
      <c r="D13492" s="7"/>
      <c r="E13492" s="7"/>
      <c r="F13492" s="7"/>
      <c r="G13492" s="7"/>
      <c r="H13492" s="7"/>
      <c r="S13492" s="17"/>
      <c r="T13492" s="8"/>
      <c r="V13492" s="8"/>
      <c r="AA13492" s="9"/>
      <c r="AT13492" s="8"/>
      <c r="CR13492"/>
      <c r="CS13492"/>
      <c r="CT13492"/>
      <c r="CU13492"/>
      <c r="CV13492"/>
      <c r="DB13492" s="8"/>
      <c r="DC13492" s="8"/>
      <c r="DM13492" s="8"/>
      <c r="ED13492" s="7"/>
      <c r="EE13492" s="7"/>
      <c r="EO13492" s="7"/>
    </row>
    <row r="13493" spans="4:145" ht="15" x14ac:dyDescent="0.25">
      <c r="D13493" s="7"/>
      <c r="E13493" s="7"/>
      <c r="F13493" s="7"/>
      <c r="G13493" s="7"/>
      <c r="H13493" s="7"/>
      <c r="S13493" s="17"/>
      <c r="T13493" s="8"/>
      <c r="V13493" s="8"/>
      <c r="AA13493" s="9"/>
      <c r="AT13493" s="8"/>
      <c r="CR13493"/>
      <c r="CS13493"/>
      <c r="CT13493"/>
      <c r="CU13493"/>
      <c r="CV13493"/>
      <c r="DB13493" s="8"/>
      <c r="DC13493" s="8"/>
      <c r="DM13493" s="8"/>
      <c r="ED13493" s="7"/>
      <c r="EE13493" s="7"/>
      <c r="EO13493" s="7"/>
    </row>
    <row r="13494" spans="4:145" ht="15" x14ac:dyDescent="0.25">
      <c r="D13494" s="7"/>
      <c r="E13494" s="7"/>
      <c r="F13494" s="7"/>
      <c r="G13494" s="7"/>
      <c r="H13494" s="7"/>
      <c r="S13494" s="17"/>
      <c r="T13494" s="8"/>
      <c r="V13494" s="8"/>
      <c r="AA13494" s="9"/>
      <c r="AT13494" s="8"/>
      <c r="CR13494"/>
      <c r="CS13494"/>
      <c r="CT13494"/>
      <c r="CU13494"/>
      <c r="CV13494"/>
      <c r="DB13494" s="8"/>
      <c r="DC13494" s="8"/>
      <c r="DM13494" s="8"/>
      <c r="ED13494" s="7"/>
      <c r="EE13494" s="7"/>
      <c r="EO13494" s="7"/>
    </row>
    <row r="13495" spans="4:145" ht="15" x14ac:dyDescent="0.25">
      <c r="D13495" s="7"/>
      <c r="E13495" s="7"/>
      <c r="F13495" s="7"/>
      <c r="G13495" s="7"/>
      <c r="H13495" s="7"/>
      <c r="S13495" s="17"/>
      <c r="T13495" s="8"/>
      <c r="V13495" s="8"/>
      <c r="AA13495" s="9"/>
      <c r="AT13495" s="8"/>
      <c r="CR13495"/>
      <c r="CS13495"/>
      <c r="CT13495"/>
      <c r="CU13495"/>
      <c r="CV13495"/>
      <c r="DB13495" s="8"/>
      <c r="DC13495" s="8"/>
      <c r="DM13495" s="8"/>
      <c r="ED13495" s="7"/>
      <c r="EE13495" s="7"/>
      <c r="EO13495" s="7"/>
    </row>
    <row r="13496" spans="4:145" ht="15" x14ac:dyDescent="0.25">
      <c r="D13496" s="7"/>
      <c r="E13496" s="7"/>
      <c r="F13496" s="7"/>
      <c r="G13496" s="7"/>
      <c r="H13496" s="7"/>
      <c r="S13496" s="17"/>
      <c r="T13496" s="8"/>
      <c r="V13496" s="8"/>
      <c r="AA13496" s="9"/>
      <c r="AT13496" s="8"/>
      <c r="CR13496"/>
      <c r="CS13496"/>
      <c r="CT13496"/>
      <c r="CU13496"/>
      <c r="CV13496"/>
      <c r="DB13496" s="8"/>
      <c r="DC13496" s="8"/>
      <c r="DM13496" s="8"/>
      <c r="ED13496" s="7"/>
      <c r="EE13496" s="7"/>
      <c r="EO13496" s="7"/>
    </row>
    <row r="13497" spans="4:145" ht="15" x14ac:dyDescent="0.25">
      <c r="D13497" s="7"/>
      <c r="E13497" s="7"/>
      <c r="F13497" s="7"/>
      <c r="G13497" s="7"/>
      <c r="H13497" s="7"/>
      <c r="S13497" s="17"/>
      <c r="T13497" s="8"/>
      <c r="V13497" s="8"/>
      <c r="AA13497" s="9"/>
      <c r="AT13497" s="8"/>
      <c r="CR13497"/>
      <c r="CS13497"/>
      <c r="CT13497"/>
      <c r="CU13497"/>
      <c r="CV13497"/>
      <c r="DB13497" s="8"/>
      <c r="DC13497" s="8"/>
      <c r="DM13497" s="8"/>
      <c r="ED13497" s="7"/>
      <c r="EE13497" s="7"/>
      <c r="EO13497" s="7"/>
    </row>
    <row r="13498" spans="4:145" ht="15" x14ac:dyDescent="0.25">
      <c r="D13498" s="7"/>
      <c r="E13498" s="7"/>
      <c r="F13498" s="7"/>
      <c r="G13498" s="7"/>
      <c r="H13498" s="7"/>
      <c r="S13498" s="17"/>
      <c r="T13498" s="8"/>
      <c r="V13498" s="8"/>
      <c r="AA13498" s="9"/>
      <c r="AT13498" s="8"/>
      <c r="CR13498"/>
      <c r="CS13498"/>
      <c r="CT13498"/>
      <c r="CU13498"/>
      <c r="CV13498"/>
      <c r="DB13498" s="8"/>
      <c r="DC13498" s="8"/>
      <c r="DM13498" s="8"/>
      <c r="ED13498" s="7"/>
      <c r="EE13498" s="7"/>
      <c r="EO13498" s="7"/>
    </row>
    <row r="13499" spans="4:145" ht="15" x14ac:dyDescent="0.25">
      <c r="D13499" s="7"/>
      <c r="E13499" s="7"/>
      <c r="F13499" s="7"/>
      <c r="G13499" s="7"/>
      <c r="H13499" s="7"/>
      <c r="S13499" s="17"/>
      <c r="T13499" s="8"/>
      <c r="V13499" s="8"/>
      <c r="AA13499" s="9"/>
      <c r="AT13499" s="8"/>
      <c r="CR13499"/>
      <c r="CS13499"/>
      <c r="CT13499"/>
      <c r="CU13499"/>
      <c r="CV13499"/>
      <c r="DB13499" s="8"/>
      <c r="DC13499" s="8"/>
      <c r="DM13499" s="8"/>
      <c r="ED13499" s="7"/>
      <c r="EE13499" s="7"/>
      <c r="EO13499" s="7"/>
    </row>
    <row r="13500" spans="4:145" ht="15" x14ac:dyDescent="0.25">
      <c r="D13500" s="7"/>
      <c r="E13500" s="7"/>
      <c r="F13500" s="7"/>
      <c r="G13500" s="7"/>
      <c r="H13500" s="7"/>
      <c r="S13500" s="17"/>
      <c r="T13500" s="8"/>
      <c r="V13500" s="8"/>
      <c r="AA13500" s="9"/>
      <c r="AT13500" s="8"/>
      <c r="CR13500"/>
      <c r="CS13500"/>
      <c r="CT13500"/>
      <c r="CU13500"/>
      <c r="CV13500"/>
      <c r="DB13500" s="8"/>
      <c r="DC13500" s="8"/>
      <c r="DM13500" s="8"/>
      <c r="ED13500" s="7"/>
      <c r="EE13500" s="7"/>
      <c r="EO13500" s="7"/>
    </row>
    <row r="13501" spans="4:145" ht="15" x14ac:dyDescent="0.25">
      <c r="D13501" s="7"/>
      <c r="E13501" s="7"/>
      <c r="F13501" s="7"/>
      <c r="G13501" s="7"/>
      <c r="H13501" s="7"/>
      <c r="S13501" s="17"/>
      <c r="T13501" s="8"/>
      <c r="V13501" s="8"/>
      <c r="AA13501" s="9"/>
      <c r="AT13501" s="8"/>
      <c r="CR13501"/>
      <c r="CS13501"/>
      <c r="CT13501"/>
      <c r="CU13501"/>
      <c r="CV13501"/>
      <c r="DB13501" s="8"/>
      <c r="DC13501" s="8"/>
      <c r="DM13501" s="8"/>
      <c r="ED13501" s="7"/>
      <c r="EE13501" s="7"/>
      <c r="EO13501" s="7"/>
    </row>
    <row r="13502" spans="4:145" ht="15" x14ac:dyDescent="0.25">
      <c r="D13502" s="7"/>
      <c r="E13502" s="7"/>
      <c r="F13502" s="7"/>
      <c r="G13502" s="7"/>
      <c r="H13502" s="7"/>
      <c r="S13502" s="17"/>
      <c r="T13502" s="8"/>
      <c r="V13502" s="8"/>
      <c r="AA13502" s="9"/>
      <c r="AT13502" s="8"/>
      <c r="CR13502"/>
      <c r="CS13502"/>
      <c r="CT13502"/>
      <c r="CU13502"/>
      <c r="CV13502"/>
      <c r="DB13502" s="8"/>
      <c r="DC13502" s="8"/>
      <c r="DM13502" s="8"/>
      <c r="ED13502" s="7"/>
      <c r="EE13502" s="7"/>
      <c r="EO13502" s="7"/>
    </row>
    <row r="13503" spans="4:145" ht="15" x14ac:dyDescent="0.25">
      <c r="D13503" s="7"/>
      <c r="E13503" s="7"/>
      <c r="F13503" s="7"/>
      <c r="G13503" s="7"/>
      <c r="H13503" s="7"/>
      <c r="S13503" s="17"/>
      <c r="T13503" s="8"/>
      <c r="V13503" s="8"/>
      <c r="AA13503" s="9"/>
      <c r="AT13503" s="8"/>
      <c r="CR13503"/>
      <c r="CS13503"/>
      <c r="CT13503"/>
      <c r="CU13503"/>
      <c r="CV13503"/>
      <c r="DB13503" s="8"/>
      <c r="DC13503" s="8"/>
      <c r="DM13503" s="8"/>
      <c r="ED13503" s="7"/>
      <c r="EE13503" s="7"/>
      <c r="EO13503" s="7"/>
    </row>
    <row r="13504" spans="4:145" ht="15" x14ac:dyDescent="0.25">
      <c r="D13504" s="7"/>
      <c r="E13504" s="7"/>
      <c r="F13504" s="7"/>
      <c r="G13504" s="7"/>
      <c r="H13504" s="7"/>
      <c r="S13504" s="17"/>
      <c r="T13504" s="8"/>
      <c r="V13504" s="8"/>
      <c r="AA13504" s="9"/>
      <c r="AT13504" s="8"/>
      <c r="CR13504"/>
      <c r="CS13504"/>
      <c r="CT13504"/>
      <c r="CU13504"/>
      <c r="CV13504"/>
      <c r="DB13504" s="8"/>
      <c r="DC13504" s="8"/>
      <c r="DM13504" s="8"/>
      <c r="ED13504" s="7"/>
      <c r="EE13504" s="7"/>
      <c r="EO13504" s="7"/>
    </row>
    <row r="13505" spans="4:145" ht="15" x14ac:dyDescent="0.25">
      <c r="D13505" s="7"/>
      <c r="E13505" s="7"/>
      <c r="F13505" s="7"/>
      <c r="G13505" s="7"/>
      <c r="H13505" s="7"/>
      <c r="S13505" s="17"/>
      <c r="T13505" s="8"/>
      <c r="V13505" s="8"/>
      <c r="AA13505" s="9"/>
      <c r="AT13505" s="8"/>
      <c r="CR13505"/>
      <c r="CS13505"/>
      <c r="CT13505"/>
      <c r="CU13505"/>
      <c r="CV13505"/>
      <c r="DB13505" s="8"/>
      <c r="DC13505" s="8"/>
      <c r="DM13505" s="8"/>
      <c r="ED13505" s="7"/>
      <c r="EE13505" s="7"/>
      <c r="EO13505" s="7"/>
    </row>
    <row r="13506" spans="4:145" ht="15" x14ac:dyDescent="0.25">
      <c r="D13506" s="7"/>
      <c r="E13506" s="7"/>
      <c r="F13506" s="7"/>
      <c r="G13506" s="7"/>
      <c r="H13506" s="7"/>
      <c r="S13506" s="17"/>
      <c r="T13506" s="8"/>
      <c r="V13506" s="8"/>
      <c r="AA13506" s="9"/>
      <c r="AT13506" s="8"/>
      <c r="CR13506"/>
      <c r="CS13506"/>
      <c r="CT13506"/>
      <c r="CU13506"/>
      <c r="CV13506"/>
      <c r="DB13506" s="8"/>
      <c r="DC13506" s="8"/>
      <c r="DM13506" s="8"/>
      <c r="ED13506" s="7"/>
      <c r="EE13506" s="7"/>
      <c r="EO13506" s="7"/>
    </row>
    <row r="13507" spans="4:145" ht="15" x14ac:dyDescent="0.25">
      <c r="D13507" s="7"/>
      <c r="E13507" s="7"/>
      <c r="F13507" s="7"/>
      <c r="G13507" s="7"/>
      <c r="H13507" s="7"/>
      <c r="S13507" s="17"/>
      <c r="T13507" s="8"/>
      <c r="V13507" s="8"/>
      <c r="AA13507" s="9"/>
      <c r="AT13507" s="8"/>
      <c r="CR13507"/>
      <c r="CS13507"/>
      <c r="CT13507"/>
      <c r="CU13507"/>
      <c r="CV13507"/>
      <c r="DB13507" s="8"/>
      <c r="DC13507" s="8"/>
      <c r="DM13507" s="8"/>
      <c r="ED13507" s="7"/>
      <c r="EE13507" s="7"/>
      <c r="EO13507" s="7"/>
    </row>
    <row r="13508" spans="4:145" ht="15" x14ac:dyDescent="0.25">
      <c r="D13508" s="7"/>
      <c r="E13508" s="7"/>
      <c r="F13508" s="7"/>
      <c r="G13508" s="7"/>
      <c r="H13508" s="7"/>
      <c r="S13508" s="17"/>
      <c r="T13508" s="8"/>
      <c r="V13508" s="8"/>
      <c r="AA13508" s="9"/>
      <c r="AT13508" s="8"/>
      <c r="CR13508"/>
      <c r="CS13508"/>
      <c r="CT13508"/>
      <c r="CU13508"/>
      <c r="CV13508"/>
      <c r="DB13508" s="8"/>
      <c r="DC13508" s="8"/>
      <c r="DM13508" s="8"/>
      <c r="ED13508" s="7"/>
      <c r="EE13508" s="7"/>
      <c r="EO13508" s="7"/>
    </row>
    <row r="13509" spans="4:145" ht="15" x14ac:dyDescent="0.25">
      <c r="D13509" s="7"/>
      <c r="E13509" s="7"/>
      <c r="F13509" s="7"/>
      <c r="G13509" s="7"/>
      <c r="H13509" s="7"/>
      <c r="S13509" s="17"/>
      <c r="T13509" s="8"/>
      <c r="V13509" s="8"/>
      <c r="AA13509" s="9"/>
      <c r="AT13509" s="8"/>
      <c r="CR13509"/>
      <c r="CS13509"/>
      <c r="CT13509"/>
      <c r="CU13509"/>
      <c r="CV13509"/>
      <c r="DB13509" s="8"/>
      <c r="DC13509" s="8"/>
      <c r="DM13509" s="8"/>
      <c r="ED13509" s="7"/>
      <c r="EE13509" s="7"/>
      <c r="EO13509" s="7"/>
    </row>
    <row r="13510" spans="4:145" ht="15" x14ac:dyDescent="0.25">
      <c r="D13510" s="7"/>
      <c r="E13510" s="7"/>
      <c r="F13510" s="7"/>
      <c r="G13510" s="7"/>
      <c r="H13510" s="7"/>
      <c r="S13510" s="17"/>
      <c r="T13510" s="8"/>
      <c r="V13510" s="8"/>
      <c r="AA13510" s="9"/>
      <c r="AT13510" s="8"/>
      <c r="CR13510"/>
      <c r="CS13510"/>
      <c r="CT13510"/>
      <c r="CU13510"/>
      <c r="CV13510"/>
      <c r="DB13510" s="8"/>
      <c r="DC13510" s="8"/>
      <c r="DM13510" s="8"/>
      <c r="ED13510" s="7"/>
      <c r="EE13510" s="7"/>
      <c r="EO13510" s="7"/>
    </row>
    <row r="13511" spans="4:145" ht="15" x14ac:dyDescent="0.25">
      <c r="D13511" s="7"/>
      <c r="E13511" s="7"/>
      <c r="F13511" s="7"/>
      <c r="G13511" s="7"/>
      <c r="H13511" s="7"/>
      <c r="S13511" s="17"/>
      <c r="T13511" s="8"/>
      <c r="V13511" s="8"/>
      <c r="AA13511" s="9"/>
      <c r="AT13511" s="8"/>
      <c r="CR13511"/>
      <c r="CS13511"/>
      <c r="CT13511"/>
      <c r="CU13511"/>
      <c r="CV13511"/>
      <c r="DB13511" s="8"/>
      <c r="DC13511" s="8"/>
      <c r="DM13511" s="8"/>
      <c r="ED13511" s="7"/>
      <c r="EE13511" s="7"/>
      <c r="EO13511" s="7"/>
    </row>
    <row r="13512" spans="4:145" ht="15" x14ac:dyDescent="0.25">
      <c r="D13512" s="7"/>
      <c r="E13512" s="7"/>
      <c r="F13512" s="7"/>
      <c r="G13512" s="7"/>
      <c r="H13512" s="7"/>
      <c r="S13512" s="17"/>
      <c r="T13512" s="8"/>
      <c r="V13512" s="8"/>
      <c r="AA13512" s="9"/>
      <c r="AT13512" s="8"/>
      <c r="CR13512"/>
      <c r="CS13512"/>
      <c r="CT13512"/>
      <c r="CU13512"/>
      <c r="CV13512"/>
      <c r="DB13512" s="8"/>
      <c r="DC13512" s="8"/>
      <c r="DM13512" s="8"/>
      <c r="ED13512" s="7"/>
      <c r="EE13512" s="7"/>
      <c r="EO13512" s="7"/>
    </row>
    <row r="13513" spans="4:145" ht="15" x14ac:dyDescent="0.25">
      <c r="D13513" s="7"/>
      <c r="E13513" s="7"/>
      <c r="F13513" s="7"/>
      <c r="G13513" s="7"/>
      <c r="H13513" s="7"/>
      <c r="S13513" s="17"/>
      <c r="T13513" s="8"/>
      <c r="V13513" s="8"/>
      <c r="AA13513" s="9"/>
      <c r="AT13513" s="8"/>
      <c r="CR13513"/>
      <c r="CS13513"/>
      <c r="CT13513"/>
      <c r="CU13513"/>
      <c r="CV13513"/>
      <c r="DB13513" s="8"/>
      <c r="DC13513" s="8"/>
      <c r="DM13513" s="8"/>
      <c r="ED13513" s="7"/>
      <c r="EE13513" s="7"/>
      <c r="EO13513" s="7"/>
    </row>
    <row r="13514" spans="4:145" ht="15" x14ac:dyDescent="0.25">
      <c r="D13514" s="7"/>
      <c r="E13514" s="7"/>
      <c r="F13514" s="7"/>
      <c r="G13514" s="7"/>
      <c r="H13514" s="7"/>
      <c r="S13514" s="17"/>
      <c r="T13514" s="8"/>
      <c r="V13514" s="8"/>
      <c r="AA13514" s="9"/>
      <c r="AT13514" s="8"/>
      <c r="CR13514"/>
      <c r="CS13514"/>
      <c r="CT13514"/>
      <c r="CU13514"/>
      <c r="CV13514"/>
      <c r="DB13514" s="8"/>
      <c r="DC13514" s="8"/>
      <c r="DM13514" s="8"/>
      <c r="ED13514" s="7"/>
      <c r="EE13514" s="7"/>
      <c r="EO13514" s="7"/>
    </row>
    <row r="13515" spans="4:145" ht="15" x14ac:dyDescent="0.25">
      <c r="D13515" s="7"/>
      <c r="E13515" s="7"/>
      <c r="F13515" s="7"/>
      <c r="G13515" s="7"/>
      <c r="H13515" s="7"/>
      <c r="S13515" s="17"/>
      <c r="T13515" s="8"/>
      <c r="V13515" s="8"/>
      <c r="AA13515" s="9"/>
      <c r="AT13515" s="8"/>
      <c r="CR13515"/>
      <c r="CS13515"/>
      <c r="CT13515"/>
      <c r="CU13515"/>
      <c r="CV13515"/>
      <c r="DB13515" s="8"/>
      <c r="DC13515" s="8"/>
      <c r="DM13515" s="8"/>
      <c r="ED13515" s="7"/>
      <c r="EE13515" s="7"/>
      <c r="EO13515" s="7"/>
    </row>
    <row r="13516" spans="4:145" ht="15" x14ac:dyDescent="0.25">
      <c r="D13516" s="7"/>
      <c r="E13516" s="7"/>
      <c r="F13516" s="7"/>
      <c r="G13516" s="7"/>
      <c r="H13516" s="7"/>
      <c r="S13516" s="17"/>
      <c r="T13516" s="8"/>
      <c r="V13516" s="8"/>
      <c r="AA13516" s="9"/>
      <c r="AT13516" s="8"/>
      <c r="CR13516"/>
      <c r="CS13516"/>
      <c r="CT13516"/>
      <c r="CU13516"/>
      <c r="CV13516"/>
      <c r="DB13516" s="8"/>
      <c r="DC13516" s="8"/>
      <c r="DM13516" s="8"/>
      <c r="ED13516" s="7"/>
      <c r="EE13516" s="7"/>
      <c r="EO13516" s="7"/>
    </row>
    <row r="13517" spans="4:145" ht="15" x14ac:dyDescent="0.25">
      <c r="D13517" s="7"/>
      <c r="E13517" s="7"/>
      <c r="F13517" s="7"/>
      <c r="G13517" s="7"/>
      <c r="H13517" s="7"/>
      <c r="S13517" s="17"/>
      <c r="T13517" s="8"/>
      <c r="V13517" s="8"/>
      <c r="AA13517" s="9"/>
      <c r="AT13517" s="8"/>
      <c r="CR13517"/>
      <c r="CS13517"/>
      <c r="CT13517"/>
      <c r="CU13517"/>
      <c r="CV13517"/>
      <c r="DB13517" s="8"/>
      <c r="DC13517" s="8"/>
      <c r="DM13517" s="8"/>
      <c r="ED13517" s="7"/>
      <c r="EE13517" s="7"/>
      <c r="EO13517" s="7"/>
    </row>
    <row r="13518" spans="4:145" ht="15" x14ac:dyDescent="0.25">
      <c r="D13518" s="7"/>
      <c r="E13518" s="7"/>
      <c r="F13518" s="7"/>
      <c r="G13518" s="7"/>
      <c r="H13518" s="7"/>
      <c r="S13518" s="17"/>
      <c r="T13518" s="8"/>
      <c r="V13518" s="8"/>
      <c r="AA13518" s="9"/>
      <c r="AT13518" s="8"/>
      <c r="CR13518"/>
      <c r="CS13518"/>
      <c r="CT13518"/>
      <c r="CU13518"/>
      <c r="CV13518"/>
      <c r="DB13518" s="8"/>
      <c r="DC13518" s="8"/>
      <c r="DM13518" s="8"/>
      <c r="ED13518" s="7"/>
      <c r="EE13518" s="7"/>
      <c r="EO13518" s="7"/>
    </row>
    <row r="13519" spans="4:145" ht="15" x14ac:dyDescent="0.25">
      <c r="D13519" s="7"/>
      <c r="E13519" s="7"/>
      <c r="F13519" s="7"/>
      <c r="G13519" s="7"/>
      <c r="H13519" s="7"/>
      <c r="S13519" s="17"/>
      <c r="T13519" s="8"/>
      <c r="V13519" s="8"/>
      <c r="AA13519" s="9"/>
      <c r="AT13519" s="8"/>
      <c r="CR13519"/>
      <c r="CS13519"/>
      <c r="CT13519"/>
      <c r="CU13519"/>
      <c r="CV13519"/>
      <c r="DB13519" s="8"/>
      <c r="DC13519" s="8"/>
      <c r="DM13519" s="8"/>
      <c r="ED13519" s="7"/>
      <c r="EE13519" s="7"/>
      <c r="EO13519" s="7"/>
    </row>
    <row r="13520" spans="4:145" ht="15" x14ac:dyDescent="0.25">
      <c r="D13520" s="7"/>
      <c r="E13520" s="7"/>
      <c r="F13520" s="7"/>
      <c r="G13520" s="7"/>
      <c r="H13520" s="7"/>
      <c r="S13520" s="17"/>
      <c r="T13520" s="8"/>
      <c r="V13520" s="8"/>
      <c r="AA13520" s="9"/>
      <c r="AT13520" s="8"/>
      <c r="CR13520"/>
      <c r="CS13520"/>
      <c r="CT13520"/>
      <c r="CU13520"/>
      <c r="CV13520"/>
      <c r="DB13520" s="8"/>
      <c r="DC13520" s="8"/>
      <c r="DM13520" s="8"/>
      <c r="ED13520" s="7"/>
      <c r="EE13520" s="7"/>
      <c r="EO13520" s="7"/>
    </row>
    <row r="13521" spans="4:145" ht="15" x14ac:dyDescent="0.25">
      <c r="D13521" s="7"/>
      <c r="E13521" s="7"/>
      <c r="F13521" s="7"/>
      <c r="G13521" s="7"/>
      <c r="H13521" s="7"/>
      <c r="S13521" s="17"/>
      <c r="T13521" s="8"/>
      <c r="V13521" s="8"/>
      <c r="AA13521" s="9"/>
      <c r="AT13521" s="8"/>
      <c r="CR13521"/>
      <c r="CS13521"/>
      <c r="CT13521"/>
      <c r="CU13521"/>
      <c r="CV13521"/>
      <c r="DB13521" s="8"/>
      <c r="DC13521" s="8"/>
      <c r="DM13521" s="8"/>
      <c r="ED13521" s="7"/>
      <c r="EE13521" s="7"/>
      <c r="EO13521" s="7"/>
    </row>
    <row r="13522" spans="4:145" ht="15" x14ac:dyDescent="0.25">
      <c r="D13522" s="7"/>
      <c r="E13522" s="7"/>
      <c r="F13522" s="7"/>
      <c r="G13522" s="7"/>
      <c r="H13522" s="7"/>
      <c r="S13522" s="17"/>
      <c r="T13522" s="8"/>
      <c r="V13522" s="8"/>
      <c r="AA13522" s="9"/>
      <c r="AT13522" s="8"/>
      <c r="CR13522"/>
      <c r="CS13522"/>
      <c r="CT13522"/>
      <c r="CU13522"/>
      <c r="CV13522"/>
      <c r="DB13522" s="8"/>
      <c r="DC13522" s="8"/>
      <c r="DM13522" s="8"/>
      <c r="ED13522" s="7"/>
      <c r="EE13522" s="7"/>
      <c r="EO13522" s="7"/>
    </row>
    <row r="13523" spans="4:145" ht="15" x14ac:dyDescent="0.25">
      <c r="D13523" s="7"/>
      <c r="E13523" s="7"/>
      <c r="F13523" s="7"/>
      <c r="G13523" s="7"/>
      <c r="H13523" s="7"/>
      <c r="S13523" s="17"/>
      <c r="T13523" s="8"/>
      <c r="V13523" s="8"/>
      <c r="AA13523" s="9"/>
      <c r="AT13523" s="8"/>
      <c r="CR13523"/>
      <c r="CS13523"/>
      <c r="CT13523"/>
      <c r="CU13523"/>
      <c r="CV13523"/>
      <c r="DB13523" s="8"/>
      <c r="DC13523" s="8"/>
      <c r="DM13523" s="8"/>
      <c r="ED13523" s="7"/>
      <c r="EE13523" s="7"/>
      <c r="EO13523" s="7"/>
    </row>
    <row r="13524" spans="4:145" ht="15" x14ac:dyDescent="0.25">
      <c r="D13524" s="7"/>
      <c r="E13524" s="7"/>
      <c r="F13524" s="7"/>
      <c r="G13524" s="7"/>
      <c r="H13524" s="7"/>
      <c r="S13524" s="17"/>
      <c r="T13524" s="8"/>
      <c r="V13524" s="8"/>
      <c r="AA13524" s="9"/>
      <c r="AT13524" s="8"/>
      <c r="CR13524"/>
      <c r="CS13524"/>
      <c r="CT13524"/>
      <c r="CU13524"/>
      <c r="CV13524"/>
      <c r="DB13524" s="8"/>
      <c r="DC13524" s="8"/>
      <c r="DM13524" s="8"/>
      <c r="ED13524" s="7"/>
      <c r="EE13524" s="7"/>
      <c r="EO13524" s="7"/>
    </row>
    <row r="13525" spans="4:145" ht="15" x14ac:dyDescent="0.25">
      <c r="D13525" s="7"/>
      <c r="E13525" s="7"/>
      <c r="F13525" s="7"/>
      <c r="G13525" s="7"/>
      <c r="H13525" s="7"/>
      <c r="S13525" s="17"/>
      <c r="T13525" s="8"/>
      <c r="V13525" s="8"/>
      <c r="AA13525" s="9"/>
      <c r="AT13525" s="8"/>
      <c r="CR13525"/>
      <c r="CS13525"/>
      <c r="CT13525"/>
      <c r="CU13525"/>
      <c r="CV13525"/>
      <c r="DB13525" s="8"/>
      <c r="DC13525" s="8"/>
      <c r="DM13525" s="8"/>
      <c r="ED13525" s="7"/>
      <c r="EE13525" s="7"/>
      <c r="EO13525" s="7"/>
    </row>
    <row r="13526" spans="4:145" ht="15" x14ac:dyDescent="0.25">
      <c r="D13526" s="7"/>
      <c r="E13526" s="7"/>
      <c r="F13526" s="7"/>
      <c r="G13526" s="7"/>
      <c r="H13526" s="7"/>
      <c r="S13526" s="17"/>
      <c r="T13526" s="8"/>
      <c r="V13526" s="8"/>
      <c r="AA13526" s="9"/>
      <c r="AT13526" s="8"/>
      <c r="CR13526"/>
      <c r="CS13526"/>
      <c r="CT13526"/>
      <c r="CU13526"/>
      <c r="CV13526"/>
      <c r="DB13526" s="8"/>
      <c r="DC13526" s="8"/>
      <c r="DM13526" s="8"/>
      <c r="ED13526" s="7"/>
      <c r="EE13526" s="7"/>
      <c r="EO13526" s="7"/>
    </row>
    <row r="13527" spans="4:145" ht="15" x14ac:dyDescent="0.25">
      <c r="D13527" s="7"/>
      <c r="E13527" s="7"/>
      <c r="F13527" s="7"/>
      <c r="G13527" s="7"/>
      <c r="H13527" s="7"/>
      <c r="S13527" s="17"/>
      <c r="T13527" s="8"/>
      <c r="V13527" s="8"/>
      <c r="AA13527" s="9"/>
      <c r="AT13527" s="8"/>
      <c r="CR13527"/>
      <c r="CS13527"/>
      <c r="CT13527"/>
      <c r="CU13527"/>
      <c r="CV13527"/>
      <c r="DB13527" s="8"/>
      <c r="DC13527" s="8"/>
      <c r="DM13527" s="8"/>
      <c r="ED13527" s="7"/>
      <c r="EE13527" s="7"/>
      <c r="EO13527" s="7"/>
    </row>
    <row r="13528" spans="4:145" ht="15" x14ac:dyDescent="0.25">
      <c r="D13528" s="7"/>
      <c r="E13528" s="7"/>
      <c r="F13528" s="7"/>
      <c r="G13528" s="7"/>
      <c r="H13528" s="7"/>
      <c r="S13528" s="17"/>
      <c r="T13528" s="8"/>
      <c r="V13528" s="8"/>
      <c r="AA13528" s="9"/>
      <c r="AT13528" s="8"/>
      <c r="CR13528"/>
      <c r="CS13528"/>
      <c r="CT13528"/>
      <c r="CU13528"/>
      <c r="CV13528"/>
      <c r="DB13528" s="8"/>
      <c r="DC13528" s="8"/>
      <c r="DM13528" s="8"/>
      <c r="ED13528" s="7"/>
      <c r="EE13528" s="7"/>
      <c r="EO13528" s="7"/>
    </row>
    <row r="13529" spans="4:145" ht="15" x14ac:dyDescent="0.25">
      <c r="D13529" s="7"/>
      <c r="E13529" s="7"/>
      <c r="F13529" s="7"/>
      <c r="G13529" s="7"/>
      <c r="H13529" s="7"/>
      <c r="S13529" s="17"/>
      <c r="T13529" s="8"/>
      <c r="V13529" s="8"/>
      <c r="AA13529" s="9"/>
      <c r="AT13529" s="8"/>
      <c r="CR13529"/>
      <c r="CS13529"/>
      <c r="CT13529"/>
      <c r="CU13529"/>
      <c r="CV13529"/>
      <c r="DB13529" s="8"/>
      <c r="DC13529" s="8"/>
      <c r="DM13529" s="8"/>
      <c r="ED13529" s="7"/>
      <c r="EE13529" s="7"/>
      <c r="EO13529" s="7"/>
    </row>
    <row r="13530" spans="4:145" ht="15" x14ac:dyDescent="0.25">
      <c r="D13530" s="7"/>
      <c r="E13530" s="7"/>
      <c r="F13530" s="7"/>
      <c r="G13530" s="7"/>
      <c r="H13530" s="7"/>
      <c r="S13530" s="17"/>
      <c r="T13530" s="8"/>
      <c r="V13530" s="8"/>
      <c r="AA13530" s="9"/>
      <c r="AT13530" s="8"/>
      <c r="CR13530"/>
      <c r="CS13530"/>
      <c r="CT13530"/>
      <c r="CU13530"/>
      <c r="CV13530"/>
      <c r="DB13530" s="8"/>
      <c r="DC13530" s="8"/>
      <c r="DM13530" s="8"/>
      <c r="ED13530" s="7"/>
      <c r="EE13530" s="7"/>
      <c r="EO13530" s="7"/>
    </row>
    <row r="13531" spans="4:145" ht="15" x14ac:dyDescent="0.25">
      <c r="D13531" s="7"/>
      <c r="E13531" s="7"/>
      <c r="F13531" s="7"/>
      <c r="G13531" s="7"/>
      <c r="H13531" s="7"/>
      <c r="S13531" s="17"/>
      <c r="T13531" s="8"/>
      <c r="V13531" s="8"/>
      <c r="AA13531" s="9"/>
      <c r="AT13531" s="8"/>
      <c r="CR13531"/>
      <c r="CS13531"/>
      <c r="CT13531"/>
      <c r="CU13531"/>
      <c r="CV13531"/>
      <c r="DB13531" s="8"/>
      <c r="DC13531" s="8"/>
      <c r="DM13531" s="8"/>
      <c r="ED13531" s="7"/>
      <c r="EE13531" s="7"/>
      <c r="EO13531" s="7"/>
    </row>
    <row r="13532" spans="4:145" ht="15" x14ac:dyDescent="0.25">
      <c r="D13532" s="7"/>
      <c r="E13532" s="7"/>
      <c r="F13532" s="7"/>
      <c r="G13532" s="7"/>
      <c r="H13532" s="7"/>
      <c r="S13532" s="17"/>
      <c r="T13532" s="8"/>
      <c r="V13532" s="8"/>
      <c r="AA13532" s="9"/>
      <c r="AT13532" s="8"/>
      <c r="CR13532"/>
      <c r="CS13532"/>
      <c r="CT13532"/>
      <c r="CU13532"/>
      <c r="CV13532"/>
      <c r="DB13532" s="8"/>
      <c r="DC13532" s="8"/>
      <c r="DM13532" s="8"/>
      <c r="ED13532" s="7"/>
      <c r="EE13532" s="7"/>
      <c r="EO13532" s="7"/>
    </row>
    <row r="13533" spans="4:145" ht="15" x14ac:dyDescent="0.25">
      <c r="D13533" s="7"/>
      <c r="E13533" s="7"/>
      <c r="F13533" s="7"/>
      <c r="G13533" s="7"/>
      <c r="H13533" s="7"/>
      <c r="S13533" s="17"/>
      <c r="T13533" s="8"/>
      <c r="V13533" s="8"/>
      <c r="AA13533" s="9"/>
      <c r="AT13533" s="8"/>
      <c r="CR13533"/>
      <c r="CS13533"/>
      <c r="CT13533"/>
      <c r="CU13533"/>
      <c r="CV13533"/>
      <c r="DB13533" s="8"/>
      <c r="DC13533" s="8"/>
      <c r="DM13533" s="8"/>
      <c r="ED13533" s="7"/>
      <c r="EE13533" s="7"/>
      <c r="EO13533" s="7"/>
    </row>
    <row r="13534" spans="4:145" ht="15" x14ac:dyDescent="0.25">
      <c r="D13534" s="7"/>
      <c r="E13534" s="7"/>
      <c r="F13534" s="7"/>
      <c r="G13534" s="7"/>
      <c r="H13534" s="7"/>
      <c r="S13534" s="17"/>
      <c r="T13534" s="8"/>
      <c r="V13534" s="8"/>
      <c r="AA13534" s="9"/>
      <c r="AT13534" s="8"/>
      <c r="CR13534"/>
      <c r="CS13534"/>
      <c r="CT13534"/>
      <c r="CU13534"/>
      <c r="CV13534"/>
      <c r="DB13534" s="8"/>
      <c r="DC13534" s="8"/>
      <c r="DM13534" s="8"/>
      <c r="ED13534" s="7"/>
      <c r="EE13534" s="7"/>
      <c r="EO13534" s="7"/>
    </row>
    <row r="13535" spans="4:145" ht="15" x14ac:dyDescent="0.25">
      <c r="D13535" s="7"/>
      <c r="E13535" s="7"/>
      <c r="F13535" s="7"/>
      <c r="G13535" s="7"/>
      <c r="H13535" s="7"/>
      <c r="S13535" s="17"/>
      <c r="T13535" s="8"/>
      <c r="V13535" s="8"/>
      <c r="AA13535" s="9"/>
      <c r="AT13535" s="8"/>
      <c r="CR13535"/>
      <c r="CS13535"/>
      <c r="CT13535"/>
      <c r="CU13535"/>
      <c r="CV13535"/>
      <c r="DB13535" s="8"/>
      <c r="DC13535" s="8"/>
      <c r="DM13535" s="8"/>
      <c r="ED13535" s="7"/>
      <c r="EE13535" s="7"/>
      <c r="EO13535" s="7"/>
    </row>
    <row r="13536" spans="4:145" ht="15" x14ac:dyDescent="0.25">
      <c r="D13536" s="7"/>
      <c r="E13536" s="7"/>
      <c r="F13536" s="7"/>
      <c r="G13536" s="7"/>
      <c r="H13536" s="7"/>
      <c r="S13536" s="17"/>
      <c r="T13536" s="8"/>
      <c r="V13536" s="8"/>
      <c r="AA13536" s="9"/>
      <c r="AT13536" s="8"/>
      <c r="CR13536"/>
      <c r="CS13536"/>
      <c r="CT13536"/>
      <c r="CU13536"/>
      <c r="CV13536"/>
      <c r="DB13536" s="8"/>
      <c r="DC13536" s="8"/>
      <c r="DM13536" s="8"/>
      <c r="ED13536" s="7"/>
      <c r="EE13536" s="7"/>
      <c r="EO13536" s="7"/>
    </row>
    <row r="13537" spans="4:145" ht="15" x14ac:dyDescent="0.25">
      <c r="D13537" s="7"/>
      <c r="E13537" s="7"/>
      <c r="F13537" s="7"/>
      <c r="G13537" s="7"/>
      <c r="H13537" s="7"/>
      <c r="S13537" s="17"/>
      <c r="T13537" s="8"/>
      <c r="V13537" s="8"/>
      <c r="AA13537" s="9"/>
      <c r="AT13537" s="8"/>
      <c r="CR13537"/>
      <c r="CS13537"/>
      <c r="CT13537"/>
      <c r="CU13537"/>
      <c r="CV13537"/>
      <c r="DB13537" s="8"/>
      <c r="DC13537" s="8"/>
      <c r="DM13537" s="8"/>
      <c r="ED13537" s="7"/>
      <c r="EE13537" s="7"/>
      <c r="EO13537" s="7"/>
    </row>
    <row r="13538" spans="4:145" ht="15" x14ac:dyDescent="0.25">
      <c r="D13538" s="7"/>
      <c r="E13538" s="7"/>
      <c r="F13538" s="7"/>
      <c r="G13538" s="7"/>
      <c r="H13538" s="7"/>
      <c r="S13538" s="17"/>
      <c r="T13538" s="8"/>
      <c r="V13538" s="8"/>
      <c r="AA13538" s="9"/>
      <c r="AT13538" s="8"/>
      <c r="CR13538"/>
      <c r="CS13538"/>
      <c r="CT13538"/>
      <c r="CU13538"/>
      <c r="CV13538"/>
      <c r="DB13538" s="8"/>
      <c r="DC13538" s="8"/>
      <c r="DM13538" s="8"/>
      <c r="ED13538" s="7"/>
      <c r="EE13538" s="7"/>
      <c r="EO13538" s="7"/>
    </row>
    <row r="13539" spans="4:145" ht="15" x14ac:dyDescent="0.25">
      <c r="D13539" s="7"/>
      <c r="E13539" s="7"/>
      <c r="F13539" s="7"/>
      <c r="G13539" s="7"/>
      <c r="H13539" s="7"/>
      <c r="S13539" s="17"/>
      <c r="T13539" s="8"/>
      <c r="V13539" s="8"/>
      <c r="AA13539" s="9"/>
      <c r="AT13539" s="8"/>
      <c r="CR13539"/>
      <c r="CS13539"/>
      <c r="CT13539"/>
      <c r="CU13539"/>
      <c r="CV13539"/>
      <c r="DB13539" s="8"/>
      <c r="DC13539" s="8"/>
      <c r="DM13539" s="8"/>
      <c r="ED13539" s="7"/>
      <c r="EE13539" s="7"/>
      <c r="EO13539" s="7"/>
    </row>
    <row r="13540" spans="4:145" ht="15" x14ac:dyDescent="0.25">
      <c r="D13540" s="7"/>
      <c r="E13540" s="7"/>
      <c r="F13540" s="7"/>
      <c r="G13540" s="7"/>
      <c r="H13540" s="7"/>
      <c r="S13540" s="17"/>
      <c r="T13540" s="8"/>
      <c r="V13540" s="8"/>
      <c r="AA13540" s="9"/>
      <c r="AT13540" s="8"/>
      <c r="CR13540"/>
      <c r="CS13540"/>
      <c r="CT13540"/>
      <c r="CU13540"/>
      <c r="CV13540"/>
      <c r="DB13540" s="8"/>
      <c r="DC13540" s="8"/>
      <c r="DM13540" s="8"/>
      <c r="ED13540" s="7"/>
      <c r="EE13540" s="7"/>
      <c r="EO13540" s="7"/>
    </row>
    <row r="13541" spans="4:145" ht="15" x14ac:dyDescent="0.25">
      <c r="D13541" s="7"/>
      <c r="E13541" s="7"/>
      <c r="F13541" s="7"/>
      <c r="G13541" s="7"/>
      <c r="H13541" s="7"/>
      <c r="S13541" s="17"/>
      <c r="T13541" s="8"/>
      <c r="V13541" s="8"/>
      <c r="AA13541" s="9"/>
      <c r="AT13541" s="8"/>
      <c r="CR13541"/>
      <c r="CS13541"/>
      <c r="CT13541"/>
      <c r="CU13541"/>
      <c r="CV13541"/>
      <c r="DB13541" s="8"/>
      <c r="DC13541" s="8"/>
      <c r="DM13541" s="8"/>
      <c r="ED13541" s="7"/>
      <c r="EE13541" s="7"/>
      <c r="EO13541" s="7"/>
    </row>
    <row r="13542" spans="4:145" ht="15" x14ac:dyDescent="0.25">
      <c r="D13542" s="7"/>
      <c r="E13542" s="7"/>
      <c r="F13542" s="7"/>
      <c r="G13542" s="7"/>
      <c r="H13542" s="7"/>
      <c r="S13542" s="17"/>
      <c r="T13542" s="8"/>
      <c r="V13542" s="8"/>
      <c r="AA13542" s="9"/>
      <c r="AT13542" s="8"/>
      <c r="CR13542"/>
      <c r="CS13542"/>
      <c r="CT13542"/>
      <c r="CU13542"/>
      <c r="CV13542"/>
      <c r="DB13542" s="8"/>
      <c r="DC13542" s="8"/>
      <c r="DM13542" s="8"/>
      <c r="ED13542" s="7"/>
      <c r="EE13542" s="7"/>
      <c r="EO13542" s="7"/>
    </row>
    <row r="13543" spans="4:145" ht="15" x14ac:dyDescent="0.25">
      <c r="D13543" s="7"/>
      <c r="E13543" s="7"/>
      <c r="F13543" s="7"/>
      <c r="G13543" s="7"/>
      <c r="H13543" s="7"/>
      <c r="S13543" s="17"/>
      <c r="T13543" s="8"/>
      <c r="V13543" s="8"/>
      <c r="AA13543" s="9"/>
      <c r="AT13543" s="8"/>
      <c r="CR13543"/>
      <c r="CS13543"/>
      <c r="CT13543"/>
      <c r="CU13543"/>
      <c r="CV13543"/>
      <c r="DB13543" s="8"/>
      <c r="DC13543" s="8"/>
      <c r="DM13543" s="8"/>
      <c r="ED13543" s="7"/>
      <c r="EE13543" s="7"/>
      <c r="EO13543" s="7"/>
    </row>
    <row r="13544" spans="4:145" ht="15" x14ac:dyDescent="0.25">
      <c r="D13544" s="7"/>
      <c r="E13544" s="7"/>
      <c r="F13544" s="7"/>
      <c r="G13544" s="7"/>
      <c r="H13544" s="7"/>
      <c r="S13544" s="17"/>
      <c r="T13544" s="8"/>
      <c r="V13544" s="8"/>
      <c r="AA13544" s="9"/>
      <c r="AT13544" s="8"/>
      <c r="CR13544"/>
      <c r="CS13544"/>
      <c r="CT13544"/>
      <c r="CU13544"/>
      <c r="CV13544"/>
      <c r="DB13544" s="8"/>
      <c r="DC13544" s="8"/>
      <c r="DM13544" s="8"/>
      <c r="ED13544" s="7"/>
      <c r="EE13544" s="7"/>
      <c r="EO13544" s="7"/>
    </row>
    <row r="13545" spans="4:145" ht="15" x14ac:dyDescent="0.25">
      <c r="D13545" s="7"/>
      <c r="E13545" s="7"/>
      <c r="F13545" s="7"/>
      <c r="G13545" s="7"/>
      <c r="H13545" s="7"/>
      <c r="S13545" s="17"/>
      <c r="T13545" s="8"/>
      <c r="V13545" s="8"/>
      <c r="AA13545" s="9"/>
      <c r="AT13545" s="8"/>
      <c r="CR13545"/>
      <c r="CS13545"/>
      <c r="CT13545"/>
      <c r="CU13545"/>
      <c r="CV13545"/>
      <c r="DB13545" s="8"/>
      <c r="DC13545" s="8"/>
      <c r="DM13545" s="8"/>
      <c r="ED13545" s="7"/>
      <c r="EE13545" s="7"/>
      <c r="EO13545" s="7"/>
    </row>
    <row r="13546" spans="4:145" ht="15" x14ac:dyDescent="0.25">
      <c r="D13546" s="7"/>
      <c r="E13546" s="7"/>
      <c r="F13546" s="7"/>
      <c r="G13546" s="7"/>
      <c r="H13546" s="7"/>
      <c r="S13546" s="17"/>
      <c r="T13546" s="8"/>
      <c r="V13546" s="8"/>
      <c r="AA13546" s="9"/>
      <c r="AT13546" s="8"/>
      <c r="CR13546"/>
      <c r="CS13546"/>
      <c r="CT13546"/>
      <c r="CU13546"/>
      <c r="CV13546"/>
      <c r="DB13546" s="8"/>
      <c r="DC13546" s="8"/>
      <c r="DM13546" s="8"/>
      <c r="ED13546" s="7"/>
      <c r="EE13546" s="7"/>
      <c r="EO13546" s="7"/>
    </row>
    <row r="13547" spans="4:145" ht="15" x14ac:dyDescent="0.25">
      <c r="D13547" s="7"/>
      <c r="E13547" s="7"/>
      <c r="F13547" s="7"/>
      <c r="G13547" s="7"/>
      <c r="H13547" s="7"/>
      <c r="S13547" s="17"/>
      <c r="T13547" s="8"/>
      <c r="V13547" s="8"/>
      <c r="AA13547" s="9"/>
      <c r="AT13547" s="8"/>
      <c r="CR13547"/>
      <c r="CS13547"/>
      <c r="CT13547"/>
      <c r="CU13547"/>
      <c r="CV13547"/>
      <c r="DB13547" s="8"/>
      <c r="DC13547" s="8"/>
      <c r="DM13547" s="8"/>
      <c r="ED13547" s="7"/>
      <c r="EE13547" s="7"/>
      <c r="EO13547" s="7"/>
    </row>
    <row r="13548" spans="4:145" ht="15" x14ac:dyDescent="0.25">
      <c r="D13548" s="7"/>
      <c r="E13548" s="7"/>
      <c r="F13548" s="7"/>
      <c r="G13548" s="7"/>
      <c r="H13548" s="7"/>
      <c r="S13548" s="17"/>
      <c r="T13548" s="8"/>
      <c r="V13548" s="8"/>
      <c r="AA13548" s="9"/>
      <c r="AT13548" s="8"/>
      <c r="CR13548"/>
      <c r="CS13548"/>
      <c r="CT13548"/>
      <c r="CU13548"/>
      <c r="CV13548"/>
      <c r="DB13548" s="8"/>
      <c r="DC13548" s="8"/>
      <c r="DM13548" s="8"/>
      <c r="ED13548" s="7"/>
      <c r="EE13548" s="7"/>
      <c r="EO13548" s="7"/>
    </row>
    <row r="13549" spans="4:145" ht="15" x14ac:dyDescent="0.25">
      <c r="D13549" s="7"/>
      <c r="E13549" s="7"/>
      <c r="F13549" s="7"/>
      <c r="G13549" s="7"/>
      <c r="H13549" s="7"/>
      <c r="S13549" s="17"/>
      <c r="T13549" s="8"/>
      <c r="V13549" s="8"/>
      <c r="AA13549" s="9"/>
      <c r="AT13549" s="8"/>
      <c r="CR13549"/>
      <c r="CS13549"/>
      <c r="CT13549"/>
      <c r="CU13549"/>
      <c r="CV13549"/>
      <c r="DB13549" s="8"/>
      <c r="DC13549" s="8"/>
      <c r="DM13549" s="8"/>
      <c r="ED13549" s="7"/>
      <c r="EE13549" s="7"/>
      <c r="EO13549" s="7"/>
    </row>
    <row r="13550" spans="4:145" ht="15" x14ac:dyDescent="0.25">
      <c r="D13550" s="7"/>
      <c r="E13550" s="7"/>
      <c r="F13550" s="7"/>
      <c r="G13550" s="7"/>
      <c r="H13550" s="7"/>
      <c r="S13550" s="17"/>
      <c r="T13550" s="8"/>
      <c r="V13550" s="8"/>
      <c r="AA13550" s="9"/>
      <c r="AT13550" s="8"/>
      <c r="CR13550"/>
      <c r="CS13550"/>
      <c r="CT13550"/>
      <c r="CU13550"/>
      <c r="CV13550"/>
      <c r="DB13550" s="8"/>
      <c r="DC13550" s="8"/>
      <c r="DM13550" s="8"/>
      <c r="ED13550" s="7"/>
      <c r="EE13550" s="7"/>
      <c r="EO13550" s="7"/>
    </row>
    <row r="13551" spans="4:145" ht="15" x14ac:dyDescent="0.25">
      <c r="D13551" s="7"/>
      <c r="E13551" s="7"/>
      <c r="F13551" s="7"/>
      <c r="G13551" s="7"/>
      <c r="H13551" s="7"/>
      <c r="S13551" s="17"/>
      <c r="T13551" s="8"/>
      <c r="V13551" s="8"/>
      <c r="AA13551" s="9"/>
      <c r="AT13551" s="8"/>
      <c r="CR13551"/>
      <c r="CS13551"/>
      <c r="CT13551"/>
      <c r="CU13551"/>
      <c r="CV13551"/>
      <c r="DB13551" s="8"/>
      <c r="DC13551" s="8"/>
      <c r="DM13551" s="8"/>
      <c r="ED13551" s="7"/>
      <c r="EE13551" s="7"/>
      <c r="EO13551" s="7"/>
    </row>
    <row r="13552" spans="4:145" ht="15" x14ac:dyDescent="0.25">
      <c r="D13552" s="7"/>
      <c r="E13552" s="7"/>
      <c r="F13552" s="7"/>
      <c r="G13552" s="7"/>
      <c r="H13552" s="7"/>
      <c r="S13552" s="17"/>
      <c r="T13552" s="8"/>
      <c r="V13552" s="8"/>
      <c r="AA13552" s="9"/>
      <c r="AT13552" s="8"/>
      <c r="CR13552"/>
      <c r="CS13552"/>
      <c r="CT13552"/>
      <c r="CU13552"/>
      <c r="CV13552"/>
      <c r="DB13552" s="8"/>
      <c r="DC13552" s="8"/>
      <c r="DM13552" s="8"/>
      <c r="ED13552" s="7"/>
      <c r="EE13552" s="7"/>
      <c r="EO13552" s="7"/>
    </row>
    <row r="13553" spans="4:145" ht="15" x14ac:dyDescent="0.25">
      <c r="D13553" s="7"/>
      <c r="E13553" s="7"/>
      <c r="F13553" s="7"/>
      <c r="G13553" s="7"/>
      <c r="H13553" s="7"/>
      <c r="S13553" s="17"/>
      <c r="T13553" s="8"/>
      <c r="V13553" s="8"/>
      <c r="AA13553" s="9"/>
      <c r="AT13553" s="8"/>
      <c r="CR13553"/>
      <c r="CS13553"/>
      <c r="CT13553"/>
      <c r="CU13553"/>
      <c r="CV13553"/>
      <c r="DB13553" s="8"/>
      <c r="DC13553" s="8"/>
      <c r="DM13553" s="8"/>
      <c r="ED13553" s="7"/>
      <c r="EE13553" s="7"/>
      <c r="EO13553" s="7"/>
    </row>
    <row r="13554" spans="4:145" ht="15" x14ac:dyDescent="0.25">
      <c r="D13554" s="7"/>
      <c r="E13554" s="7"/>
      <c r="F13554" s="7"/>
      <c r="G13554" s="7"/>
      <c r="H13554" s="7"/>
      <c r="S13554" s="17"/>
      <c r="T13554" s="8"/>
      <c r="V13554" s="8"/>
      <c r="AA13554" s="9"/>
      <c r="AT13554" s="8"/>
      <c r="CR13554"/>
      <c r="CS13554"/>
      <c r="CT13554"/>
      <c r="CU13554"/>
      <c r="CV13554"/>
      <c r="DB13554" s="8"/>
      <c r="DC13554" s="8"/>
      <c r="DM13554" s="8"/>
      <c r="ED13554" s="7"/>
      <c r="EE13554" s="7"/>
      <c r="EO13554" s="7"/>
    </row>
    <row r="13555" spans="4:145" ht="15" x14ac:dyDescent="0.25">
      <c r="D13555" s="7"/>
      <c r="E13555" s="7"/>
      <c r="F13555" s="7"/>
      <c r="G13555" s="7"/>
      <c r="H13555" s="7"/>
      <c r="S13555" s="17"/>
      <c r="T13555" s="8"/>
      <c r="V13555" s="8"/>
      <c r="AA13555" s="9"/>
      <c r="AT13555" s="8"/>
      <c r="CR13555"/>
      <c r="CS13555"/>
      <c r="CT13555"/>
      <c r="CU13555"/>
      <c r="CV13555"/>
      <c r="DB13555" s="8"/>
      <c r="DC13555" s="8"/>
      <c r="DM13555" s="8"/>
      <c r="ED13555" s="7"/>
      <c r="EE13555" s="7"/>
      <c r="EO13555" s="7"/>
    </row>
    <row r="13556" spans="4:145" ht="15" x14ac:dyDescent="0.25">
      <c r="D13556" s="7"/>
      <c r="E13556" s="7"/>
      <c r="F13556" s="7"/>
      <c r="G13556" s="7"/>
      <c r="H13556" s="7"/>
      <c r="S13556" s="17"/>
      <c r="T13556" s="8"/>
      <c r="V13556" s="8"/>
      <c r="AA13556" s="9"/>
      <c r="AT13556" s="8"/>
      <c r="CR13556"/>
      <c r="CS13556"/>
      <c r="CT13556"/>
      <c r="CU13556"/>
      <c r="CV13556"/>
      <c r="DB13556" s="8"/>
      <c r="DC13556" s="8"/>
      <c r="DM13556" s="8"/>
      <c r="ED13556" s="7"/>
      <c r="EE13556" s="7"/>
      <c r="EO13556" s="7"/>
    </row>
    <row r="13557" spans="4:145" ht="15" x14ac:dyDescent="0.25">
      <c r="D13557" s="7"/>
      <c r="E13557" s="7"/>
      <c r="F13557" s="7"/>
      <c r="G13557" s="7"/>
      <c r="H13557" s="7"/>
      <c r="S13557" s="17"/>
      <c r="T13557" s="8"/>
      <c r="V13557" s="8"/>
      <c r="AA13557" s="9"/>
      <c r="AT13557" s="8"/>
      <c r="CR13557"/>
      <c r="CS13557"/>
      <c r="CT13557"/>
      <c r="CU13557"/>
      <c r="CV13557"/>
      <c r="DB13557" s="8"/>
      <c r="DC13557" s="8"/>
      <c r="DM13557" s="8"/>
      <c r="ED13557" s="7"/>
      <c r="EE13557" s="7"/>
      <c r="EO13557" s="7"/>
    </row>
    <row r="13558" spans="4:145" ht="15" x14ac:dyDescent="0.25">
      <c r="D13558" s="7"/>
      <c r="E13558" s="7"/>
      <c r="F13558" s="7"/>
      <c r="G13558" s="7"/>
      <c r="H13558" s="7"/>
      <c r="S13558" s="17"/>
      <c r="T13558" s="8"/>
      <c r="V13558" s="8"/>
      <c r="AA13558" s="9"/>
      <c r="AT13558" s="8"/>
      <c r="CR13558"/>
      <c r="CS13558"/>
      <c r="CT13558"/>
      <c r="CU13558"/>
      <c r="CV13558"/>
      <c r="DB13558" s="8"/>
      <c r="DC13558" s="8"/>
      <c r="DM13558" s="8"/>
      <c r="ED13558" s="7"/>
      <c r="EE13558" s="7"/>
      <c r="EO13558" s="7"/>
    </row>
    <row r="13559" spans="4:145" ht="15" x14ac:dyDescent="0.25">
      <c r="D13559" s="7"/>
      <c r="E13559" s="7"/>
      <c r="F13559" s="7"/>
      <c r="G13559" s="7"/>
      <c r="H13559" s="7"/>
      <c r="S13559" s="17"/>
      <c r="T13559" s="8"/>
      <c r="V13559" s="8"/>
      <c r="AA13559" s="9"/>
      <c r="AT13559" s="8"/>
      <c r="CR13559"/>
      <c r="CS13559"/>
      <c r="CT13559"/>
      <c r="CU13559"/>
      <c r="CV13559"/>
      <c r="DB13559" s="8"/>
      <c r="DC13559" s="8"/>
      <c r="DM13559" s="8"/>
      <c r="ED13559" s="7"/>
      <c r="EE13559" s="7"/>
      <c r="EO13559" s="7"/>
    </row>
    <row r="13560" spans="4:145" ht="15" x14ac:dyDescent="0.25">
      <c r="D13560" s="7"/>
      <c r="E13560" s="7"/>
      <c r="F13560" s="7"/>
      <c r="G13560" s="7"/>
      <c r="H13560" s="7"/>
      <c r="S13560" s="17"/>
      <c r="T13560" s="8"/>
      <c r="V13560" s="8"/>
      <c r="AA13560" s="9"/>
      <c r="AT13560" s="8"/>
      <c r="CR13560"/>
      <c r="CS13560"/>
      <c r="CT13560"/>
      <c r="CU13560"/>
      <c r="CV13560"/>
      <c r="DB13560" s="8"/>
      <c r="DC13560" s="8"/>
      <c r="DM13560" s="8"/>
      <c r="ED13560" s="7"/>
      <c r="EE13560" s="7"/>
      <c r="EO13560" s="7"/>
    </row>
    <row r="13561" spans="4:145" ht="15" x14ac:dyDescent="0.25">
      <c r="D13561" s="7"/>
      <c r="E13561" s="7"/>
      <c r="F13561" s="7"/>
      <c r="G13561" s="7"/>
      <c r="H13561" s="7"/>
      <c r="S13561" s="17"/>
      <c r="T13561" s="8"/>
      <c r="V13561" s="8"/>
      <c r="AA13561" s="9"/>
      <c r="AT13561" s="8"/>
      <c r="CR13561"/>
      <c r="CS13561"/>
      <c r="CT13561"/>
      <c r="CU13561"/>
      <c r="CV13561"/>
      <c r="DB13561" s="8"/>
      <c r="DC13561" s="8"/>
      <c r="DM13561" s="8"/>
      <c r="ED13561" s="7"/>
      <c r="EE13561" s="7"/>
      <c r="EO13561" s="7"/>
    </row>
    <row r="13562" spans="4:145" ht="15" x14ac:dyDescent="0.25">
      <c r="D13562" s="7"/>
      <c r="E13562" s="7"/>
      <c r="F13562" s="7"/>
      <c r="G13562" s="7"/>
      <c r="H13562" s="7"/>
      <c r="S13562" s="17"/>
      <c r="T13562" s="8"/>
      <c r="V13562" s="8"/>
      <c r="AA13562" s="9"/>
      <c r="AT13562" s="8"/>
      <c r="CR13562"/>
      <c r="CS13562"/>
      <c r="CT13562"/>
      <c r="CU13562"/>
      <c r="CV13562"/>
      <c r="DB13562" s="8"/>
      <c r="DC13562" s="8"/>
      <c r="DM13562" s="8"/>
      <c r="ED13562" s="7"/>
      <c r="EE13562" s="7"/>
      <c r="EO13562" s="7"/>
    </row>
    <row r="13563" spans="4:145" ht="15" x14ac:dyDescent="0.25">
      <c r="D13563" s="7"/>
      <c r="E13563" s="7"/>
      <c r="F13563" s="7"/>
      <c r="G13563" s="7"/>
      <c r="H13563" s="7"/>
      <c r="S13563" s="17"/>
      <c r="T13563" s="8"/>
      <c r="V13563" s="8"/>
      <c r="AA13563" s="9"/>
      <c r="AT13563" s="8"/>
      <c r="CR13563"/>
      <c r="CS13563"/>
      <c r="CT13563"/>
      <c r="CU13563"/>
      <c r="CV13563"/>
      <c r="DB13563" s="8"/>
      <c r="DC13563" s="8"/>
      <c r="DM13563" s="8"/>
      <c r="ED13563" s="7"/>
      <c r="EE13563" s="7"/>
      <c r="EO13563" s="7"/>
    </row>
    <row r="13564" spans="4:145" ht="15" x14ac:dyDescent="0.25">
      <c r="D13564" s="7"/>
      <c r="E13564" s="7"/>
      <c r="F13564" s="7"/>
      <c r="G13564" s="7"/>
      <c r="H13564" s="7"/>
      <c r="S13564" s="17"/>
      <c r="T13564" s="8"/>
      <c r="V13564" s="8"/>
      <c r="AA13564" s="9"/>
      <c r="AT13564" s="8"/>
      <c r="CR13564"/>
      <c r="CS13564"/>
      <c r="CT13564"/>
      <c r="CU13564"/>
      <c r="CV13564"/>
      <c r="DB13564" s="8"/>
      <c r="DC13564" s="8"/>
      <c r="DM13564" s="8"/>
      <c r="ED13564" s="7"/>
      <c r="EE13564" s="7"/>
      <c r="EO13564" s="7"/>
    </row>
    <row r="13565" spans="4:145" ht="15" x14ac:dyDescent="0.25">
      <c r="D13565" s="7"/>
      <c r="E13565" s="7"/>
      <c r="F13565" s="7"/>
      <c r="G13565" s="7"/>
      <c r="H13565" s="7"/>
      <c r="S13565" s="17"/>
      <c r="T13565" s="8"/>
      <c r="V13565" s="8"/>
      <c r="AA13565" s="9"/>
      <c r="AT13565" s="8"/>
      <c r="CR13565"/>
      <c r="CS13565"/>
      <c r="CT13565"/>
      <c r="CU13565"/>
      <c r="CV13565"/>
      <c r="DB13565" s="8"/>
      <c r="DC13565" s="8"/>
      <c r="DM13565" s="8"/>
      <c r="ED13565" s="7"/>
      <c r="EE13565" s="7"/>
      <c r="EO13565" s="7"/>
    </row>
    <row r="13566" spans="4:145" ht="15" x14ac:dyDescent="0.25">
      <c r="D13566" s="7"/>
      <c r="E13566" s="7"/>
      <c r="F13566" s="7"/>
      <c r="G13566" s="7"/>
      <c r="H13566" s="7"/>
      <c r="S13566" s="17"/>
      <c r="T13566" s="8"/>
      <c r="V13566" s="8"/>
      <c r="AA13566" s="9"/>
      <c r="AT13566" s="8"/>
      <c r="CR13566"/>
      <c r="CS13566"/>
      <c r="CT13566"/>
      <c r="CU13566"/>
      <c r="CV13566"/>
      <c r="DB13566" s="8"/>
      <c r="DC13566" s="8"/>
      <c r="DM13566" s="8"/>
      <c r="ED13566" s="7"/>
      <c r="EE13566" s="7"/>
      <c r="EO13566" s="7"/>
    </row>
    <row r="13567" spans="4:145" ht="15" x14ac:dyDescent="0.25">
      <c r="D13567" s="7"/>
      <c r="E13567" s="7"/>
      <c r="F13567" s="7"/>
      <c r="G13567" s="7"/>
      <c r="H13567" s="7"/>
      <c r="S13567" s="17"/>
      <c r="T13567" s="8"/>
      <c r="V13567" s="8"/>
      <c r="AA13567" s="9"/>
      <c r="AT13567" s="8"/>
      <c r="CR13567"/>
      <c r="CS13567"/>
      <c r="CT13567"/>
      <c r="CU13567"/>
      <c r="CV13567"/>
      <c r="DB13567" s="8"/>
      <c r="DC13567" s="8"/>
      <c r="DM13567" s="8"/>
      <c r="ED13567" s="7"/>
      <c r="EE13567" s="7"/>
      <c r="EO13567" s="7"/>
    </row>
    <row r="13568" spans="4:145" ht="15" x14ac:dyDescent="0.25">
      <c r="D13568" s="7"/>
      <c r="E13568" s="7"/>
      <c r="F13568" s="7"/>
      <c r="G13568" s="7"/>
      <c r="H13568" s="7"/>
      <c r="S13568" s="17"/>
      <c r="T13568" s="8"/>
      <c r="V13568" s="8"/>
      <c r="AA13568" s="9"/>
      <c r="AT13568" s="8"/>
      <c r="CR13568"/>
      <c r="CS13568"/>
      <c r="CT13568"/>
      <c r="CU13568"/>
      <c r="CV13568"/>
      <c r="DB13568" s="8"/>
      <c r="DC13568" s="8"/>
      <c r="DM13568" s="8"/>
      <c r="ED13568" s="7"/>
      <c r="EE13568" s="7"/>
      <c r="EO13568" s="7"/>
    </row>
    <row r="13569" spans="4:145" ht="15" x14ac:dyDescent="0.25">
      <c r="D13569" s="7"/>
      <c r="E13569" s="7"/>
      <c r="F13569" s="7"/>
      <c r="G13569" s="7"/>
      <c r="H13569" s="7"/>
      <c r="S13569" s="17"/>
      <c r="T13569" s="8"/>
      <c r="V13569" s="8"/>
      <c r="AA13569" s="9"/>
      <c r="AT13569" s="8"/>
      <c r="CR13569"/>
      <c r="CS13569"/>
      <c r="CT13569"/>
      <c r="CU13569"/>
      <c r="CV13569"/>
      <c r="DB13569" s="8"/>
      <c r="DC13569" s="8"/>
      <c r="DM13569" s="8"/>
      <c r="ED13569" s="7"/>
      <c r="EE13569" s="7"/>
      <c r="EO13569" s="7"/>
    </row>
    <row r="13570" spans="4:145" ht="15" x14ac:dyDescent="0.25">
      <c r="D13570" s="7"/>
      <c r="E13570" s="7"/>
      <c r="F13570" s="7"/>
      <c r="G13570" s="7"/>
      <c r="H13570" s="7"/>
      <c r="S13570" s="17"/>
      <c r="T13570" s="8"/>
      <c r="V13570" s="8"/>
      <c r="AA13570" s="9"/>
      <c r="AT13570" s="8"/>
      <c r="CR13570"/>
      <c r="CS13570"/>
      <c r="CT13570"/>
      <c r="CU13570"/>
      <c r="CV13570"/>
      <c r="DB13570" s="8"/>
      <c r="DC13570" s="8"/>
      <c r="DM13570" s="8"/>
      <c r="ED13570" s="7"/>
      <c r="EE13570" s="7"/>
      <c r="EO13570" s="7"/>
    </row>
    <row r="13571" spans="4:145" ht="15" x14ac:dyDescent="0.25">
      <c r="D13571" s="7"/>
      <c r="E13571" s="7"/>
      <c r="F13571" s="7"/>
      <c r="G13571" s="7"/>
      <c r="H13571" s="7"/>
      <c r="S13571" s="17"/>
      <c r="T13571" s="8"/>
      <c r="V13571" s="8"/>
      <c r="AA13571" s="9"/>
      <c r="AT13571" s="8"/>
      <c r="CR13571"/>
      <c r="CS13571"/>
      <c r="CT13571"/>
      <c r="CU13571"/>
      <c r="CV13571"/>
      <c r="DB13571" s="8"/>
      <c r="DC13571" s="8"/>
      <c r="DM13571" s="8"/>
      <c r="ED13571" s="7"/>
      <c r="EE13571" s="7"/>
      <c r="EO13571" s="7"/>
    </row>
    <row r="13572" spans="4:145" ht="15" x14ac:dyDescent="0.25">
      <c r="D13572" s="7"/>
      <c r="E13572" s="7"/>
      <c r="F13572" s="7"/>
      <c r="G13572" s="7"/>
      <c r="H13572" s="7"/>
      <c r="S13572" s="17"/>
      <c r="T13572" s="8"/>
      <c r="V13572" s="8"/>
      <c r="AA13572" s="9"/>
      <c r="AT13572" s="8"/>
      <c r="CR13572"/>
      <c r="CS13572"/>
      <c r="CT13572"/>
      <c r="CU13572"/>
      <c r="CV13572"/>
      <c r="DB13572" s="8"/>
      <c r="DC13572" s="8"/>
      <c r="DM13572" s="8"/>
      <c r="ED13572" s="7"/>
      <c r="EE13572" s="7"/>
      <c r="EO13572" s="7"/>
    </row>
    <row r="13573" spans="4:145" ht="15" x14ac:dyDescent="0.25">
      <c r="D13573" s="7"/>
      <c r="E13573" s="7"/>
      <c r="F13573" s="7"/>
      <c r="G13573" s="7"/>
      <c r="H13573" s="7"/>
      <c r="S13573" s="17"/>
      <c r="T13573" s="8"/>
      <c r="V13573" s="8"/>
      <c r="AA13573" s="9"/>
      <c r="AT13573" s="8"/>
      <c r="CR13573"/>
      <c r="CS13573"/>
      <c r="CT13573"/>
      <c r="CU13573"/>
      <c r="CV13573"/>
      <c r="DB13573" s="8"/>
      <c r="DC13573" s="8"/>
      <c r="DM13573" s="8"/>
      <c r="ED13573" s="7"/>
      <c r="EE13573" s="7"/>
      <c r="EO13573" s="7"/>
    </row>
    <row r="13574" spans="4:145" ht="15" x14ac:dyDescent="0.25">
      <c r="D13574" s="7"/>
      <c r="E13574" s="7"/>
      <c r="F13574" s="7"/>
      <c r="G13574" s="7"/>
      <c r="H13574" s="7"/>
      <c r="S13574" s="17"/>
      <c r="T13574" s="8"/>
      <c r="V13574" s="8"/>
      <c r="AA13574" s="9"/>
      <c r="AT13574" s="8"/>
      <c r="CR13574"/>
      <c r="CS13574"/>
      <c r="CT13574"/>
      <c r="CU13574"/>
      <c r="CV13574"/>
      <c r="DB13574" s="8"/>
      <c r="DC13574" s="8"/>
      <c r="DM13574" s="8"/>
      <c r="ED13574" s="7"/>
      <c r="EE13574" s="7"/>
      <c r="EO13574" s="7"/>
    </row>
    <row r="13575" spans="4:145" ht="15" x14ac:dyDescent="0.25">
      <c r="D13575" s="7"/>
      <c r="E13575" s="7"/>
      <c r="F13575" s="7"/>
      <c r="G13575" s="7"/>
      <c r="H13575" s="7"/>
      <c r="S13575" s="17"/>
      <c r="T13575" s="8"/>
      <c r="V13575" s="8"/>
      <c r="AA13575" s="9"/>
      <c r="AT13575" s="8"/>
      <c r="CR13575"/>
      <c r="CS13575"/>
      <c r="CT13575"/>
      <c r="CU13575"/>
      <c r="CV13575"/>
      <c r="DB13575" s="8"/>
      <c r="DC13575" s="8"/>
      <c r="DM13575" s="8"/>
      <c r="ED13575" s="7"/>
      <c r="EE13575" s="7"/>
      <c r="EO13575" s="7"/>
    </row>
    <row r="13576" spans="4:145" ht="15" x14ac:dyDescent="0.25">
      <c r="D13576" s="7"/>
      <c r="E13576" s="7"/>
      <c r="F13576" s="7"/>
      <c r="G13576" s="7"/>
      <c r="H13576" s="7"/>
      <c r="S13576" s="17"/>
      <c r="T13576" s="8"/>
      <c r="V13576" s="8"/>
      <c r="AA13576" s="9"/>
      <c r="AT13576" s="8"/>
      <c r="CR13576"/>
      <c r="CS13576"/>
      <c r="CT13576"/>
      <c r="CU13576"/>
      <c r="CV13576"/>
      <c r="DB13576" s="8"/>
      <c r="DC13576" s="8"/>
      <c r="DM13576" s="8"/>
      <c r="ED13576" s="7"/>
      <c r="EE13576" s="7"/>
      <c r="EO13576" s="7"/>
    </row>
    <row r="13577" spans="4:145" ht="15" x14ac:dyDescent="0.25">
      <c r="D13577" s="7"/>
      <c r="E13577" s="7"/>
      <c r="F13577" s="7"/>
      <c r="G13577" s="7"/>
      <c r="H13577" s="7"/>
      <c r="S13577" s="17"/>
      <c r="T13577" s="8"/>
      <c r="V13577" s="8"/>
      <c r="AA13577" s="9"/>
      <c r="AT13577" s="8"/>
      <c r="CR13577"/>
      <c r="CS13577"/>
      <c r="CT13577"/>
      <c r="CU13577"/>
      <c r="CV13577"/>
      <c r="DB13577" s="8"/>
      <c r="DC13577" s="8"/>
      <c r="DM13577" s="8"/>
      <c r="ED13577" s="7"/>
      <c r="EE13577" s="7"/>
      <c r="EO13577" s="7"/>
    </row>
    <row r="13578" spans="4:145" ht="15" x14ac:dyDescent="0.25">
      <c r="D13578" s="7"/>
      <c r="E13578" s="7"/>
      <c r="F13578" s="7"/>
      <c r="G13578" s="7"/>
      <c r="H13578" s="7"/>
      <c r="S13578" s="17"/>
      <c r="T13578" s="8"/>
      <c r="V13578" s="8"/>
      <c r="AA13578" s="9"/>
      <c r="AT13578" s="8"/>
      <c r="CR13578"/>
      <c r="CS13578"/>
      <c r="CT13578"/>
      <c r="CU13578"/>
      <c r="CV13578"/>
      <c r="DB13578" s="8"/>
      <c r="DC13578" s="8"/>
      <c r="DM13578" s="8"/>
      <c r="ED13578" s="7"/>
      <c r="EE13578" s="7"/>
      <c r="EO13578" s="7"/>
    </row>
    <row r="13579" spans="4:145" ht="15" x14ac:dyDescent="0.25">
      <c r="D13579" s="7"/>
      <c r="E13579" s="7"/>
      <c r="F13579" s="7"/>
      <c r="G13579" s="7"/>
      <c r="H13579" s="7"/>
      <c r="S13579" s="17"/>
      <c r="T13579" s="8"/>
      <c r="V13579" s="8"/>
      <c r="AA13579" s="9"/>
      <c r="AT13579" s="8"/>
      <c r="CR13579"/>
      <c r="CS13579"/>
      <c r="CT13579"/>
      <c r="CU13579"/>
      <c r="CV13579"/>
      <c r="DB13579" s="8"/>
      <c r="DC13579" s="8"/>
      <c r="DM13579" s="8"/>
      <c r="ED13579" s="7"/>
      <c r="EE13579" s="7"/>
      <c r="EO13579" s="7"/>
    </row>
    <row r="13580" spans="4:145" ht="15" x14ac:dyDescent="0.25">
      <c r="D13580" s="7"/>
      <c r="E13580" s="7"/>
      <c r="F13580" s="7"/>
      <c r="G13580" s="7"/>
      <c r="H13580" s="7"/>
      <c r="S13580" s="17"/>
      <c r="T13580" s="8"/>
      <c r="V13580" s="8"/>
      <c r="AA13580" s="9"/>
      <c r="AT13580" s="8"/>
      <c r="CR13580"/>
      <c r="CS13580"/>
      <c r="CT13580"/>
      <c r="CU13580"/>
      <c r="CV13580"/>
      <c r="DB13580" s="8"/>
      <c r="DC13580" s="8"/>
      <c r="DM13580" s="8"/>
      <c r="ED13580" s="7"/>
      <c r="EE13580" s="7"/>
      <c r="EO13580" s="7"/>
    </row>
    <row r="13581" spans="4:145" ht="15" x14ac:dyDescent="0.25">
      <c r="D13581" s="7"/>
      <c r="E13581" s="7"/>
      <c r="F13581" s="7"/>
      <c r="G13581" s="7"/>
      <c r="H13581" s="7"/>
      <c r="S13581" s="17"/>
      <c r="T13581" s="8"/>
      <c r="V13581" s="8"/>
      <c r="AA13581" s="9"/>
      <c r="AT13581" s="8"/>
      <c r="CR13581"/>
      <c r="CS13581"/>
      <c r="CT13581"/>
      <c r="CU13581"/>
      <c r="CV13581"/>
      <c r="DB13581" s="8"/>
      <c r="DC13581" s="8"/>
      <c r="DM13581" s="8"/>
      <c r="ED13581" s="7"/>
      <c r="EE13581" s="7"/>
      <c r="EO13581" s="7"/>
    </row>
    <row r="13582" spans="4:145" ht="15" x14ac:dyDescent="0.25">
      <c r="D13582" s="7"/>
      <c r="E13582" s="7"/>
      <c r="F13582" s="7"/>
      <c r="G13582" s="7"/>
      <c r="H13582" s="7"/>
      <c r="S13582" s="17"/>
      <c r="T13582" s="8"/>
      <c r="V13582" s="8"/>
      <c r="AA13582" s="9"/>
      <c r="AT13582" s="8"/>
      <c r="CR13582"/>
      <c r="CS13582"/>
      <c r="CT13582"/>
      <c r="CU13582"/>
      <c r="CV13582"/>
      <c r="DB13582" s="8"/>
      <c r="DC13582" s="8"/>
      <c r="DM13582" s="8"/>
      <c r="ED13582" s="7"/>
      <c r="EE13582" s="7"/>
      <c r="EO13582" s="7"/>
    </row>
    <row r="13583" spans="4:145" ht="15" x14ac:dyDescent="0.25">
      <c r="D13583" s="7"/>
      <c r="E13583" s="7"/>
      <c r="F13583" s="7"/>
      <c r="G13583" s="7"/>
      <c r="H13583" s="7"/>
      <c r="S13583" s="17"/>
      <c r="T13583" s="8"/>
      <c r="V13583" s="8"/>
      <c r="AA13583" s="9"/>
      <c r="AT13583" s="8"/>
      <c r="CR13583"/>
      <c r="CS13583"/>
      <c r="CT13583"/>
      <c r="CU13583"/>
      <c r="CV13583"/>
      <c r="DB13583" s="8"/>
      <c r="DC13583" s="8"/>
      <c r="DM13583" s="8"/>
      <c r="ED13583" s="7"/>
      <c r="EE13583" s="7"/>
      <c r="EO13583" s="7"/>
    </row>
    <row r="13584" spans="4:145" ht="15" x14ac:dyDescent="0.25">
      <c r="D13584" s="7"/>
      <c r="E13584" s="7"/>
      <c r="F13584" s="7"/>
      <c r="G13584" s="7"/>
      <c r="H13584" s="7"/>
      <c r="S13584" s="17"/>
      <c r="T13584" s="8"/>
      <c r="V13584" s="8"/>
      <c r="AA13584" s="9"/>
      <c r="AT13584" s="8"/>
      <c r="CR13584"/>
      <c r="CS13584"/>
      <c r="CT13584"/>
      <c r="CU13584"/>
      <c r="CV13584"/>
      <c r="DB13584" s="8"/>
      <c r="DC13584" s="8"/>
      <c r="DM13584" s="8"/>
      <c r="ED13584" s="7"/>
      <c r="EE13584" s="7"/>
      <c r="EO13584" s="7"/>
    </row>
    <row r="13585" spans="4:145" ht="15" x14ac:dyDescent="0.25">
      <c r="D13585" s="7"/>
      <c r="E13585" s="7"/>
      <c r="F13585" s="7"/>
      <c r="G13585" s="7"/>
      <c r="H13585" s="7"/>
      <c r="S13585" s="17"/>
      <c r="T13585" s="8"/>
      <c r="V13585" s="8"/>
      <c r="AA13585" s="9"/>
      <c r="AT13585" s="8"/>
      <c r="CR13585"/>
      <c r="CS13585"/>
      <c r="CT13585"/>
      <c r="CU13585"/>
      <c r="CV13585"/>
      <c r="DB13585" s="8"/>
      <c r="DC13585" s="8"/>
      <c r="DM13585" s="8"/>
      <c r="ED13585" s="7"/>
      <c r="EE13585" s="7"/>
      <c r="EO13585" s="7"/>
    </row>
    <row r="13586" spans="4:145" ht="15" x14ac:dyDescent="0.25">
      <c r="D13586" s="7"/>
      <c r="E13586" s="7"/>
      <c r="F13586" s="7"/>
      <c r="G13586" s="7"/>
      <c r="H13586" s="7"/>
      <c r="S13586" s="17"/>
      <c r="T13586" s="8"/>
      <c r="V13586" s="8"/>
      <c r="AA13586" s="9"/>
      <c r="AT13586" s="8"/>
      <c r="CR13586"/>
      <c r="CS13586"/>
      <c r="CT13586"/>
      <c r="CU13586"/>
      <c r="CV13586"/>
      <c r="DB13586" s="8"/>
      <c r="DC13586" s="8"/>
      <c r="DM13586" s="8"/>
      <c r="ED13586" s="7"/>
      <c r="EE13586" s="7"/>
      <c r="EO13586" s="7"/>
    </row>
    <row r="13587" spans="4:145" ht="15" x14ac:dyDescent="0.25">
      <c r="D13587" s="7"/>
      <c r="E13587" s="7"/>
      <c r="F13587" s="7"/>
      <c r="G13587" s="7"/>
      <c r="H13587" s="7"/>
      <c r="S13587" s="17"/>
      <c r="T13587" s="8"/>
      <c r="V13587" s="8"/>
      <c r="AA13587" s="9"/>
      <c r="AT13587" s="8"/>
      <c r="CR13587"/>
      <c r="CS13587"/>
      <c r="CT13587"/>
      <c r="CU13587"/>
      <c r="CV13587"/>
      <c r="DB13587" s="8"/>
      <c r="DC13587" s="8"/>
      <c r="DM13587" s="8"/>
      <c r="ED13587" s="7"/>
      <c r="EE13587" s="7"/>
      <c r="EO13587" s="7"/>
    </row>
    <row r="13588" spans="4:145" ht="15" x14ac:dyDescent="0.25">
      <c r="D13588" s="7"/>
      <c r="E13588" s="7"/>
      <c r="F13588" s="7"/>
      <c r="G13588" s="7"/>
      <c r="H13588" s="7"/>
      <c r="S13588" s="17"/>
      <c r="T13588" s="8"/>
      <c r="V13588" s="8"/>
      <c r="AA13588" s="9"/>
      <c r="AT13588" s="8"/>
      <c r="CR13588"/>
      <c r="CS13588"/>
      <c r="CT13588"/>
      <c r="CU13588"/>
      <c r="CV13588"/>
      <c r="DB13588" s="8"/>
      <c r="DC13588" s="8"/>
      <c r="DM13588" s="8"/>
      <c r="ED13588" s="7"/>
      <c r="EE13588" s="7"/>
      <c r="EO13588" s="7"/>
    </row>
    <row r="13589" spans="4:145" ht="15" x14ac:dyDescent="0.25">
      <c r="D13589" s="7"/>
      <c r="E13589" s="7"/>
      <c r="F13589" s="7"/>
      <c r="G13589" s="7"/>
      <c r="H13589" s="7"/>
      <c r="S13589" s="17"/>
      <c r="T13589" s="8"/>
      <c r="V13589" s="8"/>
      <c r="AA13589" s="9"/>
      <c r="AT13589" s="8"/>
      <c r="CR13589"/>
      <c r="CS13589"/>
      <c r="CT13589"/>
      <c r="CU13589"/>
      <c r="CV13589"/>
      <c r="DB13589" s="8"/>
      <c r="DC13589" s="8"/>
      <c r="DM13589" s="8"/>
      <c r="ED13589" s="7"/>
      <c r="EE13589" s="7"/>
      <c r="EO13589" s="7"/>
    </row>
    <row r="13590" spans="4:145" ht="15" x14ac:dyDescent="0.25">
      <c r="D13590" s="7"/>
      <c r="E13590" s="7"/>
      <c r="F13590" s="7"/>
      <c r="G13590" s="7"/>
      <c r="H13590" s="7"/>
      <c r="S13590" s="17"/>
      <c r="T13590" s="8"/>
      <c r="V13590" s="8"/>
      <c r="AA13590" s="9"/>
      <c r="AT13590" s="8"/>
      <c r="CR13590"/>
      <c r="CS13590"/>
      <c r="CT13590"/>
      <c r="CU13590"/>
      <c r="CV13590"/>
      <c r="DB13590" s="8"/>
      <c r="DC13590" s="8"/>
      <c r="DM13590" s="8"/>
      <c r="ED13590" s="7"/>
      <c r="EE13590" s="7"/>
      <c r="EO13590" s="7"/>
    </row>
    <row r="13591" spans="4:145" ht="15" x14ac:dyDescent="0.25">
      <c r="D13591" s="7"/>
      <c r="E13591" s="7"/>
      <c r="F13591" s="7"/>
      <c r="G13591" s="7"/>
      <c r="H13591" s="7"/>
      <c r="S13591" s="17"/>
      <c r="T13591" s="8"/>
      <c r="V13591" s="8"/>
      <c r="AA13591" s="9"/>
      <c r="AT13591" s="8"/>
      <c r="CR13591"/>
      <c r="CS13591"/>
      <c r="CT13591"/>
      <c r="CU13591"/>
      <c r="CV13591"/>
      <c r="DB13591" s="8"/>
      <c r="DC13591" s="8"/>
      <c r="DM13591" s="8"/>
      <c r="ED13591" s="7"/>
      <c r="EE13591" s="7"/>
      <c r="EO13591" s="7"/>
    </row>
    <row r="13592" spans="4:145" ht="15" x14ac:dyDescent="0.25">
      <c r="D13592" s="7"/>
      <c r="E13592" s="7"/>
      <c r="F13592" s="7"/>
      <c r="G13592" s="7"/>
      <c r="H13592" s="7"/>
      <c r="S13592" s="17"/>
      <c r="T13592" s="8"/>
      <c r="V13592" s="8"/>
      <c r="AA13592" s="9"/>
      <c r="AT13592" s="8"/>
      <c r="CR13592"/>
      <c r="CS13592"/>
      <c r="CT13592"/>
      <c r="CU13592"/>
      <c r="CV13592"/>
      <c r="DB13592" s="8"/>
      <c r="DC13592" s="8"/>
      <c r="DM13592" s="8"/>
      <c r="ED13592" s="7"/>
      <c r="EE13592" s="7"/>
      <c r="EO13592" s="7"/>
    </row>
    <row r="13593" spans="4:145" ht="15" x14ac:dyDescent="0.25">
      <c r="D13593" s="7"/>
      <c r="E13593" s="7"/>
      <c r="F13593" s="7"/>
      <c r="G13593" s="7"/>
      <c r="H13593" s="7"/>
      <c r="S13593" s="17"/>
      <c r="T13593" s="8"/>
      <c r="V13593" s="8"/>
      <c r="AA13593" s="9"/>
      <c r="AT13593" s="8"/>
      <c r="CR13593"/>
      <c r="CS13593"/>
      <c r="CT13593"/>
      <c r="CU13593"/>
      <c r="CV13593"/>
      <c r="DB13593" s="8"/>
      <c r="DC13593" s="8"/>
      <c r="DM13593" s="8"/>
      <c r="ED13593" s="7"/>
      <c r="EE13593" s="7"/>
      <c r="EO13593" s="7"/>
    </row>
    <row r="13594" spans="4:145" ht="15" x14ac:dyDescent="0.25">
      <c r="D13594" s="7"/>
      <c r="E13594" s="7"/>
      <c r="F13594" s="7"/>
      <c r="G13594" s="7"/>
      <c r="H13594" s="7"/>
      <c r="S13594" s="17"/>
      <c r="T13594" s="8"/>
      <c r="V13594" s="8"/>
      <c r="AA13594" s="9"/>
      <c r="AT13594" s="8"/>
      <c r="CR13594"/>
      <c r="CS13594"/>
      <c r="CT13594"/>
      <c r="CU13594"/>
      <c r="CV13594"/>
      <c r="DB13594" s="8"/>
      <c r="DC13594" s="8"/>
      <c r="DM13594" s="8"/>
      <c r="ED13594" s="7"/>
      <c r="EE13594" s="7"/>
      <c r="EO13594" s="7"/>
    </row>
    <row r="13595" spans="4:145" ht="15" x14ac:dyDescent="0.25">
      <c r="D13595" s="7"/>
      <c r="E13595" s="7"/>
      <c r="F13595" s="7"/>
      <c r="G13595" s="7"/>
      <c r="H13595" s="7"/>
      <c r="S13595" s="17"/>
      <c r="T13595" s="8"/>
      <c r="V13595" s="8"/>
      <c r="AA13595" s="9"/>
      <c r="AT13595" s="8"/>
      <c r="CR13595"/>
      <c r="CS13595"/>
      <c r="CT13595"/>
      <c r="CU13595"/>
      <c r="CV13595"/>
      <c r="DB13595" s="8"/>
      <c r="DC13595" s="8"/>
      <c r="DM13595" s="8"/>
      <c r="ED13595" s="7"/>
      <c r="EE13595" s="7"/>
      <c r="EO13595" s="7"/>
    </row>
    <row r="13596" spans="4:145" ht="15" x14ac:dyDescent="0.25">
      <c r="D13596" s="7"/>
      <c r="E13596" s="7"/>
      <c r="F13596" s="7"/>
      <c r="G13596" s="7"/>
      <c r="H13596" s="7"/>
      <c r="S13596" s="17"/>
      <c r="T13596" s="8"/>
      <c r="V13596" s="8"/>
      <c r="AA13596" s="9"/>
      <c r="AT13596" s="8"/>
      <c r="CR13596"/>
      <c r="CS13596"/>
      <c r="CT13596"/>
      <c r="CU13596"/>
      <c r="CV13596"/>
      <c r="DB13596" s="8"/>
      <c r="DC13596" s="8"/>
      <c r="DM13596" s="8"/>
      <c r="ED13596" s="7"/>
      <c r="EE13596" s="7"/>
      <c r="EO13596" s="7"/>
    </row>
    <row r="13597" spans="4:145" ht="15" x14ac:dyDescent="0.25">
      <c r="D13597" s="7"/>
      <c r="E13597" s="7"/>
      <c r="F13597" s="7"/>
      <c r="G13597" s="7"/>
      <c r="H13597" s="7"/>
      <c r="S13597" s="17"/>
      <c r="T13597" s="8"/>
      <c r="V13597" s="8"/>
      <c r="AA13597" s="9"/>
      <c r="AT13597" s="8"/>
      <c r="CR13597"/>
      <c r="CS13597"/>
      <c r="CT13597"/>
      <c r="CU13597"/>
      <c r="CV13597"/>
      <c r="DB13597" s="8"/>
      <c r="DC13597" s="8"/>
      <c r="DM13597" s="8"/>
      <c r="ED13597" s="7"/>
      <c r="EE13597" s="7"/>
      <c r="EO13597" s="7"/>
    </row>
    <row r="13598" spans="4:145" ht="15" x14ac:dyDescent="0.25">
      <c r="D13598" s="7"/>
      <c r="E13598" s="7"/>
      <c r="F13598" s="7"/>
      <c r="G13598" s="7"/>
      <c r="H13598" s="7"/>
      <c r="S13598" s="17"/>
      <c r="T13598" s="8"/>
      <c r="V13598" s="8"/>
      <c r="AA13598" s="9"/>
      <c r="AT13598" s="8"/>
      <c r="CR13598"/>
      <c r="CS13598"/>
      <c r="CT13598"/>
      <c r="CU13598"/>
      <c r="CV13598"/>
      <c r="DB13598" s="8"/>
      <c r="DC13598" s="8"/>
      <c r="DM13598" s="8"/>
      <c r="ED13598" s="7"/>
      <c r="EE13598" s="7"/>
      <c r="EO13598" s="7"/>
    </row>
    <row r="13599" spans="4:145" ht="15" x14ac:dyDescent="0.25">
      <c r="D13599" s="7"/>
      <c r="E13599" s="7"/>
      <c r="F13599" s="7"/>
      <c r="G13599" s="7"/>
      <c r="H13599" s="7"/>
      <c r="S13599" s="17"/>
      <c r="T13599" s="8"/>
      <c r="V13599" s="8"/>
      <c r="AA13599" s="9"/>
      <c r="AT13599" s="8"/>
      <c r="CR13599"/>
      <c r="CS13599"/>
      <c r="CT13599"/>
      <c r="CU13599"/>
      <c r="CV13599"/>
      <c r="DB13599" s="8"/>
      <c r="DC13599" s="8"/>
      <c r="DM13599" s="8"/>
      <c r="ED13599" s="7"/>
      <c r="EE13599" s="7"/>
      <c r="EO13599" s="7"/>
    </row>
    <row r="13600" spans="4:145" ht="15" x14ac:dyDescent="0.25">
      <c r="D13600" s="7"/>
      <c r="E13600" s="7"/>
      <c r="F13600" s="7"/>
      <c r="G13600" s="7"/>
      <c r="H13600" s="7"/>
      <c r="S13600" s="17"/>
      <c r="T13600" s="8"/>
      <c r="V13600" s="8"/>
      <c r="AA13600" s="9"/>
      <c r="AT13600" s="8"/>
      <c r="CR13600"/>
      <c r="CS13600"/>
      <c r="CT13600"/>
      <c r="CU13600"/>
      <c r="CV13600"/>
      <c r="DB13600" s="8"/>
      <c r="DC13600" s="8"/>
      <c r="DM13600" s="8"/>
      <c r="ED13600" s="7"/>
      <c r="EE13600" s="7"/>
      <c r="EO13600" s="7"/>
    </row>
    <row r="13601" spans="4:145" ht="15" x14ac:dyDescent="0.25">
      <c r="D13601" s="7"/>
      <c r="E13601" s="7"/>
      <c r="F13601" s="7"/>
      <c r="G13601" s="7"/>
      <c r="H13601" s="7"/>
      <c r="S13601" s="17"/>
      <c r="T13601" s="8"/>
      <c r="V13601" s="8"/>
      <c r="AA13601" s="9"/>
      <c r="AT13601" s="8"/>
      <c r="CR13601"/>
      <c r="CS13601"/>
      <c r="CT13601"/>
      <c r="CU13601"/>
      <c r="CV13601"/>
      <c r="DB13601" s="8"/>
      <c r="DC13601" s="8"/>
      <c r="DM13601" s="8"/>
      <c r="ED13601" s="7"/>
      <c r="EE13601" s="7"/>
      <c r="EO13601" s="7"/>
    </row>
    <row r="13602" spans="4:145" ht="15" x14ac:dyDescent="0.25">
      <c r="D13602" s="7"/>
      <c r="E13602" s="7"/>
      <c r="F13602" s="7"/>
      <c r="G13602" s="7"/>
      <c r="H13602" s="7"/>
      <c r="S13602" s="17"/>
      <c r="T13602" s="8"/>
      <c r="V13602" s="8"/>
      <c r="AA13602" s="9"/>
      <c r="AT13602" s="8"/>
      <c r="CR13602"/>
      <c r="CS13602"/>
      <c r="CT13602"/>
      <c r="CU13602"/>
      <c r="CV13602"/>
      <c r="DB13602" s="8"/>
      <c r="DC13602" s="8"/>
      <c r="DM13602" s="8"/>
      <c r="ED13602" s="7"/>
      <c r="EE13602" s="7"/>
      <c r="EO13602" s="7"/>
    </row>
    <row r="13603" spans="4:145" ht="15" x14ac:dyDescent="0.25">
      <c r="D13603" s="7"/>
      <c r="E13603" s="7"/>
      <c r="F13603" s="7"/>
      <c r="G13603" s="7"/>
      <c r="H13603" s="7"/>
      <c r="S13603" s="17"/>
      <c r="T13603" s="8"/>
      <c r="V13603" s="8"/>
      <c r="AA13603" s="9"/>
      <c r="AT13603" s="8"/>
      <c r="CR13603"/>
      <c r="CS13603"/>
      <c r="CT13603"/>
      <c r="CU13603"/>
      <c r="CV13603"/>
      <c r="DB13603" s="8"/>
      <c r="DC13603" s="8"/>
      <c r="DM13603" s="8"/>
      <c r="ED13603" s="7"/>
      <c r="EE13603" s="7"/>
      <c r="EO13603" s="7"/>
    </row>
    <row r="13604" spans="4:145" ht="15" x14ac:dyDescent="0.25">
      <c r="D13604" s="7"/>
      <c r="E13604" s="7"/>
      <c r="F13604" s="7"/>
      <c r="G13604" s="7"/>
      <c r="H13604" s="7"/>
      <c r="S13604" s="17"/>
      <c r="T13604" s="8"/>
      <c r="V13604" s="8"/>
      <c r="AA13604" s="9"/>
      <c r="AT13604" s="8"/>
      <c r="CR13604"/>
      <c r="CS13604"/>
      <c r="CT13604"/>
      <c r="CU13604"/>
      <c r="CV13604"/>
      <c r="DB13604" s="8"/>
      <c r="DC13604" s="8"/>
      <c r="DM13604" s="8"/>
      <c r="ED13604" s="7"/>
      <c r="EE13604" s="7"/>
      <c r="EO13604" s="7"/>
    </row>
    <row r="13605" spans="4:145" ht="15" x14ac:dyDescent="0.25">
      <c r="D13605" s="7"/>
      <c r="E13605" s="7"/>
      <c r="F13605" s="7"/>
      <c r="G13605" s="7"/>
      <c r="H13605" s="7"/>
      <c r="S13605" s="17"/>
      <c r="T13605" s="8"/>
      <c r="V13605" s="8"/>
      <c r="AA13605" s="9"/>
      <c r="AT13605" s="8"/>
      <c r="CR13605"/>
      <c r="CS13605"/>
      <c r="CT13605"/>
      <c r="CU13605"/>
      <c r="CV13605"/>
      <c r="DB13605" s="8"/>
      <c r="DC13605" s="8"/>
      <c r="DM13605" s="8"/>
      <c r="ED13605" s="7"/>
      <c r="EE13605" s="7"/>
      <c r="EO13605" s="7"/>
    </row>
    <row r="13606" spans="4:145" ht="15" x14ac:dyDescent="0.25">
      <c r="D13606" s="7"/>
      <c r="E13606" s="7"/>
      <c r="F13606" s="7"/>
      <c r="G13606" s="7"/>
      <c r="H13606" s="7"/>
      <c r="S13606" s="17"/>
      <c r="T13606" s="8"/>
      <c r="V13606" s="8"/>
      <c r="AA13606" s="9"/>
      <c r="AT13606" s="8"/>
      <c r="CR13606"/>
      <c r="CS13606"/>
      <c r="CT13606"/>
      <c r="CU13606"/>
      <c r="CV13606"/>
      <c r="DB13606" s="8"/>
      <c r="DC13606" s="8"/>
      <c r="DM13606" s="8"/>
      <c r="ED13606" s="7"/>
      <c r="EE13606" s="7"/>
      <c r="EO13606" s="7"/>
    </row>
    <row r="13607" spans="4:145" ht="15" x14ac:dyDescent="0.25">
      <c r="D13607" s="7"/>
      <c r="E13607" s="7"/>
      <c r="F13607" s="7"/>
      <c r="G13607" s="7"/>
      <c r="H13607" s="7"/>
      <c r="S13607" s="17"/>
      <c r="T13607" s="8"/>
      <c r="V13607" s="8"/>
      <c r="AA13607" s="9"/>
      <c r="AT13607" s="8"/>
      <c r="CR13607"/>
      <c r="CS13607"/>
      <c r="CT13607"/>
      <c r="CU13607"/>
      <c r="CV13607"/>
      <c r="DB13607" s="8"/>
      <c r="DC13607" s="8"/>
      <c r="DM13607" s="8"/>
      <c r="ED13607" s="7"/>
      <c r="EE13607" s="7"/>
      <c r="EO13607" s="7"/>
    </row>
    <row r="13608" spans="4:145" ht="15" x14ac:dyDescent="0.25">
      <c r="D13608" s="7"/>
      <c r="E13608" s="7"/>
      <c r="F13608" s="7"/>
      <c r="G13608" s="7"/>
      <c r="H13608" s="7"/>
      <c r="S13608" s="17"/>
      <c r="T13608" s="8"/>
      <c r="V13608" s="8"/>
      <c r="AA13608" s="9"/>
      <c r="AT13608" s="8"/>
      <c r="CR13608"/>
      <c r="CS13608"/>
      <c r="CT13608"/>
      <c r="CU13608"/>
      <c r="CV13608"/>
      <c r="DB13608" s="8"/>
      <c r="DC13608" s="8"/>
      <c r="DM13608" s="8"/>
      <c r="ED13608" s="7"/>
      <c r="EE13608" s="7"/>
      <c r="EO13608" s="7"/>
    </row>
    <row r="13609" spans="4:145" ht="15" x14ac:dyDescent="0.25">
      <c r="D13609" s="7"/>
      <c r="E13609" s="7"/>
      <c r="F13609" s="7"/>
      <c r="G13609" s="7"/>
      <c r="H13609" s="7"/>
      <c r="S13609" s="17"/>
      <c r="T13609" s="8"/>
      <c r="V13609" s="8"/>
      <c r="AA13609" s="9"/>
      <c r="AT13609" s="8"/>
      <c r="CR13609"/>
      <c r="CS13609"/>
      <c r="CT13609"/>
      <c r="CU13609"/>
      <c r="CV13609"/>
      <c r="DB13609" s="8"/>
      <c r="DC13609" s="8"/>
      <c r="DM13609" s="8"/>
      <c r="ED13609" s="7"/>
      <c r="EE13609" s="7"/>
      <c r="EO13609" s="7"/>
    </row>
    <row r="13610" spans="4:145" ht="15" x14ac:dyDescent="0.25">
      <c r="D13610" s="7"/>
      <c r="E13610" s="7"/>
      <c r="F13610" s="7"/>
      <c r="G13610" s="7"/>
      <c r="H13610" s="7"/>
      <c r="S13610" s="17"/>
      <c r="T13610" s="8"/>
      <c r="V13610" s="8"/>
      <c r="AA13610" s="9"/>
      <c r="AT13610" s="8"/>
      <c r="CR13610"/>
      <c r="CS13610"/>
      <c r="CT13610"/>
      <c r="CU13610"/>
      <c r="CV13610"/>
      <c r="DB13610" s="8"/>
      <c r="DC13610" s="8"/>
      <c r="DM13610" s="8"/>
      <c r="ED13610" s="7"/>
      <c r="EE13610" s="7"/>
      <c r="EO13610" s="7"/>
    </row>
    <row r="13611" spans="4:145" ht="15" x14ac:dyDescent="0.25">
      <c r="D13611" s="7"/>
      <c r="E13611" s="7"/>
      <c r="F13611" s="7"/>
      <c r="G13611" s="7"/>
      <c r="H13611" s="7"/>
      <c r="S13611" s="17"/>
      <c r="T13611" s="8"/>
      <c r="V13611" s="8"/>
      <c r="AA13611" s="9"/>
      <c r="AT13611" s="8"/>
      <c r="CR13611"/>
      <c r="CS13611"/>
      <c r="CT13611"/>
      <c r="CU13611"/>
      <c r="CV13611"/>
      <c r="DB13611" s="8"/>
      <c r="DC13611" s="8"/>
      <c r="DM13611" s="8"/>
      <c r="ED13611" s="7"/>
      <c r="EE13611" s="7"/>
      <c r="EO13611" s="7"/>
    </row>
    <row r="13612" spans="4:145" ht="15" x14ac:dyDescent="0.25">
      <c r="D13612" s="7"/>
      <c r="E13612" s="7"/>
      <c r="F13612" s="7"/>
      <c r="G13612" s="7"/>
      <c r="H13612" s="7"/>
      <c r="S13612" s="17"/>
      <c r="T13612" s="8"/>
      <c r="V13612" s="8"/>
      <c r="AA13612" s="9"/>
      <c r="AT13612" s="8"/>
      <c r="CR13612"/>
      <c r="CS13612"/>
      <c r="CT13612"/>
      <c r="CU13612"/>
      <c r="CV13612"/>
      <c r="DB13612" s="8"/>
      <c r="DC13612" s="8"/>
      <c r="DM13612" s="8"/>
      <c r="ED13612" s="7"/>
      <c r="EE13612" s="7"/>
      <c r="EO13612" s="7"/>
    </row>
    <row r="13613" spans="4:145" ht="15" x14ac:dyDescent="0.25">
      <c r="D13613" s="7"/>
      <c r="E13613" s="7"/>
      <c r="F13613" s="7"/>
      <c r="G13613" s="7"/>
      <c r="H13613" s="7"/>
      <c r="S13613" s="17"/>
      <c r="T13613" s="8"/>
      <c r="V13613" s="8"/>
      <c r="AA13613" s="9"/>
      <c r="AT13613" s="8"/>
      <c r="CR13613"/>
      <c r="CS13613"/>
      <c r="CT13613"/>
      <c r="CU13613"/>
      <c r="CV13613"/>
      <c r="DB13613" s="8"/>
      <c r="DC13613" s="8"/>
      <c r="DM13613" s="8"/>
      <c r="ED13613" s="7"/>
      <c r="EE13613" s="7"/>
      <c r="EO13613" s="7"/>
    </row>
    <row r="13614" spans="4:145" ht="15" x14ac:dyDescent="0.25">
      <c r="D13614" s="7"/>
      <c r="E13614" s="7"/>
      <c r="F13614" s="7"/>
      <c r="G13614" s="7"/>
      <c r="H13614" s="7"/>
      <c r="S13614" s="17"/>
      <c r="T13614" s="8"/>
      <c r="V13614" s="8"/>
      <c r="AA13614" s="9"/>
      <c r="AT13614" s="8"/>
      <c r="CR13614"/>
      <c r="CS13614"/>
      <c r="CT13614"/>
      <c r="CU13614"/>
      <c r="CV13614"/>
      <c r="DB13614" s="8"/>
      <c r="DC13614" s="8"/>
      <c r="DM13614" s="8"/>
      <c r="ED13614" s="7"/>
      <c r="EE13614" s="7"/>
      <c r="EO13614" s="7"/>
    </row>
    <row r="13615" spans="4:145" ht="15" x14ac:dyDescent="0.25">
      <c r="D13615" s="7"/>
      <c r="E13615" s="7"/>
      <c r="F13615" s="7"/>
      <c r="G13615" s="7"/>
      <c r="H13615" s="7"/>
      <c r="S13615" s="17"/>
      <c r="T13615" s="8"/>
      <c r="V13615" s="8"/>
      <c r="AA13615" s="9"/>
      <c r="AT13615" s="8"/>
      <c r="CR13615"/>
      <c r="CS13615"/>
      <c r="CT13615"/>
      <c r="CU13615"/>
      <c r="CV13615"/>
      <c r="DB13615" s="8"/>
      <c r="DC13615" s="8"/>
      <c r="DM13615" s="8"/>
      <c r="ED13615" s="7"/>
      <c r="EE13615" s="7"/>
      <c r="EO13615" s="7"/>
    </row>
    <row r="13616" spans="4:145" ht="15" x14ac:dyDescent="0.25">
      <c r="D13616" s="7"/>
      <c r="E13616" s="7"/>
      <c r="F13616" s="7"/>
      <c r="G13616" s="7"/>
      <c r="H13616" s="7"/>
      <c r="S13616" s="17"/>
      <c r="T13616" s="8"/>
      <c r="V13616" s="8"/>
      <c r="AA13616" s="9"/>
      <c r="AT13616" s="8"/>
      <c r="CR13616"/>
      <c r="CS13616"/>
      <c r="CT13616"/>
      <c r="CU13616"/>
      <c r="CV13616"/>
      <c r="DB13616" s="8"/>
      <c r="DC13616" s="8"/>
      <c r="DM13616" s="8"/>
      <c r="ED13616" s="7"/>
      <c r="EE13616" s="7"/>
      <c r="EO13616" s="7"/>
    </row>
    <row r="13617" spans="4:145" ht="15" x14ac:dyDescent="0.25">
      <c r="D13617" s="7"/>
      <c r="E13617" s="7"/>
      <c r="F13617" s="7"/>
      <c r="G13617" s="7"/>
      <c r="H13617" s="7"/>
      <c r="S13617" s="17"/>
      <c r="T13617" s="8"/>
      <c r="V13617" s="8"/>
      <c r="AA13617" s="9"/>
      <c r="AT13617" s="8"/>
      <c r="CR13617"/>
      <c r="CS13617"/>
      <c r="CT13617"/>
      <c r="CU13617"/>
      <c r="CV13617"/>
      <c r="DB13617" s="8"/>
      <c r="DC13617" s="8"/>
      <c r="DM13617" s="8"/>
      <c r="ED13617" s="7"/>
      <c r="EE13617" s="7"/>
      <c r="EO13617" s="7"/>
    </row>
    <row r="13618" spans="4:145" ht="15" x14ac:dyDescent="0.25">
      <c r="D13618" s="7"/>
      <c r="E13618" s="7"/>
      <c r="F13618" s="7"/>
      <c r="G13618" s="7"/>
      <c r="H13618" s="7"/>
      <c r="S13618" s="17"/>
      <c r="T13618" s="8"/>
      <c r="V13618" s="8"/>
      <c r="AA13618" s="9"/>
      <c r="AT13618" s="8"/>
      <c r="CR13618"/>
      <c r="CS13618"/>
      <c r="CT13618"/>
      <c r="CU13618"/>
      <c r="CV13618"/>
      <c r="DB13618" s="8"/>
      <c r="DC13618" s="8"/>
      <c r="DM13618" s="8"/>
      <c r="ED13618" s="7"/>
      <c r="EE13618" s="7"/>
      <c r="EO13618" s="7"/>
    </row>
    <row r="13619" spans="4:145" ht="15" x14ac:dyDescent="0.25">
      <c r="D13619" s="7"/>
      <c r="E13619" s="7"/>
      <c r="F13619" s="7"/>
      <c r="G13619" s="7"/>
      <c r="H13619" s="7"/>
      <c r="S13619" s="17"/>
      <c r="T13619" s="8"/>
      <c r="V13619" s="8"/>
      <c r="AA13619" s="9"/>
      <c r="AT13619" s="8"/>
      <c r="CR13619"/>
      <c r="CS13619"/>
      <c r="CT13619"/>
      <c r="CU13619"/>
      <c r="CV13619"/>
      <c r="DB13619" s="8"/>
      <c r="DC13619" s="8"/>
      <c r="DM13619" s="8"/>
      <c r="ED13619" s="7"/>
      <c r="EE13619" s="7"/>
      <c r="EO13619" s="7"/>
    </row>
    <row r="13620" spans="4:145" ht="15" x14ac:dyDescent="0.25">
      <c r="D13620" s="7"/>
      <c r="E13620" s="7"/>
      <c r="F13620" s="7"/>
      <c r="G13620" s="7"/>
      <c r="H13620" s="7"/>
      <c r="S13620" s="17"/>
      <c r="T13620" s="8"/>
      <c r="V13620" s="8"/>
      <c r="AA13620" s="9"/>
      <c r="AT13620" s="8"/>
      <c r="CR13620"/>
      <c r="CS13620"/>
      <c r="CT13620"/>
      <c r="CU13620"/>
      <c r="CV13620"/>
      <c r="DB13620" s="8"/>
      <c r="DC13620" s="8"/>
      <c r="DM13620" s="8"/>
      <c r="ED13620" s="7"/>
      <c r="EE13620" s="7"/>
      <c r="EO13620" s="7"/>
    </row>
    <row r="13621" spans="4:145" ht="15" x14ac:dyDescent="0.25">
      <c r="D13621" s="7"/>
      <c r="E13621" s="7"/>
      <c r="F13621" s="7"/>
      <c r="G13621" s="7"/>
      <c r="H13621" s="7"/>
      <c r="S13621" s="17"/>
      <c r="T13621" s="8"/>
      <c r="V13621" s="8"/>
      <c r="AA13621" s="9"/>
      <c r="AT13621" s="8"/>
      <c r="CR13621"/>
      <c r="CS13621"/>
      <c r="CT13621"/>
      <c r="CU13621"/>
      <c r="CV13621"/>
      <c r="DB13621" s="8"/>
      <c r="DC13621" s="8"/>
      <c r="DM13621" s="8"/>
      <c r="ED13621" s="7"/>
      <c r="EE13621" s="7"/>
      <c r="EO13621" s="7"/>
    </row>
    <row r="13622" spans="4:145" ht="15" x14ac:dyDescent="0.25">
      <c r="D13622" s="7"/>
      <c r="E13622" s="7"/>
      <c r="F13622" s="7"/>
      <c r="G13622" s="7"/>
      <c r="H13622" s="7"/>
      <c r="S13622" s="17"/>
      <c r="T13622" s="8"/>
      <c r="V13622" s="8"/>
      <c r="AA13622" s="9"/>
      <c r="AT13622" s="8"/>
      <c r="CR13622"/>
      <c r="CS13622"/>
      <c r="CT13622"/>
      <c r="CU13622"/>
      <c r="CV13622"/>
      <c r="DB13622" s="8"/>
      <c r="DC13622" s="8"/>
      <c r="DM13622" s="8"/>
      <c r="ED13622" s="7"/>
      <c r="EE13622" s="7"/>
      <c r="EO13622" s="7"/>
    </row>
    <row r="13623" spans="4:145" ht="15" x14ac:dyDescent="0.25">
      <c r="D13623" s="7"/>
      <c r="E13623" s="7"/>
      <c r="F13623" s="7"/>
      <c r="G13623" s="7"/>
      <c r="H13623" s="7"/>
      <c r="S13623" s="17"/>
      <c r="T13623" s="8"/>
      <c r="V13623" s="8"/>
      <c r="AA13623" s="9"/>
      <c r="AT13623" s="8"/>
      <c r="CR13623"/>
      <c r="CS13623"/>
      <c r="CT13623"/>
      <c r="CU13623"/>
      <c r="CV13623"/>
      <c r="DB13623" s="8"/>
      <c r="DC13623" s="8"/>
      <c r="DM13623" s="8"/>
      <c r="ED13623" s="7"/>
      <c r="EE13623" s="7"/>
      <c r="EO13623" s="7"/>
    </row>
    <row r="13624" spans="4:145" ht="15" x14ac:dyDescent="0.25">
      <c r="D13624" s="7"/>
      <c r="E13624" s="7"/>
      <c r="F13624" s="7"/>
      <c r="G13624" s="7"/>
      <c r="H13624" s="7"/>
      <c r="S13624" s="17"/>
      <c r="T13624" s="8"/>
      <c r="V13624" s="8"/>
      <c r="AA13624" s="9"/>
      <c r="AT13624" s="8"/>
      <c r="CR13624"/>
      <c r="CS13624"/>
      <c r="CT13624"/>
      <c r="CU13624"/>
      <c r="CV13624"/>
      <c r="DB13624" s="8"/>
      <c r="DC13624" s="8"/>
      <c r="DM13624" s="8"/>
      <c r="ED13624" s="7"/>
      <c r="EE13624" s="7"/>
      <c r="EO13624" s="7"/>
    </row>
    <row r="13625" spans="4:145" ht="15" x14ac:dyDescent="0.25">
      <c r="D13625" s="7"/>
      <c r="E13625" s="7"/>
      <c r="F13625" s="7"/>
      <c r="G13625" s="7"/>
      <c r="H13625" s="7"/>
      <c r="S13625" s="17"/>
      <c r="T13625" s="8"/>
      <c r="V13625" s="8"/>
      <c r="AA13625" s="9"/>
      <c r="AT13625" s="8"/>
      <c r="CR13625"/>
      <c r="CS13625"/>
      <c r="CT13625"/>
      <c r="CU13625"/>
      <c r="CV13625"/>
      <c r="DB13625" s="8"/>
      <c r="DC13625" s="8"/>
      <c r="DM13625" s="8"/>
      <c r="ED13625" s="7"/>
      <c r="EE13625" s="7"/>
      <c r="EO13625" s="7"/>
    </row>
    <row r="13626" spans="4:145" ht="15" x14ac:dyDescent="0.25">
      <c r="D13626" s="7"/>
      <c r="E13626" s="7"/>
      <c r="F13626" s="7"/>
      <c r="G13626" s="7"/>
      <c r="H13626" s="7"/>
      <c r="S13626" s="17"/>
      <c r="T13626" s="8"/>
      <c r="V13626" s="8"/>
      <c r="AA13626" s="9"/>
      <c r="AT13626" s="8"/>
      <c r="CR13626"/>
      <c r="CS13626"/>
      <c r="CT13626"/>
      <c r="CU13626"/>
      <c r="CV13626"/>
      <c r="DB13626" s="8"/>
      <c r="DC13626" s="8"/>
      <c r="DM13626" s="8"/>
      <c r="ED13626" s="7"/>
      <c r="EE13626" s="7"/>
      <c r="EO13626" s="7"/>
    </row>
    <row r="13627" spans="4:145" ht="15" x14ac:dyDescent="0.25">
      <c r="D13627" s="7"/>
      <c r="E13627" s="7"/>
      <c r="F13627" s="7"/>
      <c r="G13627" s="7"/>
      <c r="H13627" s="7"/>
      <c r="S13627" s="17"/>
      <c r="T13627" s="8"/>
      <c r="V13627" s="8"/>
      <c r="AA13627" s="9"/>
      <c r="AT13627" s="8"/>
      <c r="CR13627"/>
      <c r="CS13627"/>
      <c r="CT13627"/>
      <c r="CU13627"/>
      <c r="CV13627"/>
      <c r="DB13627" s="8"/>
      <c r="DC13627" s="8"/>
      <c r="DM13627" s="8"/>
      <c r="ED13627" s="7"/>
      <c r="EE13627" s="7"/>
      <c r="EO13627" s="7"/>
    </row>
    <row r="13628" spans="4:145" ht="15" x14ac:dyDescent="0.25">
      <c r="D13628" s="7"/>
      <c r="E13628" s="7"/>
      <c r="F13628" s="7"/>
      <c r="G13628" s="7"/>
      <c r="H13628" s="7"/>
      <c r="S13628" s="17"/>
      <c r="T13628" s="8"/>
      <c r="V13628" s="8"/>
      <c r="AA13628" s="9"/>
      <c r="AT13628" s="8"/>
      <c r="CR13628"/>
      <c r="CS13628"/>
      <c r="CT13628"/>
      <c r="CU13628"/>
      <c r="CV13628"/>
      <c r="DB13628" s="8"/>
      <c r="DC13628" s="8"/>
      <c r="DM13628" s="8"/>
      <c r="ED13628" s="7"/>
      <c r="EE13628" s="7"/>
      <c r="EO13628" s="7"/>
    </row>
    <row r="13629" spans="4:145" ht="15" x14ac:dyDescent="0.25">
      <c r="D13629" s="7"/>
      <c r="E13629" s="7"/>
      <c r="F13629" s="7"/>
      <c r="G13629" s="7"/>
      <c r="H13629" s="7"/>
      <c r="S13629" s="17"/>
      <c r="T13629" s="8"/>
      <c r="V13629" s="8"/>
      <c r="AA13629" s="9"/>
      <c r="AT13629" s="8"/>
      <c r="CR13629"/>
      <c r="CS13629"/>
      <c r="CT13629"/>
      <c r="CU13629"/>
      <c r="CV13629"/>
      <c r="DB13629" s="8"/>
      <c r="DC13629" s="8"/>
      <c r="DM13629" s="8"/>
      <c r="ED13629" s="7"/>
      <c r="EE13629" s="7"/>
      <c r="EO13629" s="7"/>
    </row>
    <row r="13630" spans="4:145" ht="15" x14ac:dyDescent="0.25">
      <c r="D13630" s="7"/>
      <c r="E13630" s="7"/>
      <c r="F13630" s="7"/>
      <c r="G13630" s="7"/>
      <c r="H13630" s="7"/>
      <c r="S13630" s="17"/>
      <c r="T13630" s="8"/>
      <c r="V13630" s="8"/>
      <c r="AA13630" s="9"/>
      <c r="AT13630" s="8"/>
      <c r="CR13630"/>
      <c r="CS13630"/>
      <c r="CT13630"/>
      <c r="CU13630"/>
      <c r="CV13630"/>
      <c r="DB13630" s="8"/>
      <c r="DC13630" s="8"/>
      <c r="DM13630" s="8"/>
      <c r="ED13630" s="7"/>
      <c r="EE13630" s="7"/>
      <c r="EO13630" s="7"/>
    </row>
    <row r="13631" spans="4:145" ht="15" x14ac:dyDescent="0.25">
      <c r="D13631" s="7"/>
      <c r="E13631" s="7"/>
      <c r="F13631" s="7"/>
      <c r="G13631" s="7"/>
      <c r="H13631" s="7"/>
      <c r="S13631" s="17"/>
      <c r="T13631" s="8"/>
      <c r="V13631" s="8"/>
      <c r="AA13631" s="9"/>
      <c r="AT13631" s="8"/>
      <c r="CR13631"/>
      <c r="CS13631"/>
      <c r="CT13631"/>
      <c r="CU13631"/>
      <c r="CV13631"/>
      <c r="DB13631" s="8"/>
      <c r="DC13631" s="8"/>
      <c r="DM13631" s="8"/>
      <c r="ED13631" s="7"/>
      <c r="EE13631" s="7"/>
      <c r="EO13631" s="7"/>
    </row>
    <row r="13632" spans="4:145" ht="15" x14ac:dyDescent="0.25">
      <c r="D13632" s="7"/>
      <c r="E13632" s="7"/>
      <c r="F13632" s="7"/>
      <c r="G13632" s="7"/>
      <c r="H13632" s="7"/>
      <c r="S13632" s="17"/>
      <c r="T13632" s="8"/>
      <c r="V13632" s="8"/>
      <c r="AA13632" s="9"/>
      <c r="AT13632" s="8"/>
      <c r="CR13632"/>
      <c r="CS13632"/>
      <c r="CT13632"/>
      <c r="CU13632"/>
      <c r="CV13632"/>
      <c r="DB13632" s="8"/>
      <c r="DC13632" s="8"/>
      <c r="DM13632" s="8"/>
      <c r="ED13632" s="7"/>
      <c r="EE13632" s="7"/>
      <c r="EO13632" s="7"/>
    </row>
    <row r="13633" spans="4:145" ht="15" x14ac:dyDescent="0.25">
      <c r="D13633" s="7"/>
      <c r="E13633" s="7"/>
      <c r="F13633" s="7"/>
      <c r="G13633" s="7"/>
      <c r="H13633" s="7"/>
      <c r="S13633" s="17"/>
      <c r="T13633" s="8"/>
      <c r="V13633" s="8"/>
      <c r="AA13633" s="9"/>
      <c r="AT13633" s="8"/>
      <c r="CR13633"/>
      <c r="CS13633"/>
      <c r="CT13633"/>
      <c r="CU13633"/>
      <c r="CV13633"/>
      <c r="DB13633" s="8"/>
      <c r="DC13633" s="8"/>
      <c r="DM13633" s="8"/>
      <c r="ED13633" s="7"/>
      <c r="EE13633" s="7"/>
      <c r="EO13633" s="7"/>
    </row>
    <row r="13634" spans="4:145" ht="15" x14ac:dyDescent="0.25">
      <c r="D13634" s="7"/>
      <c r="E13634" s="7"/>
      <c r="F13634" s="7"/>
      <c r="G13634" s="7"/>
      <c r="H13634" s="7"/>
      <c r="S13634" s="17"/>
      <c r="T13634" s="8"/>
      <c r="V13634" s="8"/>
      <c r="AA13634" s="9"/>
      <c r="AT13634" s="8"/>
      <c r="CR13634"/>
      <c r="CS13634"/>
      <c r="CT13634"/>
      <c r="CU13634"/>
      <c r="CV13634"/>
      <c r="DB13634" s="8"/>
      <c r="DC13634" s="8"/>
      <c r="DM13634" s="8"/>
      <c r="ED13634" s="7"/>
      <c r="EE13634" s="7"/>
      <c r="EO13634" s="7"/>
    </row>
    <row r="13635" spans="4:145" ht="15" x14ac:dyDescent="0.25">
      <c r="D13635" s="7"/>
      <c r="E13635" s="7"/>
      <c r="F13635" s="7"/>
      <c r="G13635" s="7"/>
      <c r="H13635" s="7"/>
      <c r="S13635" s="17"/>
      <c r="T13635" s="8"/>
      <c r="V13635" s="8"/>
      <c r="AA13635" s="9"/>
      <c r="AT13635" s="8"/>
      <c r="CR13635"/>
      <c r="CS13635"/>
      <c r="CT13635"/>
      <c r="CU13635"/>
      <c r="CV13635"/>
      <c r="DB13635" s="8"/>
      <c r="DC13635" s="8"/>
      <c r="DM13635" s="8"/>
      <c r="ED13635" s="7"/>
      <c r="EE13635" s="7"/>
      <c r="EO13635" s="7"/>
    </row>
    <row r="13636" spans="4:145" ht="15" x14ac:dyDescent="0.25">
      <c r="D13636" s="7"/>
      <c r="E13636" s="7"/>
      <c r="F13636" s="7"/>
      <c r="G13636" s="7"/>
      <c r="H13636" s="7"/>
      <c r="S13636" s="17"/>
      <c r="T13636" s="8"/>
      <c r="V13636" s="8"/>
      <c r="AA13636" s="9"/>
      <c r="AT13636" s="8"/>
      <c r="CR13636"/>
      <c r="CS13636"/>
      <c r="CT13636"/>
      <c r="CU13636"/>
      <c r="CV13636"/>
      <c r="DB13636" s="8"/>
      <c r="DC13636" s="8"/>
      <c r="DM13636" s="8"/>
      <c r="ED13636" s="7"/>
      <c r="EE13636" s="7"/>
      <c r="EO13636" s="7"/>
    </row>
    <row r="13637" spans="4:145" ht="15" x14ac:dyDescent="0.25">
      <c r="D13637" s="7"/>
      <c r="E13637" s="7"/>
      <c r="F13637" s="7"/>
      <c r="G13637" s="7"/>
      <c r="H13637" s="7"/>
      <c r="S13637" s="17"/>
      <c r="T13637" s="8"/>
      <c r="V13637" s="8"/>
      <c r="AA13637" s="9"/>
      <c r="AT13637" s="8"/>
      <c r="CR13637"/>
      <c r="CS13637"/>
      <c r="CT13637"/>
      <c r="CU13637"/>
      <c r="CV13637"/>
      <c r="DB13637" s="8"/>
      <c r="DC13637" s="8"/>
      <c r="DM13637" s="8"/>
      <c r="ED13637" s="7"/>
      <c r="EE13637" s="7"/>
      <c r="EO13637" s="7"/>
    </row>
    <row r="13638" spans="4:145" ht="15" x14ac:dyDescent="0.25">
      <c r="D13638" s="7"/>
      <c r="E13638" s="7"/>
      <c r="F13638" s="7"/>
      <c r="G13638" s="7"/>
      <c r="H13638" s="7"/>
      <c r="S13638" s="17"/>
      <c r="T13638" s="8"/>
      <c r="V13638" s="8"/>
      <c r="AA13638" s="9"/>
      <c r="AT13638" s="8"/>
      <c r="CR13638"/>
      <c r="CS13638"/>
      <c r="CT13638"/>
      <c r="CU13638"/>
      <c r="CV13638"/>
      <c r="DB13638" s="8"/>
      <c r="DC13638" s="8"/>
      <c r="DM13638" s="8"/>
      <c r="ED13638" s="7"/>
      <c r="EE13638" s="7"/>
      <c r="EO13638" s="7"/>
    </row>
    <row r="13639" spans="4:145" ht="15" x14ac:dyDescent="0.25">
      <c r="D13639" s="7"/>
      <c r="E13639" s="7"/>
      <c r="F13639" s="7"/>
      <c r="G13639" s="7"/>
      <c r="H13639" s="7"/>
      <c r="S13639" s="17"/>
      <c r="T13639" s="8"/>
      <c r="V13639" s="8"/>
      <c r="AA13639" s="9"/>
      <c r="AT13639" s="8"/>
      <c r="CR13639"/>
      <c r="CS13639"/>
      <c r="CT13639"/>
      <c r="CU13639"/>
      <c r="CV13639"/>
      <c r="DB13639" s="8"/>
      <c r="DC13639" s="8"/>
      <c r="DM13639" s="8"/>
      <c r="ED13639" s="7"/>
      <c r="EE13639" s="7"/>
      <c r="EO13639" s="7"/>
    </row>
    <row r="13640" spans="4:145" ht="15" x14ac:dyDescent="0.25">
      <c r="D13640" s="7"/>
      <c r="E13640" s="7"/>
      <c r="F13640" s="7"/>
      <c r="G13640" s="7"/>
      <c r="H13640" s="7"/>
      <c r="S13640" s="17"/>
      <c r="T13640" s="8"/>
      <c r="V13640" s="8"/>
      <c r="AA13640" s="9"/>
      <c r="AT13640" s="8"/>
      <c r="CR13640"/>
      <c r="CS13640"/>
      <c r="CT13640"/>
      <c r="CU13640"/>
      <c r="CV13640"/>
      <c r="DB13640" s="8"/>
      <c r="DC13640" s="8"/>
      <c r="DM13640" s="8"/>
      <c r="ED13640" s="7"/>
      <c r="EE13640" s="7"/>
      <c r="EO13640" s="7"/>
    </row>
    <row r="13641" spans="4:145" ht="15" x14ac:dyDescent="0.25">
      <c r="D13641" s="7"/>
      <c r="E13641" s="7"/>
      <c r="F13641" s="7"/>
      <c r="G13641" s="7"/>
      <c r="H13641" s="7"/>
      <c r="S13641" s="17"/>
      <c r="T13641" s="8"/>
      <c r="V13641" s="8"/>
      <c r="AA13641" s="9"/>
      <c r="AT13641" s="8"/>
      <c r="CR13641"/>
      <c r="CS13641"/>
      <c r="CT13641"/>
      <c r="CU13641"/>
      <c r="CV13641"/>
      <c r="DB13641" s="8"/>
      <c r="DC13641" s="8"/>
      <c r="DM13641" s="8"/>
      <c r="ED13641" s="7"/>
      <c r="EE13641" s="7"/>
      <c r="EO13641" s="7"/>
    </row>
    <row r="13642" spans="4:145" ht="15" x14ac:dyDescent="0.25">
      <c r="D13642" s="7"/>
      <c r="E13642" s="7"/>
      <c r="F13642" s="7"/>
      <c r="G13642" s="7"/>
      <c r="H13642" s="7"/>
      <c r="S13642" s="17"/>
      <c r="T13642" s="8"/>
      <c r="V13642" s="8"/>
      <c r="AA13642" s="9"/>
      <c r="AT13642" s="8"/>
      <c r="CR13642"/>
      <c r="CS13642"/>
      <c r="CT13642"/>
      <c r="CU13642"/>
      <c r="CV13642"/>
      <c r="DB13642" s="8"/>
      <c r="DC13642" s="8"/>
      <c r="DM13642" s="8"/>
      <c r="ED13642" s="7"/>
      <c r="EE13642" s="7"/>
      <c r="EO13642" s="7"/>
    </row>
    <row r="13643" spans="4:145" ht="15" x14ac:dyDescent="0.25">
      <c r="D13643" s="7"/>
      <c r="E13643" s="7"/>
      <c r="F13643" s="7"/>
      <c r="G13643" s="7"/>
      <c r="H13643" s="7"/>
      <c r="S13643" s="17"/>
      <c r="T13643" s="8"/>
      <c r="V13643" s="8"/>
      <c r="AA13643" s="9"/>
      <c r="AT13643" s="8"/>
      <c r="CR13643"/>
      <c r="CS13643"/>
      <c r="CT13643"/>
      <c r="CU13643"/>
      <c r="CV13643"/>
      <c r="DB13643" s="8"/>
      <c r="DC13643" s="8"/>
      <c r="DM13643" s="8"/>
      <c r="ED13643" s="7"/>
      <c r="EE13643" s="7"/>
      <c r="EO13643" s="7"/>
    </row>
    <row r="13644" spans="4:145" ht="15" x14ac:dyDescent="0.25">
      <c r="D13644" s="7"/>
      <c r="E13644" s="7"/>
      <c r="F13644" s="7"/>
      <c r="G13644" s="7"/>
      <c r="H13644" s="7"/>
      <c r="S13644" s="17"/>
      <c r="T13644" s="8"/>
      <c r="V13644" s="8"/>
      <c r="AA13644" s="9"/>
      <c r="AT13644" s="8"/>
      <c r="CR13644"/>
      <c r="CS13644"/>
      <c r="CT13644"/>
      <c r="CU13644"/>
      <c r="CV13644"/>
      <c r="DB13644" s="8"/>
      <c r="DC13644" s="8"/>
      <c r="DM13644" s="8"/>
      <c r="ED13644" s="7"/>
      <c r="EE13644" s="7"/>
      <c r="EO13644" s="7"/>
    </row>
    <row r="13645" spans="4:145" ht="15" x14ac:dyDescent="0.25">
      <c r="D13645" s="7"/>
      <c r="E13645" s="7"/>
      <c r="F13645" s="7"/>
      <c r="G13645" s="7"/>
      <c r="H13645" s="7"/>
      <c r="S13645" s="17"/>
      <c r="T13645" s="8"/>
      <c r="V13645" s="8"/>
      <c r="AA13645" s="9"/>
      <c r="AT13645" s="8"/>
      <c r="CR13645"/>
      <c r="CS13645"/>
      <c r="CT13645"/>
      <c r="CU13645"/>
      <c r="CV13645"/>
      <c r="DB13645" s="8"/>
      <c r="DC13645" s="8"/>
      <c r="DM13645" s="8"/>
      <c r="ED13645" s="7"/>
      <c r="EE13645" s="7"/>
      <c r="EO13645" s="7"/>
    </row>
    <row r="13646" spans="4:145" ht="15" x14ac:dyDescent="0.25">
      <c r="D13646" s="7"/>
      <c r="E13646" s="7"/>
      <c r="F13646" s="7"/>
      <c r="G13646" s="7"/>
      <c r="H13646" s="7"/>
      <c r="S13646" s="17"/>
      <c r="T13646" s="8"/>
      <c r="V13646" s="8"/>
      <c r="AA13646" s="9"/>
      <c r="AT13646" s="8"/>
      <c r="CR13646"/>
      <c r="CS13646"/>
      <c r="CT13646"/>
      <c r="CU13646"/>
      <c r="CV13646"/>
      <c r="DB13646" s="8"/>
      <c r="DC13646" s="8"/>
      <c r="DM13646" s="8"/>
      <c r="ED13646" s="7"/>
      <c r="EE13646" s="7"/>
      <c r="EO13646" s="7"/>
    </row>
    <row r="13647" spans="4:145" ht="15" x14ac:dyDescent="0.25">
      <c r="D13647" s="7"/>
      <c r="E13647" s="7"/>
      <c r="F13647" s="7"/>
      <c r="G13647" s="7"/>
      <c r="H13647" s="7"/>
      <c r="S13647" s="17"/>
      <c r="T13647" s="8"/>
      <c r="V13647" s="8"/>
      <c r="AA13647" s="9"/>
      <c r="AT13647" s="8"/>
      <c r="CR13647"/>
      <c r="CS13647"/>
      <c r="CT13647"/>
      <c r="CU13647"/>
      <c r="CV13647"/>
      <c r="DB13647" s="8"/>
      <c r="DC13647" s="8"/>
      <c r="DM13647" s="8"/>
      <c r="ED13647" s="7"/>
      <c r="EE13647" s="7"/>
      <c r="EO13647" s="7"/>
    </row>
    <row r="13648" spans="4:145" ht="15" x14ac:dyDescent="0.25">
      <c r="D13648" s="7"/>
      <c r="E13648" s="7"/>
      <c r="F13648" s="7"/>
      <c r="G13648" s="7"/>
      <c r="H13648" s="7"/>
      <c r="S13648" s="17"/>
      <c r="T13648" s="8"/>
      <c r="V13648" s="8"/>
      <c r="AA13648" s="9"/>
      <c r="AT13648" s="8"/>
      <c r="CR13648"/>
      <c r="CS13648"/>
      <c r="CT13648"/>
      <c r="CU13648"/>
      <c r="CV13648"/>
      <c r="DB13648" s="8"/>
      <c r="DC13648" s="8"/>
      <c r="DM13648" s="8"/>
      <c r="ED13648" s="7"/>
      <c r="EE13648" s="7"/>
      <c r="EO13648" s="7"/>
    </row>
    <row r="13649" spans="4:145" ht="15" x14ac:dyDescent="0.25">
      <c r="D13649" s="7"/>
      <c r="E13649" s="7"/>
      <c r="F13649" s="7"/>
      <c r="G13649" s="7"/>
      <c r="H13649" s="7"/>
      <c r="S13649" s="17"/>
      <c r="T13649" s="8"/>
      <c r="V13649" s="8"/>
      <c r="AA13649" s="9"/>
      <c r="AT13649" s="8"/>
      <c r="CR13649"/>
      <c r="CS13649"/>
      <c r="CT13649"/>
      <c r="CU13649"/>
      <c r="CV13649"/>
      <c r="DB13649" s="8"/>
      <c r="DC13649" s="8"/>
      <c r="DM13649" s="8"/>
      <c r="ED13649" s="7"/>
      <c r="EE13649" s="7"/>
      <c r="EO13649" s="7"/>
    </row>
    <row r="13650" spans="4:145" ht="15" x14ac:dyDescent="0.25">
      <c r="D13650" s="7"/>
      <c r="E13650" s="7"/>
      <c r="F13650" s="7"/>
      <c r="G13650" s="7"/>
      <c r="H13650" s="7"/>
      <c r="S13650" s="17"/>
      <c r="T13650" s="8"/>
      <c r="V13650" s="8"/>
      <c r="AA13650" s="9"/>
      <c r="AT13650" s="8"/>
      <c r="CR13650"/>
      <c r="CS13650"/>
      <c r="CT13650"/>
      <c r="CU13650"/>
      <c r="CV13650"/>
      <c r="DB13650" s="8"/>
      <c r="DC13650" s="8"/>
      <c r="DM13650" s="8"/>
      <c r="ED13650" s="7"/>
      <c r="EE13650" s="7"/>
      <c r="EO13650" s="7"/>
    </row>
    <row r="13651" spans="4:145" ht="15" x14ac:dyDescent="0.25">
      <c r="D13651" s="7"/>
      <c r="E13651" s="7"/>
      <c r="F13651" s="7"/>
      <c r="G13651" s="7"/>
      <c r="H13651" s="7"/>
      <c r="S13651" s="17"/>
      <c r="T13651" s="8"/>
      <c r="V13651" s="8"/>
      <c r="AA13651" s="9"/>
      <c r="AT13651" s="8"/>
      <c r="CR13651"/>
      <c r="CS13651"/>
      <c r="CT13651"/>
      <c r="CU13651"/>
      <c r="CV13651"/>
      <c r="DB13651" s="8"/>
      <c r="DC13651" s="8"/>
      <c r="DM13651" s="8"/>
      <c r="ED13651" s="7"/>
      <c r="EE13651" s="7"/>
      <c r="EO13651" s="7"/>
    </row>
    <row r="13652" spans="4:145" ht="15" x14ac:dyDescent="0.25">
      <c r="D13652" s="7"/>
      <c r="E13652" s="7"/>
      <c r="F13652" s="7"/>
      <c r="G13652" s="7"/>
      <c r="H13652" s="7"/>
      <c r="S13652" s="17"/>
      <c r="T13652" s="8"/>
      <c r="V13652" s="8"/>
      <c r="AA13652" s="9"/>
      <c r="AT13652" s="8"/>
      <c r="CR13652"/>
      <c r="CS13652"/>
      <c r="CT13652"/>
      <c r="CU13652"/>
      <c r="CV13652"/>
      <c r="DB13652" s="8"/>
      <c r="DC13652" s="8"/>
      <c r="DM13652" s="8"/>
      <c r="ED13652" s="7"/>
      <c r="EE13652" s="7"/>
      <c r="EO13652" s="7"/>
    </row>
    <row r="13653" spans="4:145" ht="15" x14ac:dyDescent="0.25">
      <c r="D13653" s="7"/>
      <c r="E13653" s="7"/>
      <c r="F13653" s="7"/>
      <c r="G13653" s="7"/>
      <c r="H13653" s="7"/>
      <c r="S13653" s="17"/>
      <c r="T13653" s="8"/>
      <c r="V13653" s="8"/>
      <c r="AA13653" s="9"/>
      <c r="AT13653" s="8"/>
      <c r="CR13653"/>
      <c r="CS13653"/>
      <c r="CT13653"/>
      <c r="CU13653"/>
      <c r="CV13653"/>
      <c r="DB13653" s="8"/>
      <c r="DC13653" s="8"/>
      <c r="DM13653" s="8"/>
      <c r="ED13653" s="7"/>
      <c r="EE13653" s="7"/>
      <c r="EO13653" s="7"/>
    </row>
    <row r="13654" spans="4:145" ht="15" x14ac:dyDescent="0.25">
      <c r="D13654" s="7"/>
      <c r="E13654" s="7"/>
      <c r="F13654" s="7"/>
      <c r="G13654" s="7"/>
      <c r="H13654" s="7"/>
      <c r="S13654" s="17"/>
      <c r="T13654" s="8"/>
      <c r="V13654" s="8"/>
      <c r="AA13654" s="9"/>
      <c r="AT13654" s="8"/>
      <c r="CR13654"/>
      <c r="CS13654"/>
      <c r="CT13654"/>
      <c r="CU13654"/>
      <c r="CV13654"/>
      <c r="DB13654" s="8"/>
      <c r="DC13654" s="8"/>
      <c r="DM13654" s="8"/>
      <c r="ED13654" s="7"/>
      <c r="EE13654" s="7"/>
      <c r="EO13654" s="7"/>
    </row>
    <row r="13655" spans="4:145" ht="15" x14ac:dyDescent="0.25">
      <c r="D13655" s="7"/>
      <c r="E13655" s="7"/>
      <c r="F13655" s="7"/>
      <c r="G13655" s="7"/>
      <c r="H13655" s="7"/>
      <c r="S13655" s="17"/>
      <c r="T13655" s="8"/>
      <c r="V13655" s="8"/>
      <c r="AA13655" s="9"/>
      <c r="AT13655" s="8"/>
      <c r="CR13655"/>
      <c r="CS13655"/>
      <c r="CT13655"/>
      <c r="CU13655"/>
      <c r="CV13655"/>
      <c r="DB13655" s="8"/>
      <c r="DC13655" s="8"/>
      <c r="DM13655" s="8"/>
      <c r="ED13655" s="7"/>
      <c r="EE13655" s="7"/>
      <c r="EO13655" s="7"/>
    </row>
    <row r="13656" spans="4:145" ht="15" x14ac:dyDescent="0.25">
      <c r="D13656" s="7"/>
      <c r="E13656" s="7"/>
      <c r="F13656" s="7"/>
      <c r="G13656" s="7"/>
      <c r="H13656" s="7"/>
      <c r="S13656" s="17"/>
      <c r="T13656" s="8"/>
      <c r="V13656" s="8"/>
      <c r="AA13656" s="9"/>
      <c r="AT13656" s="8"/>
      <c r="CR13656"/>
      <c r="CS13656"/>
      <c r="CT13656"/>
      <c r="CU13656"/>
      <c r="CV13656"/>
      <c r="DB13656" s="8"/>
      <c r="DC13656" s="8"/>
      <c r="DM13656" s="8"/>
      <c r="ED13656" s="7"/>
      <c r="EE13656" s="7"/>
      <c r="EO13656" s="7"/>
    </row>
    <row r="13657" spans="4:145" ht="15" x14ac:dyDescent="0.25">
      <c r="D13657" s="7"/>
      <c r="E13657" s="7"/>
      <c r="F13657" s="7"/>
      <c r="G13657" s="7"/>
      <c r="H13657" s="7"/>
      <c r="S13657" s="17"/>
      <c r="T13657" s="8"/>
      <c r="V13657" s="8"/>
      <c r="AA13657" s="9"/>
      <c r="AT13657" s="8"/>
      <c r="CR13657"/>
      <c r="CS13657"/>
      <c r="CT13657"/>
      <c r="CU13657"/>
      <c r="CV13657"/>
      <c r="DB13657" s="8"/>
      <c r="DC13657" s="8"/>
      <c r="DM13657" s="8"/>
      <c r="ED13657" s="7"/>
      <c r="EE13657" s="7"/>
      <c r="EO13657" s="7"/>
    </row>
    <row r="13658" spans="4:145" ht="15" x14ac:dyDescent="0.25">
      <c r="D13658" s="7"/>
      <c r="E13658" s="7"/>
      <c r="F13658" s="7"/>
      <c r="G13658" s="7"/>
      <c r="H13658" s="7"/>
      <c r="S13658" s="17"/>
      <c r="T13658" s="8"/>
      <c r="V13658" s="8"/>
      <c r="AA13658" s="9"/>
      <c r="AT13658" s="8"/>
      <c r="CR13658"/>
      <c r="CS13658"/>
      <c r="CT13658"/>
      <c r="CU13658"/>
      <c r="CV13658"/>
      <c r="DB13658" s="8"/>
      <c r="DC13658" s="8"/>
      <c r="DM13658" s="8"/>
      <c r="ED13658" s="7"/>
      <c r="EE13658" s="7"/>
      <c r="EO13658" s="7"/>
    </row>
    <row r="13659" spans="4:145" ht="15" x14ac:dyDescent="0.25">
      <c r="D13659" s="7"/>
      <c r="E13659" s="7"/>
      <c r="F13659" s="7"/>
      <c r="G13659" s="7"/>
      <c r="H13659" s="7"/>
      <c r="S13659" s="17"/>
      <c r="T13659" s="8"/>
      <c r="V13659" s="8"/>
      <c r="AA13659" s="9"/>
      <c r="AT13659" s="8"/>
      <c r="CR13659"/>
      <c r="CS13659"/>
      <c r="CT13659"/>
      <c r="CU13659"/>
      <c r="CV13659"/>
      <c r="DB13659" s="8"/>
      <c r="DC13659" s="8"/>
      <c r="DM13659" s="8"/>
      <c r="ED13659" s="7"/>
      <c r="EE13659" s="7"/>
      <c r="EO13659" s="7"/>
    </row>
    <row r="13660" spans="4:145" ht="15" x14ac:dyDescent="0.25">
      <c r="D13660" s="7"/>
      <c r="E13660" s="7"/>
      <c r="F13660" s="7"/>
      <c r="G13660" s="7"/>
      <c r="H13660" s="7"/>
      <c r="S13660" s="17"/>
      <c r="T13660" s="8"/>
      <c r="V13660" s="8"/>
      <c r="AA13660" s="9"/>
      <c r="AT13660" s="8"/>
      <c r="CR13660"/>
      <c r="CS13660"/>
      <c r="CT13660"/>
      <c r="CU13660"/>
      <c r="CV13660"/>
      <c r="DB13660" s="8"/>
      <c r="DC13660" s="8"/>
      <c r="DM13660" s="8"/>
      <c r="ED13660" s="7"/>
      <c r="EE13660" s="7"/>
      <c r="EO13660" s="7"/>
    </row>
    <row r="13661" spans="4:145" ht="15" x14ac:dyDescent="0.25">
      <c r="D13661" s="7"/>
      <c r="E13661" s="7"/>
      <c r="F13661" s="7"/>
      <c r="G13661" s="7"/>
      <c r="H13661" s="7"/>
      <c r="S13661" s="17"/>
      <c r="T13661" s="8"/>
      <c r="V13661" s="8"/>
      <c r="AA13661" s="9"/>
      <c r="AT13661" s="8"/>
      <c r="CR13661"/>
      <c r="CS13661"/>
      <c r="CT13661"/>
      <c r="CU13661"/>
      <c r="CV13661"/>
      <c r="DB13661" s="8"/>
      <c r="DC13661" s="8"/>
      <c r="DM13661" s="8"/>
      <c r="ED13661" s="7"/>
      <c r="EE13661" s="7"/>
      <c r="EO13661" s="7"/>
    </row>
    <row r="13662" spans="4:145" ht="15" x14ac:dyDescent="0.25">
      <c r="D13662" s="7"/>
      <c r="E13662" s="7"/>
      <c r="F13662" s="7"/>
      <c r="G13662" s="7"/>
      <c r="H13662" s="7"/>
      <c r="S13662" s="17"/>
      <c r="T13662" s="8"/>
      <c r="V13662" s="8"/>
      <c r="AA13662" s="9"/>
      <c r="AT13662" s="8"/>
      <c r="CR13662"/>
      <c r="CS13662"/>
      <c r="CT13662"/>
      <c r="CU13662"/>
      <c r="CV13662"/>
      <c r="DB13662" s="8"/>
      <c r="DC13662" s="8"/>
      <c r="DM13662" s="8"/>
      <c r="ED13662" s="7"/>
      <c r="EE13662" s="7"/>
      <c r="EO13662" s="7"/>
    </row>
    <row r="13663" spans="4:145" ht="15" x14ac:dyDescent="0.25">
      <c r="D13663" s="7"/>
      <c r="E13663" s="7"/>
      <c r="F13663" s="7"/>
      <c r="G13663" s="7"/>
      <c r="H13663" s="7"/>
      <c r="S13663" s="17"/>
      <c r="T13663" s="8"/>
      <c r="V13663" s="8"/>
      <c r="AA13663" s="9"/>
      <c r="AT13663" s="8"/>
      <c r="CR13663"/>
      <c r="CS13663"/>
      <c r="CT13663"/>
      <c r="CU13663"/>
      <c r="CV13663"/>
      <c r="DB13663" s="8"/>
      <c r="DC13663" s="8"/>
      <c r="DM13663" s="8"/>
      <c r="ED13663" s="7"/>
      <c r="EE13663" s="7"/>
      <c r="EO13663" s="7"/>
    </row>
    <row r="13664" spans="4:145" ht="15" x14ac:dyDescent="0.25">
      <c r="D13664" s="7"/>
      <c r="E13664" s="7"/>
      <c r="F13664" s="7"/>
      <c r="G13664" s="7"/>
      <c r="H13664" s="7"/>
      <c r="S13664" s="17"/>
      <c r="T13664" s="8"/>
      <c r="V13664" s="8"/>
      <c r="AA13664" s="9"/>
      <c r="AT13664" s="8"/>
      <c r="CR13664"/>
      <c r="CS13664"/>
      <c r="CT13664"/>
      <c r="CU13664"/>
      <c r="CV13664"/>
      <c r="DB13664" s="8"/>
      <c r="DC13664" s="8"/>
      <c r="DM13664" s="8"/>
      <c r="ED13664" s="7"/>
      <c r="EE13664" s="7"/>
      <c r="EO13664" s="7"/>
    </row>
    <row r="13665" spans="4:145" ht="15" x14ac:dyDescent="0.25">
      <c r="D13665" s="7"/>
      <c r="E13665" s="7"/>
      <c r="F13665" s="7"/>
      <c r="G13665" s="7"/>
      <c r="H13665" s="7"/>
      <c r="S13665" s="17"/>
      <c r="T13665" s="8"/>
      <c r="V13665" s="8"/>
      <c r="AA13665" s="9"/>
      <c r="AT13665" s="8"/>
      <c r="CR13665"/>
      <c r="CS13665"/>
      <c r="CT13665"/>
      <c r="CU13665"/>
      <c r="CV13665"/>
      <c r="DB13665" s="8"/>
      <c r="DC13665" s="8"/>
      <c r="DM13665" s="8"/>
      <c r="ED13665" s="7"/>
      <c r="EE13665" s="7"/>
      <c r="EO13665" s="7"/>
    </row>
    <row r="13666" spans="4:145" ht="15" x14ac:dyDescent="0.25">
      <c r="D13666" s="7"/>
      <c r="E13666" s="7"/>
      <c r="F13666" s="7"/>
      <c r="G13666" s="7"/>
      <c r="H13666" s="7"/>
      <c r="S13666" s="17"/>
      <c r="T13666" s="8"/>
      <c r="V13666" s="8"/>
      <c r="AA13666" s="9"/>
      <c r="AT13666" s="8"/>
      <c r="CR13666"/>
      <c r="CS13666"/>
      <c r="CT13666"/>
      <c r="CU13666"/>
      <c r="CV13666"/>
      <c r="DB13666" s="8"/>
      <c r="DC13666" s="8"/>
      <c r="DM13666" s="8"/>
      <c r="ED13666" s="7"/>
      <c r="EE13666" s="7"/>
      <c r="EO13666" s="7"/>
    </row>
    <row r="13667" spans="4:145" ht="15" x14ac:dyDescent="0.25">
      <c r="D13667" s="7"/>
      <c r="E13667" s="7"/>
      <c r="F13667" s="7"/>
      <c r="G13667" s="7"/>
      <c r="H13667" s="7"/>
      <c r="S13667" s="17"/>
      <c r="T13667" s="8"/>
      <c r="V13667" s="8"/>
      <c r="AA13667" s="9"/>
      <c r="AT13667" s="8"/>
      <c r="CR13667"/>
      <c r="CS13667"/>
      <c r="CT13667"/>
      <c r="CU13667"/>
      <c r="CV13667"/>
      <c r="DB13667" s="8"/>
      <c r="DC13667" s="8"/>
      <c r="DM13667" s="8"/>
      <c r="ED13667" s="7"/>
      <c r="EE13667" s="7"/>
      <c r="EO13667" s="7"/>
    </row>
    <row r="13668" spans="4:145" ht="15" x14ac:dyDescent="0.25">
      <c r="D13668" s="7"/>
      <c r="E13668" s="7"/>
      <c r="F13668" s="7"/>
      <c r="G13668" s="7"/>
      <c r="H13668" s="7"/>
      <c r="S13668" s="17"/>
      <c r="T13668" s="8"/>
      <c r="V13668" s="8"/>
      <c r="AA13668" s="9"/>
      <c r="AT13668" s="8"/>
      <c r="CR13668"/>
      <c r="CS13668"/>
      <c r="CT13668"/>
      <c r="CU13668"/>
      <c r="CV13668"/>
      <c r="DB13668" s="8"/>
      <c r="DC13668" s="8"/>
      <c r="DM13668" s="8"/>
      <c r="ED13668" s="7"/>
      <c r="EE13668" s="7"/>
      <c r="EO13668" s="7"/>
    </row>
    <row r="13669" spans="4:145" ht="15" x14ac:dyDescent="0.25">
      <c r="D13669" s="7"/>
      <c r="E13669" s="7"/>
      <c r="F13669" s="7"/>
      <c r="G13669" s="7"/>
      <c r="H13669" s="7"/>
      <c r="S13669" s="17"/>
      <c r="T13669" s="8"/>
      <c r="V13669" s="8"/>
      <c r="AA13669" s="9"/>
      <c r="AT13669" s="8"/>
      <c r="CR13669"/>
      <c r="CS13669"/>
      <c r="CT13669"/>
      <c r="CU13669"/>
      <c r="CV13669"/>
      <c r="DB13669" s="8"/>
      <c r="DC13669" s="8"/>
      <c r="DM13669" s="8"/>
      <c r="ED13669" s="7"/>
      <c r="EE13669" s="7"/>
      <c r="EO13669" s="7"/>
    </row>
    <row r="13670" spans="4:145" ht="15" x14ac:dyDescent="0.25">
      <c r="D13670" s="7"/>
      <c r="E13670" s="7"/>
      <c r="F13670" s="7"/>
      <c r="G13670" s="7"/>
      <c r="H13670" s="7"/>
      <c r="S13670" s="17"/>
      <c r="T13670" s="8"/>
      <c r="V13670" s="8"/>
      <c r="AA13670" s="9"/>
      <c r="AT13670" s="8"/>
      <c r="CR13670"/>
      <c r="CS13670"/>
      <c r="CT13670"/>
      <c r="CU13670"/>
      <c r="CV13670"/>
      <c r="DB13670" s="8"/>
      <c r="DC13670" s="8"/>
      <c r="DM13670" s="8"/>
      <c r="ED13670" s="7"/>
      <c r="EE13670" s="7"/>
      <c r="EO13670" s="7"/>
    </row>
    <row r="13671" spans="4:145" ht="15" x14ac:dyDescent="0.25">
      <c r="D13671" s="7"/>
      <c r="E13671" s="7"/>
      <c r="F13671" s="7"/>
      <c r="G13671" s="7"/>
      <c r="H13671" s="7"/>
      <c r="S13671" s="17"/>
      <c r="T13671" s="8"/>
      <c r="V13671" s="8"/>
      <c r="AA13671" s="9"/>
      <c r="AT13671" s="8"/>
      <c r="CR13671"/>
      <c r="CS13671"/>
      <c r="CT13671"/>
      <c r="CU13671"/>
      <c r="CV13671"/>
      <c r="DB13671" s="8"/>
      <c r="DC13671" s="8"/>
      <c r="DM13671" s="8"/>
      <c r="ED13671" s="7"/>
      <c r="EE13671" s="7"/>
      <c r="EO13671" s="7"/>
    </row>
    <row r="13672" spans="4:145" ht="15" x14ac:dyDescent="0.25">
      <c r="D13672" s="7"/>
      <c r="E13672" s="7"/>
      <c r="F13672" s="7"/>
      <c r="G13672" s="7"/>
      <c r="H13672" s="7"/>
      <c r="S13672" s="17"/>
      <c r="T13672" s="8"/>
      <c r="V13672" s="8"/>
      <c r="AA13672" s="9"/>
      <c r="AT13672" s="8"/>
      <c r="CR13672"/>
      <c r="CS13672"/>
      <c r="CT13672"/>
      <c r="CU13672"/>
      <c r="CV13672"/>
      <c r="DB13672" s="8"/>
      <c r="DC13672" s="8"/>
      <c r="DM13672" s="8"/>
      <c r="ED13672" s="7"/>
      <c r="EE13672" s="7"/>
      <c r="EO13672" s="7"/>
    </row>
    <row r="13673" spans="4:145" ht="15" x14ac:dyDescent="0.25">
      <c r="D13673" s="7"/>
      <c r="E13673" s="7"/>
      <c r="F13673" s="7"/>
      <c r="G13673" s="7"/>
      <c r="H13673" s="7"/>
      <c r="S13673" s="17"/>
      <c r="T13673" s="8"/>
      <c r="V13673" s="8"/>
      <c r="AA13673" s="9"/>
      <c r="AT13673" s="8"/>
      <c r="CR13673"/>
      <c r="CS13673"/>
      <c r="CT13673"/>
      <c r="CU13673"/>
      <c r="CV13673"/>
      <c r="DB13673" s="8"/>
      <c r="DC13673" s="8"/>
      <c r="DM13673" s="8"/>
      <c r="ED13673" s="7"/>
      <c r="EE13673" s="7"/>
      <c r="EO13673" s="7"/>
    </row>
    <row r="13674" spans="4:145" ht="15" x14ac:dyDescent="0.25">
      <c r="D13674" s="7"/>
      <c r="E13674" s="7"/>
      <c r="F13674" s="7"/>
      <c r="G13674" s="7"/>
      <c r="H13674" s="7"/>
      <c r="S13674" s="17"/>
      <c r="T13674" s="8"/>
      <c r="V13674" s="8"/>
      <c r="AA13674" s="9"/>
      <c r="AT13674" s="8"/>
      <c r="CR13674"/>
      <c r="CS13674"/>
      <c r="CT13674"/>
      <c r="CU13674"/>
      <c r="CV13674"/>
      <c r="DB13674" s="8"/>
      <c r="DC13674" s="8"/>
      <c r="DM13674" s="8"/>
      <c r="ED13674" s="7"/>
      <c r="EE13674" s="7"/>
      <c r="EO13674" s="7"/>
    </row>
    <row r="13675" spans="4:145" ht="15" x14ac:dyDescent="0.25">
      <c r="D13675" s="7"/>
      <c r="E13675" s="7"/>
      <c r="F13675" s="7"/>
      <c r="G13675" s="7"/>
      <c r="H13675" s="7"/>
      <c r="S13675" s="17"/>
      <c r="T13675" s="8"/>
      <c r="V13675" s="8"/>
      <c r="AA13675" s="9"/>
      <c r="AT13675" s="8"/>
      <c r="CR13675"/>
      <c r="CS13675"/>
      <c r="CT13675"/>
      <c r="CU13675"/>
      <c r="CV13675"/>
      <c r="DB13675" s="8"/>
      <c r="DC13675" s="8"/>
      <c r="DM13675" s="8"/>
      <c r="ED13675" s="7"/>
      <c r="EE13675" s="7"/>
      <c r="EO13675" s="7"/>
    </row>
    <row r="13676" spans="4:145" ht="15" x14ac:dyDescent="0.25">
      <c r="D13676" s="7"/>
      <c r="E13676" s="7"/>
      <c r="F13676" s="7"/>
      <c r="G13676" s="7"/>
      <c r="H13676" s="7"/>
      <c r="S13676" s="17"/>
      <c r="T13676" s="8"/>
      <c r="V13676" s="8"/>
      <c r="AA13676" s="9"/>
      <c r="AT13676" s="8"/>
      <c r="CR13676"/>
      <c r="CS13676"/>
      <c r="CT13676"/>
      <c r="CU13676"/>
      <c r="CV13676"/>
      <c r="DB13676" s="8"/>
      <c r="DC13676" s="8"/>
      <c r="DM13676" s="8"/>
      <c r="ED13676" s="7"/>
      <c r="EE13676" s="7"/>
      <c r="EO13676" s="7"/>
    </row>
    <row r="13677" spans="4:145" ht="15" x14ac:dyDescent="0.25">
      <c r="D13677" s="7"/>
      <c r="E13677" s="7"/>
      <c r="F13677" s="7"/>
      <c r="G13677" s="7"/>
      <c r="H13677" s="7"/>
      <c r="S13677" s="17"/>
      <c r="T13677" s="8"/>
      <c r="V13677" s="8"/>
      <c r="AA13677" s="9"/>
      <c r="AT13677" s="8"/>
      <c r="CR13677"/>
      <c r="CS13677"/>
      <c r="CT13677"/>
      <c r="CU13677"/>
      <c r="CV13677"/>
      <c r="DB13677" s="8"/>
      <c r="DC13677" s="8"/>
      <c r="DM13677" s="8"/>
      <c r="ED13677" s="7"/>
      <c r="EE13677" s="7"/>
      <c r="EO13677" s="7"/>
    </row>
    <row r="13678" spans="4:145" ht="15" x14ac:dyDescent="0.25">
      <c r="D13678" s="7"/>
      <c r="E13678" s="7"/>
      <c r="F13678" s="7"/>
      <c r="G13678" s="7"/>
      <c r="H13678" s="7"/>
      <c r="S13678" s="17"/>
      <c r="T13678" s="8"/>
      <c r="V13678" s="8"/>
      <c r="AA13678" s="9"/>
      <c r="AT13678" s="8"/>
      <c r="CR13678"/>
      <c r="CS13678"/>
      <c r="CT13678"/>
      <c r="CU13678"/>
      <c r="CV13678"/>
      <c r="DB13678" s="8"/>
      <c r="DC13678" s="8"/>
      <c r="DM13678" s="8"/>
      <c r="ED13678" s="7"/>
      <c r="EE13678" s="7"/>
      <c r="EO13678" s="7"/>
    </row>
    <row r="13679" spans="4:145" ht="15" x14ac:dyDescent="0.25">
      <c r="D13679" s="7"/>
      <c r="E13679" s="7"/>
      <c r="F13679" s="7"/>
      <c r="G13679" s="7"/>
      <c r="H13679" s="7"/>
      <c r="S13679" s="17"/>
      <c r="T13679" s="8"/>
      <c r="V13679" s="8"/>
      <c r="AA13679" s="9"/>
      <c r="AT13679" s="8"/>
      <c r="CR13679"/>
      <c r="CS13679"/>
      <c r="CT13679"/>
      <c r="CU13679"/>
      <c r="CV13679"/>
      <c r="DB13679" s="8"/>
      <c r="DC13679" s="8"/>
      <c r="DM13679" s="8"/>
      <c r="ED13679" s="7"/>
      <c r="EE13679" s="7"/>
      <c r="EO13679" s="7"/>
    </row>
    <row r="13680" spans="4:145" ht="15" x14ac:dyDescent="0.25">
      <c r="D13680" s="7"/>
      <c r="E13680" s="7"/>
      <c r="F13680" s="7"/>
      <c r="G13680" s="7"/>
      <c r="H13680" s="7"/>
      <c r="S13680" s="17"/>
      <c r="T13680" s="8"/>
      <c r="V13680" s="8"/>
      <c r="AA13680" s="9"/>
      <c r="AT13680" s="8"/>
      <c r="CR13680"/>
      <c r="CS13680"/>
      <c r="CT13680"/>
      <c r="CU13680"/>
      <c r="CV13680"/>
      <c r="DB13680" s="8"/>
      <c r="DC13680" s="8"/>
      <c r="DM13680" s="8"/>
      <c r="ED13680" s="7"/>
      <c r="EE13680" s="7"/>
      <c r="EO13680" s="7"/>
    </row>
    <row r="13681" spans="4:145" ht="15" x14ac:dyDescent="0.25">
      <c r="D13681" s="7"/>
      <c r="E13681" s="7"/>
      <c r="F13681" s="7"/>
      <c r="G13681" s="7"/>
      <c r="H13681" s="7"/>
      <c r="S13681" s="17"/>
      <c r="T13681" s="8"/>
      <c r="V13681" s="8"/>
      <c r="AA13681" s="9"/>
      <c r="AT13681" s="8"/>
      <c r="CR13681"/>
      <c r="CS13681"/>
      <c r="CT13681"/>
      <c r="CU13681"/>
      <c r="CV13681"/>
      <c r="DB13681" s="8"/>
      <c r="DC13681" s="8"/>
      <c r="DM13681" s="8"/>
      <c r="ED13681" s="7"/>
      <c r="EE13681" s="7"/>
      <c r="EO13681" s="7"/>
    </row>
    <row r="13682" spans="4:145" ht="15" x14ac:dyDescent="0.25">
      <c r="D13682" s="7"/>
      <c r="E13682" s="7"/>
      <c r="F13682" s="7"/>
      <c r="G13682" s="7"/>
      <c r="H13682" s="7"/>
      <c r="S13682" s="17"/>
      <c r="T13682" s="8"/>
      <c r="V13682" s="8"/>
      <c r="AA13682" s="9"/>
      <c r="AT13682" s="8"/>
      <c r="CR13682"/>
      <c r="CS13682"/>
      <c r="CT13682"/>
      <c r="CU13682"/>
      <c r="CV13682"/>
      <c r="DB13682" s="8"/>
      <c r="DC13682" s="8"/>
      <c r="DM13682" s="8"/>
      <c r="ED13682" s="7"/>
      <c r="EE13682" s="7"/>
      <c r="EO13682" s="7"/>
    </row>
    <row r="13683" spans="4:145" ht="15" x14ac:dyDescent="0.25">
      <c r="D13683" s="7"/>
      <c r="E13683" s="7"/>
      <c r="F13683" s="7"/>
      <c r="G13683" s="7"/>
      <c r="H13683" s="7"/>
      <c r="S13683" s="17"/>
      <c r="T13683" s="8"/>
      <c r="V13683" s="8"/>
      <c r="AA13683" s="9"/>
      <c r="AT13683" s="8"/>
      <c r="CR13683"/>
      <c r="CS13683"/>
      <c r="CT13683"/>
      <c r="CU13683"/>
      <c r="CV13683"/>
      <c r="DB13683" s="8"/>
      <c r="DC13683" s="8"/>
      <c r="DM13683" s="8"/>
      <c r="ED13683" s="7"/>
      <c r="EE13683" s="7"/>
      <c r="EO13683" s="7"/>
    </row>
    <row r="13684" spans="4:145" ht="15" x14ac:dyDescent="0.25">
      <c r="D13684" s="7"/>
      <c r="E13684" s="7"/>
      <c r="F13684" s="7"/>
      <c r="G13684" s="7"/>
      <c r="H13684" s="7"/>
      <c r="S13684" s="17"/>
      <c r="T13684" s="8"/>
      <c r="V13684" s="8"/>
      <c r="AA13684" s="9"/>
      <c r="AT13684" s="8"/>
      <c r="CR13684"/>
      <c r="CS13684"/>
      <c r="CT13684"/>
      <c r="CU13684"/>
      <c r="CV13684"/>
      <c r="DB13684" s="8"/>
      <c r="DC13684" s="8"/>
      <c r="DM13684" s="8"/>
      <c r="ED13684" s="7"/>
      <c r="EE13684" s="7"/>
      <c r="EO13684" s="7"/>
    </row>
    <row r="13685" spans="4:145" ht="15" x14ac:dyDescent="0.25">
      <c r="D13685" s="7"/>
      <c r="E13685" s="7"/>
      <c r="F13685" s="7"/>
      <c r="G13685" s="7"/>
      <c r="H13685" s="7"/>
      <c r="S13685" s="17"/>
      <c r="T13685" s="8"/>
      <c r="V13685" s="8"/>
      <c r="AA13685" s="9"/>
      <c r="AT13685" s="8"/>
      <c r="CR13685"/>
      <c r="CS13685"/>
      <c r="CT13685"/>
      <c r="CU13685"/>
      <c r="CV13685"/>
      <c r="DB13685" s="8"/>
      <c r="DC13685" s="8"/>
      <c r="DM13685" s="8"/>
      <c r="ED13685" s="7"/>
      <c r="EE13685" s="7"/>
      <c r="EO13685" s="7"/>
    </row>
    <row r="13686" spans="4:145" ht="15" x14ac:dyDescent="0.25">
      <c r="D13686" s="7"/>
      <c r="E13686" s="7"/>
      <c r="F13686" s="7"/>
      <c r="G13686" s="7"/>
      <c r="H13686" s="7"/>
      <c r="S13686" s="17"/>
      <c r="T13686" s="8"/>
      <c r="V13686" s="8"/>
      <c r="AA13686" s="9"/>
      <c r="AT13686" s="8"/>
      <c r="CR13686"/>
      <c r="CS13686"/>
      <c r="CT13686"/>
      <c r="CU13686"/>
      <c r="CV13686"/>
      <c r="DB13686" s="8"/>
      <c r="DC13686" s="8"/>
      <c r="DM13686" s="8"/>
      <c r="ED13686" s="7"/>
      <c r="EE13686" s="7"/>
      <c r="EO13686" s="7"/>
    </row>
    <row r="13687" spans="4:145" ht="15" x14ac:dyDescent="0.25">
      <c r="D13687" s="7"/>
      <c r="E13687" s="7"/>
      <c r="F13687" s="7"/>
      <c r="G13687" s="7"/>
      <c r="H13687" s="7"/>
      <c r="S13687" s="17"/>
      <c r="T13687" s="8"/>
      <c r="V13687" s="8"/>
      <c r="AA13687" s="9"/>
      <c r="AT13687" s="8"/>
      <c r="CR13687"/>
      <c r="CS13687"/>
      <c r="CT13687"/>
      <c r="CU13687"/>
      <c r="CV13687"/>
      <c r="DB13687" s="8"/>
      <c r="DC13687" s="8"/>
      <c r="DM13687" s="8"/>
      <c r="ED13687" s="7"/>
      <c r="EE13687" s="7"/>
      <c r="EO13687" s="7"/>
    </row>
    <row r="13688" spans="4:145" ht="15" x14ac:dyDescent="0.25">
      <c r="D13688" s="7"/>
      <c r="E13688" s="7"/>
      <c r="F13688" s="7"/>
      <c r="G13688" s="7"/>
      <c r="H13688" s="7"/>
      <c r="S13688" s="17"/>
      <c r="T13688" s="8"/>
      <c r="V13688" s="8"/>
      <c r="AA13688" s="9"/>
      <c r="AT13688" s="8"/>
      <c r="CR13688"/>
      <c r="CS13688"/>
      <c r="CT13688"/>
      <c r="CU13688"/>
      <c r="CV13688"/>
      <c r="DB13688" s="8"/>
      <c r="DC13688" s="8"/>
      <c r="DM13688" s="8"/>
      <c r="ED13688" s="7"/>
      <c r="EE13688" s="7"/>
      <c r="EO13688" s="7"/>
    </row>
    <row r="13689" spans="4:145" ht="15" x14ac:dyDescent="0.25">
      <c r="D13689" s="7"/>
      <c r="E13689" s="7"/>
      <c r="F13689" s="7"/>
      <c r="G13689" s="7"/>
      <c r="H13689" s="7"/>
      <c r="S13689" s="17"/>
      <c r="T13689" s="8"/>
      <c r="V13689" s="8"/>
      <c r="AA13689" s="9"/>
      <c r="AT13689" s="8"/>
      <c r="CR13689"/>
      <c r="CS13689"/>
      <c r="CT13689"/>
      <c r="CU13689"/>
      <c r="CV13689"/>
      <c r="DB13689" s="8"/>
      <c r="DC13689" s="8"/>
      <c r="DM13689" s="8"/>
      <c r="ED13689" s="7"/>
      <c r="EE13689" s="7"/>
      <c r="EO13689" s="7"/>
    </row>
    <row r="13690" spans="4:145" ht="15" x14ac:dyDescent="0.25">
      <c r="D13690" s="7"/>
      <c r="E13690" s="7"/>
      <c r="F13690" s="7"/>
      <c r="G13690" s="7"/>
      <c r="H13690" s="7"/>
      <c r="S13690" s="17"/>
      <c r="T13690" s="8"/>
      <c r="V13690" s="8"/>
      <c r="AA13690" s="9"/>
      <c r="AT13690" s="8"/>
      <c r="CR13690"/>
      <c r="CS13690"/>
      <c r="CT13690"/>
      <c r="CU13690"/>
      <c r="CV13690"/>
      <c r="DB13690" s="8"/>
      <c r="DC13690" s="8"/>
      <c r="DM13690" s="8"/>
      <c r="ED13690" s="7"/>
      <c r="EE13690" s="7"/>
      <c r="EO13690" s="7"/>
    </row>
    <row r="13691" spans="4:145" ht="15" x14ac:dyDescent="0.25">
      <c r="D13691" s="7"/>
      <c r="E13691" s="7"/>
      <c r="F13691" s="7"/>
      <c r="G13691" s="7"/>
      <c r="H13691" s="7"/>
      <c r="S13691" s="17"/>
      <c r="T13691" s="8"/>
      <c r="V13691" s="8"/>
      <c r="AA13691" s="9"/>
      <c r="AT13691" s="8"/>
      <c r="CR13691"/>
      <c r="CS13691"/>
      <c r="CT13691"/>
      <c r="CU13691"/>
      <c r="CV13691"/>
      <c r="DB13691" s="8"/>
      <c r="DC13691" s="8"/>
      <c r="DM13691" s="8"/>
      <c r="ED13691" s="7"/>
      <c r="EE13691" s="7"/>
      <c r="EO13691" s="7"/>
    </row>
    <row r="13692" spans="4:145" ht="15" x14ac:dyDescent="0.25">
      <c r="D13692" s="7"/>
      <c r="E13692" s="7"/>
      <c r="F13692" s="7"/>
      <c r="G13692" s="7"/>
      <c r="H13692" s="7"/>
      <c r="S13692" s="17"/>
      <c r="T13692" s="8"/>
      <c r="V13692" s="8"/>
      <c r="AA13692" s="9"/>
      <c r="AT13692" s="8"/>
      <c r="CR13692"/>
      <c r="CS13692"/>
      <c r="CT13692"/>
      <c r="CU13692"/>
      <c r="CV13692"/>
      <c r="DB13692" s="8"/>
      <c r="DC13692" s="8"/>
      <c r="DM13692" s="8"/>
      <c r="ED13692" s="7"/>
      <c r="EE13692" s="7"/>
      <c r="EO13692" s="7"/>
    </row>
    <row r="13693" spans="4:145" ht="15" x14ac:dyDescent="0.25">
      <c r="D13693" s="7"/>
      <c r="E13693" s="7"/>
      <c r="F13693" s="7"/>
      <c r="G13693" s="7"/>
      <c r="H13693" s="7"/>
      <c r="S13693" s="17"/>
      <c r="T13693" s="8"/>
      <c r="V13693" s="8"/>
      <c r="AA13693" s="9"/>
      <c r="AT13693" s="8"/>
      <c r="CR13693"/>
      <c r="CS13693"/>
      <c r="CT13693"/>
      <c r="CU13693"/>
      <c r="CV13693"/>
      <c r="DB13693" s="8"/>
      <c r="DC13693" s="8"/>
      <c r="DM13693" s="8"/>
      <c r="ED13693" s="7"/>
      <c r="EE13693" s="7"/>
      <c r="EO13693" s="7"/>
    </row>
    <row r="13694" spans="4:145" ht="15" x14ac:dyDescent="0.25">
      <c r="D13694" s="7"/>
      <c r="E13694" s="7"/>
      <c r="F13694" s="7"/>
      <c r="G13694" s="7"/>
      <c r="H13694" s="7"/>
      <c r="S13694" s="17"/>
      <c r="T13694" s="8"/>
      <c r="V13694" s="8"/>
      <c r="AA13694" s="9"/>
      <c r="AT13694" s="8"/>
      <c r="CR13694"/>
      <c r="CS13694"/>
      <c r="CT13694"/>
      <c r="CU13694"/>
      <c r="CV13694"/>
      <c r="DB13694" s="8"/>
      <c r="DC13694" s="8"/>
      <c r="DM13694" s="8"/>
      <c r="ED13694" s="7"/>
      <c r="EE13694" s="7"/>
      <c r="EO13694" s="7"/>
    </row>
    <row r="13695" spans="4:145" ht="15" x14ac:dyDescent="0.25">
      <c r="D13695" s="7"/>
      <c r="E13695" s="7"/>
      <c r="F13695" s="7"/>
      <c r="G13695" s="7"/>
      <c r="H13695" s="7"/>
      <c r="S13695" s="17"/>
      <c r="T13695" s="8"/>
      <c r="V13695" s="8"/>
      <c r="AA13695" s="9"/>
      <c r="AT13695" s="8"/>
      <c r="CR13695"/>
      <c r="CS13695"/>
      <c r="CT13695"/>
      <c r="CU13695"/>
      <c r="CV13695"/>
      <c r="DB13695" s="8"/>
      <c r="DC13695" s="8"/>
      <c r="DM13695" s="8"/>
      <c r="ED13695" s="7"/>
      <c r="EE13695" s="7"/>
      <c r="EO13695" s="7"/>
    </row>
    <row r="13696" spans="4:145" ht="15" x14ac:dyDescent="0.25">
      <c r="D13696" s="7"/>
      <c r="E13696" s="7"/>
      <c r="F13696" s="7"/>
      <c r="G13696" s="7"/>
      <c r="H13696" s="7"/>
      <c r="S13696" s="17"/>
      <c r="T13696" s="8"/>
      <c r="V13696" s="8"/>
      <c r="AA13696" s="9"/>
      <c r="AT13696" s="8"/>
      <c r="CR13696"/>
      <c r="CS13696"/>
      <c r="CT13696"/>
      <c r="CU13696"/>
      <c r="CV13696"/>
      <c r="DB13696" s="8"/>
      <c r="DC13696" s="8"/>
      <c r="DM13696" s="8"/>
      <c r="ED13696" s="7"/>
      <c r="EE13696" s="7"/>
      <c r="EO13696" s="7"/>
    </row>
    <row r="13697" spans="4:145" ht="15" x14ac:dyDescent="0.25">
      <c r="D13697" s="7"/>
      <c r="E13697" s="7"/>
      <c r="F13697" s="7"/>
      <c r="G13697" s="7"/>
      <c r="H13697" s="7"/>
      <c r="S13697" s="17"/>
      <c r="T13697" s="8"/>
      <c r="V13697" s="8"/>
      <c r="AA13697" s="9"/>
      <c r="AT13697" s="8"/>
      <c r="CR13697"/>
      <c r="CS13697"/>
      <c r="CT13697"/>
      <c r="CU13697"/>
      <c r="CV13697"/>
      <c r="DB13697" s="8"/>
      <c r="DC13697" s="8"/>
      <c r="DM13697" s="8"/>
      <c r="ED13697" s="7"/>
      <c r="EE13697" s="7"/>
      <c r="EO13697" s="7"/>
    </row>
    <row r="13698" spans="4:145" ht="15" x14ac:dyDescent="0.25">
      <c r="D13698" s="7"/>
      <c r="E13698" s="7"/>
      <c r="F13698" s="7"/>
      <c r="G13698" s="7"/>
      <c r="H13698" s="7"/>
      <c r="S13698" s="17"/>
      <c r="T13698" s="8"/>
      <c r="V13698" s="8"/>
      <c r="AA13698" s="9"/>
      <c r="AT13698" s="8"/>
      <c r="CR13698"/>
      <c r="CS13698"/>
      <c r="CT13698"/>
      <c r="CU13698"/>
      <c r="CV13698"/>
      <c r="DB13698" s="8"/>
      <c r="DC13698" s="8"/>
      <c r="DM13698" s="8"/>
      <c r="ED13698" s="7"/>
      <c r="EE13698" s="7"/>
      <c r="EO13698" s="7"/>
    </row>
    <row r="13699" spans="4:145" ht="15" x14ac:dyDescent="0.25">
      <c r="D13699" s="7"/>
      <c r="E13699" s="7"/>
      <c r="F13699" s="7"/>
      <c r="G13699" s="7"/>
      <c r="H13699" s="7"/>
      <c r="S13699" s="17"/>
      <c r="T13699" s="8"/>
      <c r="V13699" s="8"/>
      <c r="AA13699" s="9"/>
      <c r="AT13699" s="8"/>
      <c r="CR13699"/>
      <c r="CS13699"/>
      <c r="CT13699"/>
      <c r="CU13699"/>
      <c r="CV13699"/>
      <c r="DB13699" s="8"/>
      <c r="DC13699" s="8"/>
      <c r="DM13699" s="8"/>
      <c r="ED13699" s="7"/>
      <c r="EE13699" s="7"/>
      <c r="EO13699" s="7"/>
    </row>
    <row r="13700" spans="4:145" ht="15" x14ac:dyDescent="0.25">
      <c r="D13700" s="7"/>
      <c r="E13700" s="7"/>
      <c r="F13700" s="7"/>
      <c r="G13700" s="7"/>
      <c r="H13700" s="7"/>
      <c r="S13700" s="17"/>
      <c r="T13700" s="8"/>
      <c r="V13700" s="8"/>
      <c r="AA13700" s="9"/>
      <c r="AT13700" s="8"/>
      <c r="CR13700"/>
      <c r="CS13700"/>
      <c r="CT13700"/>
      <c r="CU13700"/>
      <c r="CV13700"/>
      <c r="DB13700" s="8"/>
      <c r="DC13700" s="8"/>
      <c r="DM13700" s="8"/>
      <c r="ED13700" s="7"/>
      <c r="EE13700" s="7"/>
      <c r="EO13700" s="7"/>
    </row>
    <row r="13701" spans="4:145" ht="15" x14ac:dyDescent="0.25">
      <c r="D13701" s="7"/>
      <c r="E13701" s="7"/>
      <c r="F13701" s="7"/>
      <c r="G13701" s="7"/>
      <c r="H13701" s="7"/>
      <c r="S13701" s="17"/>
      <c r="T13701" s="8"/>
      <c r="V13701" s="8"/>
      <c r="AA13701" s="9"/>
      <c r="AT13701" s="8"/>
      <c r="CR13701"/>
      <c r="CS13701"/>
      <c r="CT13701"/>
      <c r="CU13701"/>
      <c r="CV13701"/>
      <c r="DB13701" s="8"/>
      <c r="DC13701" s="8"/>
      <c r="DM13701" s="8"/>
      <c r="ED13701" s="7"/>
      <c r="EE13701" s="7"/>
      <c r="EO13701" s="7"/>
    </row>
    <row r="13702" spans="4:145" ht="15" x14ac:dyDescent="0.25">
      <c r="D13702" s="7"/>
      <c r="E13702" s="7"/>
      <c r="F13702" s="7"/>
      <c r="G13702" s="7"/>
      <c r="H13702" s="7"/>
      <c r="S13702" s="17"/>
      <c r="T13702" s="8"/>
      <c r="V13702" s="8"/>
      <c r="AA13702" s="9"/>
      <c r="AT13702" s="8"/>
      <c r="CR13702"/>
      <c r="CS13702"/>
      <c r="CT13702"/>
      <c r="CU13702"/>
      <c r="CV13702"/>
      <c r="DB13702" s="8"/>
      <c r="DC13702" s="8"/>
      <c r="DM13702" s="8"/>
      <c r="ED13702" s="7"/>
      <c r="EE13702" s="7"/>
      <c r="EO13702" s="7"/>
    </row>
    <row r="13703" spans="4:145" ht="15" x14ac:dyDescent="0.25">
      <c r="D13703" s="7"/>
      <c r="E13703" s="7"/>
      <c r="F13703" s="7"/>
      <c r="G13703" s="7"/>
      <c r="H13703" s="7"/>
      <c r="S13703" s="17"/>
      <c r="T13703" s="8"/>
      <c r="V13703" s="8"/>
      <c r="AA13703" s="9"/>
      <c r="AT13703" s="8"/>
      <c r="CR13703"/>
      <c r="CS13703"/>
      <c r="CT13703"/>
      <c r="CU13703"/>
      <c r="CV13703"/>
      <c r="DB13703" s="8"/>
      <c r="DC13703" s="8"/>
      <c r="DM13703" s="8"/>
      <c r="ED13703" s="7"/>
      <c r="EE13703" s="7"/>
      <c r="EO13703" s="7"/>
    </row>
    <row r="13704" spans="4:145" ht="15" x14ac:dyDescent="0.25">
      <c r="D13704" s="7"/>
      <c r="E13704" s="7"/>
      <c r="F13704" s="7"/>
      <c r="G13704" s="7"/>
      <c r="H13704" s="7"/>
      <c r="S13704" s="17"/>
      <c r="T13704" s="8"/>
      <c r="V13704" s="8"/>
      <c r="AA13704" s="9"/>
      <c r="AT13704" s="8"/>
      <c r="CR13704"/>
      <c r="CS13704"/>
      <c r="CT13704"/>
      <c r="CU13704"/>
      <c r="CV13704"/>
      <c r="DB13704" s="8"/>
      <c r="DC13704" s="8"/>
      <c r="DM13704" s="8"/>
      <c r="ED13704" s="7"/>
      <c r="EE13704" s="7"/>
      <c r="EO13704" s="7"/>
    </row>
    <row r="13705" spans="4:145" ht="15" x14ac:dyDescent="0.25">
      <c r="D13705" s="7"/>
      <c r="E13705" s="7"/>
      <c r="F13705" s="7"/>
      <c r="G13705" s="7"/>
      <c r="H13705" s="7"/>
      <c r="S13705" s="17"/>
      <c r="T13705" s="8"/>
      <c r="V13705" s="8"/>
      <c r="AA13705" s="9"/>
      <c r="AT13705" s="8"/>
      <c r="CR13705"/>
      <c r="CS13705"/>
      <c r="CT13705"/>
      <c r="CU13705"/>
      <c r="CV13705"/>
      <c r="DB13705" s="8"/>
      <c r="DC13705" s="8"/>
      <c r="DM13705" s="8"/>
      <c r="ED13705" s="7"/>
      <c r="EE13705" s="7"/>
      <c r="EO13705" s="7"/>
    </row>
    <row r="13706" spans="4:145" ht="15" x14ac:dyDescent="0.25">
      <c r="D13706" s="7"/>
      <c r="E13706" s="7"/>
      <c r="F13706" s="7"/>
      <c r="G13706" s="7"/>
      <c r="H13706" s="7"/>
      <c r="S13706" s="17"/>
      <c r="T13706" s="8"/>
      <c r="V13706" s="8"/>
      <c r="AA13706" s="9"/>
      <c r="AT13706" s="8"/>
      <c r="CR13706"/>
      <c r="CS13706"/>
      <c r="CT13706"/>
      <c r="CU13706"/>
      <c r="CV13706"/>
      <c r="DB13706" s="8"/>
      <c r="DC13706" s="8"/>
      <c r="DM13706" s="8"/>
      <c r="ED13706" s="7"/>
      <c r="EE13706" s="7"/>
      <c r="EO13706" s="7"/>
    </row>
    <row r="13707" spans="4:145" ht="15" x14ac:dyDescent="0.25">
      <c r="D13707" s="7"/>
      <c r="E13707" s="7"/>
      <c r="F13707" s="7"/>
      <c r="G13707" s="7"/>
      <c r="H13707" s="7"/>
      <c r="S13707" s="17"/>
      <c r="T13707" s="8"/>
      <c r="V13707" s="8"/>
      <c r="AA13707" s="9"/>
      <c r="AT13707" s="8"/>
      <c r="CR13707"/>
      <c r="CS13707"/>
      <c r="CT13707"/>
      <c r="CU13707"/>
      <c r="CV13707"/>
      <c r="DB13707" s="8"/>
      <c r="DC13707" s="8"/>
      <c r="DM13707" s="8"/>
      <c r="ED13707" s="7"/>
      <c r="EE13707" s="7"/>
      <c r="EO13707" s="7"/>
    </row>
    <row r="13708" spans="4:145" ht="15" x14ac:dyDescent="0.25">
      <c r="D13708" s="7"/>
      <c r="E13708" s="7"/>
      <c r="F13708" s="7"/>
      <c r="G13708" s="7"/>
      <c r="H13708" s="7"/>
      <c r="S13708" s="17"/>
      <c r="T13708" s="8"/>
      <c r="V13708" s="8"/>
      <c r="AA13708" s="9"/>
      <c r="AT13708" s="8"/>
      <c r="CR13708"/>
      <c r="CS13708"/>
      <c r="CT13708"/>
      <c r="CU13708"/>
      <c r="CV13708"/>
      <c r="DB13708" s="8"/>
      <c r="DC13708" s="8"/>
      <c r="DM13708" s="8"/>
      <c r="ED13708" s="7"/>
      <c r="EE13708" s="7"/>
      <c r="EO13708" s="7"/>
    </row>
    <row r="13709" spans="4:145" ht="15" x14ac:dyDescent="0.25">
      <c r="D13709" s="7"/>
      <c r="E13709" s="7"/>
      <c r="F13709" s="7"/>
      <c r="G13709" s="7"/>
      <c r="H13709" s="7"/>
      <c r="S13709" s="17"/>
      <c r="T13709" s="8"/>
      <c r="V13709" s="8"/>
      <c r="AA13709" s="9"/>
      <c r="AT13709" s="8"/>
      <c r="CR13709"/>
      <c r="CS13709"/>
      <c r="CT13709"/>
      <c r="CU13709"/>
      <c r="CV13709"/>
      <c r="DB13709" s="8"/>
      <c r="DC13709" s="8"/>
      <c r="DM13709" s="8"/>
      <c r="ED13709" s="7"/>
      <c r="EE13709" s="7"/>
      <c r="EO13709" s="7"/>
    </row>
    <row r="13710" spans="4:145" ht="15" x14ac:dyDescent="0.25">
      <c r="D13710" s="7"/>
      <c r="E13710" s="7"/>
      <c r="F13710" s="7"/>
      <c r="G13710" s="7"/>
      <c r="H13710" s="7"/>
      <c r="S13710" s="17"/>
      <c r="T13710" s="8"/>
      <c r="V13710" s="8"/>
      <c r="AA13710" s="9"/>
      <c r="AT13710" s="8"/>
      <c r="CR13710"/>
      <c r="CS13710"/>
      <c r="CT13710"/>
      <c r="CU13710"/>
      <c r="CV13710"/>
      <c r="DB13710" s="8"/>
      <c r="DC13710" s="8"/>
      <c r="DM13710" s="8"/>
      <c r="ED13710" s="7"/>
      <c r="EE13710" s="7"/>
      <c r="EO13710" s="7"/>
    </row>
    <row r="13711" spans="4:145" ht="15" x14ac:dyDescent="0.25">
      <c r="D13711" s="7"/>
      <c r="E13711" s="7"/>
      <c r="F13711" s="7"/>
      <c r="G13711" s="7"/>
      <c r="H13711" s="7"/>
      <c r="S13711" s="17"/>
      <c r="T13711" s="8"/>
      <c r="V13711" s="8"/>
      <c r="AA13711" s="9"/>
      <c r="AT13711" s="8"/>
      <c r="CR13711"/>
      <c r="CS13711"/>
      <c r="CT13711"/>
      <c r="CU13711"/>
      <c r="CV13711"/>
      <c r="DB13711" s="8"/>
      <c r="DC13711" s="8"/>
      <c r="DM13711" s="8"/>
      <c r="ED13711" s="7"/>
      <c r="EE13711" s="7"/>
      <c r="EO13711" s="7"/>
    </row>
    <row r="13712" spans="4:145" ht="15" x14ac:dyDescent="0.25">
      <c r="D13712" s="7"/>
      <c r="E13712" s="7"/>
      <c r="F13712" s="7"/>
      <c r="G13712" s="7"/>
      <c r="H13712" s="7"/>
      <c r="S13712" s="17"/>
      <c r="T13712" s="8"/>
      <c r="V13712" s="8"/>
      <c r="AA13712" s="9"/>
      <c r="AT13712" s="8"/>
      <c r="CR13712"/>
      <c r="CS13712"/>
      <c r="CT13712"/>
      <c r="CU13712"/>
      <c r="CV13712"/>
      <c r="DB13712" s="8"/>
      <c r="DC13712" s="8"/>
      <c r="DM13712" s="8"/>
      <c r="ED13712" s="7"/>
      <c r="EE13712" s="7"/>
      <c r="EO13712" s="7"/>
    </row>
    <row r="13713" spans="4:145" ht="15" x14ac:dyDescent="0.25">
      <c r="D13713" s="7"/>
      <c r="E13713" s="7"/>
      <c r="F13713" s="7"/>
      <c r="G13713" s="7"/>
      <c r="H13713" s="7"/>
      <c r="S13713" s="17"/>
      <c r="T13713" s="8"/>
      <c r="V13713" s="8"/>
      <c r="AA13713" s="9"/>
      <c r="AT13713" s="8"/>
      <c r="CR13713"/>
      <c r="CS13713"/>
      <c r="CT13713"/>
      <c r="CU13713"/>
      <c r="CV13713"/>
      <c r="DB13713" s="8"/>
      <c r="DC13713" s="8"/>
      <c r="DM13713" s="8"/>
      <c r="ED13713" s="7"/>
      <c r="EE13713" s="7"/>
      <c r="EO13713" s="7"/>
    </row>
    <row r="13714" spans="4:145" ht="15" x14ac:dyDescent="0.25">
      <c r="D13714" s="7"/>
      <c r="E13714" s="7"/>
      <c r="F13714" s="7"/>
      <c r="G13714" s="7"/>
      <c r="H13714" s="7"/>
      <c r="S13714" s="17"/>
      <c r="T13714" s="8"/>
      <c r="V13714" s="8"/>
      <c r="AA13714" s="9"/>
      <c r="AT13714" s="8"/>
      <c r="CR13714"/>
      <c r="CS13714"/>
      <c r="CT13714"/>
      <c r="CU13714"/>
      <c r="CV13714"/>
      <c r="DB13714" s="8"/>
      <c r="DC13714" s="8"/>
      <c r="DM13714" s="8"/>
      <c r="ED13714" s="7"/>
      <c r="EE13714" s="7"/>
      <c r="EO13714" s="7"/>
    </row>
    <row r="13715" spans="4:145" ht="15" x14ac:dyDescent="0.25">
      <c r="D13715" s="7"/>
      <c r="E13715" s="7"/>
      <c r="F13715" s="7"/>
      <c r="G13715" s="7"/>
      <c r="H13715" s="7"/>
      <c r="S13715" s="17"/>
      <c r="T13715" s="8"/>
      <c r="V13715" s="8"/>
      <c r="AA13715" s="9"/>
      <c r="AT13715" s="8"/>
      <c r="CR13715"/>
      <c r="CS13715"/>
      <c r="CT13715"/>
      <c r="CU13715"/>
      <c r="CV13715"/>
      <c r="DB13715" s="8"/>
      <c r="DC13715" s="8"/>
      <c r="DM13715" s="8"/>
      <c r="ED13715" s="7"/>
      <c r="EE13715" s="7"/>
      <c r="EO13715" s="7"/>
    </row>
    <row r="13716" spans="4:145" ht="15" x14ac:dyDescent="0.25">
      <c r="D13716" s="7"/>
      <c r="E13716" s="7"/>
      <c r="F13716" s="7"/>
      <c r="G13716" s="7"/>
      <c r="H13716" s="7"/>
      <c r="S13716" s="17"/>
      <c r="T13716" s="8"/>
      <c r="V13716" s="8"/>
      <c r="AA13716" s="9"/>
      <c r="AT13716" s="8"/>
      <c r="CR13716"/>
      <c r="CS13716"/>
      <c r="CT13716"/>
      <c r="CU13716"/>
      <c r="CV13716"/>
      <c r="DB13716" s="8"/>
      <c r="DC13716" s="8"/>
      <c r="DM13716" s="8"/>
      <c r="ED13716" s="7"/>
      <c r="EE13716" s="7"/>
      <c r="EO13716" s="7"/>
    </row>
    <row r="13717" spans="4:145" ht="15" x14ac:dyDescent="0.25">
      <c r="D13717" s="7"/>
      <c r="E13717" s="7"/>
      <c r="F13717" s="7"/>
      <c r="G13717" s="7"/>
      <c r="H13717" s="7"/>
      <c r="S13717" s="17"/>
      <c r="T13717" s="8"/>
      <c r="V13717" s="8"/>
      <c r="AA13717" s="9"/>
      <c r="AT13717" s="8"/>
      <c r="CR13717"/>
      <c r="CS13717"/>
      <c r="CT13717"/>
      <c r="CU13717"/>
      <c r="CV13717"/>
      <c r="DB13717" s="8"/>
      <c r="DC13717" s="8"/>
      <c r="DM13717" s="8"/>
      <c r="ED13717" s="7"/>
      <c r="EE13717" s="7"/>
      <c r="EO13717" s="7"/>
    </row>
    <row r="13718" spans="4:145" ht="15" x14ac:dyDescent="0.25">
      <c r="D13718" s="7"/>
      <c r="E13718" s="7"/>
      <c r="F13718" s="7"/>
      <c r="G13718" s="7"/>
      <c r="H13718" s="7"/>
      <c r="S13718" s="17"/>
      <c r="T13718" s="8"/>
      <c r="V13718" s="8"/>
      <c r="AA13718" s="9"/>
      <c r="AT13718" s="8"/>
      <c r="CR13718"/>
      <c r="CS13718"/>
      <c r="CT13718"/>
      <c r="CU13718"/>
      <c r="CV13718"/>
      <c r="DB13718" s="8"/>
      <c r="DC13718" s="8"/>
      <c r="DM13718" s="8"/>
      <c r="ED13718" s="7"/>
      <c r="EE13718" s="7"/>
      <c r="EO13718" s="7"/>
    </row>
    <row r="13719" spans="4:145" ht="15" x14ac:dyDescent="0.25">
      <c r="D13719" s="7"/>
      <c r="E13719" s="7"/>
      <c r="F13719" s="7"/>
      <c r="G13719" s="7"/>
      <c r="H13719" s="7"/>
      <c r="S13719" s="17"/>
      <c r="T13719" s="8"/>
      <c r="V13719" s="8"/>
      <c r="AA13719" s="9"/>
      <c r="AT13719" s="8"/>
      <c r="CR13719"/>
      <c r="CS13719"/>
      <c r="CT13719"/>
      <c r="CU13719"/>
      <c r="CV13719"/>
      <c r="DB13719" s="8"/>
      <c r="DC13719" s="8"/>
      <c r="DM13719" s="8"/>
      <c r="ED13719" s="7"/>
      <c r="EE13719" s="7"/>
      <c r="EO13719" s="7"/>
    </row>
    <row r="13720" spans="4:145" ht="15" x14ac:dyDescent="0.25">
      <c r="D13720" s="7"/>
      <c r="E13720" s="7"/>
      <c r="F13720" s="7"/>
      <c r="G13720" s="7"/>
      <c r="H13720" s="7"/>
      <c r="S13720" s="17"/>
      <c r="T13720" s="8"/>
      <c r="V13720" s="8"/>
      <c r="AA13720" s="9"/>
      <c r="AT13720" s="8"/>
      <c r="CR13720"/>
      <c r="CS13720"/>
      <c r="CT13720"/>
      <c r="CU13720"/>
      <c r="CV13720"/>
      <c r="DB13720" s="8"/>
      <c r="DC13720" s="8"/>
      <c r="DM13720" s="8"/>
      <c r="ED13720" s="7"/>
      <c r="EE13720" s="7"/>
      <c r="EO13720" s="7"/>
    </row>
    <row r="13721" spans="4:145" ht="15" x14ac:dyDescent="0.25">
      <c r="D13721" s="7"/>
      <c r="E13721" s="7"/>
      <c r="F13721" s="7"/>
      <c r="G13721" s="7"/>
      <c r="H13721" s="7"/>
      <c r="S13721" s="17"/>
      <c r="T13721" s="8"/>
      <c r="V13721" s="8"/>
      <c r="AA13721" s="9"/>
      <c r="AT13721" s="8"/>
      <c r="CR13721"/>
      <c r="CS13721"/>
      <c r="CT13721"/>
      <c r="CU13721"/>
      <c r="CV13721"/>
      <c r="DB13721" s="8"/>
      <c r="DC13721" s="8"/>
      <c r="DM13721" s="8"/>
      <c r="ED13721" s="7"/>
      <c r="EE13721" s="7"/>
      <c r="EO13721" s="7"/>
    </row>
    <row r="13722" spans="4:145" ht="15" x14ac:dyDescent="0.25">
      <c r="D13722" s="7"/>
      <c r="E13722" s="7"/>
      <c r="F13722" s="7"/>
      <c r="G13722" s="7"/>
      <c r="H13722" s="7"/>
      <c r="S13722" s="17"/>
      <c r="T13722" s="8"/>
      <c r="V13722" s="8"/>
      <c r="AA13722" s="9"/>
      <c r="AT13722" s="8"/>
      <c r="CR13722"/>
      <c r="CS13722"/>
      <c r="CT13722"/>
      <c r="CU13722"/>
      <c r="CV13722"/>
      <c r="DB13722" s="8"/>
      <c r="DC13722" s="8"/>
      <c r="DM13722" s="8"/>
      <c r="ED13722" s="7"/>
      <c r="EE13722" s="7"/>
      <c r="EO13722" s="7"/>
    </row>
    <row r="13723" spans="4:145" ht="15" x14ac:dyDescent="0.25">
      <c r="D13723" s="7"/>
      <c r="E13723" s="7"/>
      <c r="F13723" s="7"/>
      <c r="G13723" s="7"/>
      <c r="H13723" s="7"/>
      <c r="S13723" s="17"/>
      <c r="T13723" s="8"/>
      <c r="V13723" s="8"/>
      <c r="AA13723" s="9"/>
      <c r="AT13723" s="8"/>
      <c r="CR13723"/>
      <c r="CS13723"/>
      <c r="CT13723"/>
      <c r="CU13723"/>
      <c r="CV13723"/>
      <c r="DB13723" s="8"/>
      <c r="DC13723" s="8"/>
      <c r="DM13723" s="8"/>
      <c r="ED13723" s="7"/>
      <c r="EE13723" s="7"/>
      <c r="EO13723" s="7"/>
    </row>
    <row r="13724" spans="4:145" ht="15" x14ac:dyDescent="0.25">
      <c r="D13724" s="7"/>
      <c r="E13724" s="7"/>
      <c r="F13724" s="7"/>
      <c r="G13724" s="7"/>
      <c r="H13724" s="7"/>
      <c r="S13724" s="17"/>
      <c r="T13724" s="8"/>
      <c r="V13724" s="8"/>
      <c r="AA13724" s="9"/>
      <c r="AT13724" s="8"/>
      <c r="CR13724"/>
      <c r="CS13724"/>
      <c r="CT13724"/>
      <c r="CU13724"/>
      <c r="CV13724"/>
      <c r="DB13724" s="8"/>
      <c r="DC13724" s="8"/>
      <c r="DM13724" s="8"/>
      <c r="ED13724" s="7"/>
      <c r="EE13724" s="7"/>
      <c r="EO13724" s="7"/>
    </row>
    <row r="13725" spans="4:145" ht="15" x14ac:dyDescent="0.25">
      <c r="D13725" s="7"/>
      <c r="E13725" s="7"/>
      <c r="F13725" s="7"/>
      <c r="G13725" s="7"/>
      <c r="H13725" s="7"/>
      <c r="S13725" s="17"/>
      <c r="T13725" s="8"/>
      <c r="V13725" s="8"/>
      <c r="AA13725" s="9"/>
      <c r="AT13725" s="8"/>
      <c r="CR13725"/>
      <c r="CS13725"/>
      <c r="CT13725"/>
      <c r="CU13725"/>
      <c r="CV13725"/>
      <c r="DB13725" s="8"/>
      <c r="DC13725" s="8"/>
      <c r="DM13725" s="8"/>
      <c r="ED13725" s="7"/>
      <c r="EE13725" s="7"/>
      <c r="EO13725" s="7"/>
    </row>
    <row r="13726" spans="4:145" ht="15" x14ac:dyDescent="0.25">
      <c r="D13726" s="7"/>
      <c r="E13726" s="7"/>
      <c r="F13726" s="7"/>
      <c r="G13726" s="7"/>
      <c r="H13726" s="7"/>
      <c r="S13726" s="17"/>
      <c r="T13726" s="8"/>
      <c r="V13726" s="8"/>
      <c r="AA13726" s="9"/>
      <c r="AT13726" s="8"/>
      <c r="CR13726"/>
      <c r="CS13726"/>
      <c r="CT13726"/>
      <c r="CU13726"/>
      <c r="CV13726"/>
      <c r="DB13726" s="8"/>
      <c r="DC13726" s="8"/>
      <c r="DM13726" s="8"/>
      <c r="ED13726" s="7"/>
      <c r="EE13726" s="7"/>
      <c r="EO13726" s="7"/>
    </row>
    <row r="13727" spans="4:145" ht="15" x14ac:dyDescent="0.25">
      <c r="D13727" s="7"/>
      <c r="E13727" s="7"/>
      <c r="F13727" s="7"/>
      <c r="G13727" s="7"/>
      <c r="H13727" s="7"/>
      <c r="S13727" s="17"/>
      <c r="T13727" s="8"/>
      <c r="V13727" s="8"/>
      <c r="AA13727" s="9"/>
      <c r="AT13727" s="8"/>
      <c r="CR13727"/>
      <c r="CS13727"/>
      <c r="CT13727"/>
      <c r="CU13727"/>
      <c r="CV13727"/>
      <c r="DB13727" s="8"/>
      <c r="DC13727" s="8"/>
      <c r="DM13727" s="8"/>
      <c r="ED13727" s="7"/>
      <c r="EE13727" s="7"/>
      <c r="EO13727" s="7"/>
    </row>
    <row r="13728" spans="4:145" ht="15" x14ac:dyDescent="0.25">
      <c r="D13728" s="7"/>
      <c r="E13728" s="7"/>
      <c r="F13728" s="7"/>
      <c r="G13728" s="7"/>
      <c r="H13728" s="7"/>
      <c r="S13728" s="17"/>
      <c r="T13728" s="8"/>
      <c r="V13728" s="8"/>
      <c r="AA13728" s="9"/>
      <c r="AT13728" s="8"/>
      <c r="CR13728"/>
      <c r="CS13728"/>
      <c r="CT13728"/>
      <c r="CU13728"/>
      <c r="CV13728"/>
      <c r="DB13728" s="8"/>
      <c r="DC13728" s="8"/>
      <c r="DM13728" s="8"/>
      <c r="ED13728" s="7"/>
      <c r="EE13728" s="7"/>
      <c r="EO13728" s="7"/>
    </row>
    <row r="13729" spans="4:145" ht="15" x14ac:dyDescent="0.25">
      <c r="D13729" s="7"/>
      <c r="E13729" s="7"/>
      <c r="F13729" s="7"/>
      <c r="G13729" s="7"/>
      <c r="H13729" s="7"/>
      <c r="S13729" s="17"/>
      <c r="T13729" s="8"/>
      <c r="V13729" s="8"/>
      <c r="AA13729" s="9"/>
      <c r="AT13729" s="8"/>
      <c r="CR13729"/>
      <c r="CS13729"/>
      <c r="CT13729"/>
      <c r="CU13729"/>
      <c r="CV13729"/>
      <c r="DB13729" s="8"/>
      <c r="DC13729" s="8"/>
      <c r="DM13729" s="8"/>
      <c r="ED13729" s="7"/>
      <c r="EE13729" s="7"/>
      <c r="EO13729" s="7"/>
    </row>
    <row r="13730" spans="4:145" ht="15" x14ac:dyDescent="0.25">
      <c r="D13730" s="7"/>
      <c r="E13730" s="7"/>
      <c r="F13730" s="7"/>
      <c r="G13730" s="7"/>
      <c r="H13730" s="7"/>
      <c r="S13730" s="17"/>
      <c r="T13730" s="8"/>
      <c r="V13730" s="8"/>
      <c r="AA13730" s="9"/>
      <c r="AT13730" s="8"/>
      <c r="CR13730"/>
      <c r="CS13730"/>
      <c r="CT13730"/>
      <c r="CU13730"/>
      <c r="CV13730"/>
      <c r="DB13730" s="8"/>
      <c r="DC13730" s="8"/>
      <c r="DM13730" s="8"/>
      <c r="ED13730" s="7"/>
      <c r="EE13730" s="7"/>
      <c r="EO13730" s="7"/>
    </row>
    <row r="13731" spans="4:145" ht="15" x14ac:dyDescent="0.25">
      <c r="D13731" s="7"/>
      <c r="E13731" s="7"/>
      <c r="F13731" s="7"/>
      <c r="G13731" s="7"/>
      <c r="H13731" s="7"/>
      <c r="S13731" s="17"/>
      <c r="T13731" s="8"/>
      <c r="V13731" s="8"/>
      <c r="AA13731" s="9"/>
      <c r="AT13731" s="8"/>
      <c r="CR13731"/>
      <c r="CS13731"/>
      <c r="CT13731"/>
      <c r="CU13731"/>
      <c r="CV13731"/>
      <c r="DB13731" s="8"/>
      <c r="DC13731" s="8"/>
      <c r="DM13731" s="8"/>
      <c r="ED13731" s="7"/>
      <c r="EE13731" s="7"/>
      <c r="EO13731" s="7"/>
    </row>
    <row r="13732" spans="4:145" ht="15" x14ac:dyDescent="0.25">
      <c r="D13732" s="7"/>
      <c r="E13732" s="7"/>
      <c r="F13732" s="7"/>
      <c r="G13732" s="7"/>
      <c r="H13732" s="7"/>
      <c r="S13732" s="17"/>
      <c r="T13732" s="8"/>
      <c r="V13732" s="8"/>
      <c r="AA13732" s="9"/>
      <c r="AT13732" s="8"/>
      <c r="CR13732"/>
      <c r="CS13732"/>
      <c r="CT13732"/>
      <c r="CU13732"/>
      <c r="CV13732"/>
      <c r="DB13732" s="8"/>
      <c r="DC13732" s="8"/>
      <c r="DM13732" s="8"/>
      <c r="ED13732" s="7"/>
      <c r="EE13732" s="7"/>
      <c r="EO13732" s="7"/>
    </row>
    <row r="13733" spans="4:145" ht="15" x14ac:dyDescent="0.25">
      <c r="D13733" s="7"/>
      <c r="E13733" s="7"/>
      <c r="F13733" s="7"/>
      <c r="G13733" s="7"/>
      <c r="H13733" s="7"/>
      <c r="S13733" s="17"/>
      <c r="T13733" s="8"/>
      <c r="V13733" s="8"/>
      <c r="AA13733" s="9"/>
      <c r="AT13733" s="8"/>
      <c r="CR13733"/>
      <c r="CS13733"/>
      <c r="CT13733"/>
      <c r="CU13733"/>
      <c r="CV13733"/>
      <c r="DB13733" s="8"/>
      <c r="DC13733" s="8"/>
      <c r="DM13733" s="8"/>
      <c r="ED13733" s="7"/>
      <c r="EE13733" s="7"/>
      <c r="EO13733" s="7"/>
    </row>
    <row r="13734" spans="4:145" ht="15" x14ac:dyDescent="0.25">
      <c r="D13734" s="7"/>
      <c r="E13734" s="7"/>
      <c r="F13734" s="7"/>
      <c r="G13734" s="7"/>
      <c r="H13734" s="7"/>
      <c r="S13734" s="17"/>
      <c r="T13734" s="8"/>
      <c r="V13734" s="8"/>
      <c r="AA13734" s="9"/>
      <c r="AT13734" s="8"/>
      <c r="CR13734"/>
      <c r="CS13734"/>
      <c r="CT13734"/>
      <c r="CU13734"/>
      <c r="CV13734"/>
      <c r="DB13734" s="8"/>
      <c r="DC13734" s="8"/>
      <c r="DM13734" s="8"/>
      <c r="ED13734" s="7"/>
      <c r="EE13734" s="7"/>
      <c r="EO13734" s="7"/>
    </row>
    <row r="13735" spans="4:145" ht="15" x14ac:dyDescent="0.25">
      <c r="D13735" s="7"/>
      <c r="E13735" s="7"/>
      <c r="F13735" s="7"/>
      <c r="G13735" s="7"/>
      <c r="H13735" s="7"/>
      <c r="S13735" s="17"/>
      <c r="T13735" s="8"/>
      <c r="V13735" s="8"/>
      <c r="AA13735" s="9"/>
      <c r="AT13735" s="8"/>
      <c r="CR13735"/>
      <c r="CS13735"/>
      <c r="CT13735"/>
      <c r="CU13735"/>
      <c r="CV13735"/>
      <c r="DB13735" s="8"/>
      <c r="DC13735" s="8"/>
      <c r="DM13735" s="8"/>
      <c r="ED13735" s="7"/>
      <c r="EE13735" s="7"/>
      <c r="EO13735" s="7"/>
    </row>
    <row r="13736" spans="4:145" ht="15" x14ac:dyDescent="0.25">
      <c r="D13736" s="7"/>
      <c r="E13736" s="7"/>
      <c r="F13736" s="7"/>
      <c r="G13736" s="7"/>
      <c r="H13736" s="7"/>
      <c r="S13736" s="17"/>
      <c r="T13736" s="8"/>
      <c r="V13736" s="8"/>
      <c r="AA13736" s="9"/>
      <c r="AT13736" s="8"/>
      <c r="CR13736"/>
      <c r="CS13736"/>
      <c r="CT13736"/>
      <c r="CU13736"/>
      <c r="CV13736"/>
      <c r="DB13736" s="8"/>
      <c r="DC13736" s="8"/>
      <c r="DM13736" s="8"/>
      <c r="ED13736" s="7"/>
      <c r="EE13736" s="7"/>
      <c r="EO13736" s="7"/>
    </row>
    <row r="13737" spans="4:145" ht="15" x14ac:dyDescent="0.25">
      <c r="D13737" s="7"/>
      <c r="E13737" s="7"/>
      <c r="F13737" s="7"/>
      <c r="G13737" s="7"/>
      <c r="H13737" s="7"/>
      <c r="S13737" s="17"/>
      <c r="T13737" s="8"/>
      <c r="V13737" s="8"/>
      <c r="AA13737" s="9"/>
      <c r="AT13737" s="8"/>
      <c r="CR13737"/>
      <c r="CS13737"/>
      <c r="CT13737"/>
      <c r="CU13737"/>
      <c r="CV13737"/>
      <c r="DB13737" s="8"/>
      <c r="DC13737" s="8"/>
      <c r="DM13737" s="8"/>
      <c r="ED13737" s="7"/>
      <c r="EE13737" s="7"/>
      <c r="EO13737" s="7"/>
    </row>
    <row r="13738" spans="4:145" ht="15" x14ac:dyDescent="0.25">
      <c r="D13738" s="7"/>
      <c r="E13738" s="7"/>
      <c r="F13738" s="7"/>
      <c r="G13738" s="7"/>
      <c r="H13738" s="7"/>
      <c r="S13738" s="17"/>
      <c r="T13738" s="8"/>
      <c r="V13738" s="8"/>
      <c r="AA13738" s="9"/>
      <c r="AT13738" s="8"/>
      <c r="CR13738"/>
      <c r="CS13738"/>
      <c r="CT13738"/>
      <c r="CU13738"/>
      <c r="CV13738"/>
      <c r="DB13738" s="8"/>
      <c r="DC13738" s="8"/>
      <c r="DM13738" s="8"/>
      <c r="ED13738" s="7"/>
      <c r="EE13738" s="7"/>
      <c r="EO13738" s="7"/>
    </row>
    <row r="13739" spans="4:145" ht="15" x14ac:dyDescent="0.25">
      <c r="D13739" s="7"/>
      <c r="E13739" s="7"/>
      <c r="F13739" s="7"/>
      <c r="G13739" s="7"/>
      <c r="H13739" s="7"/>
      <c r="S13739" s="17"/>
      <c r="T13739" s="8"/>
      <c r="V13739" s="8"/>
      <c r="AA13739" s="9"/>
      <c r="AT13739" s="8"/>
      <c r="CR13739"/>
      <c r="CS13739"/>
      <c r="CT13739"/>
      <c r="CU13739"/>
      <c r="CV13739"/>
      <c r="DB13739" s="8"/>
      <c r="DC13739" s="8"/>
      <c r="DM13739" s="8"/>
      <c r="ED13739" s="7"/>
      <c r="EE13739" s="7"/>
      <c r="EO13739" s="7"/>
    </row>
    <row r="13740" spans="4:145" ht="15" x14ac:dyDescent="0.25">
      <c r="D13740" s="7"/>
      <c r="E13740" s="7"/>
      <c r="F13740" s="7"/>
      <c r="G13740" s="7"/>
      <c r="H13740" s="7"/>
      <c r="S13740" s="17"/>
      <c r="T13740" s="8"/>
      <c r="V13740" s="8"/>
      <c r="AA13740" s="9"/>
      <c r="AT13740" s="8"/>
      <c r="CR13740"/>
      <c r="CS13740"/>
      <c r="CT13740"/>
      <c r="CU13740"/>
      <c r="CV13740"/>
      <c r="DB13740" s="8"/>
      <c r="DC13740" s="8"/>
      <c r="DM13740" s="8"/>
      <c r="ED13740" s="7"/>
      <c r="EE13740" s="7"/>
      <c r="EO13740" s="7"/>
    </row>
    <row r="13741" spans="4:145" ht="15" x14ac:dyDescent="0.25">
      <c r="D13741" s="7"/>
      <c r="E13741" s="7"/>
      <c r="F13741" s="7"/>
      <c r="G13741" s="7"/>
      <c r="H13741" s="7"/>
      <c r="S13741" s="17"/>
      <c r="T13741" s="8"/>
      <c r="V13741" s="8"/>
      <c r="AA13741" s="9"/>
      <c r="AT13741" s="8"/>
      <c r="CR13741"/>
      <c r="CS13741"/>
      <c r="CT13741"/>
      <c r="CU13741"/>
      <c r="CV13741"/>
      <c r="DB13741" s="8"/>
      <c r="DC13741" s="8"/>
      <c r="DM13741" s="8"/>
      <c r="ED13741" s="7"/>
      <c r="EE13741" s="7"/>
      <c r="EO13741" s="7"/>
    </row>
    <row r="13742" spans="4:145" ht="15" x14ac:dyDescent="0.25">
      <c r="D13742" s="7"/>
      <c r="E13742" s="7"/>
      <c r="F13742" s="7"/>
      <c r="G13742" s="7"/>
      <c r="H13742" s="7"/>
      <c r="S13742" s="17"/>
      <c r="T13742" s="8"/>
      <c r="V13742" s="8"/>
      <c r="AA13742" s="9"/>
      <c r="AT13742" s="8"/>
      <c r="CR13742"/>
      <c r="CS13742"/>
      <c r="CT13742"/>
      <c r="CU13742"/>
      <c r="CV13742"/>
      <c r="DB13742" s="8"/>
      <c r="DC13742" s="8"/>
      <c r="DM13742" s="8"/>
      <c r="ED13742" s="7"/>
      <c r="EE13742" s="7"/>
      <c r="EO13742" s="7"/>
    </row>
    <row r="13743" spans="4:145" ht="15" x14ac:dyDescent="0.25">
      <c r="D13743" s="7"/>
      <c r="E13743" s="7"/>
      <c r="F13743" s="7"/>
      <c r="G13743" s="7"/>
      <c r="H13743" s="7"/>
      <c r="S13743" s="17"/>
      <c r="T13743" s="8"/>
      <c r="V13743" s="8"/>
      <c r="AA13743" s="9"/>
      <c r="AT13743" s="8"/>
      <c r="CR13743"/>
      <c r="CS13743"/>
      <c r="CT13743"/>
      <c r="CU13743"/>
      <c r="CV13743"/>
      <c r="DB13743" s="8"/>
      <c r="DC13743" s="8"/>
      <c r="DM13743" s="8"/>
      <c r="ED13743" s="7"/>
      <c r="EE13743" s="7"/>
      <c r="EO13743" s="7"/>
    </row>
    <row r="13744" spans="4:145" ht="15" x14ac:dyDescent="0.25">
      <c r="D13744" s="7"/>
      <c r="E13744" s="7"/>
      <c r="F13744" s="7"/>
      <c r="G13744" s="7"/>
      <c r="H13744" s="7"/>
      <c r="S13744" s="17"/>
      <c r="T13744" s="8"/>
      <c r="V13744" s="8"/>
      <c r="AA13744" s="9"/>
      <c r="AT13744" s="8"/>
      <c r="CR13744"/>
      <c r="CS13744"/>
      <c r="CT13744"/>
      <c r="CU13744"/>
      <c r="CV13744"/>
      <c r="DB13744" s="8"/>
      <c r="DC13744" s="8"/>
      <c r="DM13744" s="8"/>
      <c r="ED13744" s="7"/>
      <c r="EE13744" s="7"/>
      <c r="EO13744" s="7"/>
    </row>
    <row r="13745" spans="4:145" ht="15" x14ac:dyDescent="0.25">
      <c r="D13745" s="7"/>
      <c r="E13745" s="7"/>
      <c r="F13745" s="7"/>
      <c r="G13745" s="7"/>
      <c r="H13745" s="7"/>
      <c r="S13745" s="17"/>
      <c r="T13745" s="8"/>
      <c r="V13745" s="8"/>
      <c r="AA13745" s="9"/>
      <c r="AT13745" s="8"/>
      <c r="CR13745"/>
      <c r="CS13745"/>
      <c r="CT13745"/>
      <c r="CU13745"/>
      <c r="CV13745"/>
      <c r="DB13745" s="8"/>
      <c r="DC13745" s="8"/>
      <c r="DM13745" s="8"/>
      <c r="ED13745" s="7"/>
      <c r="EE13745" s="7"/>
      <c r="EO13745" s="7"/>
    </row>
    <row r="13746" spans="4:145" ht="15" x14ac:dyDescent="0.25">
      <c r="D13746" s="7"/>
      <c r="E13746" s="7"/>
      <c r="F13746" s="7"/>
      <c r="G13746" s="7"/>
      <c r="H13746" s="7"/>
      <c r="S13746" s="17"/>
      <c r="T13746" s="8"/>
      <c r="V13746" s="8"/>
      <c r="AA13746" s="9"/>
      <c r="AT13746" s="8"/>
      <c r="CR13746"/>
      <c r="CS13746"/>
      <c r="CT13746"/>
      <c r="CU13746"/>
      <c r="CV13746"/>
      <c r="DB13746" s="8"/>
      <c r="DC13746" s="8"/>
      <c r="DM13746" s="8"/>
      <c r="ED13746" s="7"/>
      <c r="EE13746" s="7"/>
      <c r="EO13746" s="7"/>
    </row>
    <row r="13747" spans="4:145" ht="15" x14ac:dyDescent="0.25">
      <c r="D13747" s="7"/>
      <c r="E13747" s="7"/>
      <c r="F13747" s="7"/>
      <c r="G13747" s="7"/>
      <c r="H13747" s="7"/>
      <c r="S13747" s="17"/>
      <c r="T13747" s="8"/>
      <c r="V13747" s="8"/>
      <c r="AA13747" s="9"/>
      <c r="AT13747" s="8"/>
      <c r="CR13747"/>
      <c r="CS13747"/>
      <c r="CT13747"/>
      <c r="CU13747"/>
      <c r="CV13747"/>
      <c r="DB13747" s="8"/>
      <c r="DC13747" s="8"/>
      <c r="DM13747" s="8"/>
      <c r="ED13747" s="7"/>
      <c r="EE13747" s="7"/>
      <c r="EO13747" s="7"/>
    </row>
    <row r="13748" spans="4:145" ht="15" x14ac:dyDescent="0.25">
      <c r="D13748" s="7"/>
      <c r="E13748" s="7"/>
      <c r="F13748" s="7"/>
      <c r="G13748" s="7"/>
      <c r="H13748" s="7"/>
      <c r="S13748" s="17"/>
      <c r="T13748" s="8"/>
      <c r="V13748" s="8"/>
      <c r="AA13748" s="9"/>
      <c r="AT13748" s="8"/>
      <c r="CR13748"/>
      <c r="CS13748"/>
      <c r="CT13748"/>
      <c r="CU13748"/>
      <c r="CV13748"/>
      <c r="DB13748" s="8"/>
      <c r="DC13748" s="8"/>
      <c r="DM13748" s="8"/>
      <c r="ED13748" s="7"/>
      <c r="EE13748" s="7"/>
      <c r="EO13748" s="7"/>
    </row>
    <row r="13749" spans="4:145" ht="15" x14ac:dyDescent="0.25">
      <c r="D13749" s="7"/>
      <c r="E13749" s="7"/>
      <c r="F13749" s="7"/>
      <c r="G13749" s="7"/>
      <c r="H13749" s="7"/>
      <c r="S13749" s="17"/>
      <c r="T13749" s="8"/>
      <c r="V13749" s="8"/>
      <c r="AA13749" s="9"/>
      <c r="AT13749" s="8"/>
      <c r="CR13749"/>
      <c r="CS13749"/>
      <c r="CT13749"/>
      <c r="CU13749"/>
      <c r="CV13749"/>
      <c r="DB13749" s="8"/>
      <c r="DC13749" s="8"/>
      <c r="DM13749" s="8"/>
      <c r="ED13749" s="7"/>
      <c r="EE13749" s="7"/>
      <c r="EO13749" s="7"/>
    </row>
    <row r="13750" spans="4:145" ht="15" x14ac:dyDescent="0.25">
      <c r="D13750" s="7"/>
      <c r="E13750" s="7"/>
      <c r="F13750" s="7"/>
      <c r="G13750" s="7"/>
      <c r="H13750" s="7"/>
      <c r="S13750" s="17"/>
      <c r="T13750" s="8"/>
      <c r="V13750" s="8"/>
      <c r="AA13750" s="9"/>
      <c r="AT13750" s="8"/>
      <c r="CR13750"/>
      <c r="CS13750"/>
      <c r="CT13750"/>
      <c r="CU13750"/>
      <c r="CV13750"/>
      <c r="DB13750" s="8"/>
      <c r="DC13750" s="8"/>
      <c r="DM13750" s="8"/>
      <c r="ED13750" s="7"/>
      <c r="EE13750" s="7"/>
      <c r="EO13750" s="7"/>
    </row>
    <row r="13751" spans="4:145" ht="15" x14ac:dyDescent="0.25">
      <c r="D13751" s="7"/>
      <c r="E13751" s="7"/>
      <c r="F13751" s="7"/>
      <c r="G13751" s="7"/>
      <c r="H13751" s="7"/>
      <c r="S13751" s="17"/>
      <c r="T13751" s="8"/>
      <c r="V13751" s="8"/>
      <c r="AA13751" s="9"/>
      <c r="AT13751" s="8"/>
      <c r="CR13751"/>
      <c r="CS13751"/>
      <c r="CT13751"/>
      <c r="CU13751"/>
      <c r="CV13751"/>
      <c r="DB13751" s="8"/>
      <c r="DC13751" s="8"/>
      <c r="DM13751" s="8"/>
      <c r="ED13751" s="7"/>
      <c r="EE13751" s="7"/>
      <c r="EO13751" s="7"/>
    </row>
    <row r="13752" spans="4:145" ht="15" x14ac:dyDescent="0.25">
      <c r="D13752" s="7"/>
      <c r="E13752" s="7"/>
      <c r="F13752" s="7"/>
      <c r="G13752" s="7"/>
      <c r="H13752" s="7"/>
      <c r="S13752" s="17"/>
      <c r="T13752" s="8"/>
      <c r="V13752" s="8"/>
      <c r="AA13752" s="9"/>
      <c r="AT13752" s="8"/>
      <c r="CR13752"/>
      <c r="CS13752"/>
      <c r="CT13752"/>
      <c r="CU13752"/>
      <c r="CV13752"/>
      <c r="DB13752" s="8"/>
      <c r="DC13752" s="8"/>
      <c r="DM13752" s="8"/>
      <c r="ED13752" s="7"/>
      <c r="EE13752" s="7"/>
      <c r="EO13752" s="7"/>
    </row>
    <row r="13753" spans="4:145" ht="15" x14ac:dyDescent="0.25">
      <c r="D13753" s="7"/>
      <c r="E13753" s="7"/>
      <c r="F13753" s="7"/>
      <c r="G13753" s="7"/>
      <c r="H13753" s="7"/>
      <c r="S13753" s="17"/>
      <c r="T13753" s="8"/>
      <c r="V13753" s="8"/>
      <c r="AA13753" s="9"/>
      <c r="AT13753" s="8"/>
      <c r="CR13753"/>
      <c r="CS13753"/>
      <c r="CT13753"/>
      <c r="CU13753"/>
      <c r="CV13753"/>
      <c r="DB13753" s="8"/>
      <c r="DC13753" s="8"/>
      <c r="DM13753" s="8"/>
      <c r="ED13753" s="7"/>
      <c r="EE13753" s="7"/>
      <c r="EO13753" s="7"/>
    </row>
    <row r="13754" spans="4:145" ht="15" x14ac:dyDescent="0.25">
      <c r="D13754" s="7"/>
      <c r="E13754" s="7"/>
      <c r="F13754" s="7"/>
      <c r="G13754" s="7"/>
      <c r="H13754" s="7"/>
      <c r="S13754" s="17"/>
      <c r="T13754" s="8"/>
      <c r="V13754" s="8"/>
      <c r="AA13754" s="9"/>
      <c r="AT13754" s="8"/>
      <c r="CR13754"/>
      <c r="CS13754"/>
      <c r="CT13754"/>
      <c r="CU13754"/>
      <c r="CV13754"/>
      <c r="DB13754" s="8"/>
      <c r="DC13754" s="8"/>
      <c r="DM13754" s="8"/>
      <c r="ED13754" s="7"/>
      <c r="EE13754" s="7"/>
      <c r="EO13754" s="7"/>
    </row>
    <row r="13755" spans="4:145" ht="15" x14ac:dyDescent="0.25">
      <c r="D13755" s="7"/>
      <c r="E13755" s="7"/>
      <c r="F13755" s="7"/>
      <c r="G13755" s="7"/>
      <c r="H13755" s="7"/>
      <c r="S13755" s="17"/>
      <c r="T13755" s="8"/>
      <c r="V13755" s="8"/>
      <c r="AA13755" s="9"/>
      <c r="AT13755" s="8"/>
      <c r="CR13755"/>
      <c r="CS13755"/>
      <c r="CT13755"/>
      <c r="CU13755"/>
      <c r="CV13755"/>
      <c r="DB13755" s="8"/>
      <c r="DC13755" s="8"/>
      <c r="DM13755" s="8"/>
      <c r="ED13755" s="7"/>
      <c r="EE13755" s="7"/>
      <c r="EO13755" s="7"/>
    </row>
    <row r="13756" spans="4:145" ht="15" x14ac:dyDescent="0.25">
      <c r="D13756" s="7"/>
      <c r="E13756" s="7"/>
      <c r="F13756" s="7"/>
      <c r="G13756" s="7"/>
      <c r="H13756" s="7"/>
      <c r="S13756" s="17"/>
      <c r="T13756" s="8"/>
      <c r="V13756" s="8"/>
      <c r="AA13756" s="9"/>
      <c r="AT13756" s="8"/>
      <c r="CR13756"/>
      <c r="CS13756"/>
      <c r="CT13756"/>
      <c r="CU13756"/>
      <c r="CV13756"/>
      <c r="DB13756" s="8"/>
      <c r="DC13756" s="8"/>
      <c r="DM13756" s="8"/>
      <c r="ED13756" s="7"/>
      <c r="EE13756" s="7"/>
      <c r="EO13756" s="7"/>
    </row>
    <row r="13757" spans="4:145" ht="15" x14ac:dyDescent="0.25">
      <c r="D13757" s="7"/>
      <c r="E13757" s="7"/>
      <c r="F13757" s="7"/>
      <c r="G13757" s="7"/>
      <c r="H13757" s="7"/>
      <c r="S13757" s="17"/>
      <c r="T13757" s="8"/>
      <c r="V13757" s="8"/>
      <c r="AA13757" s="9"/>
      <c r="AT13757" s="8"/>
      <c r="CR13757"/>
      <c r="CS13757"/>
      <c r="CT13757"/>
      <c r="CU13757"/>
      <c r="CV13757"/>
      <c r="DB13757" s="8"/>
      <c r="DC13757" s="8"/>
      <c r="DM13757" s="8"/>
      <c r="ED13757" s="7"/>
      <c r="EE13757" s="7"/>
      <c r="EO13757" s="7"/>
    </row>
    <row r="13758" spans="4:145" ht="15" x14ac:dyDescent="0.25">
      <c r="D13758" s="7"/>
      <c r="E13758" s="7"/>
      <c r="F13758" s="7"/>
      <c r="G13758" s="7"/>
      <c r="H13758" s="7"/>
      <c r="S13758" s="17"/>
      <c r="T13758" s="8"/>
      <c r="V13758" s="8"/>
      <c r="AA13758" s="9"/>
      <c r="AT13758" s="8"/>
      <c r="CR13758"/>
      <c r="CS13758"/>
      <c r="CT13758"/>
      <c r="CU13758"/>
      <c r="CV13758"/>
      <c r="DB13758" s="8"/>
      <c r="DC13758" s="8"/>
      <c r="DM13758" s="8"/>
      <c r="ED13758" s="7"/>
      <c r="EE13758" s="7"/>
      <c r="EO13758" s="7"/>
    </row>
    <row r="13759" spans="4:145" ht="15" x14ac:dyDescent="0.25">
      <c r="D13759" s="7"/>
      <c r="E13759" s="7"/>
      <c r="F13759" s="7"/>
      <c r="G13759" s="7"/>
      <c r="H13759" s="7"/>
      <c r="S13759" s="17"/>
      <c r="T13759" s="8"/>
      <c r="V13759" s="8"/>
      <c r="AA13759" s="9"/>
      <c r="AT13759" s="8"/>
      <c r="CR13759"/>
      <c r="CS13759"/>
      <c r="CT13759"/>
      <c r="CU13759"/>
      <c r="CV13759"/>
      <c r="DB13759" s="8"/>
      <c r="DC13759" s="8"/>
      <c r="DM13759" s="8"/>
      <c r="ED13759" s="7"/>
      <c r="EE13759" s="7"/>
      <c r="EO13759" s="7"/>
    </row>
    <row r="13760" spans="4:145" ht="15" x14ac:dyDescent="0.25">
      <c r="D13760" s="7"/>
      <c r="E13760" s="7"/>
      <c r="F13760" s="7"/>
      <c r="G13760" s="7"/>
      <c r="H13760" s="7"/>
      <c r="S13760" s="17"/>
      <c r="T13760" s="8"/>
      <c r="V13760" s="8"/>
      <c r="AA13760" s="9"/>
      <c r="AT13760" s="8"/>
      <c r="CR13760"/>
      <c r="CS13760"/>
      <c r="CT13760"/>
      <c r="CU13760"/>
      <c r="CV13760"/>
      <c r="DB13760" s="8"/>
      <c r="DC13760" s="8"/>
      <c r="DM13760" s="8"/>
      <c r="ED13760" s="7"/>
      <c r="EE13760" s="7"/>
      <c r="EO13760" s="7"/>
    </row>
    <row r="13761" spans="4:145" ht="15" x14ac:dyDescent="0.25">
      <c r="D13761" s="7"/>
      <c r="E13761" s="7"/>
      <c r="F13761" s="7"/>
      <c r="G13761" s="7"/>
      <c r="H13761" s="7"/>
      <c r="S13761" s="17"/>
      <c r="T13761" s="8"/>
      <c r="V13761" s="8"/>
      <c r="AA13761" s="9"/>
      <c r="AT13761" s="8"/>
      <c r="CR13761"/>
      <c r="CS13761"/>
      <c r="CT13761"/>
      <c r="CU13761"/>
      <c r="CV13761"/>
      <c r="DB13761" s="8"/>
      <c r="DC13761" s="8"/>
      <c r="DM13761" s="8"/>
      <c r="ED13761" s="7"/>
      <c r="EE13761" s="7"/>
      <c r="EO13761" s="7"/>
    </row>
    <row r="13762" spans="4:145" ht="15" x14ac:dyDescent="0.25">
      <c r="D13762" s="7"/>
      <c r="E13762" s="7"/>
      <c r="F13762" s="7"/>
      <c r="G13762" s="7"/>
      <c r="H13762" s="7"/>
      <c r="S13762" s="17"/>
      <c r="T13762" s="8"/>
      <c r="V13762" s="8"/>
      <c r="AA13762" s="9"/>
      <c r="AT13762" s="8"/>
      <c r="CR13762"/>
      <c r="CS13762"/>
      <c r="CT13762"/>
      <c r="CU13762"/>
      <c r="CV13762"/>
      <c r="DB13762" s="8"/>
      <c r="DC13762" s="8"/>
      <c r="DM13762" s="8"/>
      <c r="ED13762" s="7"/>
      <c r="EE13762" s="7"/>
      <c r="EO13762" s="7"/>
    </row>
    <row r="13763" spans="4:145" ht="15" x14ac:dyDescent="0.25">
      <c r="D13763" s="7"/>
      <c r="E13763" s="7"/>
      <c r="F13763" s="7"/>
      <c r="G13763" s="7"/>
      <c r="H13763" s="7"/>
      <c r="S13763" s="17"/>
      <c r="T13763" s="8"/>
      <c r="V13763" s="8"/>
      <c r="AA13763" s="9"/>
      <c r="AT13763" s="8"/>
      <c r="CR13763"/>
      <c r="CS13763"/>
      <c r="CT13763"/>
      <c r="CU13763"/>
      <c r="CV13763"/>
      <c r="DB13763" s="8"/>
      <c r="DC13763" s="8"/>
      <c r="DM13763" s="8"/>
      <c r="ED13763" s="7"/>
      <c r="EE13763" s="7"/>
      <c r="EO13763" s="7"/>
    </row>
    <row r="13764" spans="4:145" ht="15" x14ac:dyDescent="0.25">
      <c r="D13764" s="7"/>
      <c r="E13764" s="7"/>
      <c r="F13764" s="7"/>
      <c r="G13764" s="7"/>
      <c r="H13764" s="7"/>
      <c r="S13764" s="17"/>
      <c r="T13764" s="8"/>
      <c r="V13764" s="8"/>
      <c r="AA13764" s="9"/>
      <c r="AT13764" s="8"/>
      <c r="CR13764"/>
      <c r="CS13764"/>
      <c r="CT13764"/>
      <c r="CU13764"/>
      <c r="CV13764"/>
      <c r="DB13764" s="8"/>
      <c r="DC13764" s="8"/>
      <c r="DM13764" s="8"/>
      <c r="ED13764" s="7"/>
      <c r="EE13764" s="7"/>
      <c r="EO13764" s="7"/>
    </row>
    <row r="13765" spans="4:145" ht="15" x14ac:dyDescent="0.25">
      <c r="D13765" s="7"/>
      <c r="E13765" s="7"/>
      <c r="F13765" s="7"/>
      <c r="G13765" s="7"/>
      <c r="H13765" s="7"/>
      <c r="S13765" s="17"/>
      <c r="T13765" s="8"/>
      <c r="V13765" s="8"/>
      <c r="AA13765" s="9"/>
      <c r="AT13765" s="8"/>
      <c r="CR13765"/>
      <c r="CS13765"/>
      <c r="CT13765"/>
      <c r="CU13765"/>
      <c r="CV13765"/>
      <c r="DB13765" s="8"/>
      <c r="DC13765" s="8"/>
      <c r="DM13765" s="8"/>
      <c r="ED13765" s="7"/>
      <c r="EE13765" s="7"/>
      <c r="EO13765" s="7"/>
    </row>
    <row r="13766" spans="4:145" ht="15" x14ac:dyDescent="0.25">
      <c r="D13766" s="7"/>
      <c r="E13766" s="7"/>
      <c r="F13766" s="7"/>
      <c r="G13766" s="7"/>
      <c r="H13766" s="7"/>
      <c r="S13766" s="17"/>
      <c r="T13766" s="8"/>
      <c r="V13766" s="8"/>
      <c r="AA13766" s="9"/>
      <c r="AT13766" s="8"/>
      <c r="CR13766"/>
      <c r="CS13766"/>
      <c r="CT13766"/>
      <c r="CU13766"/>
      <c r="CV13766"/>
      <c r="DB13766" s="8"/>
      <c r="DC13766" s="8"/>
      <c r="DM13766" s="8"/>
      <c r="ED13766" s="7"/>
      <c r="EE13766" s="7"/>
      <c r="EO13766" s="7"/>
    </row>
    <row r="13767" spans="4:145" ht="15" x14ac:dyDescent="0.25">
      <c r="D13767" s="7"/>
      <c r="E13767" s="7"/>
      <c r="F13767" s="7"/>
      <c r="G13767" s="7"/>
      <c r="H13767" s="7"/>
      <c r="S13767" s="17"/>
      <c r="T13767" s="8"/>
      <c r="V13767" s="8"/>
      <c r="AA13767" s="9"/>
      <c r="AT13767" s="8"/>
      <c r="CR13767"/>
      <c r="CS13767"/>
      <c r="CT13767"/>
      <c r="CU13767"/>
      <c r="CV13767"/>
      <c r="DB13767" s="8"/>
      <c r="DC13767" s="8"/>
      <c r="DM13767" s="8"/>
      <c r="ED13767" s="7"/>
      <c r="EE13767" s="7"/>
      <c r="EO13767" s="7"/>
    </row>
    <row r="13768" spans="4:145" ht="15" x14ac:dyDescent="0.25">
      <c r="D13768" s="7"/>
      <c r="E13768" s="7"/>
      <c r="F13768" s="7"/>
      <c r="G13768" s="7"/>
      <c r="H13768" s="7"/>
      <c r="S13768" s="17"/>
      <c r="T13768" s="8"/>
      <c r="V13768" s="8"/>
      <c r="AA13768" s="9"/>
      <c r="AT13768" s="8"/>
      <c r="CR13768"/>
      <c r="CS13768"/>
      <c r="CT13768"/>
      <c r="CU13768"/>
      <c r="CV13768"/>
      <c r="DB13768" s="8"/>
      <c r="DC13768" s="8"/>
      <c r="DM13768" s="8"/>
      <c r="ED13768" s="7"/>
      <c r="EE13768" s="7"/>
      <c r="EO13768" s="7"/>
    </row>
    <row r="13769" spans="4:145" ht="15" x14ac:dyDescent="0.25">
      <c r="D13769" s="7"/>
      <c r="E13769" s="7"/>
      <c r="F13769" s="7"/>
      <c r="G13769" s="7"/>
      <c r="H13769" s="7"/>
      <c r="S13769" s="17"/>
      <c r="T13769" s="8"/>
      <c r="V13769" s="8"/>
      <c r="AA13769" s="9"/>
      <c r="AT13769" s="8"/>
      <c r="CR13769"/>
      <c r="CS13769"/>
      <c r="CT13769"/>
      <c r="CU13769"/>
      <c r="CV13769"/>
      <c r="DB13769" s="8"/>
      <c r="DC13769" s="8"/>
      <c r="DM13769" s="8"/>
      <c r="ED13769" s="7"/>
      <c r="EE13769" s="7"/>
      <c r="EO13769" s="7"/>
    </row>
    <row r="13770" spans="4:145" ht="15" x14ac:dyDescent="0.25">
      <c r="D13770" s="7"/>
      <c r="E13770" s="7"/>
      <c r="F13770" s="7"/>
      <c r="G13770" s="7"/>
      <c r="H13770" s="7"/>
      <c r="S13770" s="17"/>
      <c r="T13770" s="8"/>
      <c r="V13770" s="8"/>
      <c r="AA13770" s="9"/>
      <c r="AT13770" s="8"/>
      <c r="CR13770"/>
      <c r="CS13770"/>
      <c r="CT13770"/>
      <c r="CU13770"/>
      <c r="CV13770"/>
      <c r="DB13770" s="8"/>
      <c r="DC13770" s="8"/>
      <c r="DM13770" s="8"/>
      <c r="ED13770" s="7"/>
      <c r="EE13770" s="7"/>
      <c r="EO13770" s="7"/>
    </row>
    <row r="13771" spans="4:145" ht="15" x14ac:dyDescent="0.25">
      <c r="D13771" s="7"/>
      <c r="E13771" s="7"/>
      <c r="F13771" s="7"/>
      <c r="G13771" s="7"/>
      <c r="H13771" s="7"/>
      <c r="S13771" s="17"/>
      <c r="T13771" s="8"/>
      <c r="V13771" s="8"/>
      <c r="AA13771" s="9"/>
      <c r="AT13771" s="8"/>
      <c r="CR13771"/>
      <c r="CS13771"/>
      <c r="CT13771"/>
      <c r="CU13771"/>
      <c r="CV13771"/>
      <c r="DB13771" s="8"/>
      <c r="DC13771" s="8"/>
      <c r="DM13771" s="8"/>
      <c r="ED13771" s="7"/>
      <c r="EE13771" s="7"/>
      <c r="EO13771" s="7"/>
    </row>
    <row r="13772" spans="4:145" ht="15" x14ac:dyDescent="0.25">
      <c r="D13772" s="7"/>
      <c r="E13772" s="7"/>
      <c r="F13772" s="7"/>
      <c r="G13772" s="7"/>
      <c r="H13772" s="7"/>
      <c r="S13772" s="17"/>
      <c r="T13772" s="8"/>
      <c r="V13772" s="8"/>
      <c r="AA13772" s="9"/>
      <c r="AT13772" s="8"/>
      <c r="CR13772"/>
      <c r="CS13772"/>
      <c r="CT13772"/>
      <c r="CU13772"/>
      <c r="CV13772"/>
      <c r="DB13772" s="8"/>
      <c r="DC13772" s="8"/>
      <c r="DM13772" s="8"/>
      <c r="ED13772" s="7"/>
      <c r="EE13772" s="7"/>
      <c r="EO13772" s="7"/>
    </row>
    <row r="13773" spans="4:145" ht="15" x14ac:dyDescent="0.25">
      <c r="D13773" s="7"/>
      <c r="E13773" s="7"/>
      <c r="F13773" s="7"/>
      <c r="G13773" s="7"/>
      <c r="H13773" s="7"/>
      <c r="S13773" s="17"/>
      <c r="T13773" s="8"/>
      <c r="V13773" s="8"/>
      <c r="AA13773" s="9"/>
      <c r="AT13773" s="8"/>
      <c r="CR13773"/>
      <c r="CS13773"/>
      <c r="CT13773"/>
      <c r="CU13773"/>
      <c r="CV13773"/>
      <c r="DB13773" s="8"/>
      <c r="DC13773" s="8"/>
      <c r="DM13773" s="8"/>
      <c r="ED13773" s="7"/>
      <c r="EE13773" s="7"/>
      <c r="EO13773" s="7"/>
    </row>
    <row r="13774" spans="4:145" ht="15" x14ac:dyDescent="0.25">
      <c r="D13774" s="7"/>
      <c r="E13774" s="7"/>
      <c r="F13774" s="7"/>
      <c r="G13774" s="7"/>
      <c r="H13774" s="7"/>
      <c r="S13774" s="17"/>
      <c r="T13774" s="8"/>
      <c r="V13774" s="8"/>
      <c r="AA13774" s="9"/>
      <c r="AT13774" s="8"/>
      <c r="CR13774"/>
      <c r="CS13774"/>
      <c r="CT13774"/>
      <c r="CU13774"/>
      <c r="CV13774"/>
      <c r="DB13774" s="8"/>
      <c r="DC13774" s="8"/>
      <c r="DM13774" s="8"/>
      <c r="ED13774" s="7"/>
      <c r="EE13774" s="7"/>
      <c r="EO13774" s="7"/>
    </row>
    <row r="13775" spans="4:145" ht="15" x14ac:dyDescent="0.25">
      <c r="D13775" s="7"/>
      <c r="E13775" s="7"/>
      <c r="F13775" s="7"/>
      <c r="G13775" s="7"/>
      <c r="H13775" s="7"/>
      <c r="S13775" s="17"/>
      <c r="T13775" s="8"/>
      <c r="V13775" s="8"/>
      <c r="AA13775" s="9"/>
      <c r="AT13775" s="8"/>
      <c r="CR13775"/>
      <c r="CS13775"/>
      <c r="CT13775"/>
      <c r="CU13775"/>
      <c r="CV13775"/>
      <c r="DB13775" s="8"/>
      <c r="DC13775" s="8"/>
      <c r="DM13775" s="8"/>
      <c r="ED13775" s="7"/>
      <c r="EE13775" s="7"/>
      <c r="EO13775" s="7"/>
    </row>
    <row r="13776" spans="4:145" ht="15" x14ac:dyDescent="0.25">
      <c r="D13776" s="7"/>
      <c r="E13776" s="7"/>
      <c r="F13776" s="7"/>
      <c r="G13776" s="7"/>
      <c r="H13776" s="7"/>
      <c r="S13776" s="17"/>
      <c r="T13776" s="8"/>
      <c r="V13776" s="8"/>
      <c r="AA13776" s="9"/>
      <c r="AT13776" s="8"/>
      <c r="CR13776"/>
      <c r="CS13776"/>
      <c r="CT13776"/>
      <c r="CU13776"/>
      <c r="CV13776"/>
      <c r="DB13776" s="8"/>
      <c r="DC13776" s="8"/>
      <c r="DM13776" s="8"/>
      <c r="ED13776" s="7"/>
      <c r="EE13776" s="7"/>
      <c r="EO13776" s="7"/>
    </row>
    <row r="13777" spans="4:145" ht="15" x14ac:dyDescent="0.25">
      <c r="D13777" s="7"/>
      <c r="E13777" s="7"/>
      <c r="F13777" s="7"/>
      <c r="G13777" s="7"/>
      <c r="H13777" s="7"/>
      <c r="S13777" s="17"/>
      <c r="T13777" s="8"/>
      <c r="V13777" s="8"/>
      <c r="AA13777" s="9"/>
      <c r="AT13777" s="8"/>
      <c r="CR13777"/>
      <c r="CS13777"/>
      <c r="CT13777"/>
      <c r="CU13777"/>
      <c r="CV13777"/>
      <c r="DB13777" s="8"/>
      <c r="DC13777" s="8"/>
      <c r="DM13777" s="8"/>
      <c r="ED13777" s="7"/>
      <c r="EE13777" s="7"/>
      <c r="EO13777" s="7"/>
    </row>
    <row r="13778" spans="4:145" ht="15" x14ac:dyDescent="0.25">
      <c r="D13778" s="7"/>
      <c r="E13778" s="7"/>
      <c r="F13778" s="7"/>
      <c r="G13778" s="7"/>
      <c r="H13778" s="7"/>
      <c r="S13778" s="17"/>
      <c r="T13778" s="8"/>
      <c r="V13778" s="8"/>
      <c r="AA13778" s="9"/>
      <c r="AT13778" s="8"/>
      <c r="CR13778"/>
      <c r="CS13778"/>
      <c r="CT13778"/>
      <c r="CU13778"/>
      <c r="CV13778"/>
      <c r="DB13778" s="8"/>
      <c r="DC13778" s="8"/>
      <c r="DM13778" s="8"/>
      <c r="ED13778" s="7"/>
      <c r="EE13778" s="7"/>
      <c r="EO13778" s="7"/>
    </row>
    <row r="13779" spans="4:145" ht="15" x14ac:dyDescent="0.25">
      <c r="D13779" s="7"/>
      <c r="E13779" s="7"/>
      <c r="F13779" s="7"/>
      <c r="G13779" s="7"/>
      <c r="H13779" s="7"/>
      <c r="S13779" s="17"/>
      <c r="T13779" s="8"/>
      <c r="V13779" s="8"/>
      <c r="AA13779" s="9"/>
      <c r="AT13779" s="8"/>
      <c r="CR13779"/>
      <c r="CS13779"/>
      <c r="CT13779"/>
      <c r="CU13779"/>
      <c r="CV13779"/>
      <c r="DB13779" s="8"/>
      <c r="DC13779" s="8"/>
      <c r="DM13779" s="8"/>
      <c r="ED13779" s="7"/>
      <c r="EE13779" s="7"/>
      <c r="EO13779" s="7"/>
    </row>
    <row r="13780" spans="4:145" ht="15" x14ac:dyDescent="0.25">
      <c r="D13780" s="7"/>
      <c r="E13780" s="7"/>
      <c r="F13780" s="7"/>
      <c r="G13780" s="7"/>
      <c r="H13780" s="7"/>
      <c r="S13780" s="17"/>
      <c r="T13780" s="8"/>
      <c r="V13780" s="8"/>
      <c r="AA13780" s="9"/>
      <c r="AT13780" s="8"/>
      <c r="CR13780"/>
      <c r="CS13780"/>
      <c r="CT13780"/>
      <c r="CU13780"/>
      <c r="CV13780"/>
      <c r="DB13780" s="8"/>
      <c r="DC13780" s="8"/>
      <c r="DM13780" s="8"/>
      <c r="ED13780" s="7"/>
      <c r="EE13780" s="7"/>
      <c r="EO13780" s="7"/>
    </row>
    <row r="13781" spans="4:145" ht="15" x14ac:dyDescent="0.25">
      <c r="D13781" s="7"/>
      <c r="E13781" s="7"/>
      <c r="F13781" s="7"/>
      <c r="G13781" s="7"/>
      <c r="H13781" s="7"/>
      <c r="S13781" s="17"/>
      <c r="T13781" s="8"/>
      <c r="V13781" s="8"/>
      <c r="AA13781" s="9"/>
      <c r="AT13781" s="8"/>
      <c r="CR13781"/>
      <c r="CS13781"/>
      <c r="CT13781"/>
      <c r="CU13781"/>
      <c r="CV13781"/>
      <c r="DB13781" s="8"/>
      <c r="DC13781" s="8"/>
      <c r="DM13781" s="8"/>
      <c r="ED13781" s="7"/>
      <c r="EE13781" s="7"/>
      <c r="EO13781" s="7"/>
    </row>
    <row r="13782" spans="4:145" ht="15" x14ac:dyDescent="0.25">
      <c r="D13782" s="7"/>
      <c r="E13782" s="7"/>
      <c r="F13782" s="7"/>
      <c r="G13782" s="7"/>
      <c r="H13782" s="7"/>
      <c r="S13782" s="17"/>
      <c r="T13782" s="8"/>
      <c r="V13782" s="8"/>
      <c r="AA13782" s="9"/>
      <c r="AT13782" s="8"/>
      <c r="CR13782"/>
      <c r="CS13782"/>
      <c r="CT13782"/>
      <c r="CU13782"/>
      <c r="CV13782"/>
      <c r="DB13782" s="8"/>
      <c r="DC13782" s="8"/>
      <c r="DM13782" s="8"/>
      <c r="ED13782" s="7"/>
      <c r="EE13782" s="7"/>
      <c r="EO13782" s="7"/>
    </row>
    <row r="13783" spans="4:145" ht="15" x14ac:dyDescent="0.25">
      <c r="D13783" s="7"/>
      <c r="E13783" s="7"/>
      <c r="F13783" s="7"/>
      <c r="G13783" s="7"/>
      <c r="H13783" s="7"/>
      <c r="S13783" s="17"/>
      <c r="T13783" s="8"/>
      <c r="V13783" s="8"/>
      <c r="AA13783" s="9"/>
      <c r="AT13783" s="8"/>
      <c r="CR13783"/>
      <c r="CS13783"/>
      <c r="CT13783"/>
      <c r="CU13783"/>
      <c r="CV13783"/>
      <c r="DB13783" s="8"/>
      <c r="DC13783" s="8"/>
      <c r="DM13783" s="8"/>
      <c r="ED13783" s="7"/>
      <c r="EE13783" s="7"/>
      <c r="EO13783" s="7"/>
    </row>
    <row r="13784" spans="4:145" ht="15" x14ac:dyDescent="0.25">
      <c r="D13784" s="7"/>
      <c r="E13784" s="7"/>
      <c r="F13784" s="7"/>
      <c r="G13784" s="7"/>
      <c r="H13784" s="7"/>
      <c r="S13784" s="17"/>
      <c r="T13784" s="8"/>
      <c r="V13784" s="8"/>
      <c r="AA13784" s="9"/>
      <c r="AT13784" s="8"/>
      <c r="CR13784"/>
      <c r="CS13784"/>
      <c r="CT13784"/>
      <c r="CU13784"/>
      <c r="CV13784"/>
      <c r="DB13784" s="8"/>
      <c r="DC13784" s="8"/>
      <c r="DM13784" s="8"/>
      <c r="ED13784" s="7"/>
      <c r="EE13784" s="7"/>
      <c r="EO13784" s="7"/>
    </row>
    <row r="13785" spans="4:145" ht="15" x14ac:dyDescent="0.25">
      <c r="D13785" s="7"/>
      <c r="E13785" s="7"/>
      <c r="F13785" s="7"/>
      <c r="G13785" s="7"/>
      <c r="H13785" s="7"/>
      <c r="S13785" s="17"/>
      <c r="T13785" s="8"/>
      <c r="V13785" s="8"/>
      <c r="AA13785" s="9"/>
      <c r="AT13785" s="8"/>
      <c r="CR13785"/>
      <c r="CS13785"/>
      <c r="CT13785"/>
      <c r="CU13785"/>
      <c r="CV13785"/>
      <c r="DB13785" s="8"/>
      <c r="DC13785" s="8"/>
      <c r="DM13785" s="8"/>
      <c r="ED13785" s="7"/>
      <c r="EE13785" s="7"/>
      <c r="EO13785" s="7"/>
    </row>
    <row r="13786" spans="4:145" ht="15" x14ac:dyDescent="0.25">
      <c r="D13786" s="7"/>
      <c r="E13786" s="7"/>
      <c r="F13786" s="7"/>
      <c r="G13786" s="7"/>
      <c r="H13786" s="7"/>
      <c r="S13786" s="17"/>
      <c r="T13786" s="8"/>
      <c r="V13786" s="8"/>
      <c r="AA13786" s="9"/>
      <c r="AT13786" s="8"/>
      <c r="CR13786"/>
      <c r="CS13786"/>
      <c r="CT13786"/>
      <c r="CU13786"/>
      <c r="CV13786"/>
      <c r="DB13786" s="8"/>
      <c r="DC13786" s="8"/>
      <c r="DM13786" s="8"/>
      <c r="ED13786" s="7"/>
      <c r="EE13786" s="7"/>
      <c r="EO13786" s="7"/>
    </row>
    <row r="13787" spans="4:145" ht="15" x14ac:dyDescent="0.25">
      <c r="D13787" s="7"/>
      <c r="E13787" s="7"/>
      <c r="F13787" s="7"/>
      <c r="G13787" s="7"/>
      <c r="H13787" s="7"/>
      <c r="S13787" s="17"/>
      <c r="T13787" s="8"/>
      <c r="V13787" s="8"/>
      <c r="AA13787" s="9"/>
      <c r="AT13787" s="8"/>
      <c r="CR13787"/>
      <c r="CS13787"/>
      <c r="CT13787"/>
      <c r="CU13787"/>
      <c r="CV13787"/>
      <c r="DB13787" s="8"/>
      <c r="DC13787" s="8"/>
      <c r="DM13787" s="8"/>
      <c r="ED13787" s="7"/>
      <c r="EE13787" s="7"/>
      <c r="EO13787" s="7"/>
    </row>
    <row r="13788" spans="4:145" ht="15" x14ac:dyDescent="0.25">
      <c r="D13788" s="7"/>
      <c r="E13788" s="7"/>
      <c r="F13788" s="7"/>
      <c r="G13788" s="7"/>
      <c r="H13788" s="7"/>
      <c r="S13788" s="17"/>
      <c r="T13788" s="8"/>
      <c r="V13788" s="8"/>
      <c r="AA13788" s="9"/>
      <c r="AT13788" s="8"/>
      <c r="CR13788"/>
      <c r="CS13788"/>
      <c r="CT13788"/>
      <c r="CU13788"/>
      <c r="CV13788"/>
      <c r="DB13788" s="8"/>
      <c r="DC13788" s="8"/>
      <c r="DM13788" s="8"/>
      <c r="ED13788" s="7"/>
      <c r="EE13788" s="7"/>
      <c r="EO13788" s="7"/>
    </row>
    <row r="13789" spans="4:145" ht="15" x14ac:dyDescent="0.25">
      <c r="D13789" s="7"/>
      <c r="E13789" s="7"/>
      <c r="F13789" s="7"/>
      <c r="G13789" s="7"/>
      <c r="H13789" s="7"/>
      <c r="S13789" s="17"/>
      <c r="T13789" s="8"/>
      <c r="V13789" s="8"/>
      <c r="AA13789" s="9"/>
      <c r="AT13789" s="8"/>
      <c r="CR13789"/>
      <c r="CS13789"/>
      <c r="CT13789"/>
      <c r="CU13789"/>
      <c r="CV13789"/>
      <c r="DB13789" s="8"/>
      <c r="DC13789" s="8"/>
      <c r="DM13789" s="8"/>
      <c r="ED13789" s="7"/>
      <c r="EE13789" s="7"/>
      <c r="EO13789" s="7"/>
    </row>
    <row r="13790" spans="4:145" ht="15" x14ac:dyDescent="0.25">
      <c r="D13790" s="7"/>
      <c r="E13790" s="7"/>
      <c r="F13790" s="7"/>
      <c r="G13790" s="7"/>
      <c r="H13790" s="7"/>
      <c r="S13790" s="17"/>
      <c r="T13790" s="8"/>
      <c r="V13790" s="8"/>
      <c r="AA13790" s="9"/>
      <c r="AT13790" s="8"/>
      <c r="CR13790"/>
      <c r="CS13790"/>
      <c r="CT13790"/>
      <c r="CU13790"/>
      <c r="CV13790"/>
      <c r="DB13790" s="8"/>
      <c r="DC13790" s="8"/>
      <c r="DM13790" s="8"/>
      <c r="ED13790" s="7"/>
      <c r="EE13790" s="7"/>
      <c r="EO13790" s="7"/>
    </row>
    <row r="13791" spans="4:145" ht="15" x14ac:dyDescent="0.25">
      <c r="D13791" s="7"/>
      <c r="E13791" s="7"/>
      <c r="F13791" s="7"/>
      <c r="G13791" s="7"/>
      <c r="H13791" s="7"/>
      <c r="S13791" s="17"/>
      <c r="T13791" s="8"/>
      <c r="V13791" s="8"/>
      <c r="AA13791" s="9"/>
      <c r="AT13791" s="8"/>
      <c r="CR13791"/>
      <c r="CS13791"/>
      <c r="CT13791"/>
      <c r="CU13791"/>
      <c r="CV13791"/>
      <c r="DB13791" s="8"/>
      <c r="DC13791" s="8"/>
      <c r="DM13791" s="8"/>
      <c r="ED13791" s="7"/>
      <c r="EE13791" s="7"/>
      <c r="EO13791" s="7"/>
    </row>
    <row r="13792" spans="4:145" ht="15" x14ac:dyDescent="0.25">
      <c r="D13792" s="7"/>
      <c r="E13792" s="7"/>
      <c r="F13792" s="7"/>
      <c r="G13792" s="7"/>
      <c r="H13792" s="7"/>
      <c r="S13792" s="17"/>
      <c r="T13792" s="8"/>
      <c r="V13792" s="8"/>
      <c r="AA13792" s="9"/>
      <c r="AT13792" s="8"/>
      <c r="CR13792"/>
      <c r="CS13792"/>
      <c r="CT13792"/>
      <c r="CU13792"/>
      <c r="CV13792"/>
      <c r="DB13792" s="8"/>
      <c r="DC13792" s="8"/>
      <c r="DM13792" s="8"/>
      <c r="ED13792" s="7"/>
      <c r="EE13792" s="7"/>
      <c r="EO13792" s="7"/>
    </row>
    <row r="13793" spans="4:145" ht="15" x14ac:dyDescent="0.25">
      <c r="D13793" s="7"/>
      <c r="E13793" s="7"/>
      <c r="F13793" s="7"/>
      <c r="G13793" s="7"/>
      <c r="H13793" s="7"/>
      <c r="S13793" s="17"/>
      <c r="T13793" s="8"/>
      <c r="V13793" s="8"/>
      <c r="AA13793" s="9"/>
      <c r="AT13793" s="8"/>
      <c r="CR13793"/>
      <c r="CS13793"/>
      <c r="CT13793"/>
      <c r="CU13793"/>
      <c r="CV13793"/>
      <c r="DB13793" s="8"/>
      <c r="DC13793" s="8"/>
      <c r="DM13793" s="8"/>
      <c r="ED13793" s="7"/>
      <c r="EE13793" s="7"/>
      <c r="EO13793" s="7"/>
    </row>
    <row r="13794" spans="4:145" ht="15" x14ac:dyDescent="0.25">
      <c r="D13794" s="7"/>
      <c r="E13794" s="7"/>
      <c r="F13794" s="7"/>
      <c r="G13794" s="7"/>
      <c r="H13794" s="7"/>
      <c r="S13794" s="17"/>
      <c r="T13794" s="8"/>
      <c r="V13794" s="8"/>
      <c r="AA13794" s="9"/>
      <c r="AT13794" s="8"/>
      <c r="CR13794"/>
      <c r="CS13794"/>
      <c r="CT13794"/>
      <c r="CU13794"/>
      <c r="CV13794"/>
      <c r="DB13794" s="8"/>
      <c r="DC13794" s="8"/>
      <c r="DM13794" s="8"/>
      <c r="ED13794" s="7"/>
      <c r="EE13794" s="7"/>
      <c r="EO13794" s="7"/>
    </row>
    <row r="13795" spans="4:145" ht="15" x14ac:dyDescent="0.25">
      <c r="D13795" s="7"/>
      <c r="E13795" s="7"/>
      <c r="F13795" s="7"/>
      <c r="G13795" s="7"/>
      <c r="H13795" s="7"/>
      <c r="S13795" s="17"/>
      <c r="T13795" s="8"/>
      <c r="V13795" s="8"/>
      <c r="AA13795" s="9"/>
      <c r="AT13795" s="8"/>
      <c r="CR13795"/>
      <c r="CS13795"/>
      <c r="CT13795"/>
      <c r="CU13795"/>
      <c r="CV13795"/>
      <c r="DB13795" s="8"/>
      <c r="DC13795" s="8"/>
      <c r="DM13795" s="8"/>
      <c r="ED13795" s="7"/>
      <c r="EE13795" s="7"/>
      <c r="EO13795" s="7"/>
    </row>
    <row r="13796" spans="4:145" ht="15" x14ac:dyDescent="0.25">
      <c r="D13796" s="7"/>
      <c r="E13796" s="7"/>
      <c r="F13796" s="7"/>
      <c r="G13796" s="7"/>
      <c r="H13796" s="7"/>
      <c r="S13796" s="17"/>
      <c r="T13796" s="8"/>
      <c r="V13796" s="8"/>
      <c r="AA13796" s="9"/>
      <c r="AT13796" s="8"/>
      <c r="CR13796"/>
      <c r="CS13796"/>
      <c r="CT13796"/>
      <c r="CU13796"/>
      <c r="CV13796"/>
      <c r="DB13796" s="8"/>
      <c r="DC13796" s="8"/>
      <c r="DM13796" s="8"/>
      <c r="ED13796" s="7"/>
      <c r="EE13796" s="7"/>
      <c r="EO13796" s="7"/>
    </row>
    <row r="13797" spans="4:145" ht="15" x14ac:dyDescent="0.25">
      <c r="D13797" s="7"/>
      <c r="E13797" s="7"/>
      <c r="F13797" s="7"/>
      <c r="G13797" s="7"/>
      <c r="H13797" s="7"/>
      <c r="S13797" s="17"/>
      <c r="T13797" s="8"/>
      <c r="V13797" s="8"/>
      <c r="AA13797" s="9"/>
      <c r="AT13797" s="8"/>
      <c r="CR13797"/>
      <c r="CS13797"/>
      <c r="CT13797"/>
      <c r="CU13797"/>
      <c r="CV13797"/>
      <c r="DB13797" s="8"/>
      <c r="DC13797" s="8"/>
      <c r="DM13797" s="8"/>
      <c r="ED13797" s="7"/>
      <c r="EE13797" s="7"/>
      <c r="EO13797" s="7"/>
    </row>
    <row r="13798" spans="4:145" ht="15" x14ac:dyDescent="0.25">
      <c r="D13798" s="7"/>
      <c r="E13798" s="7"/>
      <c r="F13798" s="7"/>
      <c r="G13798" s="7"/>
      <c r="H13798" s="7"/>
      <c r="S13798" s="17"/>
      <c r="T13798" s="8"/>
      <c r="V13798" s="8"/>
      <c r="AA13798" s="9"/>
      <c r="AT13798" s="8"/>
      <c r="CR13798"/>
      <c r="CS13798"/>
      <c r="CT13798"/>
      <c r="CU13798"/>
      <c r="CV13798"/>
      <c r="DB13798" s="8"/>
      <c r="DC13798" s="8"/>
      <c r="DM13798" s="8"/>
      <c r="ED13798" s="7"/>
      <c r="EE13798" s="7"/>
      <c r="EO13798" s="7"/>
    </row>
    <row r="13799" spans="4:145" ht="15" x14ac:dyDescent="0.25">
      <c r="D13799" s="7"/>
      <c r="E13799" s="7"/>
      <c r="F13799" s="7"/>
      <c r="G13799" s="7"/>
      <c r="H13799" s="7"/>
      <c r="S13799" s="17"/>
      <c r="T13799" s="8"/>
      <c r="V13799" s="8"/>
      <c r="AA13799" s="9"/>
      <c r="AT13799" s="8"/>
      <c r="CR13799"/>
      <c r="CS13799"/>
      <c r="CT13799"/>
      <c r="CU13799"/>
      <c r="CV13799"/>
      <c r="DB13799" s="8"/>
      <c r="DC13799" s="8"/>
      <c r="DM13799" s="8"/>
      <c r="ED13799" s="7"/>
      <c r="EE13799" s="7"/>
      <c r="EO13799" s="7"/>
    </row>
    <row r="13800" spans="4:145" ht="15" x14ac:dyDescent="0.25">
      <c r="D13800" s="7"/>
      <c r="E13800" s="7"/>
      <c r="F13800" s="7"/>
      <c r="G13800" s="7"/>
      <c r="H13800" s="7"/>
      <c r="S13800" s="17"/>
      <c r="T13800" s="8"/>
      <c r="V13800" s="8"/>
      <c r="AA13800" s="9"/>
      <c r="AT13800" s="8"/>
      <c r="CR13800"/>
      <c r="CS13800"/>
      <c r="CT13800"/>
      <c r="CU13800"/>
      <c r="CV13800"/>
      <c r="DB13800" s="8"/>
      <c r="DC13800" s="8"/>
      <c r="DM13800" s="8"/>
      <c r="ED13800" s="7"/>
      <c r="EE13800" s="7"/>
      <c r="EO13800" s="7"/>
    </row>
    <row r="13801" spans="4:145" ht="15" x14ac:dyDescent="0.25">
      <c r="D13801" s="7"/>
      <c r="E13801" s="7"/>
      <c r="F13801" s="7"/>
      <c r="G13801" s="7"/>
      <c r="H13801" s="7"/>
      <c r="S13801" s="17"/>
      <c r="T13801" s="8"/>
      <c r="V13801" s="8"/>
      <c r="AA13801" s="9"/>
      <c r="AT13801" s="8"/>
      <c r="CR13801"/>
      <c r="CS13801"/>
      <c r="CT13801"/>
      <c r="CU13801"/>
      <c r="CV13801"/>
      <c r="DB13801" s="8"/>
      <c r="DC13801" s="8"/>
      <c r="DM13801" s="8"/>
      <c r="ED13801" s="7"/>
      <c r="EE13801" s="7"/>
      <c r="EO13801" s="7"/>
    </row>
    <row r="13802" spans="4:145" ht="15" x14ac:dyDescent="0.25">
      <c r="D13802" s="7"/>
      <c r="E13802" s="7"/>
      <c r="F13802" s="7"/>
      <c r="G13802" s="7"/>
      <c r="H13802" s="7"/>
      <c r="S13802" s="17"/>
      <c r="T13802" s="8"/>
      <c r="V13802" s="8"/>
      <c r="AA13802" s="9"/>
      <c r="AT13802" s="8"/>
      <c r="CR13802"/>
      <c r="CS13802"/>
      <c r="CT13802"/>
      <c r="CU13802"/>
      <c r="CV13802"/>
      <c r="DB13802" s="8"/>
      <c r="DC13802" s="8"/>
      <c r="DM13802" s="8"/>
      <c r="ED13802" s="7"/>
      <c r="EE13802" s="7"/>
      <c r="EO13802" s="7"/>
    </row>
    <row r="13803" spans="4:145" ht="15" x14ac:dyDescent="0.25">
      <c r="D13803" s="7"/>
      <c r="E13803" s="7"/>
      <c r="F13803" s="7"/>
      <c r="G13803" s="7"/>
      <c r="H13803" s="7"/>
      <c r="S13803" s="17"/>
      <c r="T13803" s="8"/>
      <c r="V13803" s="8"/>
      <c r="AA13803" s="9"/>
      <c r="AT13803" s="8"/>
      <c r="CR13803"/>
      <c r="CS13803"/>
      <c r="CT13803"/>
      <c r="CU13803"/>
      <c r="CV13803"/>
      <c r="DB13803" s="8"/>
      <c r="DC13803" s="8"/>
      <c r="DM13803" s="8"/>
      <c r="ED13803" s="7"/>
      <c r="EE13803" s="7"/>
      <c r="EO13803" s="7"/>
    </row>
    <row r="13804" spans="4:145" ht="15" x14ac:dyDescent="0.25">
      <c r="D13804" s="7"/>
      <c r="E13804" s="7"/>
      <c r="F13804" s="7"/>
      <c r="G13804" s="7"/>
      <c r="H13804" s="7"/>
      <c r="S13804" s="17"/>
      <c r="T13804" s="8"/>
      <c r="V13804" s="8"/>
      <c r="AA13804" s="9"/>
      <c r="AT13804" s="8"/>
      <c r="CR13804"/>
      <c r="CS13804"/>
      <c r="CT13804"/>
      <c r="CU13804"/>
      <c r="CV13804"/>
      <c r="DB13804" s="8"/>
      <c r="DC13804" s="8"/>
      <c r="DM13804" s="8"/>
      <c r="ED13804" s="7"/>
      <c r="EE13804" s="7"/>
      <c r="EO13804" s="7"/>
    </row>
    <row r="13805" spans="4:145" ht="15" x14ac:dyDescent="0.25">
      <c r="D13805" s="7"/>
      <c r="E13805" s="7"/>
      <c r="F13805" s="7"/>
      <c r="G13805" s="7"/>
      <c r="H13805" s="7"/>
      <c r="S13805" s="17"/>
      <c r="T13805" s="8"/>
      <c r="V13805" s="8"/>
      <c r="AA13805" s="9"/>
      <c r="AT13805" s="8"/>
      <c r="CR13805"/>
      <c r="CS13805"/>
      <c r="CT13805"/>
      <c r="CU13805"/>
      <c r="CV13805"/>
      <c r="DB13805" s="8"/>
      <c r="DC13805" s="8"/>
      <c r="DM13805" s="8"/>
      <c r="ED13805" s="7"/>
      <c r="EE13805" s="7"/>
      <c r="EO13805" s="7"/>
    </row>
    <row r="13806" spans="4:145" ht="15" x14ac:dyDescent="0.25">
      <c r="D13806" s="7"/>
      <c r="E13806" s="7"/>
      <c r="F13806" s="7"/>
      <c r="G13806" s="7"/>
      <c r="H13806" s="7"/>
      <c r="S13806" s="17"/>
      <c r="T13806" s="8"/>
      <c r="V13806" s="8"/>
      <c r="AA13806" s="9"/>
      <c r="AT13806" s="8"/>
      <c r="CR13806"/>
      <c r="CS13806"/>
      <c r="CT13806"/>
      <c r="CU13806"/>
      <c r="CV13806"/>
      <c r="DB13806" s="8"/>
      <c r="DC13806" s="8"/>
      <c r="DM13806" s="8"/>
      <c r="ED13806" s="7"/>
      <c r="EE13806" s="7"/>
      <c r="EO13806" s="7"/>
    </row>
    <row r="13807" spans="4:145" ht="15" x14ac:dyDescent="0.25">
      <c r="D13807" s="7"/>
      <c r="E13807" s="7"/>
      <c r="F13807" s="7"/>
      <c r="G13807" s="7"/>
      <c r="H13807" s="7"/>
      <c r="S13807" s="17"/>
      <c r="T13807" s="8"/>
      <c r="V13807" s="8"/>
      <c r="AA13807" s="9"/>
      <c r="AT13807" s="8"/>
      <c r="CR13807"/>
      <c r="CS13807"/>
      <c r="CT13807"/>
      <c r="CU13807"/>
      <c r="CV13807"/>
      <c r="DB13807" s="8"/>
      <c r="DC13807" s="8"/>
      <c r="DM13807" s="8"/>
      <c r="ED13807" s="7"/>
      <c r="EE13807" s="7"/>
      <c r="EO13807" s="7"/>
    </row>
    <row r="13808" spans="4:145" ht="15" x14ac:dyDescent="0.25">
      <c r="D13808" s="7"/>
      <c r="E13808" s="7"/>
      <c r="F13808" s="7"/>
      <c r="G13808" s="7"/>
      <c r="H13808" s="7"/>
      <c r="S13808" s="17"/>
      <c r="T13808" s="8"/>
      <c r="V13808" s="8"/>
      <c r="AA13808" s="9"/>
      <c r="AT13808" s="8"/>
      <c r="CR13808"/>
      <c r="CS13808"/>
      <c r="CT13808"/>
      <c r="CU13808"/>
      <c r="CV13808"/>
      <c r="DB13808" s="8"/>
      <c r="DC13808" s="8"/>
      <c r="DM13808" s="8"/>
      <c r="ED13808" s="7"/>
      <c r="EE13808" s="7"/>
      <c r="EO13808" s="7"/>
    </row>
    <row r="13809" spans="4:145" ht="15" x14ac:dyDescent="0.25">
      <c r="D13809" s="7"/>
      <c r="E13809" s="7"/>
      <c r="F13809" s="7"/>
      <c r="G13809" s="7"/>
      <c r="H13809" s="7"/>
      <c r="S13809" s="17"/>
      <c r="T13809" s="8"/>
      <c r="V13809" s="8"/>
      <c r="AA13809" s="9"/>
      <c r="AT13809" s="8"/>
      <c r="CR13809"/>
      <c r="CS13809"/>
      <c r="CT13809"/>
      <c r="CU13809"/>
      <c r="CV13809"/>
      <c r="DB13809" s="8"/>
      <c r="DC13809" s="8"/>
      <c r="DM13809" s="8"/>
      <c r="ED13809" s="7"/>
      <c r="EE13809" s="7"/>
      <c r="EO13809" s="7"/>
    </row>
    <row r="13810" spans="4:145" ht="15" x14ac:dyDescent="0.25">
      <c r="D13810" s="7"/>
      <c r="E13810" s="7"/>
      <c r="F13810" s="7"/>
      <c r="G13810" s="7"/>
      <c r="H13810" s="7"/>
      <c r="S13810" s="17"/>
      <c r="T13810" s="8"/>
      <c r="V13810" s="8"/>
      <c r="AA13810" s="9"/>
      <c r="AT13810" s="8"/>
      <c r="CR13810"/>
      <c r="CS13810"/>
      <c r="CT13810"/>
      <c r="CU13810"/>
      <c r="CV13810"/>
      <c r="DB13810" s="8"/>
      <c r="DC13810" s="8"/>
      <c r="DM13810" s="8"/>
      <c r="ED13810" s="7"/>
      <c r="EE13810" s="7"/>
      <c r="EO13810" s="7"/>
    </row>
    <row r="13811" spans="4:145" ht="15" x14ac:dyDescent="0.25">
      <c r="D13811" s="7"/>
      <c r="E13811" s="7"/>
      <c r="F13811" s="7"/>
      <c r="G13811" s="7"/>
      <c r="H13811" s="7"/>
      <c r="S13811" s="17"/>
      <c r="T13811" s="8"/>
      <c r="V13811" s="8"/>
      <c r="AA13811" s="9"/>
      <c r="AT13811" s="8"/>
      <c r="CR13811"/>
      <c r="CS13811"/>
      <c r="CT13811"/>
      <c r="CU13811"/>
      <c r="CV13811"/>
      <c r="DB13811" s="8"/>
      <c r="DC13811" s="8"/>
      <c r="DM13811" s="8"/>
      <c r="ED13811" s="7"/>
      <c r="EE13811" s="7"/>
      <c r="EO13811" s="7"/>
    </row>
    <row r="13812" spans="4:145" ht="15" x14ac:dyDescent="0.25">
      <c r="D13812" s="7"/>
      <c r="E13812" s="7"/>
      <c r="F13812" s="7"/>
      <c r="G13812" s="7"/>
      <c r="H13812" s="7"/>
      <c r="S13812" s="17"/>
      <c r="T13812" s="8"/>
      <c r="V13812" s="8"/>
      <c r="AA13812" s="9"/>
      <c r="AT13812" s="8"/>
      <c r="CR13812"/>
      <c r="CS13812"/>
      <c r="CT13812"/>
      <c r="CU13812"/>
      <c r="CV13812"/>
      <c r="DB13812" s="8"/>
      <c r="DC13812" s="8"/>
      <c r="DM13812" s="8"/>
      <c r="ED13812" s="7"/>
      <c r="EE13812" s="7"/>
      <c r="EO13812" s="7"/>
    </row>
    <row r="13813" spans="4:145" ht="15" x14ac:dyDescent="0.25">
      <c r="D13813" s="7"/>
      <c r="E13813" s="7"/>
      <c r="F13813" s="7"/>
      <c r="G13813" s="7"/>
      <c r="H13813" s="7"/>
      <c r="S13813" s="17"/>
      <c r="T13813" s="8"/>
      <c r="V13813" s="8"/>
      <c r="AA13813" s="9"/>
      <c r="AT13813" s="8"/>
      <c r="CR13813"/>
      <c r="CS13813"/>
      <c r="CT13813"/>
      <c r="CU13813"/>
      <c r="CV13813"/>
      <c r="DB13813" s="8"/>
      <c r="DC13813" s="8"/>
      <c r="DM13813" s="8"/>
      <c r="ED13813" s="7"/>
      <c r="EE13813" s="7"/>
      <c r="EO13813" s="7"/>
    </row>
    <row r="13814" spans="4:145" ht="15" x14ac:dyDescent="0.25">
      <c r="D13814" s="7"/>
      <c r="E13814" s="7"/>
      <c r="F13814" s="7"/>
      <c r="G13814" s="7"/>
      <c r="H13814" s="7"/>
      <c r="S13814" s="17"/>
      <c r="T13814" s="8"/>
      <c r="V13814" s="8"/>
      <c r="AA13814" s="9"/>
      <c r="AT13814" s="8"/>
      <c r="CR13814"/>
      <c r="CS13814"/>
      <c r="CT13814"/>
      <c r="CU13814"/>
      <c r="CV13814"/>
      <c r="DB13814" s="8"/>
      <c r="DC13814" s="8"/>
      <c r="DM13814" s="8"/>
      <c r="ED13814" s="7"/>
      <c r="EE13814" s="7"/>
      <c r="EO13814" s="7"/>
    </row>
    <row r="13815" spans="4:145" ht="15" x14ac:dyDescent="0.25">
      <c r="D13815" s="7"/>
      <c r="E13815" s="7"/>
      <c r="F13815" s="7"/>
      <c r="G13815" s="7"/>
      <c r="H13815" s="7"/>
      <c r="S13815" s="17"/>
      <c r="T13815" s="8"/>
      <c r="V13815" s="8"/>
      <c r="AA13815" s="9"/>
      <c r="AT13815" s="8"/>
      <c r="CR13815"/>
      <c r="CS13815"/>
      <c r="CT13815"/>
      <c r="CU13815"/>
      <c r="CV13815"/>
      <c r="DB13815" s="8"/>
      <c r="DC13815" s="8"/>
      <c r="DM13815" s="8"/>
      <c r="ED13815" s="7"/>
      <c r="EE13815" s="7"/>
      <c r="EO13815" s="7"/>
    </row>
    <row r="13816" spans="4:145" ht="15" x14ac:dyDescent="0.25">
      <c r="D13816" s="7"/>
      <c r="E13816" s="7"/>
      <c r="F13816" s="7"/>
      <c r="G13816" s="7"/>
      <c r="H13816" s="7"/>
      <c r="S13816" s="17"/>
      <c r="T13816" s="8"/>
      <c r="V13816" s="8"/>
      <c r="AA13816" s="9"/>
      <c r="AT13816" s="8"/>
      <c r="CR13816"/>
      <c r="CS13816"/>
      <c r="CT13816"/>
      <c r="CU13816"/>
      <c r="CV13816"/>
      <c r="DB13816" s="8"/>
      <c r="DC13816" s="8"/>
      <c r="DM13816" s="8"/>
      <c r="ED13816" s="7"/>
      <c r="EE13816" s="7"/>
      <c r="EO13816" s="7"/>
    </row>
    <row r="13817" spans="4:145" ht="15" x14ac:dyDescent="0.25">
      <c r="D13817" s="7"/>
      <c r="E13817" s="7"/>
      <c r="F13817" s="7"/>
      <c r="G13817" s="7"/>
      <c r="H13817" s="7"/>
      <c r="S13817" s="17"/>
      <c r="T13817" s="8"/>
      <c r="V13817" s="8"/>
      <c r="AA13817" s="9"/>
      <c r="AT13817" s="8"/>
      <c r="CR13817"/>
      <c r="CS13817"/>
      <c r="CT13817"/>
      <c r="CU13817"/>
      <c r="CV13817"/>
      <c r="DB13817" s="8"/>
      <c r="DC13817" s="8"/>
      <c r="DM13817" s="8"/>
      <c r="ED13817" s="7"/>
      <c r="EE13817" s="7"/>
      <c r="EO13817" s="7"/>
    </row>
    <row r="13818" spans="4:145" ht="15" x14ac:dyDescent="0.25">
      <c r="D13818" s="7"/>
      <c r="E13818" s="7"/>
      <c r="F13818" s="7"/>
      <c r="G13818" s="7"/>
      <c r="H13818" s="7"/>
      <c r="S13818" s="17"/>
      <c r="T13818" s="8"/>
      <c r="V13818" s="8"/>
      <c r="AA13818" s="9"/>
      <c r="AT13818" s="8"/>
      <c r="CR13818"/>
      <c r="CS13818"/>
      <c r="CT13818"/>
      <c r="CU13818"/>
      <c r="CV13818"/>
      <c r="DB13818" s="8"/>
      <c r="DC13818" s="8"/>
      <c r="DM13818" s="8"/>
      <c r="ED13818" s="7"/>
      <c r="EE13818" s="7"/>
      <c r="EO13818" s="7"/>
    </row>
    <row r="13819" spans="4:145" ht="15" x14ac:dyDescent="0.25">
      <c r="D13819" s="7"/>
      <c r="E13819" s="7"/>
      <c r="F13819" s="7"/>
      <c r="G13819" s="7"/>
      <c r="H13819" s="7"/>
      <c r="S13819" s="17"/>
      <c r="T13819" s="8"/>
      <c r="V13819" s="8"/>
      <c r="AA13819" s="9"/>
      <c r="AT13819" s="8"/>
      <c r="CR13819"/>
      <c r="CS13819"/>
      <c r="CT13819"/>
      <c r="CU13819"/>
      <c r="CV13819"/>
      <c r="DB13819" s="8"/>
      <c r="DC13819" s="8"/>
      <c r="DM13819" s="8"/>
      <c r="ED13819" s="7"/>
      <c r="EE13819" s="7"/>
      <c r="EO13819" s="7"/>
    </row>
    <row r="13820" spans="4:145" ht="15" x14ac:dyDescent="0.25">
      <c r="D13820" s="7"/>
      <c r="E13820" s="7"/>
      <c r="F13820" s="7"/>
      <c r="G13820" s="7"/>
      <c r="H13820" s="7"/>
      <c r="S13820" s="17"/>
      <c r="T13820" s="8"/>
      <c r="V13820" s="8"/>
      <c r="AA13820" s="9"/>
      <c r="AT13820" s="8"/>
      <c r="CR13820"/>
      <c r="CS13820"/>
      <c r="CT13820"/>
      <c r="CU13820"/>
      <c r="CV13820"/>
      <c r="DB13820" s="8"/>
      <c r="DC13820" s="8"/>
      <c r="DM13820" s="8"/>
      <c r="ED13820" s="7"/>
      <c r="EE13820" s="7"/>
      <c r="EO13820" s="7"/>
    </row>
    <row r="13821" spans="4:145" ht="15" x14ac:dyDescent="0.25">
      <c r="D13821" s="7"/>
      <c r="E13821" s="7"/>
      <c r="F13821" s="7"/>
      <c r="G13821" s="7"/>
      <c r="H13821" s="7"/>
      <c r="S13821" s="17"/>
      <c r="T13821" s="8"/>
      <c r="V13821" s="8"/>
      <c r="AA13821" s="9"/>
      <c r="AT13821" s="8"/>
      <c r="CR13821"/>
      <c r="CS13821"/>
      <c r="CT13821"/>
      <c r="CU13821"/>
      <c r="CV13821"/>
      <c r="DB13821" s="8"/>
      <c r="DC13821" s="8"/>
      <c r="DM13821" s="8"/>
      <c r="ED13821" s="7"/>
      <c r="EE13821" s="7"/>
      <c r="EO13821" s="7"/>
    </row>
    <row r="13822" spans="4:145" ht="15" x14ac:dyDescent="0.25">
      <c r="D13822" s="7"/>
      <c r="E13822" s="7"/>
      <c r="F13822" s="7"/>
      <c r="G13822" s="7"/>
      <c r="H13822" s="7"/>
      <c r="S13822" s="17"/>
      <c r="T13822" s="8"/>
      <c r="V13822" s="8"/>
      <c r="AA13822" s="9"/>
      <c r="AT13822" s="8"/>
      <c r="CR13822"/>
      <c r="CS13822"/>
      <c r="CT13822"/>
      <c r="CU13822"/>
      <c r="CV13822"/>
      <c r="DB13822" s="8"/>
      <c r="DC13822" s="8"/>
      <c r="DM13822" s="8"/>
      <c r="ED13822" s="7"/>
      <c r="EE13822" s="7"/>
      <c r="EO13822" s="7"/>
    </row>
    <row r="13823" spans="4:145" ht="15" x14ac:dyDescent="0.25">
      <c r="D13823" s="7"/>
      <c r="E13823" s="7"/>
      <c r="F13823" s="7"/>
      <c r="G13823" s="7"/>
      <c r="H13823" s="7"/>
      <c r="S13823" s="17"/>
      <c r="T13823" s="8"/>
      <c r="V13823" s="8"/>
      <c r="AA13823" s="9"/>
      <c r="AT13823" s="8"/>
      <c r="CR13823"/>
      <c r="CS13823"/>
      <c r="CT13823"/>
      <c r="CU13823"/>
      <c r="CV13823"/>
      <c r="DB13823" s="8"/>
      <c r="DC13823" s="8"/>
      <c r="DM13823" s="8"/>
      <c r="ED13823" s="7"/>
      <c r="EE13823" s="7"/>
      <c r="EO13823" s="7"/>
    </row>
    <row r="13824" spans="4:145" ht="15" x14ac:dyDescent="0.25">
      <c r="D13824" s="7"/>
      <c r="E13824" s="7"/>
      <c r="F13824" s="7"/>
      <c r="G13824" s="7"/>
      <c r="H13824" s="7"/>
      <c r="S13824" s="17"/>
      <c r="T13824" s="8"/>
      <c r="V13824" s="8"/>
      <c r="AA13824" s="9"/>
      <c r="AT13824" s="8"/>
      <c r="CR13824"/>
      <c r="CS13824"/>
      <c r="CT13824"/>
      <c r="CU13824"/>
      <c r="CV13824"/>
      <c r="DB13824" s="8"/>
      <c r="DC13824" s="8"/>
      <c r="DM13824" s="8"/>
      <c r="ED13824" s="7"/>
      <c r="EE13824" s="7"/>
      <c r="EO13824" s="7"/>
    </row>
    <row r="13825" spans="4:145" ht="15" x14ac:dyDescent="0.25">
      <c r="D13825" s="7"/>
      <c r="E13825" s="7"/>
      <c r="F13825" s="7"/>
      <c r="G13825" s="7"/>
      <c r="H13825" s="7"/>
      <c r="S13825" s="17"/>
      <c r="T13825" s="8"/>
      <c r="V13825" s="8"/>
      <c r="AA13825" s="9"/>
      <c r="AT13825" s="8"/>
      <c r="CR13825"/>
      <c r="CS13825"/>
      <c r="CT13825"/>
      <c r="CU13825"/>
      <c r="CV13825"/>
      <c r="DB13825" s="8"/>
      <c r="DC13825" s="8"/>
      <c r="DM13825" s="8"/>
      <c r="ED13825" s="7"/>
      <c r="EE13825" s="7"/>
      <c r="EO13825" s="7"/>
    </row>
    <row r="13826" spans="4:145" ht="15" x14ac:dyDescent="0.25">
      <c r="D13826" s="7"/>
      <c r="E13826" s="7"/>
      <c r="F13826" s="7"/>
      <c r="G13826" s="7"/>
      <c r="H13826" s="7"/>
      <c r="S13826" s="17"/>
      <c r="T13826" s="8"/>
      <c r="V13826" s="8"/>
      <c r="AA13826" s="9"/>
      <c r="AT13826" s="8"/>
      <c r="CR13826"/>
      <c r="CS13826"/>
      <c r="CT13826"/>
      <c r="CU13826"/>
      <c r="CV13826"/>
      <c r="DB13826" s="8"/>
      <c r="DC13826" s="8"/>
      <c r="DM13826" s="8"/>
      <c r="ED13826" s="7"/>
      <c r="EE13826" s="7"/>
      <c r="EO13826" s="7"/>
    </row>
    <row r="13827" spans="4:145" ht="15" x14ac:dyDescent="0.25">
      <c r="D13827" s="7"/>
      <c r="E13827" s="7"/>
      <c r="F13827" s="7"/>
      <c r="G13827" s="7"/>
      <c r="H13827" s="7"/>
      <c r="S13827" s="17"/>
      <c r="T13827" s="8"/>
      <c r="V13827" s="8"/>
      <c r="AA13827" s="9"/>
      <c r="AT13827" s="8"/>
      <c r="CR13827"/>
      <c r="CS13827"/>
      <c r="CT13827"/>
      <c r="CU13827"/>
      <c r="CV13827"/>
      <c r="DB13827" s="8"/>
      <c r="DC13827" s="8"/>
      <c r="DM13827" s="8"/>
      <c r="ED13827" s="7"/>
      <c r="EE13827" s="7"/>
      <c r="EO13827" s="7"/>
    </row>
    <row r="13828" spans="4:145" ht="15" x14ac:dyDescent="0.25">
      <c r="D13828" s="7"/>
      <c r="E13828" s="7"/>
      <c r="F13828" s="7"/>
      <c r="G13828" s="7"/>
      <c r="H13828" s="7"/>
      <c r="S13828" s="17"/>
      <c r="T13828" s="8"/>
      <c r="V13828" s="8"/>
      <c r="AA13828" s="9"/>
      <c r="AT13828" s="8"/>
      <c r="CR13828"/>
      <c r="CS13828"/>
      <c r="CT13828"/>
      <c r="CU13828"/>
      <c r="CV13828"/>
      <c r="DB13828" s="8"/>
      <c r="DC13828" s="8"/>
      <c r="DM13828" s="8"/>
      <c r="ED13828" s="7"/>
      <c r="EE13828" s="7"/>
      <c r="EO13828" s="7"/>
    </row>
    <row r="13829" spans="4:145" ht="15" x14ac:dyDescent="0.25">
      <c r="D13829" s="7"/>
      <c r="E13829" s="7"/>
      <c r="F13829" s="7"/>
      <c r="G13829" s="7"/>
      <c r="H13829" s="7"/>
      <c r="S13829" s="17"/>
      <c r="T13829" s="8"/>
      <c r="V13829" s="8"/>
      <c r="AA13829" s="9"/>
      <c r="AT13829" s="8"/>
      <c r="CR13829"/>
      <c r="CS13829"/>
      <c r="CT13829"/>
      <c r="CU13829"/>
      <c r="CV13829"/>
      <c r="DB13829" s="8"/>
      <c r="DC13829" s="8"/>
      <c r="DM13829" s="8"/>
      <c r="ED13829" s="7"/>
      <c r="EE13829" s="7"/>
      <c r="EO13829" s="7"/>
    </row>
    <row r="13830" spans="4:145" ht="15" x14ac:dyDescent="0.25">
      <c r="D13830" s="7"/>
      <c r="E13830" s="7"/>
      <c r="F13830" s="7"/>
      <c r="G13830" s="7"/>
      <c r="H13830" s="7"/>
      <c r="S13830" s="17"/>
      <c r="T13830" s="8"/>
      <c r="V13830" s="8"/>
      <c r="AA13830" s="9"/>
      <c r="AT13830" s="8"/>
      <c r="CR13830"/>
      <c r="CS13830"/>
      <c r="CT13830"/>
      <c r="CU13830"/>
      <c r="CV13830"/>
      <c r="DB13830" s="8"/>
      <c r="DC13830" s="8"/>
      <c r="DM13830" s="8"/>
      <c r="ED13830" s="7"/>
      <c r="EE13830" s="7"/>
      <c r="EO13830" s="7"/>
    </row>
    <row r="13831" spans="4:145" ht="15" x14ac:dyDescent="0.25">
      <c r="D13831" s="7"/>
      <c r="E13831" s="7"/>
      <c r="F13831" s="7"/>
      <c r="G13831" s="7"/>
      <c r="H13831" s="7"/>
      <c r="S13831" s="17"/>
      <c r="T13831" s="8"/>
      <c r="V13831" s="8"/>
      <c r="AA13831" s="9"/>
      <c r="AT13831" s="8"/>
      <c r="CR13831"/>
      <c r="CS13831"/>
      <c r="CT13831"/>
      <c r="CU13831"/>
      <c r="CV13831"/>
      <c r="DB13831" s="8"/>
      <c r="DC13831" s="8"/>
      <c r="DM13831" s="8"/>
      <c r="ED13831" s="7"/>
      <c r="EE13831" s="7"/>
      <c r="EO13831" s="7"/>
    </row>
    <row r="13832" spans="4:145" ht="15" x14ac:dyDescent="0.25">
      <c r="D13832" s="7"/>
      <c r="E13832" s="7"/>
      <c r="F13832" s="7"/>
      <c r="G13832" s="7"/>
      <c r="H13832" s="7"/>
      <c r="S13832" s="17"/>
      <c r="T13832" s="8"/>
      <c r="V13832" s="8"/>
      <c r="AA13832" s="9"/>
      <c r="AT13832" s="8"/>
      <c r="CR13832"/>
      <c r="CS13832"/>
      <c r="CT13832"/>
      <c r="CU13832"/>
      <c r="CV13832"/>
      <c r="DB13832" s="8"/>
      <c r="DC13832" s="8"/>
      <c r="DM13832" s="8"/>
      <c r="ED13832" s="7"/>
      <c r="EE13832" s="7"/>
      <c r="EO13832" s="7"/>
    </row>
    <row r="13833" spans="4:145" ht="15" x14ac:dyDescent="0.25">
      <c r="D13833" s="7"/>
      <c r="E13833" s="7"/>
      <c r="F13833" s="7"/>
      <c r="G13833" s="7"/>
      <c r="H13833" s="7"/>
      <c r="S13833" s="17"/>
      <c r="T13833" s="8"/>
      <c r="V13833" s="8"/>
      <c r="AA13833" s="9"/>
      <c r="AT13833" s="8"/>
      <c r="CR13833"/>
      <c r="CS13833"/>
      <c r="CT13833"/>
      <c r="CU13833"/>
      <c r="CV13833"/>
      <c r="DB13833" s="8"/>
      <c r="DC13833" s="8"/>
      <c r="DM13833" s="8"/>
      <c r="ED13833" s="7"/>
      <c r="EE13833" s="7"/>
      <c r="EO13833" s="7"/>
    </row>
    <row r="13834" spans="4:145" ht="15" x14ac:dyDescent="0.25">
      <c r="D13834" s="7"/>
      <c r="E13834" s="7"/>
      <c r="F13834" s="7"/>
      <c r="G13834" s="7"/>
      <c r="H13834" s="7"/>
      <c r="S13834" s="17"/>
      <c r="T13834" s="8"/>
      <c r="V13834" s="8"/>
      <c r="AA13834" s="9"/>
      <c r="AT13834" s="8"/>
      <c r="CR13834"/>
      <c r="CS13834"/>
      <c r="CT13834"/>
      <c r="CU13834"/>
      <c r="CV13834"/>
      <c r="DB13834" s="8"/>
      <c r="DC13834" s="8"/>
      <c r="DM13834" s="8"/>
      <c r="ED13834" s="7"/>
      <c r="EE13834" s="7"/>
      <c r="EO13834" s="7"/>
    </row>
    <row r="13835" spans="4:145" ht="15" x14ac:dyDescent="0.25">
      <c r="D13835" s="7"/>
      <c r="E13835" s="7"/>
      <c r="F13835" s="7"/>
      <c r="G13835" s="7"/>
      <c r="H13835" s="7"/>
      <c r="S13835" s="17"/>
      <c r="T13835" s="8"/>
      <c r="V13835" s="8"/>
      <c r="AA13835" s="9"/>
      <c r="AT13835" s="8"/>
      <c r="CR13835"/>
      <c r="CS13835"/>
      <c r="CT13835"/>
      <c r="CU13835"/>
      <c r="CV13835"/>
      <c r="DB13835" s="8"/>
      <c r="DC13835" s="8"/>
      <c r="DM13835" s="8"/>
      <c r="ED13835" s="7"/>
      <c r="EE13835" s="7"/>
      <c r="EO13835" s="7"/>
    </row>
    <row r="13836" spans="4:145" ht="15" x14ac:dyDescent="0.25">
      <c r="D13836" s="7"/>
      <c r="E13836" s="7"/>
      <c r="F13836" s="7"/>
      <c r="G13836" s="7"/>
      <c r="H13836" s="7"/>
      <c r="S13836" s="17"/>
      <c r="T13836" s="8"/>
      <c r="V13836" s="8"/>
      <c r="AA13836" s="9"/>
      <c r="AT13836" s="8"/>
      <c r="CR13836"/>
      <c r="CS13836"/>
      <c r="CT13836"/>
      <c r="CU13836"/>
      <c r="CV13836"/>
      <c r="DB13836" s="8"/>
      <c r="DC13836" s="8"/>
      <c r="DM13836" s="8"/>
      <c r="ED13836" s="7"/>
      <c r="EE13836" s="7"/>
      <c r="EO13836" s="7"/>
    </row>
    <row r="13837" spans="4:145" ht="15" x14ac:dyDescent="0.25">
      <c r="D13837" s="7"/>
      <c r="E13837" s="7"/>
      <c r="F13837" s="7"/>
      <c r="G13837" s="7"/>
      <c r="H13837" s="7"/>
      <c r="S13837" s="17"/>
      <c r="T13837" s="8"/>
      <c r="V13837" s="8"/>
      <c r="AA13837" s="9"/>
      <c r="AT13837" s="8"/>
      <c r="CR13837"/>
      <c r="CS13837"/>
      <c r="CT13837"/>
      <c r="CU13837"/>
      <c r="CV13837"/>
      <c r="DB13837" s="8"/>
      <c r="DC13837" s="8"/>
      <c r="DM13837" s="8"/>
      <c r="ED13837" s="7"/>
      <c r="EE13837" s="7"/>
      <c r="EO13837" s="7"/>
    </row>
    <row r="13838" spans="4:145" ht="15" x14ac:dyDescent="0.25">
      <c r="D13838" s="7"/>
      <c r="E13838" s="7"/>
      <c r="F13838" s="7"/>
      <c r="G13838" s="7"/>
      <c r="H13838" s="7"/>
      <c r="S13838" s="17"/>
      <c r="T13838" s="8"/>
      <c r="V13838" s="8"/>
      <c r="AA13838" s="9"/>
      <c r="AT13838" s="8"/>
      <c r="CR13838"/>
      <c r="CS13838"/>
      <c r="CT13838"/>
      <c r="CU13838"/>
      <c r="CV13838"/>
      <c r="DB13838" s="8"/>
      <c r="DC13838" s="8"/>
      <c r="DM13838" s="8"/>
      <c r="ED13838" s="7"/>
      <c r="EE13838" s="7"/>
      <c r="EO13838" s="7"/>
    </row>
    <row r="13839" spans="4:145" ht="15" x14ac:dyDescent="0.25">
      <c r="D13839" s="7"/>
      <c r="E13839" s="7"/>
      <c r="F13839" s="7"/>
      <c r="G13839" s="7"/>
      <c r="H13839" s="7"/>
      <c r="S13839" s="17"/>
      <c r="T13839" s="8"/>
      <c r="V13839" s="8"/>
      <c r="AA13839" s="9"/>
      <c r="AT13839" s="8"/>
      <c r="CR13839"/>
      <c r="CS13839"/>
      <c r="CT13839"/>
      <c r="CU13839"/>
      <c r="CV13839"/>
      <c r="DB13839" s="8"/>
      <c r="DC13839" s="8"/>
      <c r="DM13839" s="8"/>
      <c r="ED13839" s="7"/>
      <c r="EE13839" s="7"/>
      <c r="EO13839" s="7"/>
    </row>
    <row r="13840" spans="4:145" ht="15" x14ac:dyDescent="0.25">
      <c r="D13840" s="7"/>
      <c r="E13840" s="7"/>
      <c r="F13840" s="7"/>
      <c r="G13840" s="7"/>
      <c r="H13840" s="7"/>
      <c r="S13840" s="17"/>
      <c r="T13840" s="8"/>
      <c r="V13840" s="8"/>
      <c r="AA13840" s="9"/>
      <c r="AT13840" s="8"/>
      <c r="CR13840"/>
      <c r="CS13840"/>
      <c r="CT13840"/>
      <c r="CU13840"/>
      <c r="CV13840"/>
      <c r="DB13840" s="8"/>
      <c r="DC13840" s="8"/>
      <c r="DM13840" s="8"/>
      <c r="ED13840" s="7"/>
      <c r="EE13840" s="7"/>
      <c r="EO13840" s="7"/>
    </row>
    <row r="13841" spans="4:145" ht="15" x14ac:dyDescent="0.25">
      <c r="D13841" s="7"/>
      <c r="E13841" s="7"/>
      <c r="F13841" s="7"/>
      <c r="G13841" s="7"/>
      <c r="H13841" s="7"/>
      <c r="S13841" s="17"/>
      <c r="T13841" s="8"/>
      <c r="V13841" s="8"/>
      <c r="AA13841" s="9"/>
      <c r="AT13841" s="8"/>
      <c r="CR13841"/>
      <c r="CS13841"/>
      <c r="CT13841"/>
      <c r="CU13841"/>
      <c r="CV13841"/>
      <c r="DB13841" s="8"/>
      <c r="DC13841" s="8"/>
      <c r="DM13841" s="8"/>
      <c r="ED13841" s="7"/>
      <c r="EE13841" s="7"/>
      <c r="EO13841" s="7"/>
    </row>
    <row r="13842" spans="4:145" ht="15" x14ac:dyDescent="0.25">
      <c r="D13842" s="7"/>
      <c r="E13842" s="7"/>
      <c r="F13842" s="7"/>
      <c r="G13842" s="7"/>
      <c r="H13842" s="7"/>
      <c r="S13842" s="17"/>
      <c r="T13842" s="8"/>
      <c r="V13842" s="8"/>
      <c r="AA13842" s="9"/>
      <c r="AT13842" s="8"/>
      <c r="CR13842"/>
      <c r="CS13842"/>
      <c r="CT13842"/>
      <c r="CU13842"/>
      <c r="CV13842"/>
      <c r="DB13842" s="8"/>
      <c r="DC13842" s="8"/>
      <c r="DM13842" s="8"/>
      <c r="ED13842" s="7"/>
      <c r="EE13842" s="7"/>
      <c r="EO13842" s="7"/>
    </row>
    <row r="13843" spans="4:145" ht="15" x14ac:dyDescent="0.25">
      <c r="D13843" s="7"/>
      <c r="E13843" s="7"/>
      <c r="F13843" s="7"/>
      <c r="G13843" s="7"/>
      <c r="H13843" s="7"/>
      <c r="S13843" s="17"/>
      <c r="T13843" s="8"/>
      <c r="V13843" s="8"/>
      <c r="AA13843" s="9"/>
      <c r="AT13843" s="8"/>
      <c r="CR13843"/>
      <c r="CS13843"/>
      <c r="CT13843"/>
      <c r="CU13843"/>
      <c r="CV13843"/>
      <c r="DB13843" s="8"/>
      <c r="DC13843" s="8"/>
      <c r="DM13843" s="8"/>
      <c r="ED13843" s="7"/>
      <c r="EE13843" s="7"/>
      <c r="EO13843" s="7"/>
    </row>
    <row r="13844" spans="4:145" ht="15" x14ac:dyDescent="0.25">
      <c r="D13844" s="7"/>
      <c r="E13844" s="7"/>
      <c r="F13844" s="7"/>
      <c r="G13844" s="7"/>
      <c r="H13844" s="7"/>
      <c r="S13844" s="17"/>
      <c r="T13844" s="8"/>
      <c r="V13844" s="8"/>
      <c r="AA13844" s="9"/>
      <c r="AT13844" s="8"/>
      <c r="CR13844"/>
      <c r="CS13844"/>
      <c r="CT13844"/>
      <c r="CU13844"/>
      <c r="CV13844"/>
      <c r="DB13844" s="8"/>
      <c r="DC13844" s="8"/>
      <c r="DM13844" s="8"/>
      <c r="ED13844" s="7"/>
      <c r="EE13844" s="7"/>
      <c r="EO13844" s="7"/>
    </row>
    <row r="13845" spans="4:145" ht="15" x14ac:dyDescent="0.25">
      <c r="D13845" s="7"/>
      <c r="E13845" s="7"/>
      <c r="F13845" s="7"/>
      <c r="G13845" s="7"/>
      <c r="H13845" s="7"/>
      <c r="S13845" s="17"/>
      <c r="T13845" s="8"/>
      <c r="V13845" s="8"/>
      <c r="AA13845" s="9"/>
      <c r="AT13845" s="8"/>
      <c r="CR13845"/>
      <c r="CS13845"/>
      <c r="CT13845"/>
      <c r="CU13845"/>
      <c r="CV13845"/>
      <c r="DB13845" s="8"/>
      <c r="DC13845" s="8"/>
      <c r="DM13845" s="8"/>
      <c r="ED13845" s="7"/>
      <c r="EE13845" s="7"/>
      <c r="EO13845" s="7"/>
    </row>
    <row r="13846" spans="4:145" ht="15" x14ac:dyDescent="0.25">
      <c r="D13846" s="7"/>
      <c r="E13846" s="7"/>
      <c r="F13846" s="7"/>
      <c r="G13846" s="7"/>
      <c r="H13846" s="7"/>
      <c r="S13846" s="17"/>
      <c r="T13846" s="8"/>
      <c r="V13846" s="8"/>
      <c r="AA13846" s="9"/>
      <c r="AT13846" s="8"/>
      <c r="CR13846"/>
      <c r="CS13846"/>
      <c r="CT13846"/>
      <c r="CU13846"/>
      <c r="CV13846"/>
      <c r="DB13846" s="8"/>
      <c r="DC13846" s="8"/>
      <c r="DM13846" s="8"/>
      <c r="ED13846" s="7"/>
      <c r="EE13846" s="7"/>
      <c r="EO13846" s="7"/>
    </row>
    <row r="13847" spans="4:145" ht="15" x14ac:dyDescent="0.25">
      <c r="D13847" s="7"/>
      <c r="E13847" s="7"/>
      <c r="F13847" s="7"/>
      <c r="G13847" s="7"/>
      <c r="H13847" s="7"/>
      <c r="S13847" s="17"/>
      <c r="T13847" s="8"/>
      <c r="V13847" s="8"/>
      <c r="AA13847" s="9"/>
      <c r="AT13847" s="8"/>
      <c r="CR13847"/>
      <c r="CS13847"/>
      <c r="CT13847"/>
      <c r="CU13847"/>
      <c r="CV13847"/>
      <c r="DB13847" s="8"/>
      <c r="DC13847" s="8"/>
      <c r="DM13847" s="8"/>
      <c r="ED13847" s="7"/>
      <c r="EE13847" s="7"/>
      <c r="EO13847" s="7"/>
    </row>
    <row r="13848" spans="4:145" ht="15" x14ac:dyDescent="0.25">
      <c r="D13848" s="7"/>
      <c r="E13848" s="7"/>
      <c r="F13848" s="7"/>
      <c r="G13848" s="7"/>
      <c r="H13848" s="7"/>
      <c r="S13848" s="17"/>
      <c r="T13848" s="8"/>
      <c r="V13848" s="8"/>
      <c r="AA13848" s="9"/>
      <c r="AT13848" s="8"/>
      <c r="CR13848"/>
      <c r="CS13848"/>
      <c r="CT13848"/>
      <c r="CU13848"/>
      <c r="CV13848"/>
      <c r="DB13848" s="8"/>
      <c r="DC13848" s="8"/>
      <c r="DM13848" s="8"/>
      <c r="ED13848" s="7"/>
      <c r="EE13848" s="7"/>
      <c r="EO13848" s="7"/>
    </row>
    <row r="13849" spans="4:145" ht="15" x14ac:dyDescent="0.25">
      <c r="D13849" s="7"/>
      <c r="E13849" s="7"/>
      <c r="F13849" s="7"/>
      <c r="G13849" s="7"/>
      <c r="H13849" s="7"/>
      <c r="S13849" s="17"/>
      <c r="T13849" s="8"/>
      <c r="V13849" s="8"/>
      <c r="AA13849" s="9"/>
      <c r="AT13849" s="8"/>
      <c r="CR13849"/>
      <c r="CS13849"/>
      <c r="CT13849"/>
      <c r="CU13849"/>
      <c r="CV13849"/>
      <c r="DB13849" s="8"/>
      <c r="DC13849" s="8"/>
      <c r="DM13849" s="8"/>
      <c r="ED13849" s="7"/>
      <c r="EE13849" s="7"/>
      <c r="EO13849" s="7"/>
    </row>
    <row r="13850" spans="4:145" ht="15" x14ac:dyDescent="0.25">
      <c r="D13850" s="7"/>
      <c r="E13850" s="7"/>
      <c r="F13850" s="7"/>
      <c r="G13850" s="7"/>
      <c r="H13850" s="7"/>
      <c r="S13850" s="17"/>
      <c r="T13850" s="8"/>
      <c r="V13850" s="8"/>
      <c r="AA13850" s="9"/>
      <c r="AT13850" s="8"/>
      <c r="CR13850"/>
      <c r="CS13850"/>
      <c r="CT13850"/>
      <c r="CU13850"/>
      <c r="CV13850"/>
      <c r="DB13850" s="8"/>
      <c r="DC13850" s="8"/>
      <c r="DM13850" s="8"/>
      <c r="ED13850" s="7"/>
      <c r="EE13850" s="7"/>
      <c r="EO13850" s="7"/>
    </row>
    <row r="13851" spans="4:145" ht="15" x14ac:dyDescent="0.25">
      <c r="D13851" s="7"/>
      <c r="E13851" s="7"/>
      <c r="F13851" s="7"/>
      <c r="G13851" s="7"/>
      <c r="H13851" s="7"/>
      <c r="S13851" s="17"/>
      <c r="T13851" s="8"/>
      <c r="V13851" s="8"/>
      <c r="AA13851" s="9"/>
      <c r="AT13851" s="8"/>
      <c r="CR13851"/>
      <c r="CS13851"/>
      <c r="CT13851"/>
      <c r="CU13851"/>
      <c r="CV13851"/>
      <c r="DB13851" s="8"/>
      <c r="DC13851" s="8"/>
      <c r="DM13851" s="8"/>
      <c r="ED13851" s="7"/>
      <c r="EE13851" s="7"/>
      <c r="EO13851" s="7"/>
    </row>
    <row r="13852" spans="4:145" ht="15" x14ac:dyDescent="0.25">
      <c r="D13852" s="7"/>
      <c r="E13852" s="7"/>
      <c r="F13852" s="7"/>
      <c r="G13852" s="7"/>
      <c r="H13852" s="7"/>
      <c r="S13852" s="17"/>
      <c r="T13852" s="8"/>
      <c r="V13852" s="8"/>
      <c r="AA13852" s="9"/>
      <c r="AT13852" s="8"/>
      <c r="CR13852"/>
      <c r="CS13852"/>
      <c r="CT13852"/>
      <c r="CU13852"/>
      <c r="CV13852"/>
      <c r="DB13852" s="8"/>
      <c r="DC13852" s="8"/>
      <c r="DM13852" s="8"/>
      <c r="ED13852" s="7"/>
      <c r="EE13852" s="7"/>
      <c r="EO13852" s="7"/>
    </row>
    <row r="13853" spans="4:145" ht="15" x14ac:dyDescent="0.25">
      <c r="D13853" s="7"/>
      <c r="E13853" s="7"/>
      <c r="F13853" s="7"/>
      <c r="G13853" s="7"/>
      <c r="H13853" s="7"/>
      <c r="S13853" s="17"/>
      <c r="T13853" s="8"/>
      <c r="V13853" s="8"/>
      <c r="AA13853" s="9"/>
      <c r="AT13853" s="8"/>
      <c r="CR13853"/>
      <c r="CS13853"/>
      <c r="CT13853"/>
      <c r="CU13853"/>
      <c r="CV13853"/>
      <c r="DB13853" s="8"/>
      <c r="DC13853" s="8"/>
      <c r="DM13853" s="8"/>
      <c r="ED13853" s="7"/>
      <c r="EE13853" s="7"/>
      <c r="EO13853" s="7"/>
    </row>
    <row r="13854" spans="4:145" ht="15" x14ac:dyDescent="0.25">
      <c r="D13854" s="7"/>
      <c r="E13854" s="7"/>
      <c r="F13854" s="7"/>
      <c r="G13854" s="7"/>
      <c r="H13854" s="7"/>
      <c r="S13854" s="17"/>
      <c r="T13854" s="8"/>
      <c r="V13854" s="8"/>
      <c r="AA13854" s="9"/>
      <c r="AT13854" s="8"/>
      <c r="CR13854"/>
      <c r="CS13854"/>
      <c r="CT13854"/>
      <c r="CU13854"/>
      <c r="CV13854"/>
      <c r="DB13854" s="8"/>
      <c r="DC13854" s="8"/>
      <c r="DM13854" s="8"/>
      <c r="ED13854" s="7"/>
      <c r="EE13854" s="7"/>
      <c r="EO13854" s="7"/>
    </row>
    <row r="13855" spans="4:145" ht="15" x14ac:dyDescent="0.25">
      <c r="D13855" s="7"/>
      <c r="E13855" s="7"/>
      <c r="F13855" s="7"/>
      <c r="G13855" s="7"/>
      <c r="H13855" s="7"/>
      <c r="S13855" s="17"/>
      <c r="T13855" s="8"/>
      <c r="V13855" s="8"/>
      <c r="AA13855" s="9"/>
      <c r="AT13855" s="8"/>
      <c r="CR13855"/>
      <c r="CS13855"/>
      <c r="CT13855"/>
      <c r="CU13855"/>
      <c r="CV13855"/>
      <c r="DB13855" s="8"/>
      <c r="DC13855" s="8"/>
      <c r="DM13855" s="8"/>
      <c r="ED13855" s="7"/>
      <c r="EE13855" s="7"/>
      <c r="EO13855" s="7"/>
    </row>
    <row r="13856" spans="4:145" ht="15" x14ac:dyDescent="0.25">
      <c r="D13856" s="7"/>
      <c r="E13856" s="7"/>
      <c r="F13856" s="7"/>
      <c r="G13856" s="7"/>
      <c r="H13856" s="7"/>
      <c r="S13856" s="17"/>
      <c r="T13856" s="8"/>
      <c r="V13856" s="8"/>
      <c r="AA13856" s="9"/>
      <c r="AT13856" s="8"/>
      <c r="CR13856"/>
      <c r="CS13856"/>
      <c r="CT13856"/>
      <c r="CU13856"/>
      <c r="CV13856"/>
      <c r="DB13856" s="8"/>
      <c r="DC13856" s="8"/>
      <c r="DM13856" s="8"/>
      <c r="ED13856" s="7"/>
      <c r="EE13856" s="7"/>
      <c r="EO13856" s="7"/>
    </row>
    <row r="13857" spans="4:145" ht="15" x14ac:dyDescent="0.25">
      <c r="D13857" s="7"/>
      <c r="E13857" s="7"/>
      <c r="F13857" s="7"/>
      <c r="G13857" s="7"/>
      <c r="H13857" s="7"/>
      <c r="S13857" s="17"/>
      <c r="T13857" s="8"/>
      <c r="V13857" s="8"/>
      <c r="AA13857" s="9"/>
      <c r="AT13857" s="8"/>
      <c r="CR13857"/>
      <c r="CS13857"/>
      <c r="CT13857"/>
      <c r="CU13857"/>
      <c r="CV13857"/>
      <c r="DB13857" s="8"/>
      <c r="DC13857" s="8"/>
      <c r="DM13857" s="8"/>
      <c r="ED13857" s="7"/>
      <c r="EE13857" s="7"/>
      <c r="EO13857" s="7"/>
    </row>
    <row r="13858" spans="4:145" ht="15" x14ac:dyDescent="0.25">
      <c r="D13858" s="7"/>
      <c r="E13858" s="7"/>
      <c r="F13858" s="7"/>
      <c r="G13858" s="7"/>
      <c r="H13858" s="7"/>
      <c r="S13858" s="17"/>
      <c r="T13858" s="8"/>
      <c r="V13858" s="8"/>
      <c r="AA13858" s="9"/>
      <c r="AT13858" s="8"/>
      <c r="CR13858"/>
      <c r="CS13858"/>
      <c r="CT13858"/>
      <c r="CU13858"/>
      <c r="CV13858"/>
      <c r="DB13858" s="8"/>
      <c r="DC13858" s="8"/>
      <c r="DM13858" s="8"/>
      <c r="ED13858" s="7"/>
      <c r="EE13858" s="7"/>
      <c r="EO13858" s="7"/>
    </row>
    <row r="13859" spans="4:145" ht="15" x14ac:dyDescent="0.25">
      <c r="D13859" s="7"/>
      <c r="E13859" s="7"/>
      <c r="F13859" s="7"/>
      <c r="G13859" s="7"/>
      <c r="H13859" s="7"/>
      <c r="S13859" s="17"/>
      <c r="T13859" s="8"/>
      <c r="V13859" s="8"/>
      <c r="AA13859" s="9"/>
      <c r="AT13859" s="8"/>
      <c r="CR13859"/>
      <c r="CS13859"/>
      <c r="CT13859"/>
      <c r="CU13859"/>
      <c r="CV13859"/>
      <c r="DB13859" s="8"/>
      <c r="DC13859" s="8"/>
      <c r="DM13859" s="8"/>
      <c r="ED13859" s="7"/>
      <c r="EE13859" s="7"/>
      <c r="EO13859" s="7"/>
    </row>
    <row r="13860" spans="4:145" ht="15" x14ac:dyDescent="0.25">
      <c r="D13860" s="7"/>
      <c r="E13860" s="7"/>
      <c r="F13860" s="7"/>
      <c r="G13860" s="7"/>
      <c r="H13860" s="7"/>
      <c r="S13860" s="17"/>
      <c r="T13860" s="8"/>
      <c r="V13860" s="8"/>
      <c r="AA13860" s="9"/>
      <c r="AT13860" s="8"/>
      <c r="CR13860"/>
      <c r="CS13860"/>
      <c r="CT13860"/>
      <c r="CU13860"/>
      <c r="CV13860"/>
      <c r="DB13860" s="8"/>
      <c r="DC13860" s="8"/>
      <c r="DM13860" s="8"/>
      <c r="ED13860" s="7"/>
      <c r="EE13860" s="7"/>
      <c r="EO13860" s="7"/>
    </row>
    <row r="13861" spans="4:145" ht="15" x14ac:dyDescent="0.25">
      <c r="D13861" s="7"/>
      <c r="E13861" s="7"/>
      <c r="F13861" s="7"/>
      <c r="G13861" s="7"/>
      <c r="H13861" s="7"/>
      <c r="S13861" s="17"/>
      <c r="T13861" s="8"/>
      <c r="V13861" s="8"/>
      <c r="AA13861" s="9"/>
      <c r="AT13861" s="8"/>
      <c r="CR13861"/>
      <c r="CS13861"/>
      <c r="CT13861"/>
      <c r="CU13861"/>
      <c r="CV13861"/>
      <c r="DB13861" s="8"/>
      <c r="DC13861" s="8"/>
      <c r="DM13861" s="8"/>
      <c r="ED13861" s="7"/>
      <c r="EE13861" s="7"/>
      <c r="EO13861" s="7"/>
    </row>
    <row r="13862" spans="4:145" ht="15" x14ac:dyDescent="0.25">
      <c r="D13862" s="7"/>
      <c r="E13862" s="7"/>
      <c r="F13862" s="7"/>
      <c r="G13862" s="7"/>
      <c r="H13862" s="7"/>
      <c r="S13862" s="17"/>
      <c r="T13862" s="8"/>
      <c r="V13862" s="8"/>
      <c r="AA13862" s="9"/>
      <c r="AT13862" s="8"/>
      <c r="CR13862"/>
      <c r="CS13862"/>
      <c r="CT13862"/>
      <c r="CU13862"/>
      <c r="CV13862"/>
      <c r="DB13862" s="8"/>
      <c r="DC13862" s="8"/>
      <c r="DM13862" s="8"/>
      <c r="ED13862" s="7"/>
      <c r="EE13862" s="7"/>
      <c r="EO13862" s="7"/>
    </row>
    <row r="13863" spans="4:145" ht="15" x14ac:dyDescent="0.25">
      <c r="D13863" s="7"/>
      <c r="E13863" s="7"/>
      <c r="F13863" s="7"/>
      <c r="G13863" s="7"/>
      <c r="H13863" s="7"/>
      <c r="S13863" s="17"/>
      <c r="T13863" s="8"/>
      <c r="V13863" s="8"/>
      <c r="AA13863" s="9"/>
      <c r="AT13863" s="8"/>
      <c r="CR13863"/>
      <c r="CS13863"/>
      <c r="CT13863"/>
      <c r="CU13863"/>
      <c r="CV13863"/>
      <c r="DB13863" s="8"/>
      <c r="DC13863" s="8"/>
      <c r="DM13863" s="8"/>
      <c r="ED13863" s="7"/>
      <c r="EE13863" s="7"/>
      <c r="EO13863" s="7"/>
    </row>
    <row r="13864" spans="4:145" ht="15" x14ac:dyDescent="0.25">
      <c r="D13864" s="7"/>
      <c r="E13864" s="7"/>
      <c r="F13864" s="7"/>
      <c r="G13864" s="7"/>
      <c r="H13864" s="7"/>
      <c r="S13864" s="17"/>
      <c r="T13864" s="8"/>
      <c r="V13864" s="8"/>
      <c r="AA13864" s="9"/>
      <c r="AT13864" s="8"/>
      <c r="CR13864"/>
      <c r="CS13864"/>
      <c r="CT13864"/>
      <c r="CU13864"/>
      <c r="CV13864"/>
      <c r="DB13864" s="8"/>
      <c r="DC13864" s="8"/>
      <c r="DM13864" s="8"/>
      <c r="ED13864" s="7"/>
      <c r="EE13864" s="7"/>
      <c r="EO13864" s="7"/>
    </row>
    <row r="13865" spans="4:145" ht="15" x14ac:dyDescent="0.25">
      <c r="D13865" s="7"/>
      <c r="E13865" s="7"/>
      <c r="F13865" s="7"/>
      <c r="G13865" s="7"/>
      <c r="H13865" s="7"/>
      <c r="S13865" s="17"/>
      <c r="T13865" s="8"/>
      <c r="V13865" s="8"/>
      <c r="AA13865" s="9"/>
      <c r="AT13865" s="8"/>
      <c r="CR13865"/>
      <c r="CS13865"/>
      <c r="CT13865"/>
      <c r="CU13865"/>
      <c r="CV13865"/>
      <c r="DB13865" s="8"/>
      <c r="DC13865" s="8"/>
      <c r="DM13865" s="8"/>
      <c r="ED13865" s="7"/>
      <c r="EE13865" s="7"/>
      <c r="EO13865" s="7"/>
    </row>
    <row r="13866" spans="4:145" ht="15" x14ac:dyDescent="0.25">
      <c r="D13866" s="7"/>
      <c r="E13866" s="7"/>
      <c r="F13866" s="7"/>
      <c r="G13866" s="7"/>
      <c r="H13866" s="7"/>
      <c r="S13866" s="17"/>
      <c r="T13866" s="8"/>
      <c r="V13866" s="8"/>
      <c r="AA13866" s="9"/>
      <c r="AT13866" s="8"/>
      <c r="CR13866"/>
      <c r="CS13866"/>
      <c r="CT13866"/>
      <c r="CU13866"/>
      <c r="CV13866"/>
      <c r="DB13866" s="8"/>
      <c r="DC13866" s="8"/>
      <c r="DM13866" s="8"/>
      <c r="ED13866" s="7"/>
      <c r="EE13866" s="7"/>
      <c r="EO13866" s="7"/>
    </row>
    <row r="13867" spans="4:145" ht="15" x14ac:dyDescent="0.25">
      <c r="D13867" s="7"/>
      <c r="E13867" s="7"/>
      <c r="F13867" s="7"/>
      <c r="G13867" s="7"/>
      <c r="H13867" s="7"/>
      <c r="S13867" s="17"/>
      <c r="T13867" s="8"/>
      <c r="V13867" s="8"/>
      <c r="AA13867" s="9"/>
      <c r="AT13867" s="8"/>
      <c r="CR13867"/>
      <c r="CS13867"/>
      <c r="CT13867"/>
      <c r="CU13867"/>
      <c r="CV13867"/>
      <c r="DB13867" s="8"/>
      <c r="DC13867" s="8"/>
      <c r="DM13867" s="8"/>
      <c r="ED13867" s="7"/>
      <c r="EE13867" s="7"/>
      <c r="EO13867" s="7"/>
    </row>
    <row r="13868" spans="4:145" ht="15" x14ac:dyDescent="0.25">
      <c r="D13868" s="7"/>
      <c r="E13868" s="7"/>
      <c r="F13868" s="7"/>
      <c r="G13868" s="7"/>
      <c r="H13868" s="7"/>
      <c r="S13868" s="17"/>
      <c r="T13868" s="8"/>
      <c r="V13868" s="8"/>
      <c r="AA13868" s="9"/>
      <c r="AT13868" s="8"/>
      <c r="CR13868"/>
      <c r="CS13868"/>
      <c r="CT13868"/>
      <c r="CU13868"/>
      <c r="CV13868"/>
      <c r="DB13868" s="8"/>
      <c r="DC13868" s="8"/>
      <c r="DM13868" s="8"/>
      <c r="ED13868" s="7"/>
      <c r="EE13868" s="7"/>
      <c r="EO13868" s="7"/>
    </row>
    <row r="13869" spans="4:145" ht="15" x14ac:dyDescent="0.25">
      <c r="D13869" s="7"/>
      <c r="E13869" s="7"/>
      <c r="F13869" s="7"/>
      <c r="G13869" s="7"/>
      <c r="H13869" s="7"/>
      <c r="S13869" s="17"/>
      <c r="T13869" s="8"/>
      <c r="V13869" s="8"/>
      <c r="AA13869" s="9"/>
      <c r="AT13869" s="8"/>
      <c r="CR13869"/>
      <c r="CS13869"/>
      <c r="CT13869"/>
      <c r="CU13869"/>
      <c r="CV13869"/>
      <c r="DB13869" s="8"/>
      <c r="DC13869" s="8"/>
      <c r="DM13869" s="8"/>
      <c r="ED13869" s="7"/>
      <c r="EE13869" s="7"/>
      <c r="EO13869" s="7"/>
    </row>
    <row r="13870" spans="4:145" ht="15" x14ac:dyDescent="0.25">
      <c r="D13870" s="7"/>
      <c r="E13870" s="7"/>
      <c r="F13870" s="7"/>
      <c r="G13870" s="7"/>
      <c r="H13870" s="7"/>
      <c r="S13870" s="17"/>
      <c r="T13870" s="8"/>
      <c r="V13870" s="8"/>
      <c r="AA13870" s="9"/>
      <c r="AT13870" s="8"/>
      <c r="CR13870"/>
      <c r="CS13870"/>
      <c r="CT13870"/>
      <c r="CU13870"/>
      <c r="CV13870"/>
      <c r="DB13870" s="8"/>
      <c r="DC13870" s="8"/>
      <c r="DM13870" s="8"/>
      <c r="ED13870" s="7"/>
      <c r="EE13870" s="7"/>
      <c r="EO13870" s="7"/>
    </row>
    <row r="13871" spans="4:145" ht="15" x14ac:dyDescent="0.25">
      <c r="D13871" s="7"/>
      <c r="E13871" s="7"/>
      <c r="F13871" s="7"/>
      <c r="G13871" s="7"/>
      <c r="H13871" s="7"/>
      <c r="S13871" s="17"/>
      <c r="T13871" s="8"/>
      <c r="V13871" s="8"/>
      <c r="AA13871" s="9"/>
      <c r="AT13871" s="8"/>
      <c r="CR13871"/>
      <c r="CS13871"/>
      <c r="CT13871"/>
      <c r="CU13871"/>
      <c r="CV13871"/>
      <c r="DB13871" s="8"/>
      <c r="DC13871" s="8"/>
      <c r="DM13871" s="8"/>
      <c r="ED13871" s="7"/>
      <c r="EE13871" s="7"/>
      <c r="EO13871" s="7"/>
    </row>
    <row r="13872" spans="4:145" ht="15" x14ac:dyDescent="0.25">
      <c r="D13872" s="7"/>
      <c r="E13872" s="7"/>
      <c r="F13872" s="7"/>
      <c r="G13872" s="7"/>
      <c r="H13872" s="7"/>
      <c r="S13872" s="17"/>
      <c r="T13872" s="8"/>
      <c r="V13872" s="8"/>
      <c r="AA13872" s="9"/>
      <c r="AT13872" s="8"/>
      <c r="CR13872"/>
      <c r="CS13872"/>
      <c r="CT13872"/>
      <c r="CU13872"/>
      <c r="CV13872"/>
      <c r="DB13872" s="8"/>
      <c r="DC13872" s="8"/>
      <c r="DM13872" s="8"/>
      <c r="ED13872" s="7"/>
      <c r="EE13872" s="7"/>
      <c r="EO13872" s="7"/>
    </row>
    <row r="13873" spans="4:145" ht="15" x14ac:dyDescent="0.25">
      <c r="D13873" s="7"/>
      <c r="E13873" s="7"/>
      <c r="F13873" s="7"/>
      <c r="G13873" s="7"/>
      <c r="H13873" s="7"/>
      <c r="S13873" s="17"/>
      <c r="T13873" s="8"/>
      <c r="V13873" s="8"/>
      <c r="AA13873" s="9"/>
      <c r="AT13873" s="8"/>
      <c r="CR13873"/>
      <c r="CS13873"/>
      <c r="CT13873"/>
      <c r="CU13873"/>
      <c r="CV13873"/>
      <c r="DB13873" s="8"/>
      <c r="DC13873" s="8"/>
      <c r="DM13873" s="8"/>
      <c r="ED13873" s="7"/>
      <c r="EE13873" s="7"/>
      <c r="EO13873" s="7"/>
    </row>
    <row r="13874" spans="4:145" ht="15" x14ac:dyDescent="0.25">
      <c r="D13874" s="7"/>
      <c r="E13874" s="7"/>
      <c r="F13874" s="7"/>
      <c r="G13874" s="7"/>
      <c r="H13874" s="7"/>
      <c r="S13874" s="17"/>
      <c r="T13874" s="8"/>
      <c r="V13874" s="8"/>
      <c r="AA13874" s="9"/>
      <c r="AT13874" s="8"/>
      <c r="CR13874"/>
      <c r="CS13874"/>
      <c r="CT13874"/>
      <c r="CU13874"/>
      <c r="CV13874"/>
      <c r="DB13874" s="8"/>
      <c r="DC13874" s="8"/>
      <c r="DM13874" s="8"/>
      <c r="ED13874" s="7"/>
      <c r="EE13874" s="7"/>
      <c r="EO13874" s="7"/>
    </row>
    <row r="13875" spans="4:145" ht="15" x14ac:dyDescent="0.25">
      <c r="D13875" s="7"/>
      <c r="E13875" s="7"/>
      <c r="F13875" s="7"/>
      <c r="G13875" s="7"/>
      <c r="H13875" s="7"/>
      <c r="S13875" s="17"/>
      <c r="T13875" s="8"/>
      <c r="V13875" s="8"/>
      <c r="AA13875" s="9"/>
      <c r="AT13875" s="8"/>
      <c r="CR13875"/>
      <c r="CS13875"/>
      <c r="CT13875"/>
      <c r="CU13875"/>
      <c r="CV13875"/>
      <c r="DB13875" s="8"/>
      <c r="DC13875" s="8"/>
      <c r="DM13875" s="8"/>
      <c r="ED13875" s="7"/>
      <c r="EE13875" s="7"/>
      <c r="EO13875" s="7"/>
    </row>
    <row r="13876" spans="4:145" ht="15" x14ac:dyDescent="0.25">
      <c r="D13876" s="7"/>
      <c r="E13876" s="7"/>
      <c r="F13876" s="7"/>
      <c r="G13876" s="7"/>
      <c r="H13876" s="7"/>
      <c r="S13876" s="17"/>
      <c r="T13876" s="8"/>
      <c r="V13876" s="8"/>
      <c r="AA13876" s="9"/>
      <c r="AT13876" s="8"/>
      <c r="CR13876"/>
      <c r="CS13876"/>
      <c r="CT13876"/>
      <c r="CU13876"/>
      <c r="CV13876"/>
      <c r="DB13876" s="8"/>
      <c r="DC13876" s="8"/>
      <c r="DM13876" s="8"/>
      <c r="ED13876" s="7"/>
      <c r="EE13876" s="7"/>
      <c r="EO13876" s="7"/>
    </row>
    <row r="13877" spans="4:145" ht="15" x14ac:dyDescent="0.25">
      <c r="D13877" s="7"/>
      <c r="E13877" s="7"/>
      <c r="F13877" s="7"/>
      <c r="G13877" s="7"/>
      <c r="H13877" s="7"/>
      <c r="S13877" s="17"/>
      <c r="T13877" s="8"/>
      <c r="V13877" s="8"/>
      <c r="AA13877" s="9"/>
      <c r="AT13877" s="8"/>
      <c r="CR13877"/>
      <c r="CS13877"/>
      <c r="CT13877"/>
      <c r="CU13877"/>
      <c r="CV13877"/>
      <c r="DB13877" s="8"/>
      <c r="DC13877" s="8"/>
      <c r="DM13877" s="8"/>
      <c r="ED13877" s="7"/>
      <c r="EE13877" s="7"/>
      <c r="EO13877" s="7"/>
    </row>
    <row r="13878" spans="4:145" ht="15" x14ac:dyDescent="0.25">
      <c r="D13878" s="7"/>
      <c r="E13878" s="7"/>
      <c r="F13878" s="7"/>
      <c r="G13878" s="7"/>
      <c r="H13878" s="7"/>
      <c r="S13878" s="17"/>
      <c r="T13878" s="8"/>
      <c r="V13878" s="8"/>
      <c r="AA13878" s="9"/>
      <c r="AT13878" s="8"/>
      <c r="CR13878"/>
      <c r="CS13878"/>
      <c r="CT13878"/>
      <c r="CU13878"/>
      <c r="CV13878"/>
      <c r="DB13878" s="8"/>
      <c r="DC13878" s="8"/>
      <c r="DM13878" s="8"/>
      <c r="ED13878" s="7"/>
      <c r="EE13878" s="7"/>
      <c r="EO13878" s="7"/>
    </row>
    <row r="13879" spans="4:145" ht="15" x14ac:dyDescent="0.25">
      <c r="D13879" s="7"/>
      <c r="E13879" s="7"/>
      <c r="F13879" s="7"/>
      <c r="G13879" s="7"/>
      <c r="H13879" s="7"/>
      <c r="S13879" s="17"/>
      <c r="T13879" s="8"/>
      <c r="V13879" s="8"/>
      <c r="AA13879" s="9"/>
      <c r="AT13879" s="8"/>
      <c r="CR13879"/>
      <c r="CS13879"/>
      <c r="CT13879"/>
      <c r="CU13879"/>
      <c r="CV13879"/>
      <c r="DB13879" s="8"/>
      <c r="DC13879" s="8"/>
      <c r="DM13879" s="8"/>
      <c r="ED13879" s="7"/>
      <c r="EE13879" s="7"/>
      <c r="EO13879" s="7"/>
    </row>
    <row r="13880" spans="4:145" ht="15" x14ac:dyDescent="0.25">
      <c r="D13880" s="7"/>
      <c r="E13880" s="7"/>
      <c r="F13880" s="7"/>
      <c r="G13880" s="7"/>
      <c r="H13880" s="7"/>
      <c r="S13880" s="17"/>
      <c r="T13880" s="8"/>
      <c r="V13880" s="8"/>
      <c r="AA13880" s="9"/>
      <c r="AT13880" s="8"/>
      <c r="CR13880"/>
      <c r="CS13880"/>
      <c r="CT13880"/>
      <c r="CU13880"/>
      <c r="CV13880"/>
      <c r="DB13880" s="8"/>
      <c r="DC13880" s="8"/>
      <c r="DM13880" s="8"/>
      <c r="ED13880" s="7"/>
      <c r="EE13880" s="7"/>
      <c r="EO13880" s="7"/>
    </row>
    <row r="13881" spans="4:145" ht="15" x14ac:dyDescent="0.25">
      <c r="D13881" s="7"/>
      <c r="E13881" s="7"/>
      <c r="F13881" s="7"/>
      <c r="G13881" s="7"/>
      <c r="H13881" s="7"/>
      <c r="S13881" s="17"/>
      <c r="T13881" s="8"/>
      <c r="V13881" s="8"/>
      <c r="AA13881" s="9"/>
      <c r="AT13881" s="8"/>
      <c r="CR13881"/>
      <c r="CS13881"/>
      <c r="CT13881"/>
      <c r="CU13881"/>
      <c r="CV13881"/>
      <c r="DB13881" s="8"/>
      <c r="DC13881" s="8"/>
      <c r="DM13881" s="8"/>
      <c r="ED13881" s="7"/>
      <c r="EE13881" s="7"/>
      <c r="EO13881" s="7"/>
    </row>
    <row r="13882" spans="4:145" ht="15" x14ac:dyDescent="0.25">
      <c r="D13882" s="7"/>
      <c r="E13882" s="7"/>
      <c r="F13882" s="7"/>
      <c r="G13882" s="7"/>
      <c r="H13882" s="7"/>
      <c r="S13882" s="17"/>
      <c r="T13882" s="8"/>
      <c r="V13882" s="8"/>
      <c r="AA13882" s="9"/>
      <c r="AT13882" s="8"/>
      <c r="CR13882"/>
      <c r="CS13882"/>
      <c r="CT13882"/>
      <c r="CU13882"/>
      <c r="CV13882"/>
      <c r="DB13882" s="8"/>
      <c r="DC13882" s="8"/>
      <c r="DM13882" s="8"/>
      <c r="ED13882" s="7"/>
      <c r="EE13882" s="7"/>
      <c r="EO13882" s="7"/>
    </row>
    <row r="13883" spans="4:145" ht="15" x14ac:dyDescent="0.25">
      <c r="D13883" s="7"/>
      <c r="E13883" s="7"/>
      <c r="F13883" s="7"/>
      <c r="G13883" s="7"/>
      <c r="H13883" s="7"/>
      <c r="S13883" s="17"/>
      <c r="T13883" s="8"/>
      <c r="V13883" s="8"/>
      <c r="AA13883" s="9"/>
      <c r="AT13883" s="8"/>
      <c r="CR13883"/>
      <c r="CS13883"/>
      <c r="CT13883"/>
      <c r="CU13883"/>
      <c r="CV13883"/>
      <c r="DB13883" s="8"/>
      <c r="DC13883" s="8"/>
      <c r="DM13883" s="8"/>
      <c r="ED13883" s="7"/>
      <c r="EE13883" s="7"/>
      <c r="EO13883" s="7"/>
    </row>
    <row r="13884" spans="4:145" ht="15" x14ac:dyDescent="0.25">
      <c r="D13884" s="7"/>
      <c r="E13884" s="7"/>
      <c r="F13884" s="7"/>
      <c r="G13884" s="7"/>
      <c r="H13884" s="7"/>
      <c r="S13884" s="17"/>
      <c r="T13884" s="8"/>
      <c r="V13884" s="8"/>
      <c r="AA13884" s="9"/>
      <c r="AT13884" s="8"/>
      <c r="CR13884"/>
      <c r="CS13884"/>
      <c r="CT13884"/>
      <c r="CU13884"/>
      <c r="CV13884"/>
      <c r="DB13884" s="8"/>
      <c r="DC13884" s="8"/>
      <c r="DM13884" s="8"/>
      <c r="ED13884" s="7"/>
      <c r="EE13884" s="7"/>
      <c r="EO13884" s="7"/>
    </row>
    <row r="13885" spans="4:145" ht="15" x14ac:dyDescent="0.25">
      <c r="D13885" s="7"/>
      <c r="E13885" s="7"/>
      <c r="F13885" s="7"/>
      <c r="G13885" s="7"/>
      <c r="H13885" s="7"/>
      <c r="S13885" s="17"/>
      <c r="T13885" s="8"/>
      <c r="V13885" s="8"/>
      <c r="AA13885" s="9"/>
      <c r="AT13885" s="8"/>
      <c r="CR13885"/>
      <c r="CS13885"/>
      <c r="CT13885"/>
      <c r="CU13885"/>
      <c r="CV13885"/>
      <c r="DB13885" s="8"/>
      <c r="DC13885" s="8"/>
      <c r="DM13885" s="8"/>
      <c r="ED13885" s="7"/>
      <c r="EE13885" s="7"/>
      <c r="EO13885" s="7"/>
    </row>
    <row r="13886" spans="4:145" ht="15" x14ac:dyDescent="0.25">
      <c r="D13886" s="7"/>
      <c r="E13886" s="7"/>
      <c r="F13886" s="7"/>
      <c r="G13886" s="7"/>
      <c r="H13886" s="7"/>
      <c r="S13886" s="17"/>
      <c r="T13886" s="8"/>
      <c r="V13886" s="8"/>
      <c r="AA13886" s="9"/>
      <c r="AT13886" s="8"/>
      <c r="CR13886"/>
      <c r="CS13886"/>
      <c r="CT13886"/>
      <c r="CU13886"/>
      <c r="CV13886"/>
      <c r="DB13886" s="8"/>
      <c r="DC13886" s="8"/>
      <c r="DM13886" s="8"/>
      <c r="ED13886" s="7"/>
      <c r="EE13886" s="7"/>
      <c r="EO13886" s="7"/>
    </row>
    <row r="13887" spans="4:145" ht="15" x14ac:dyDescent="0.25">
      <c r="D13887" s="7"/>
      <c r="E13887" s="7"/>
      <c r="F13887" s="7"/>
      <c r="G13887" s="7"/>
      <c r="H13887" s="7"/>
      <c r="S13887" s="17"/>
      <c r="T13887" s="8"/>
      <c r="V13887" s="8"/>
      <c r="AA13887" s="9"/>
      <c r="AT13887" s="8"/>
      <c r="CR13887"/>
      <c r="CS13887"/>
      <c r="CT13887"/>
      <c r="CU13887"/>
      <c r="CV13887"/>
      <c r="DB13887" s="8"/>
      <c r="DC13887" s="8"/>
      <c r="DM13887" s="8"/>
      <c r="ED13887" s="7"/>
      <c r="EE13887" s="7"/>
      <c r="EO13887" s="7"/>
    </row>
    <row r="13888" spans="4:145" ht="15" x14ac:dyDescent="0.25">
      <c r="D13888" s="7"/>
      <c r="E13888" s="7"/>
      <c r="F13888" s="7"/>
      <c r="G13888" s="7"/>
      <c r="H13888" s="7"/>
      <c r="S13888" s="17"/>
      <c r="T13888" s="8"/>
      <c r="V13888" s="8"/>
      <c r="AA13888" s="9"/>
      <c r="AT13888" s="8"/>
      <c r="CR13888"/>
      <c r="CS13888"/>
      <c r="CT13888"/>
      <c r="CU13888"/>
      <c r="CV13888"/>
      <c r="DB13888" s="8"/>
      <c r="DC13888" s="8"/>
      <c r="DM13888" s="8"/>
      <c r="ED13888" s="7"/>
      <c r="EE13888" s="7"/>
      <c r="EO13888" s="7"/>
    </row>
    <row r="13889" spans="4:145" ht="15" x14ac:dyDescent="0.25">
      <c r="D13889" s="7"/>
      <c r="E13889" s="7"/>
      <c r="F13889" s="7"/>
      <c r="G13889" s="7"/>
      <c r="H13889" s="7"/>
      <c r="S13889" s="17"/>
      <c r="T13889" s="8"/>
      <c r="V13889" s="8"/>
      <c r="AA13889" s="9"/>
      <c r="AT13889" s="8"/>
      <c r="CR13889"/>
      <c r="CS13889"/>
      <c r="CT13889"/>
      <c r="CU13889"/>
      <c r="CV13889"/>
      <c r="DB13889" s="8"/>
      <c r="DC13889" s="8"/>
      <c r="DM13889" s="8"/>
      <c r="ED13889" s="7"/>
      <c r="EE13889" s="7"/>
      <c r="EO13889" s="7"/>
    </row>
    <row r="13890" spans="4:145" ht="15" x14ac:dyDescent="0.25">
      <c r="D13890" s="7"/>
      <c r="E13890" s="7"/>
      <c r="F13890" s="7"/>
      <c r="G13890" s="7"/>
      <c r="H13890" s="7"/>
      <c r="S13890" s="17"/>
      <c r="T13890" s="8"/>
      <c r="V13890" s="8"/>
      <c r="AA13890" s="9"/>
      <c r="AT13890" s="8"/>
      <c r="CR13890"/>
      <c r="CS13890"/>
      <c r="CT13890"/>
      <c r="CU13890"/>
      <c r="CV13890"/>
      <c r="DB13890" s="8"/>
      <c r="DC13890" s="8"/>
      <c r="DM13890" s="8"/>
      <c r="ED13890" s="7"/>
      <c r="EE13890" s="7"/>
      <c r="EO13890" s="7"/>
    </row>
    <row r="13891" spans="4:145" ht="15" x14ac:dyDescent="0.25">
      <c r="D13891" s="7"/>
      <c r="E13891" s="7"/>
      <c r="F13891" s="7"/>
      <c r="G13891" s="7"/>
      <c r="H13891" s="7"/>
      <c r="S13891" s="17"/>
      <c r="T13891" s="8"/>
      <c r="V13891" s="8"/>
      <c r="AA13891" s="9"/>
      <c r="AT13891" s="8"/>
      <c r="CR13891"/>
      <c r="CS13891"/>
      <c r="CT13891"/>
      <c r="CU13891"/>
      <c r="CV13891"/>
      <c r="DB13891" s="8"/>
      <c r="DC13891" s="8"/>
      <c r="DM13891" s="8"/>
      <c r="ED13891" s="7"/>
      <c r="EE13891" s="7"/>
      <c r="EO13891" s="7"/>
    </row>
    <row r="13892" spans="4:145" ht="15" x14ac:dyDescent="0.25">
      <c r="D13892" s="7"/>
      <c r="E13892" s="7"/>
      <c r="F13892" s="7"/>
      <c r="G13892" s="7"/>
      <c r="H13892" s="7"/>
      <c r="S13892" s="17"/>
      <c r="T13892" s="8"/>
      <c r="V13892" s="8"/>
      <c r="AA13892" s="9"/>
      <c r="AT13892" s="8"/>
      <c r="CR13892"/>
      <c r="CS13892"/>
      <c r="CT13892"/>
      <c r="CU13892"/>
      <c r="CV13892"/>
      <c r="DB13892" s="8"/>
      <c r="DC13892" s="8"/>
      <c r="DM13892" s="8"/>
      <c r="ED13892" s="7"/>
      <c r="EE13892" s="7"/>
      <c r="EO13892" s="7"/>
    </row>
    <row r="13893" spans="4:145" ht="15" x14ac:dyDescent="0.25">
      <c r="D13893" s="7"/>
      <c r="E13893" s="7"/>
      <c r="F13893" s="7"/>
      <c r="G13893" s="7"/>
      <c r="H13893" s="7"/>
      <c r="S13893" s="17"/>
      <c r="T13893" s="8"/>
      <c r="V13893" s="8"/>
      <c r="AA13893" s="9"/>
      <c r="AT13893" s="8"/>
      <c r="CR13893"/>
      <c r="CS13893"/>
      <c r="CT13893"/>
      <c r="CU13893"/>
      <c r="CV13893"/>
      <c r="DB13893" s="8"/>
      <c r="DC13893" s="8"/>
      <c r="DM13893" s="8"/>
      <c r="ED13893" s="7"/>
      <c r="EE13893" s="7"/>
      <c r="EO13893" s="7"/>
    </row>
    <row r="13894" spans="4:145" ht="15" x14ac:dyDescent="0.25">
      <c r="D13894" s="7"/>
      <c r="E13894" s="7"/>
      <c r="F13894" s="7"/>
      <c r="G13894" s="7"/>
      <c r="H13894" s="7"/>
      <c r="S13894" s="17"/>
      <c r="T13894" s="8"/>
      <c r="V13894" s="8"/>
      <c r="AA13894" s="9"/>
      <c r="AT13894" s="8"/>
      <c r="CR13894"/>
      <c r="CS13894"/>
      <c r="CT13894"/>
      <c r="CU13894"/>
      <c r="CV13894"/>
      <c r="DB13894" s="8"/>
      <c r="DC13894" s="8"/>
      <c r="DM13894" s="8"/>
      <c r="ED13894" s="7"/>
      <c r="EE13894" s="7"/>
      <c r="EO13894" s="7"/>
    </row>
    <row r="13895" spans="4:145" ht="15" x14ac:dyDescent="0.25">
      <c r="D13895" s="7"/>
      <c r="E13895" s="7"/>
      <c r="F13895" s="7"/>
      <c r="G13895" s="7"/>
      <c r="H13895" s="7"/>
      <c r="S13895" s="17"/>
      <c r="T13895" s="8"/>
      <c r="V13895" s="8"/>
      <c r="AA13895" s="9"/>
      <c r="AT13895" s="8"/>
      <c r="CR13895"/>
      <c r="CS13895"/>
      <c r="CT13895"/>
      <c r="CU13895"/>
      <c r="CV13895"/>
      <c r="DB13895" s="8"/>
      <c r="DC13895" s="8"/>
      <c r="DM13895" s="8"/>
      <c r="ED13895" s="7"/>
      <c r="EE13895" s="7"/>
      <c r="EO13895" s="7"/>
    </row>
    <row r="13896" spans="4:145" ht="15" x14ac:dyDescent="0.25">
      <c r="D13896" s="7"/>
      <c r="E13896" s="7"/>
      <c r="F13896" s="7"/>
      <c r="G13896" s="7"/>
      <c r="H13896" s="7"/>
      <c r="S13896" s="17"/>
      <c r="T13896" s="8"/>
      <c r="V13896" s="8"/>
      <c r="AA13896" s="9"/>
      <c r="AT13896" s="8"/>
      <c r="CR13896"/>
      <c r="CS13896"/>
      <c r="CT13896"/>
      <c r="CU13896"/>
      <c r="CV13896"/>
      <c r="DB13896" s="8"/>
      <c r="DC13896" s="8"/>
      <c r="DM13896" s="8"/>
      <c r="ED13896" s="7"/>
      <c r="EE13896" s="7"/>
      <c r="EO13896" s="7"/>
    </row>
    <row r="13897" spans="4:145" ht="15" x14ac:dyDescent="0.25">
      <c r="D13897" s="7"/>
      <c r="E13897" s="7"/>
      <c r="F13897" s="7"/>
      <c r="G13897" s="7"/>
      <c r="H13897" s="7"/>
      <c r="S13897" s="17"/>
      <c r="T13897" s="8"/>
      <c r="V13897" s="8"/>
      <c r="AA13897" s="9"/>
      <c r="AT13897" s="8"/>
      <c r="CR13897"/>
      <c r="CS13897"/>
      <c r="CT13897"/>
      <c r="CU13897"/>
      <c r="CV13897"/>
      <c r="DB13897" s="8"/>
      <c r="DC13897" s="8"/>
      <c r="DM13897" s="8"/>
      <c r="ED13897" s="7"/>
      <c r="EE13897" s="7"/>
      <c r="EO13897" s="7"/>
    </row>
    <row r="13898" spans="4:145" ht="15" x14ac:dyDescent="0.25">
      <c r="D13898" s="7"/>
      <c r="E13898" s="7"/>
      <c r="F13898" s="7"/>
      <c r="G13898" s="7"/>
      <c r="H13898" s="7"/>
      <c r="S13898" s="17"/>
      <c r="T13898" s="8"/>
      <c r="V13898" s="8"/>
      <c r="AA13898" s="9"/>
      <c r="AT13898" s="8"/>
      <c r="CR13898"/>
      <c r="CS13898"/>
      <c r="CT13898"/>
      <c r="CU13898"/>
      <c r="CV13898"/>
      <c r="DB13898" s="8"/>
      <c r="DC13898" s="8"/>
      <c r="DM13898" s="8"/>
      <c r="ED13898" s="7"/>
      <c r="EE13898" s="7"/>
      <c r="EO13898" s="7"/>
    </row>
    <row r="13899" spans="4:145" ht="15" x14ac:dyDescent="0.25">
      <c r="D13899" s="7"/>
      <c r="E13899" s="7"/>
      <c r="F13899" s="7"/>
      <c r="G13899" s="7"/>
      <c r="H13899" s="7"/>
      <c r="S13899" s="17"/>
      <c r="T13899" s="8"/>
      <c r="V13899" s="8"/>
      <c r="AA13899" s="9"/>
      <c r="AT13899" s="8"/>
      <c r="CR13899"/>
      <c r="CS13899"/>
      <c r="CT13899"/>
      <c r="CU13899"/>
      <c r="CV13899"/>
      <c r="DB13899" s="8"/>
      <c r="DC13899" s="8"/>
      <c r="DM13899" s="8"/>
      <c r="ED13899" s="7"/>
      <c r="EE13899" s="7"/>
      <c r="EO13899" s="7"/>
    </row>
    <row r="13900" spans="4:145" ht="15" x14ac:dyDescent="0.25">
      <c r="D13900" s="7"/>
      <c r="E13900" s="7"/>
      <c r="F13900" s="7"/>
      <c r="G13900" s="7"/>
      <c r="H13900" s="7"/>
      <c r="S13900" s="17"/>
      <c r="T13900" s="8"/>
      <c r="V13900" s="8"/>
      <c r="AA13900" s="9"/>
      <c r="AT13900" s="8"/>
      <c r="CR13900"/>
      <c r="CS13900"/>
      <c r="CT13900"/>
      <c r="CU13900"/>
      <c r="CV13900"/>
      <c r="DB13900" s="8"/>
      <c r="DC13900" s="8"/>
      <c r="DM13900" s="8"/>
      <c r="ED13900" s="7"/>
      <c r="EE13900" s="7"/>
      <c r="EO13900" s="7"/>
    </row>
    <row r="13901" spans="4:145" ht="15" x14ac:dyDescent="0.25">
      <c r="D13901" s="7"/>
      <c r="E13901" s="7"/>
      <c r="F13901" s="7"/>
      <c r="G13901" s="7"/>
      <c r="H13901" s="7"/>
      <c r="S13901" s="17"/>
      <c r="T13901" s="8"/>
      <c r="V13901" s="8"/>
      <c r="AA13901" s="9"/>
      <c r="AT13901" s="8"/>
      <c r="CR13901"/>
      <c r="CS13901"/>
      <c r="CT13901"/>
      <c r="CU13901"/>
      <c r="CV13901"/>
      <c r="DB13901" s="8"/>
      <c r="DC13901" s="8"/>
      <c r="DM13901" s="8"/>
      <c r="ED13901" s="7"/>
      <c r="EE13901" s="7"/>
      <c r="EO13901" s="7"/>
    </row>
    <row r="13902" spans="4:145" ht="15" x14ac:dyDescent="0.25">
      <c r="D13902" s="7"/>
      <c r="E13902" s="7"/>
      <c r="F13902" s="7"/>
      <c r="G13902" s="7"/>
      <c r="H13902" s="7"/>
      <c r="S13902" s="17"/>
      <c r="T13902" s="8"/>
      <c r="V13902" s="8"/>
      <c r="AA13902" s="9"/>
      <c r="AT13902" s="8"/>
      <c r="CR13902"/>
      <c r="CS13902"/>
      <c r="CT13902"/>
      <c r="CU13902"/>
      <c r="CV13902"/>
      <c r="DB13902" s="8"/>
      <c r="DC13902" s="8"/>
      <c r="DM13902" s="8"/>
      <c r="ED13902" s="7"/>
      <c r="EE13902" s="7"/>
      <c r="EO13902" s="7"/>
    </row>
    <row r="13903" spans="4:145" ht="15" x14ac:dyDescent="0.25">
      <c r="D13903" s="7"/>
      <c r="E13903" s="7"/>
      <c r="F13903" s="7"/>
      <c r="G13903" s="7"/>
      <c r="H13903" s="7"/>
      <c r="S13903" s="17"/>
      <c r="T13903" s="8"/>
      <c r="V13903" s="8"/>
      <c r="AA13903" s="9"/>
      <c r="AT13903" s="8"/>
      <c r="CR13903"/>
      <c r="CS13903"/>
      <c r="CT13903"/>
      <c r="CU13903"/>
      <c r="CV13903"/>
      <c r="DB13903" s="8"/>
      <c r="DC13903" s="8"/>
      <c r="DM13903" s="8"/>
      <c r="ED13903" s="7"/>
      <c r="EE13903" s="7"/>
      <c r="EO13903" s="7"/>
    </row>
    <row r="13904" spans="4:145" ht="15" x14ac:dyDescent="0.25">
      <c r="D13904" s="7"/>
      <c r="E13904" s="7"/>
      <c r="F13904" s="7"/>
      <c r="G13904" s="7"/>
      <c r="H13904" s="7"/>
      <c r="S13904" s="17"/>
      <c r="T13904" s="8"/>
      <c r="V13904" s="8"/>
      <c r="AA13904" s="9"/>
      <c r="AT13904" s="8"/>
      <c r="CR13904"/>
      <c r="CS13904"/>
      <c r="CT13904"/>
      <c r="CU13904"/>
      <c r="CV13904"/>
      <c r="DB13904" s="8"/>
      <c r="DC13904" s="8"/>
      <c r="DM13904" s="8"/>
      <c r="ED13904" s="7"/>
      <c r="EE13904" s="7"/>
      <c r="EO13904" s="7"/>
    </row>
    <row r="13905" spans="4:145" ht="15" x14ac:dyDescent="0.25">
      <c r="D13905" s="7"/>
      <c r="E13905" s="7"/>
      <c r="F13905" s="7"/>
      <c r="G13905" s="7"/>
      <c r="H13905" s="7"/>
      <c r="S13905" s="17"/>
      <c r="T13905" s="8"/>
      <c r="V13905" s="8"/>
      <c r="AA13905" s="9"/>
      <c r="AT13905" s="8"/>
      <c r="CR13905"/>
      <c r="CS13905"/>
      <c r="CT13905"/>
      <c r="CU13905"/>
      <c r="CV13905"/>
      <c r="DB13905" s="8"/>
      <c r="DC13905" s="8"/>
      <c r="DM13905" s="8"/>
      <c r="ED13905" s="7"/>
      <c r="EE13905" s="7"/>
      <c r="EO13905" s="7"/>
    </row>
    <row r="13906" spans="4:145" ht="15" x14ac:dyDescent="0.25">
      <c r="D13906" s="7"/>
      <c r="E13906" s="7"/>
      <c r="F13906" s="7"/>
      <c r="G13906" s="7"/>
      <c r="H13906" s="7"/>
      <c r="S13906" s="17"/>
      <c r="T13906" s="8"/>
      <c r="V13906" s="8"/>
      <c r="AA13906" s="9"/>
      <c r="AT13906" s="8"/>
      <c r="CR13906"/>
      <c r="CS13906"/>
      <c r="CT13906"/>
      <c r="CU13906"/>
      <c r="CV13906"/>
      <c r="DB13906" s="8"/>
      <c r="DC13906" s="8"/>
      <c r="DM13906" s="8"/>
      <c r="ED13906" s="7"/>
      <c r="EE13906" s="7"/>
      <c r="EO13906" s="7"/>
    </row>
    <row r="13907" spans="4:145" ht="15" x14ac:dyDescent="0.25">
      <c r="D13907" s="7"/>
      <c r="E13907" s="7"/>
      <c r="F13907" s="7"/>
      <c r="G13907" s="7"/>
      <c r="H13907" s="7"/>
      <c r="S13907" s="17"/>
      <c r="T13907" s="8"/>
      <c r="V13907" s="8"/>
      <c r="AA13907" s="9"/>
      <c r="AT13907" s="8"/>
      <c r="CR13907"/>
      <c r="CS13907"/>
      <c r="CT13907"/>
      <c r="CU13907"/>
      <c r="CV13907"/>
      <c r="DB13907" s="8"/>
      <c r="DC13907" s="8"/>
      <c r="DM13907" s="8"/>
      <c r="ED13907" s="7"/>
      <c r="EE13907" s="7"/>
      <c r="EO13907" s="7"/>
    </row>
    <row r="13908" spans="4:145" ht="15" x14ac:dyDescent="0.25">
      <c r="D13908" s="7"/>
      <c r="E13908" s="7"/>
      <c r="F13908" s="7"/>
      <c r="G13908" s="7"/>
      <c r="H13908" s="7"/>
      <c r="S13908" s="17"/>
      <c r="T13908" s="8"/>
      <c r="V13908" s="8"/>
      <c r="AA13908" s="9"/>
      <c r="AT13908" s="8"/>
      <c r="CR13908"/>
      <c r="CS13908"/>
      <c r="CT13908"/>
      <c r="CU13908"/>
      <c r="CV13908"/>
      <c r="DB13908" s="8"/>
      <c r="DC13908" s="8"/>
      <c r="DM13908" s="8"/>
      <c r="ED13908" s="7"/>
      <c r="EE13908" s="7"/>
      <c r="EO13908" s="7"/>
    </row>
    <row r="13909" spans="4:145" ht="15" x14ac:dyDescent="0.25">
      <c r="D13909" s="7"/>
      <c r="E13909" s="7"/>
      <c r="F13909" s="7"/>
      <c r="G13909" s="7"/>
      <c r="H13909" s="7"/>
      <c r="S13909" s="17"/>
      <c r="T13909" s="8"/>
      <c r="V13909" s="8"/>
      <c r="AA13909" s="9"/>
      <c r="AT13909" s="8"/>
      <c r="CR13909"/>
      <c r="CS13909"/>
      <c r="CT13909"/>
      <c r="CU13909"/>
      <c r="CV13909"/>
      <c r="DB13909" s="8"/>
      <c r="DC13909" s="8"/>
      <c r="DM13909" s="8"/>
      <c r="ED13909" s="7"/>
      <c r="EE13909" s="7"/>
      <c r="EO13909" s="7"/>
    </row>
    <row r="13910" spans="4:145" ht="15" x14ac:dyDescent="0.25">
      <c r="D13910" s="7"/>
      <c r="E13910" s="7"/>
      <c r="F13910" s="7"/>
      <c r="G13910" s="7"/>
      <c r="H13910" s="7"/>
      <c r="S13910" s="17"/>
      <c r="T13910" s="8"/>
      <c r="V13910" s="8"/>
      <c r="AA13910" s="9"/>
      <c r="AT13910" s="8"/>
      <c r="CR13910"/>
      <c r="CS13910"/>
      <c r="CT13910"/>
      <c r="CU13910"/>
      <c r="CV13910"/>
      <c r="DB13910" s="8"/>
      <c r="DC13910" s="8"/>
      <c r="DM13910" s="8"/>
      <c r="ED13910" s="7"/>
      <c r="EE13910" s="7"/>
      <c r="EO13910" s="7"/>
    </row>
    <row r="13911" spans="4:145" ht="15" x14ac:dyDescent="0.25">
      <c r="D13911" s="7"/>
      <c r="E13911" s="7"/>
      <c r="F13911" s="7"/>
      <c r="G13911" s="7"/>
      <c r="H13911" s="7"/>
      <c r="S13911" s="17"/>
      <c r="T13911" s="8"/>
      <c r="V13911" s="8"/>
      <c r="AA13911" s="9"/>
      <c r="AT13911" s="8"/>
      <c r="CR13911"/>
      <c r="CS13911"/>
      <c r="CT13911"/>
      <c r="CU13911"/>
      <c r="CV13911"/>
      <c r="DB13911" s="8"/>
      <c r="DC13911" s="8"/>
      <c r="DM13911" s="8"/>
      <c r="ED13911" s="7"/>
      <c r="EE13911" s="7"/>
      <c r="EO13911" s="7"/>
    </row>
    <row r="13912" spans="4:145" ht="15" x14ac:dyDescent="0.25">
      <c r="D13912" s="7"/>
      <c r="E13912" s="7"/>
      <c r="F13912" s="7"/>
      <c r="G13912" s="7"/>
      <c r="H13912" s="7"/>
      <c r="S13912" s="17"/>
      <c r="T13912" s="8"/>
      <c r="V13912" s="8"/>
      <c r="AA13912" s="9"/>
      <c r="AT13912" s="8"/>
      <c r="CR13912"/>
      <c r="CS13912"/>
      <c r="CT13912"/>
      <c r="CU13912"/>
      <c r="CV13912"/>
      <c r="DB13912" s="8"/>
      <c r="DC13912" s="8"/>
      <c r="DM13912" s="8"/>
      <c r="ED13912" s="7"/>
      <c r="EE13912" s="7"/>
      <c r="EO13912" s="7"/>
    </row>
    <row r="13913" spans="4:145" ht="15" x14ac:dyDescent="0.25">
      <c r="D13913" s="7"/>
      <c r="E13913" s="7"/>
      <c r="F13913" s="7"/>
      <c r="G13913" s="7"/>
      <c r="H13913" s="7"/>
      <c r="S13913" s="17"/>
      <c r="T13913" s="8"/>
      <c r="V13913" s="8"/>
      <c r="AA13913" s="9"/>
      <c r="AT13913" s="8"/>
      <c r="CR13913"/>
      <c r="CS13913"/>
      <c r="CT13913"/>
      <c r="CU13913"/>
      <c r="CV13913"/>
      <c r="DB13913" s="8"/>
      <c r="DC13913" s="8"/>
      <c r="DM13913" s="8"/>
      <c r="ED13913" s="7"/>
      <c r="EE13913" s="7"/>
      <c r="EO13913" s="7"/>
    </row>
    <row r="13914" spans="4:145" ht="15" x14ac:dyDescent="0.25">
      <c r="D13914" s="7"/>
      <c r="E13914" s="7"/>
      <c r="F13914" s="7"/>
      <c r="G13914" s="7"/>
      <c r="H13914" s="7"/>
      <c r="S13914" s="17"/>
      <c r="T13914" s="8"/>
      <c r="V13914" s="8"/>
      <c r="AA13914" s="9"/>
      <c r="AT13914" s="8"/>
      <c r="CR13914"/>
      <c r="CS13914"/>
      <c r="CT13914"/>
      <c r="CU13914"/>
      <c r="CV13914"/>
      <c r="DB13914" s="8"/>
      <c r="DC13914" s="8"/>
      <c r="DM13914" s="8"/>
      <c r="ED13914" s="7"/>
      <c r="EE13914" s="7"/>
      <c r="EO13914" s="7"/>
    </row>
    <row r="13915" spans="4:145" ht="15" x14ac:dyDescent="0.25">
      <c r="D13915" s="7"/>
      <c r="E13915" s="7"/>
      <c r="F13915" s="7"/>
      <c r="G13915" s="7"/>
      <c r="H13915" s="7"/>
      <c r="S13915" s="17"/>
      <c r="T13915" s="8"/>
      <c r="V13915" s="8"/>
      <c r="AA13915" s="9"/>
      <c r="AT13915" s="8"/>
      <c r="CR13915"/>
      <c r="CS13915"/>
      <c r="CT13915"/>
      <c r="CU13915"/>
      <c r="CV13915"/>
      <c r="DB13915" s="8"/>
      <c r="DC13915" s="8"/>
      <c r="DM13915" s="8"/>
      <c r="ED13915" s="7"/>
      <c r="EE13915" s="7"/>
      <c r="EO13915" s="7"/>
    </row>
    <row r="13916" spans="4:145" ht="15" x14ac:dyDescent="0.25">
      <c r="D13916" s="7"/>
      <c r="E13916" s="7"/>
      <c r="F13916" s="7"/>
      <c r="G13916" s="7"/>
      <c r="H13916" s="7"/>
      <c r="S13916" s="17"/>
      <c r="T13916" s="8"/>
      <c r="V13916" s="8"/>
      <c r="AA13916" s="9"/>
      <c r="AT13916" s="8"/>
      <c r="CR13916"/>
      <c r="CS13916"/>
      <c r="CT13916"/>
      <c r="CU13916"/>
      <c r="CV13916"/>
      <c r="DB13916" s="8"/>
      <c r="DC13916" s="8"/>
      <c r="DM13916" s="8"/>
      <c r="ED13916" s="7"/>
      <c r="EE13916" s="7"/>
      <c r="EO13916" s="7"/>
    </row>
    <row r="13917" spans="4:145" ht="15" x14ac:dyDescent="0.25">
      <c r="D13917" s="7"/>
      <c r="E13917" s="7"/>
      <c r="F13917" s="7"/>
      <c r="G13917" s="7"/>
      <c r="H13917" s="7"/>
      <c r="S13917" s="17"/>
      <c r="T13917" s="8"/>
      <c r="V13917" s="8"/>
      <c r="AA13917" s="9"/>
      <c r="AT13917" s="8"/>
      <c r="CR13917"/>
      <c r="CS13917"/>
      <c r="CT13917"/>
      <c r="CU13917"/>
      <c r="CV13917"/>
      <c r="DB13917" s="8"/>
      <c r="DC13917" s="8"/>
      <c r="DM13917" s="8"/>
      <c r="ED13917" s="7"/>
      <c r="EE13917" s="7"/>
      <c r="EO13917" s="7"/>
    </row>
    <row r="13918" spans="4:145" ht="15" x14ac:dyDescent="0.25">
      <c r="D13918" s="7"/>
      <c r="E13918" s="7"/>
      <c r="F13918" s="7"/>
      <c r="G13918" s="7"/>
      <c r="H13918" s="7"/>
      <c r="S13918" s="17"/>
      <c r="T13918" s="8"/>
      <c r="V13918" s="8"/>
      <c r="AA13918" s="9"/>
      <c r="AT13918" s="8"/>
      <c r="CR13918"/>
      <c r="CS13918"/>
      <c r="CT13918"/>
      <c r="CU13918"/>
      <c r="CV13918"/>
      <c r="DB13918" s="8"/>
      <c r="DC13918" s="8"/>
      <c r="DM13918" s="8"/>
      <c r="ED13918" s="7"/>
      <c r="EE13918" s="7"/>
      <c r="EO13918" s="7"/>
    </row>
    <row r="13919" spans="4:145" ht="15" x14ac:dyDescent="0.25">
      <c r="D13919" s="7"/>
      <c r="E13919" s="7"/>
      <c r="F13919" s="7"/>
      <c r="G13919" s="7"/>
      <c r="H13919" s="7"/>
      <c r="S13919" s="17"/>
      <c r="T13919" s="8"/>
      <c r="V13919" s="8"/>
      <c r="AA13919" s="9"/>
      <c r="AT13919" s="8"/>
      <c r="CR13919"/>
      <c r="CS13919"/>
      <c r="CT13919"/>
      <c r="CU13919"/>
      <c r="CV13919"/>
      <c r="DB13919" s="8"/>
      <c r="DC13919" s="8"/>
      <c r="DM13919" s="8"/>
      <c r="ED13919" s="7"/>
      <c r="EE13919" s="7"/>
      <c r="EO13919" s="7"/>
    </row>
    <row r="13920" spans="4:145" ht="15" x14ac:dyDescent="0.25">
      <c r="D13920" s="7"/>
      <c r="E13920" s="7"/>
      <c r="F13920" s="7"/>
      <c r="G13920" s="7"/>
      <c r="H13920" s="7"/>
      <c r="S13920" s="17"/>
      <c r="T13920" s="8"/>
      <c r="V13920" s="8"/>
      <c r="AA13920" s="9"/>
      <c r="AT13920" s="8"/>
      <c r="CR13920"/>
      <c r="CS13920"/>
      <c r="CT13920"/>
      <c r="CU13920"/>
      <c r="CV13920"/>
      <c r="DB13920" s="8"/>
      <c r="DC13920" s="8"/>
      <c r="DM13920" s="8"/>
      <c r="ED13920" s="7"/>
      <c r="EE13920" s="7"/>
      <c r="EO13920" s="7"/>
    </row>
    <row r="13921" spans="4:145" ht="15" x14ac:dyDescent="0.25">
      <c r="D13921" s="7"/>
      <c r="E13921" s="7"/>
      <c r="F13921" s="7"/>
      <c r="G13921" s="7"/>
      <c r="H13921" s="7"/>
      <c r="S13921" s="17"/>
      <c r="T13921" s="8"/>
      <c r="V13921" s="8"/>
      <c r="AA13921" s="9"/>
      <c r="AT13921" s="8"/>
      <c r="CR13921"/>
      <c r="CS13921"/>
      <c r="CT13921"/>
      <c r="CU13921"/>
      <c r="CV13921"/>
      <c r="DB13921" s="8"/>
      <c r="DC13921" s="8"/>
      <c r="DM13921" s="8"/>
      <c r="ED13921" s="7"/>
      <c r="EE13921" s="7"/>
      <c r="EO13921" s="7"/>
    </row>
    <row r="13922" spans="4:145" ht="15" x14ac:dyDescent="0.25">
      <c r="D13922" s="7"/>
      <c r="E13922" s="7"/>
      <c r="F13922" s="7"/>
      <c r="G13922" s="7"/>
      <c r="H13922" s="7"/>
      <c r="S13922" s="17"/>
      <c r="T13922" s="8"/>
      <c r="V13922" s="8"/>
      <c r="AA13922" s="9"/>
      <c r="AT13922" s="8"/>
      <c r="CR13922"/>
      <c r="CS13922"/>
      <c r="CT13922"/>
      <c r="CU13922"/>
      <c r="CV13922"/>
      <c r="DB13922" s="8"/>
      <c r="DC13922" s="8"/>
      <c r="DM13922" s="8"/>
      <c r="ED13922" s="7"/>
      <c r="EE13922" s="7"/>
      <c r="EO13922" s="7"/>
    </row>
    <row r="13923" spans="4:145" ht="15" x14ac:dyDescent="0.25">
      <c r="D13923" s="7"/>
      <c r="E13923" s="7"/>
      <c r="F13923" s="7"/>
      <c r="G13923" s="7"/>
      <c r="H13923" s="7"/>
      <c r="S13923" s="17"/>
      <c r="T13923" s="8"/>
      <c r="V13923" s="8"/>
      <c r="AA13923" s="9"/>
      <c r="AT13923" s="8"/>
      <c r="CR13923"/>
      <c r="CS13923"/>
      <c r="CT13923"/>
      <c r="CU13923"/>
      <c r="CV13923"/>
      <c r="DB13923" s="8"/>
      <c r="DC13923" s="8"/>
      <c r="DM13923" s="8"/>
      <c r="ED13923" s="7"/>
      <c r="EE13923" s="7"/>
      <c r="EO13923" s="7"/>
    </row>
    <row r="13924" spans="4:145" ht="15" x14ac:dyDescent="0.25">
      <c r="D13924" s="7"/>
      <c r="E13924" s="7"/>
      <c r="F13924" s="7"/>
      <c r="G13924" s="7"/>
      <c r="H13924" s="7"/>
      <c r="S13924" s="17"/>
      <c r="T13924" s="8"/>
      <c r="V13924" s="8"/>
      <c r="AA13924" s="9"/>
      <c r="AT13924" s="8"/>
      <c r="CR13924"/>
      <c r="CS13924"/>
      <c r="CT13924"/>
      <c r="CU13924"/>
      <c r="CV13924"/>
      <c r="DB13924" s="8"/>
      <c r="DC13924" s="8"/>
      <c r="DM13924" s="8"/>
      <c r="ED13924" s="7"/>
      <c r="EE13924" s="7"/>
      <c r="EO13924" s="7"/>
    </row>
    <row r="13925" spans="4:145" ht="15" x14ac:dyDescent="0.25">
      <c r="D13925" s="7"/>
      <c r="E13925" s="7"/>
      <c r="F13925" s="7"/>
      <c r="G13925" s="7"/>
      <c r="H13925" s="7"/>
      <c r="S13925" s="17"/>
      <c r="T13925" s="8"/>
      <c r="V13925" s="8"/>
      <c r="AA13925" s="9"/>
      <c r="AT13925" s="8"/>
      <c r="CR13925"/>
      <c r="CS13925"/>
      <c r="CT13925"/>
      <c r="CU13925"/>
      <c r="CV13925"/>
      <c r="DB13925" s="8"/>
      <c r="DC13925" s="8"/>
      <c r="DM13925" s="8"/>
      <c r="ED13925" s="7"/>
      <c r="EE13925" s="7"/>
      <c r="EO13925" s="7"/>
    </row>
    <row r="13926" spans="4:145" ht="15" x14ac:dyDescent="0.25">
      <c r="D13926" s="7"/>
      <c r="E13926" s="7"/>
      <c r="F13926" s="7"/>
      <c r="G13926" s="7"/>
      <c r="H13926" s="7"/>
      <c r="S13926" s="17"/>
      <c r="T13926" s="8"/>
      <c r="V13926" s="8"/>
      <c r="AA13926" s="9"/>
      <c r="AT13926" s="8"/>
      <c r="CR13926"/>
      <c r="CS13926"/>
      <c r="CT13926"/>
      <c r="CU13926"/>
      <c r="CV13926"/>
      <c r="DB13926" s="8"/>
      <c r="DC13926" s="8"/>
      <c r="DM13926" s="8"/>
      <c r="ED13926" s="7"/>
      <c r="EE13926" s="7"/>
      <c r="EO13926" s="7"/>
    </row>
    <row r="13927" spans="4:145" ht="15" x14ac:dyDescent="0.25">
      <c r="D13927" s="7"/>
      <c r="E13927" s="7"/>
      <c r="F13927" s="7"/>
      <c r="G13927" s="7"/>
      <c r="H13927" s="7"/>
      <c r="S13927" s="17"/>
      <c r="T13927" s="8"/>
      <c r="V13927" s="8"/>
      <c r="AA13927" s="9"/>
      <c r="AT13927" s="8"/>
      <c r="CR13927"/>
      <c r="CS13927"/>
      <c r="CT13927"/>
      <c r="CU13927"/>
      <c r="CV13927"/>
      <c r="DB13927" s="8"/>
      <c r="DC13927" s="8"/>
      <c r="DM13927" s="8"/>
      <c r="ED13927" s="7"/>
      <c r="EE13927" s="7"/>
      <c r="EO13927" s="7"/>
    </row>
    <row r="13928" spans="4:145" ht="15" x14ac:dyDescent="0.25">
      <c r="D13928" s="7"/>
      <c r="E13928" s="7"/>
      <c r="F13928" s="7"/>
      <c r="G13928" s="7"/>
      <c r="H13928" s="7"/>
      <c r="S13928" s="17"/>
      <c r="T13928" s="8"/>
      <c r="V13928" s="8"/>
      <c r="AA13928" s="9"/>
      <c r="AT13928" s="8"/>
      <c r="CR13928"/>
      <c r="CS13928"/>
      <c r="CT13928"/>
      <c r="CU13928"/>
      <c r="CV13928"/>
      <c r="DB13928" s="8"/>
      <c r="DC13928" s="8"/>
      <c r="DM13928" s="8"/>
      <c r="ED13928" s="7"/>
      <c r="EE13928" s="7"/>
      <c r="EO13928" s="7"/>
    </row>
    <row r="13929" spans="4:145" ht="15" x14ac:dyDescent="0.25">
      <c r="D13929" s="7"/>
      <c r="E13929" s="7"/>
      <c r="F13929" s="7"/>
      <c r="G13929" s="7"/>
      <c r="H13929" s="7"/>
      <c r="S13929" s="17"/>
      <c r="T13929" s="8"/>
      <c r="V13929" s="8"/>
      <c r="AA13929" s="9"/>
      <c r="AT13929" s="8"/>
      <c r="CR13929"/>
      <c r="CS13929"/>
      <c r="CT13929"/>
      <c r="CU13929"/>
      <c r="CV13929"/>
      <c r="DB13929" s="8"/>
      <c r="DC13929" s="8"/>
      <c r="DM13929" s="8"/>
      <c r="ED13929" s="7"/>
      <c r="EE13929" s="7"/>
      <c r="EO13929" s="7"/>
    </row>
    <row r="13930" spans="4:145" ht="15" x14ac:dyDescent="0.25">
      <c r="D13930" s="7"/>
      <c r="E13930" s="7"/>
      <c r="F13930" s="7"/>
      <c r="G13930" s="7"/>
      <c r="H13930" s="7"/>
      <c r="S13930" s="17"/>
      <c r="T13930" s="8"/>
      <c r="V13930" s="8"/>
      <c r="AA13930" s="9"/>
      <c r="AT13930" s="8"/>
      <c r="CR13930"/>
      <c r="CS13930"/>
      <c r="CT13930"/>
      <c r="CU13930"/>
      <c r="CV13930"/>
      <c r="DB13930" s="8"/>
      <c r="DC13930" s="8"/>
      <c r="DM13930" s="8"/>
      <c r="ED13930" s="7"/>
      <c r="EE13930" s="7"/>
      <c r="EO13930" s="7"/>
    </row>
    <row r="13931" spans="4:145" ht="15" x14ac:dyDescent="0.25">
      <c r="D13931" s="7"/>
      <c r="E13931" s="7"/>
      <c r="F13931" s="7"/>
      <c r="G13931" s="7"/>
      <c r="H13931" s="7"/>
      <c r="S13931" s="17"/>
      <c r="T13931" s="8"/>
      <c r="V13931" s="8"/>
      <c r="AA13931" s="9"/>
      <c r="AT13931" s="8"/>
      <c r="CR13931"/>
      <c r="CS13931"/>
      <c r="CT13931"/>
      <c r="CU13931"/>
      <c r="CV13931"/>
      <c r="DB13931" s="8"/>
      <c r="DC13931" s="8"/>
      <c r="DM13931" s="8"/>
      <c r="ED13931" s="7"/>
      <c r="EE13931" s="7"/>
      <c r="EO13931" s="7"/>
    </row>
    <row r="13932" spans="4:145" ht="15" x14ac:dyDescent="0.25">
      <c r="D13932" s="7"/>
      <c r="E13932" s="7"/>
      <c r="F13932" s="7"/>
      <c r="G13932" s="7"/>
      <c r="H13932" s="7"/>
      <c r="S13932" s="17"/>
      <c r="T13932" s="8"/>
      <c r="V13932" s="8"/>
      <c r="AA13932" s="9"/>
      <c r="AT13932" s="8"/>
      <c r="CR13932"/>
      <c r="CS13932"/>
      <c r="CT13932"/>
      <c r="CU13932"/>
      <c r="CV13932"/>
      <c r="DB13932" s="8"/>
      <c r="DC13932" s="8"/>
      <c r="DM13932" s="8"/>
      <c r="ED13932" s="7"/>
      <c r="EE13932" s="7"/>
      <c r="EO13932" s="7"/>
    </row>
    <row r="13933" spans="4:145" ht="15" x14ac:dyDescent="0.25">
      <c r="D13933" s="7"/>
      <c r="E13933" s="7"/>
      <c r="F13933" s="7"/>
      <c r="G13933" s="7"/>
      <c r="H13933" s="7"/>
      <c r="S13933" s="17"/>
      <c r="T13933" s="8"/>
      <c r="V13933" s="8"/>
      <c r="AA13933" s="9"/>
      <c r="AT13933" s="8"/>
      <c r="CR13933"/>
      <c r="CS13933"/>
      <c r="CT13933"/>
      <c r="CU13933"/>
      <c r="CV13933"/>
      <c r="DB13933" s="8"/>
      <c r="DC13933" s="8"/>
      <c r="DM13933" s="8"/>
      <c r="ED13933" s="7"/>
      <c r="EE13933" s="7"/>
      <c r="EO13933" s="7"/>
    </row>
    <row r="13934" spans="4:145" ht="15" x14ac:dyDescent="0.25">
      <c r="D13934" s="7"/>
      <c r="E13934" s="7"/>
      <c r="F13934" s="7"/>
      <c r="G13934" s="7"/>
      <c r="H13934" s="7"/>
      <c r="S13934" s="17"/>
      <c r="T13934" s="8"/>
      <c r="V13934" s="8"/>
      <c r="AA13934" s="9"/>
      <c r="AT13934" s="8"/>
      <c r="CR13934"/>
      <c r="CS13934"/>
      <c r="CT13934"/>
      <c r="CU13934"/>
      <c r="CV13934"/>
      <c r="DB13934" s="8"/>
      <c r="DC13934" s="8"/>
      <c r="DM13934" s="8"/>
      <c r="ED13934" s="7"/>
      <c r="EE13934" s="7"/>
      <c r="EO13934" s="7"/>
    </row>
    <row r="13935" spans="4:145" ht="15" x14ac:dyDescent="0.25">
      <c r="D13935" s="7"/>
      <c r="E13935" s="7"/>
      <c r="F13935" s="7"/>
      <c r="G13935" s="7"/>
      <c r="H13935" s="7"/>
      <c r="S13935" s="17"/>
      <c r="T13935" s="8"/>
      <c r="V13935" s="8"/>
      <c r="AA13935" s="9"/>
      <c r="AT13935" s="8"/>
      <c r="CR13935"/>
      <c r="CS13935"/>
      <c r="CT13935"/>
      <c r="CU13935"/>
      <c r="CV13935"/>
      <c r="DB13935" s="8"/>
      <c r="DC13935" s="8"/>
      <c r="DM13935" s="8"/>
      <c r="ED13935" s="7"/>
      <c r="EE13935" s="7"/>
      <c r="EO13935" s="7"/>
    </row>
    <row r="13936" spans="4:145" ht="15" x14ac:dyDescent="0.25">
      <c r="D13936" s="7"/>
      <c r="E13936" s="7"/>
      <c r="F13936" s="7"/>
      <c r="G13936" s="7"/>
      <c r="H13936" s="7"/>
      <c r="S13936" s="17"/>
      <c r="T13936" s="8"/>
      <c r="V13936" s="8"/>
      <c r="AA13936" s="9"/>
      <c r="AT13936" s="8"/>
      <c r="CR13936"/>
      <c r="CS13936"/>
      <c r="CT13936"/>
      <c r="CU13936"/>
      <c r="CV13936"/>
      <c r="DB13936" s="8"/>
      <c r="DC13936" s="8"/>
      <c r="DM13936" s="8"/>
      <c r="ED13936" s="7"/>
      <c r="EE13936" s="7"/>
      <c r="EO13936" s="7"/>
    </row>
    <row r="13937" spans="4:145" ht="15" x14ac:dyDescent="0.25">
      <c r="D13937" s="7"/>
      <c r="E13937" s="7"/>
      <c r="F13937" s="7"/>
      <c r="G13937" s="7"/>
      <c r="H13937" s="7"/>
      <c r="S13937" s="17"/>
      <c r="T13937" s="8"/>
      <c r="V13937" s="8"/>
      <c r="AA13937" s="9"/>
      <c r="AT13937" s="8"/>
      <c r="CR13937"/>
      <c r="CS13937"/>
      <c r="CT13937"/>
      <c r="CU13937"/>
      <c r="CV13937"/>
      <c r="DB13937" s="8"/>
      <c r="DC13937" s="8"/>
      <c r="DM13937" s="8"/>
      <c r="ED13937" s="7"/>
      <c r="EE13937" s="7"/>
      <c r="EO13937" s="7"/>
    </row>
    <row r="13938" spans="4:145" ht="15" x14ac:dyDescent="0.25">
      <c r="D13938" s="7"/>
      <c r="E13938" s="7"/>
      <c r="F13938" s="7"/>
      <c r="G13938" s="7"/>
      <c r="H13938" s="7"/>
      <c r="S13938" s="17"/>
      <c r="T13938" s="8"/>
      <c r="V13938" s="8"/>
      <c r="AA13938" s="9"/>
      <c r="AT13938" s="8"/>
      <c r="CR13938"/>
      <c r="CS13938"/>
      <c r="CT13938"/>
      <c r="CU13938"/>
      <c r="CV13938"/>
      <c r="DB13938" s="8"/>
      <c r="DC13938" s="8"/>
      <c r="DM13938" s="8"/>
      <c r="ED13938" s="7"/>
      <c r="EE13938" s="7"/>
      <c r="EO13938" s="7"/>
    </row>
    <row r="13939" spans="4:145" ht="15" x14ac:dyDescent="0.25">
      <c r="D13939" s="7"/>
      <c r="E13939" s="7"/>
      <c r="F13939" s="7"/>
      <c r="G13939" s="7"/>
      <c r="H13939" s="7"/>
      <c r="S13939" s="17"/>
      <c r="T13939" s="8"/>
      <c r="V13939" s="8"/>
      <c r="AA13939" s="9"/>
      <c r="AT13939" s="8"/>
      <c r="CR13939"/>
      <c r="CS13939"/>
      <c r="CT13939"/>
      <c r="CU13939"/>
      <c r="CV13939"/>
      <c r="DB13939" s="8"/>
      <c r="DC13939" s="8"/>
      <c r="DM13939" s="8"/>
      <c r="ED13939" s="7"/>
      <c r="EE13939" s="7"/>
      <c r="EO13939" s="7"/>
    </row>
    <row r="13940" spans="4:145" ht="15" x14ac:dyDescent="0.25">
      <c r="D13940" s="7"/>
      <c r="E13940" s="7"/>
      <c r="F13940" s="7"/>
      <c r="G13940" s="7"/>
      <c r="H13940" s="7"/>
      <c r="S13940" s="17"/>
      <c r="T13940" s="8"/>
      <c r="V13940" s="8"/>
      <c r="AA13940" s="9"/>
      <c r="AT13940" s="8"/>
      <c r="CR13940"/>
      <c r="CS13940"/>
      <c r="CT13940"/>
      <c r="CU13940"/>
      <c r="CV13940"/>
      <c r="DB13940" s="8"/>
      <c r="DC13940" s="8"/>
      <c r="DM13940" s="8"/>
      <c r="ED13940" s="7"/>
      <c r="EE13940" s="7"/>
      <c r="EO13940" s="7"/>
    </row>
    <row r="13941" spans="4:145" ht="15" x14ac:dyDescent="0.25">
      <c r="D13941" s="7"/>
      <c r="E13941" s="7"/>
      <c r="F13941" s="7"/>
      <c r="G13941" s="7"/>
      <c r="H13941" s="7"/>
      <c r="S13941" s="17"/>
      <c r="T13941" s="8"/>
      <c r="V13941" s="8"/>
      <c r="AA13941" s="9"/>
      <c r="AT13941" s="8"/>
      <c r="CR13941"/>
      <c r="CS13941"/>
      <c r="CT13941"/>
      <c r="CU13941"/>
      <c r="CV13941"/>
      <c r="DB13941" s="8"/>
      <c r="DC13941" s="8"/>
      <c r="DM13941" s="8"/>
      <c r="ED13941" s="7"/>
      <c r="EE13941" s="7"/>
      <c r="EO13941" s="7"/>
    </row>
    <row r="13942" spans="4:145" ht="15" x14ac:dyDescent="0.25">
      <c r="D13942" s="7"/>
      <c r="E13942" s="7"/>
      <c r="F13942" s="7"/>
      <c r="G13942" s="7"/>
      <c r="H13942" s="7"/>
      <c r="S13942" s="17"/>
      <c r="T13942" s="8"/>
      <c r="V13942" s="8"/>
      <c r="AA13942" s="9"/>
      <c r="AT13942" s="8"/>
      <c r="CR13942"/>
      <c r="CS13942"/>
      <c r="CT13942"/>
      <c r="CU13942"/>
      <c r="CV13942"/>
      <c r="DB13942" s="8"/>
      <c r="DC13942" s="8"/>
      <c r="DM13942" s="8"/>
      <c r="ED13942" s="7"/>
      <c r="EE13942" s="7"/>
      <c r="EO13942" s="7"/>
    </row>
    <row r="13943" spans="4:145" ht="15" x14ac:dyDescent="0.25">
      <c r="D13943" s="7"/>
      <c r="E13943" s="7"/>
      <c r="F13943" s="7"/>
      <c r="G13943" s="7"/>
      <c r="H13943" s="7"/>
      <c r="S13943" s="17"/>
      <c r="T13943" s="8"/>
      <c r="V13943" s="8"/>
      <c r="AA13943" s="9"/>
      <c r="AT13943" s="8"/>
      <c r="CR13943"/>
      <c r="CS13943"/>
      <c r="CT13943"/>
      <c r="CU13943"/>
      <c r="CV13943"/>
      <c r="DB13943" s="8"/>
      <c r="DC13943" s="8"/>
      <c r="DM13943" s="8"/>
      <c r="ED13943" s="7"/>
      <c r="EE13943" s="7"/>
      <c r="EO13943" s="7"/>
    </row>
    <row r="13944" spans="4:145" ht="15" x14ac:dyDescent="0.25">
      <c r="D13944" s="7"/>
      <c r="E13944" s="7"/>
      <c r="F13944" s="7"/>
      <c r="G13944" s="7"/>
      <c r="H13944" s="7"/>
      <c r="S13944" s="17"/>
      <c r="T13944" s="8"/>
      <c r="V13944" s="8"/>
      <c r="AA13944" s="9"/>
      <c r="AT13944" s="8"/>
      <c r="CR13944"/>
      <c r="CS13944"/>
      <c r="CT13944"/>
      <c r="CU13944"/>
      <c r="CV13944"/>
      <c r="DB13944" s="8"/>
      <c r="DC13944" s="8"/>
      <c r="DM13944" s="8"/>
      <c r="ED13944" s="7"/>
      <c r="EE13944" s="7"/>
      <c r="EO13944" s="7"/>
    </row>
    <row r="13945" spans="4:145" ht="15" x14ac:dyDescent="0.25">
      <c r="D13945" s="7"/>
      <c r="E13945" s="7"/>
      <c r="F13945" s="7"/>
      <c r="G13945" s="7"/>
      <c r="H13945" s="7"/>
      <c r="S13945" s="17"/>
      <c r="T13945" s="8"/>
      <c r="V13945" s="8"/>
      <c r="AA13945" s="9"/>
      <c r="AT13945" s="8"/>
      <c r="CR13945"/>
      <c r="CS13945"/>
      <c r="CT13945"/>
      <c r="CU13945"/>
      <c r="CV13945"/>
      <c r="DB13945" s="8"/>
      <c r="DC13945" s="8"/>
      <c r="DM13945" s="8"/>
      <c r="ED13945" s="7"/>
      <c r="EE13945" s="7"/>
      <c r="EO13945" s="7"/>
    </row>
    <row r="13946" spans="4:145" ht="15" x14ac:dyDescent="0.25">
      <c r="D13946" s="7"/>
      <c r="E13946" s="7"/>
      <c r="F13946" s="7"/>
      <c r="G13946" s="7"/>
      <c r="H13946" s="7"/>
      <c r="S13946" s="17"/>
      <c r="T13946" s="8"/>
      <c r="V13946" s="8"/>
      <c r="AA13946" s="9"/>
      <c r="AT13946" s="8"/>
      <c r="CR13946"/>
      <c r="CS13946"/>
      <c r="CT13946"/>
      <c r="CU13946"/>
      <c r="CV13946"/>
      <c r="DB13946" s="8"/>
      <c r="DC13946" s="8"/>
      <c r="DM13946" s="8"/>
      <c r="ED13946" s="7"/>
      <c r="EE13946" s="7"/>
      <c r="EO13946" s="7"/>
    </row>
    <row r="13947" spans="4:145" ht="15" x14ac:dyDescent="0.25">
      <c r="D13947" s="7"/>
      <c r="E13947" s="7"/>
      <c r="F13947" s="7"/>
      <c r="G13947" s="7"/>
      <c r="H13947" s="7"/>
      <c r="S13947" s="17"/>
      <c r="T13947" s="8"/>
      <c r="V13947" s="8"/>
      <c r="AA13947" s="9"/>
      <c r="AT13947" s="8"/>
      <c r="CR13947"/>
      <c r="CS13947"/>
      <c r="CT13947"/>
      <c r="CU13947"/>
      <c r="CV13947"/>
      <c r="DB13947" s="8"/>
      <c r="DC13947" s="8"/>
      <c r="DM13947" s="8"/>
      <c r="ED13947" s="7"/>
      <c r="EE13947" s="7"/>
      <c r="EO13947" s="7"/>
    </row>
    <row r="13948" spans="4:145" ht="15" x14ac:dyDescent="0.25">
      <c r="D13948" s="7"/>
      <c r="E13948" s="7"/>
      <c r="F13948" s="7"/>
      <c r="G13948" s="7"/>
      <c r="H13948" s="7"/>
      <c r="S13948" s="17"/>
      <c r="T13948" s="8"/>
      <c r="V13948" s="8"/>
      <c r="AA13948" s="9"/>
      <c r="AT13948" s="8"/>
      <c r="CR13948"/>
      <c r="CS13948"/>
      <c r="CT13948"/>
      <c r="CU13948"/>
      <c r="CV13948"/>
      <c r="DB13948" s="8"/>
      <c r="DC13948" s="8"/>
      <c r="DM13948" s="8"/>
      <c r="ED13948" s="7"/>
      <c r="EE13948" s="7"/>
      <c r="EO13948" s="7"/>
    </row>
    <row r="13949" spans="4:145" ht="15" x14ac:dyDescent="0.25">
      <c r="D13949" s="7"/>
      <c r="E13949" s="7"/>
      <c r="F13949" s="7"/>
      <c r="G13949" s="7"/>
      <c r="H13949" s="7"/>
      <c r="S13949" s="17"/>
      <c r="T13949" s="8"/>
      <c r="V13949" s="8"/>
      <c r="AA13949" s="9"/>
      <c r="AT13949" s="8"/>
      <c r="CR13949"/>
      <c r="CS13949"/>
      <c r="CT13949"/>
      <c r="CU13949"/>
      <c r="CV13949"/>
      <c r="DB13949" s="8"/>
      <c r="DC13949" s="8"/>
      <c r="DM13949" s="8"/>
      <c r="ED13949" s="7"/>
      <c r="EE13949" s="7"/>
      <c r="EO13949" s="7"/>
    </row>
    <row r="13950" spans="4:145" ht="15" x14ac:dyDescent="0.25">
      <c r="D13950" s="7"/>
      <c r="E13950" s="7"/>
      <c r="F13950" s="7"/>
      <c r="G13950" s="7"/>
      <c r="H13950" s="7"/>
      <c r="S13950" s="17"/>
      <c r="T13950" s="8"/>
      <c r="V13950" s="8"/>
      <c r="AA13950" s="9"/>
      <c r="AT13950" s="8"/>
      <c r="CR13950"/>
      <c r="CS13950"/>
      <c r="CT13950"/>
      <c r="CU13950"/>
      <c r="CV13950"/>
      <c r="DB13950" s="8"/>
      <c r="DC13950" s="8"/>
      <c r="DM13950" s="8"/>
      <c r="ED13950" s="7"/>
      <c r="EE13950" s="7"/>
      <c r="EO13950" s="7"/>
    </row>
    <row r="13951" spans="4:145" ht="15" x14ac:dyDescent="0.25">
      <c r="D13951" s="7"/>
      <c r="E13951" s="7"/>
      <c r="F13951" s="7"/>
      <c r="G13951" s="7"/>
      <c r="H13951" s="7"/>
      <c r="S13951" s="17"/>
      <c r="T13951" s="8"/>
      <c r="V13951" s="8"/>
      <c r="AA13951" s="9"/>
      <c r="AT13951" s="8"/>
      <c r="CR13951"/>
      <c r="CS13951"/>
      <c r="CT13951"/>
      <c r="CU13951"/>
      <c r="CV13951"/>
      <c r="DB13951" s="8"/>
      <c r="DC13951" s="8"/>
      <c r="DM13951" s="8"/>
      <c r="ED13951" s="7"/>
      <c r="EE13951" s="7"/>
      <c r="EO13951" s="7"/>
    </row>
    <row r="13952" spans="4:145" ht="15" x14ac:dyDescent="0.25">
      <c r="D13952" s="7"/>
      <c r="E13952" s="7"/>
      <c r="F13952" s="7"/>
      <c r="G13952" s="7"/>
      <c r="H13952" s="7"/>
      <c r="S13952" s="17"/>
      <c r="T13952" s="8"/>
      <c r="V13952" s="8"/>
      <c r="AA13952" s="9"/>
      <c r="AT13952" s="8"/>
      <c r="CR13952"/>
      <c r="CS13952"/>
      <c r="CT13952"/>
      <c r="CU13952"/>
      <c r="CV13952"/>
      <c r="DB13952" s="8"/>
      <c r="DC13952" s="8"/>
      <c r="DM13952" s="8"/>
      <c r="ED13952" s="7"/>
      <c r="EE13952" s="7"/>
      <c r="EO13952" s="7"/>
    </row>
    <row r="13953" spans="4:145" ht="15" x14ac:dyDescent="0.25">
      <c r="D13953" s="7"/>
      <c r="E13953" s="7"/>
      <c r="F13953" s="7"/>
      <c r="G13953" s="7"/>
      <c r="H13953" s="7"/>
      <c r="S13953" s="17"/>
      <c r="T13953" s="8"/>
      <c r="V13953" s="8"/>
      <c r="AA13953" s="9"/>
      <c r="AT13953" s="8"/>
      <c r="CR13953"/>
      <c r="CS13953"/>
      <c r="CT13953"/>
      <c r="CU13953"/>
      <c r="CV13953"/>
      <c r="DB13953" s="8"/>
      <c r="DC13953" s="8"/>
      <c r="DM13953" s="8"/>
      <c r="ED13953" s="7"/>
      <c r="EE13953" s="7"/>
      <c r="EO13953" s="7"/>
    </row>
    <row r="13954" spans="4:145" ht="15" x14ac:dyDescent="0.25">
      <c r="D13954" s="7"/>
      <c r="E13954" s="7"/>
      <c r="F13954" s="7"/>
      <c r="G13954" s="7"/>
      <c r="H13954" s="7"/>
      <c r="S13954" s="17"/>
      <c r="T13954" s="8"/>
      <c r="V13954" s="8"/>
      <c r="AA13954" s="9"/>
      <c r="AT13954" s="8"/>
      <c r="CR13954"/>
      <c r="CS13954"/>
      <c r="CT13954"/>
      <c r="CU13954"/>
      <c r="CV13954"/>
      <c r="DB13954" s="8"/>
      <c r="DC13954" s="8"/>
      <c r="DM13954" s="8"/>
      <c r="ED13954" s="7"/>
      <c r="EE13954" s="7"/>
      <c r="EO13954" s="7"/>
    </row>
    <row r="13955" spans="4:145" ht="15" x14ac:dyDescent="0.25">
      <c r="D13955" s="7"/>
      <c r="E13955" s="7"/>
      <c r="F13955" s="7"/>
      <c r="G13955" s="7"/>
      <c r="H13955" s="7"/>
      <c r="S13955" s="17"/>
      <c r="T13955" s="8"/>
      <c r="V13955" s="8"/>
      <c r="AA13955" s="9"/>
      <c r="AT13955" s="8"/>
      <c r="CR13955"/>
      <c r="CS13955"/>
      <c r="CT13955"/>
      <c r="CU13955"/>
      <c r="CV13955"/>
      <c r="DB13955" s="8"/>
      <c r="DC13955" s="8"/>
      <c r="DM13955" s="8"/>
      <c r="ED13955" s="7"/>
      <c r="EE13955" s="7"/>
      <c r="EO13955" s="7"/>
    </row>
    <row r="13956" spans="4:145" ht="15" x14ac:dyDescent="0.25">
      <c r="D13956" s="7"/>
      <c r="E13956" s="7"/>
      <c r="F13956" s="7"/>
      <c r="G13956" s="7"/>
      <c r="H13956" s="7"/>
      <c r="S13956" s="17"/>
      <c r="T13956" s="8"/>
      <c r="V13956" s="8"/>
      <c r="AA13956" s="9"/>
      <c r="AT13956" s="8"/>
      <c r="CR13956"/>
      <c r="CS13956"/>
      <c r="CT13956"/>
      <c r="CU13956"/>
      <c r="CV13956"/>
      <c r="DB13956" s="8"/>
      <c r="DC13956" s="8"/>
      <c r="DM13956" s="8"/>
      <c r="ED13956" s="7"/>
      <c r="EE13956" s="7"/>
      <c r="EO13956" s="7"/>
    </row>
    <row r="13957" spans="4:145" ht="15" x14ac:dyDescent="0.25">
      <c r="D13957" s="7"/>
      <c r="E13957" s="7"/>
      <c r="F13957" s="7"/>
      <c r="G13957" s="7"/>
      <c r="H13957" s="7"/>
      <c r="S13957" s="17"/>
      <c r="T13957" s="8"/>
      <c r="V13957" s="8"/>
      <c r="AA13957" s="9"/>
      <c r="AT13957" s="8"/>
      <c r="CR13957"/>
      <c r="CS13957"/>
      <c r="CT13957"/>
      <c r="CU13957"/>
      <c r="CV13957"/>
      <c r="DB13957" s="8"/>
      <c r="DC13957" s="8"/>
      <c r="DM13957" s="8"/>
      <c r="ED13957" s="7"/>
      <c r="EE13957" s="7"/>
      <c r="EO13957" s="7"/>
    </row>
    <row r="13958" spans="4:145" ht="15" x14ac:dyDescent="0.25">
      <c r="D13958" s="7"/>
      <c r="E13958" s="7"/>
      <c r="F13958" s="7"/>
      <c r="G13958" s="7"/>
      <c r="H13958" s="7"/>
      <c r="S13958" s="17"/>
      <c r="T13958" s="8"/>
      <c r="V13958" s="8"/>
      <c r="AA13958" s="9"/>
      <c r="AT13958" s="8"/>
      <c r="CR13958"/>
      <c r="CS13958"/>
      <c r="CT13958"/>
      <c r="CU13958"/>
      <c r="CV13958"/>
      <c r="DB13958" s="8"/>
      <c r="DC13958" s="8"/>
      <c r="DM13958" s="8"/>
      <c r="ED13958" s="7"/>
      <c r="EE13958" s="7"/>
      <c r="EO13958" s="7"/>
    </row>
    <row r="13959" spans="4:145" ht="15" x14ac:dyDescent="0.25">
      <c r="D13959" s="7"/>
      <c r="E13959" s="7"/>
      <c r="F13959" s="7"/>
      <c r="G13959" s="7"/>
      <c r="H13959" s="7"/>
      <c r="S13959" s="17"/>
      <c r="T13959" s="8"/>
      <c r="V13959" s="8"/>
      <c r="AA13959" s="9"/>
      <c r="AT13959" s="8"/>
      <c r="CR13959"/>
      <c r="CS13959"/>
      <c r="CT13959"/>
      <c r="CU13959"/>
      <c r="CV13959"/>
      <c r="DB13959" s="8"/>
      <c r="DC13959" s="8"/>
      <c r="DM13959" s="8"/>
      <c r="ED13959" s="7"/>
      <c r="EE13959" s="7"/>
      <c r="EO13959" s="7"/>
    </row>
    <row r="13960" spans="4:145" ht="15" x14ac:dyDescent="0.25">
      <c r="D13960" s="7"/>
      <c r="E13960" s="7"/>
      <c r="F13960" s="7"/>
      <c r="G13960" s="7"/>
      <c r="H13960" s="7"/>
      <c r="S13960" s="17"/>
      <c r="T13960" s="8"/>
      <c r="V13960" s="8"/>
      <c r="AA13960" s="9"/>
      <c r="AT13960" s="8"/>
      <c r="CR13960"/>
      <c r="CS13960"/>
      <c r="CT13960"/>
      <c r="CU13960"/>
      <c r="CV13960"/>
      <c r="DB13960" s="8"/>
      <c r="DC13960" s="8"/>
      <c r="DM13960" s="8"/>
      <c r="ED13960" s="7"/>
      <c r="EE13960" s="7"/>
      <c r="EO13960" s="7"/>
    </row>
    <row r="13961" spans="4:145" ht="15" x14ac:dyDescent="0.25">
      <c r="D13961" s="7"/>
      <c r="E13961" s="7"/>
      <c r="F13961" s="7"/>
      <c r="G13961" s="7"/>
      <c r="H13961" s="7"/>
      <c r="S13961" s="17"/>
      <c r="T13961" s="8"/>
      <c r="V13961" s="8"/>
      <c r="AA13961" s="9"/>
      <c r="AT13961" s="8"/>
      <c r="CR13961"/>
      <c r="CS13961"/>
      <c r="CT13961"/>
      <c r="CU13961"/>
      <c r="CV13961"/>
      <c r="DB13961" s="8"/>
      <c r="DC13961" s="8"/>
      <c r="DM13961" s="8"/>
      <c r="ED13961" s="7"/>
      <c r="EE13961" s="7"/>
      <c r="EO13961" s="7"/>
    </row>
    <row r="13962" spans="4:145" ht="15" x14ac:dyDescent="0.25">
      <c r="D13962" s="7"/>
      <c r="E13962" s="7"/>
      <c r="F13962" s="7"/>
      <c r="G13962" s="7"/>
      <c r="H13962" s="7"/>
      <c r="S13962" s="17"/>
      <c r="T13962" s="8"/>
      <c r="V13962" s="8"/>
      <c r="AA13962" s="9"/>
      <c r="AT13962" s="8"/>
      <c r="CR13962"/>
      <c r="CS13962"/>
      <c r="CT13962"/>
      <c r="CU13962"/>
      <c r="CV13962"/>
      <c r="DB13962" s="8"/>
      <c r="DC13962" s="8"/>
      <c r="DM13962" s="8"/>
      <c r="ED13962" s="7"/>
      <c r="EE13962" s="7"/>
      <c r="EO13962" s="7"/>
    </row>
    <row r="13963" spans="4:145" ht="15" x14ac:dyDescent="0.25">
      <c r="D13963" s="7"/>
      <c r="E13963" s="7"/>
      <c r="F13963" s="7"/>
      <c r="G13963" s="7"/>
      <c r="H13963" s="7"/>
      <c r="S13963" s="17"/>
      <c r="T13963" s="8"/>
      <c r="V13963" s="8"/>
      <c r="AA13963" s="9"/>
      <c r="AT13963" s="8"/>
      <c r="CR13963"/>
      <c r="CS13963"/>
      <c r="CT13963"/>
      <c r="CU13963"/>
      <c r="CV13963"/>
      <c r="DB13963" s="8"/>
      <c r="DC13963" s="8"/>
      <c r="DM13963" s="8"/>
      <c r="ED13963" s="7"/>
      <c r="EE13963" s="7"/>
      <c r="EO13963" s="7"/>
    </row>
    <row r="13964" spans="4:145" ht="15" x14ac:dyDescent="0.25">
      <c r="D13964" s="7"/>
      <c r="E13964" s="7"/>
      <c r="F13964" s="7"/>
      <c r="G13964" s="7"/>
      <c r="H13964" s="7"/>
      <c r="S13964" s="17"/>
      <c r="T13964" s="8"/>
      <c r="V13964" s="8"/>
      <c r="AA13964" s="9"/>
      <c r="AT13964" s="8"/>
      <c r="CR13964"/>
      <c r="CS13964"/>
      <c r="CT13964"/>
      <c r="CU13964"/>
      <c r="CV13964"/>
      <c r="DB13964" s="8"/>
      <c r="DC13964" s="8"/>
      <c r="DM13964" s="8"/>
      <c r="ED13964" s="7"/>
      <c r="EE13964" s="7"/>
      <c r="EO13964" s="7"/>
    </row>
    <row r="13965" spans="4:145" ht="15" x14ac:dyDescent="0.25">
      <c r="D13965" s="7"/>
      <c r="E13965" s="7"/>
      <c r="F13965" s="7"/>
      <c r="G13965" s="7"/>
      <c r="H13965" s="7"/>
      <c r="S13965" s="17"/>
      <c r="T13965" s="8"/>
      <c r="V13965" s="8"/>
      <c r="AA13965" s="9"/>
      <c r="AT13965" s="8"/>
      <c r="CR13965"/>
      <c r="CS13965"/>
      <c r="CT13965"/>
      <c r="CU13965"/>
      <c r="CV13965"/>
      <c r="DB13965" s="8"/>
      <c r="DC13965" s="8"/>
      <c r="DM13965" s="8"/>
      <c r="ED13965" s="7"/>
      <c r="EE13965" s="7"/>
      <c r="EO13965" s="7"/>
    </row>
    <row r="13966" spans="4:145" ht="15" x14ac:dyDescent="0.25">
      <c r="D13966" s="7"/>
      <c r="E13966" s="7"/>
      <c r="F13966" s="7"/>
      <c r="G13966" s="7"/>
      <c r="H13966" s="7"/>
      <c r="S13966" s="17"/>
      <c r="T13966" s="8"/>
      <c r="V13966" s="8"/>
      <c r="AA13966" s="9"/>
      <c r="AT13966" s="8"/>
      <c r="CR13966"/>
      <c r="CS13966"/>
      <c r="CT13966"/>
      <c r="CU13966"/>
      <c r="CV13966"/>
      <c r="DB13966" s="8"/>
      <c r="DC13966" s="8"/>
      <c r="DM13966" s="8"/>
      <c r="ED13966" s="7"/>
      <c r="EE13966" s="7"/>
      <c r="EO13966" s="7"/>
    </row>
    <row r="13967" spans="4:145" ht="15" x14ac:dyDescent="0.25">
      <c r="D13967" s="7"/>
      <c r="E13967" s="7"/>
      <c r="F13967" s="7"/>
      <c r="G13967" s="7"/>
      <c r="H13967" s="7"/>
      <c r="S13967" s="17"/>
      <c r="T13967" s="8"/>
      <c r="V13967" s="8"/>
      <c r="AA13967" s="9"/>
      <c r="AT13967" s="8"/>
      <c r="CR13967"/>
      <c r="CS13967"/>
      <c r="CT13967"/>
      <c r="CU13967"/>
      <c r="CV13967"/>
      <c r="DB13967" s="8"/>
      <c r="DC13967" s="8"/>
      <c r="DM13967" s="8"/>
      <c r="ED13967" s="7"/>
      <c r="EE13967" s="7"/>
      <c r="EO13967" s="7"/>
    </row>
    <row r="13968" spans="4:145" ht="15" x14ac:dyDescent="0.25">
      <c r="D13968" s="7"/>
      <c r="E13968" s="7"/>
      <c r="F13968" s="7"/>
      <c r="G13968" s="7"/>
      <c r="H13968" s="7"/>
      <c r="S13968" s="17"/>
      <c r="T13968" s="8"/>
      <c r="V13968" s="8"/>
      <c r="AA13968" s="9"/>
      <c r="AT13968" s="8"/>
      <c r="CR13968"/>
      <c r="CS13968"/>
      <c r="CT13968"/>
      <c r="CU13968"/>
      <c r="CV13968"/>
      <c r="DB13968" s="8"/>
      <c r="DC13968" s="8"/>
      <c r="DM13968" s="8"/>
      <c r="ED13968" s="7"/>
      <c r="EE13968" s="7"/>
      <c r="EO13968" s="7"/>
    </row>
    <row r="13969" spans="4:145" ht="15" x14ac:dyDescent="0.25">
      <c r="D13969" s="7"/>
      <c r="E13969" s="7"/>
      <c r="F13969" s="7"/>
      <c r="G13969" s="7"/>
      <c r="H13969" s="7"/>
      <c r="S13969" s="17"/>
      <c r="T13969" s="8"/>
      <c r="V13969" s="8"/>
      <c r="AA13969" s="9"/>
      <c r="AT13969" s="8"/>
      <c r="CR13969"/>
      <c r="CS13969"/>
      <c r="CT13969"/>
      <c r="CU13969"/>
      <c r="CV13969"/>
      <c r="DB13969" s="8"/>
      <c r="DC13969" s="8"/>
      <c r="DM13969" s="8"/>
      <c r="ED13969" s="7"/>
      <c r="EE13969" s="7"/>
      <c r="EO13969" s="7"/>
    </row>
    <row r="13970" spans="4:145" ht="15" x14ac:dyDescent="0.25">
      <c r="D13970" s="7"/>
      <c r="E13970" s="7"/>
      <c r="F13970" s="7"/>
      <c r="G13970" s="7"/>
      <c r="H13970" s="7"/>
      <c r="S13970" s="17"/>
      <c r="T13970" s="8"/>
      <c r="V13970" s="8"/>
      <c r="AA13970" s="9"/>
      <c r="AT13970" s="8"/>
      <c r="CR13970"/>
      <c r="CS13970"/>
      <c r="CT13970"/>
      <c r="CU13970"/>
      <c r="CV13970"/>
      <c r="DB13970" s="8"/>
      <c r="DC13970" s="8"/>
      <c r="DM13970" s="8"/>
      <c r="ED13970" s="7"/>
      <c r="EE13970" s="7"/>
      <c r="EO13970" s="7"/>
    </row>
    <row r="13971" spans="4:145" ht="15" x14ac:dyDescent="0.25">
      <c r="D13971" s="7"/>
      <c r="E13971" s="7"/>
      <c r="F13971" s="7"/>
      <c r="G13971" s="7"/>
      <c r="H13971" s="7"/>
      <c r="S13971" s="17"/>
      <c r="T13971" s="8"/>
      <c r="V13971" s="8"/>
      <c r="AA13971" s="9"/>
      <c r="AT13971" s="8"/>
      <c r="CR13971"/>
      <c r="CS13971"/>
      <c r="CT13971"/>
      <c r="CU13971"/>
      <c r="CV13971"/>
      <c r="DB13971" s="8"/>
      <c r="DC13971" s="8"/>
      <c r="DM13971" s="8"/>
      <c r="ED13971" s="7"/>
      <c r="EE13971" s="7"/>
      <c r="EO13971" s="7"/>
    </row>
    <row r="13972" spans="4:145" ht="15" x14ac:dyDescent="0.25">
      <c r="D13972" s="7"/>
      <c r="E13972" s="7"/>
      <c r="F13972" s="7"/>
      <c r="G13972" s="7"/>
      <c r="H13972" s="7"/>
      <c r="S13972" s="17"/>
      <c r="T13972" s="8"/>
      <c r="V13972" s="8"/>
      <c r="AA13972" s="9"/>
      <c r="AT13972" s="8"/>
      <c r="CR13972"/>
      <c r="CS13972"/>
      <c r="CT13972"/>
      <c r="CU13972"/>
      <c r="CV13972"/>
      <c r="DB13972" s="8"/>
      <c r="DC13972" s="8"/>
      <c r="DM13972" s="8"/>
      <c r="ED13972" s="7"/>
      <c r="EE13972" s="7"/>
      <c r="EO13972" s="7"/>
    </row>
    <row r="13973" spans="4:145" ht="15" x14ac:dyDescent="0.25">
      <c r="D13973" s="7"/>
      <c r="E13973" s="7"/>
      <c r="F13973" s="7"/>
      <c r="G13973" s="7"/>
      <c r="H13973" s="7"/>
      <c r="S13973" s="17"/>
      <c r="T13973" s="8"/>
      <c r="V13973" s="8"/>
      <c r="AA13973" s="9"/>
      <c r="AT13973" s="8"/>
      <c r="CR13973"/>
      <c r="CS13973"/>
      <c r="CT13973"/>
      <c r="CU13973"/>
      <c r="CV13973"/>
      <c r="DB13973" s="8"/>
      <c r="DC13973" s="8"/>
      <c r="DM13973" s="8"/>
      <c r="ED13973" s="7"/>
      <c r="EE13973" s="7"/>
      <c r="EO13973" s="7"/>
    </row>
    <row r="13974" spans="4:145" ht="15" x14ac:dyDescent="0.25">
      <c r="D13974" s="7"/>
      <c r="E13974" s="7"/>
      <c r="F13974" s="7"/>
      <c r="G13974" s="7"/>
      <c r="H13974" s="7"/>
      <c r="S13974" s="17"/>
      <c r="T13974" s="8"/>
      <c r="V13974" s="8"/>
      <c r="AA13974" s="9"/>
      <c r="AT13974" s="8"/>
      <c r="CR13974"/>
      <c r="CS13974"/>
      <c r="CT13974"/>
      <c r="CU13974"/>
      <c r="CV13974"/>
      <c r="DB13974" s="8"/>
      <c r="DC13974" s="8"/>
      <c r="DM13974" s="8"/>
      <c r="ED13974" s="7"/>
      <c r="EE13974" s="7"/>
      <c r="EO13974" s="7"/>
    </row>
    <row r="13975" spans="4:145" ht="15" x14ac:dyDescent="0.25">
      <c r="D13975" s="7"/>
      <c r="E13975" s="7"/>
      <c r="F13975" s="7"/>
      <c r="G13975" s="7"/>
      <c r="H13975" s="7"/>
      <c r="S13975" s="17"/>
      <c r="T13975" s="8"/>
      <c r="V13975" s="8"/>
      <c r="AA13975" s="9"/>
      <c r="AT13975" s="8"/>
      <c r="CR13975"/>
      <c r="CS13975"/>
      <c r="CT13975"/>
      <c r="CU13975"/>
      <c r="CV13975"/>
      <c r="DB13975" s="8"/>
      <c r="DC13975" s="8"/>
      <c r="DM13975" s="8"/>
      <c r="ED13975" s="7"/>
      <c r="EE13975" s="7"/>
      <c r="EO13975" s="7"/>
    </row>
    <row r="13976" spans="4:145" ht="15" x14ac:dyDescent="0.25">
      <c r="D13976" s="7"/>
      <c r="E13976" s="7"/>
      <c r="F13976" s="7"/>
      <c r="G13976" s="7"/>
      <c r="H13976" s="7"/>
      <c r="S13976" s="17"/>
      <c r="T13976" s="8"/>
      <c r="V13976" s="8"/>
      <c r="AA13976" s="9"/>
      <c r="AT13976" s="8"/>
      <c r="CR13976"/>
      <c r="CS13976"/>
      <c r="CT13976"/>
      <c r="CU13976"/>
      <c r="CV13976"/>
      <c r="DB13976" s="8"/>
      <c r="DC13976" s="8"/>
      <c r="DM13976" s="8"/>
      <c r="ED13976" s="7"/>
      <c r="EE13976" s="7"/>
      <c r="EO13976" s="7"/>
    </row>
    <row r="13977" spans="4:145" ht="15" x14ac:dyDescent="0.25">
      <c r="D13977" s="7"/>
      <c r="E13977" s="7"/>
      <c r="F13977" s="7"/>
      <c r="G13977" s="7"/>
      <c r="H13977" s="7"/>
      <c r="S13977" s="17"/>
      <c r="T13977" s="8"/>
      <c r="V13977" s="8"/>
      <c r="AA13977" s="9"/>
      <c r="AT13977" s="8"/>
      <c r="CR13977"/>
      <c r="CS13977"/>
      <c r="CT13977"/>
      <c r="CU13977"/>
      <c r="CV13977"/>
      <c r="DB13977" s="8"/>
      <c r="DC13977" s="8"/>
      <c r="DM13977" s="8"/>
      <c r="ED13977" s="7"/>
      <c r="EE13977" s="7"/>
      <c r="EO13977" s="7"/>
    </row>
    <row r="13978" spans="4:145" ht="15" x14ac:dyDescent="0.25">
      <c r="D13978" s="7"/>
      <c r="E13978" s="7"/>
      <c r="F13978" s="7"/>
      <c r="G13978" s="7"/>
      <c r="H13978" s="7"/>
      <c r="S13978" s="17"/>
      <c r="T13978" s="8"/>
      <c r="V13978" s="8"/>
      <c r="AA13978" s="9"/>
      <c r="AT13978" s="8"/>
      <c r="CR13978"/>
      <c r="CS13978"/>
      <c r="CT13978"/>
      <c r="CU13978"/>
      <c r="CV13978"/>
      <c r="DB13978" s="8"/>
      <c r="DC13978" s="8"/>
      <c r="DM13978" s="8"/>
      <c r="ED13978" s="7"/>
      <c r="EE13978" s="7"/>
      <c r="EO13978" s="7"/>
    </row>
    <row r="13979" spans="4:145" ht="15" x14ac:dyDescent="0.25">
      <c r="D13979" s="7"/>
      <c r="E13979" s="7"/>
      <c r="F13979" s="7"/>
      <c r="G13979" s="7"/>
      <c r="H13979" s="7"/>
      <c r="S13979" s="17"/>
      <c r="T13979" s="8"/>
      <c r="V13979" s="8"/>
      <c r="AA13979" s="9"/>
      <c r="AT13979" s="8"/>
      <c r="CR13979"/>
      <c r="CS13979"/>
      <c r="CT13979"/>
      <c r="CU13979"/>
      <c r="CV13979"/>
      <c r="DB13979" s="8"/>
      <c r="DC13979" s="8"/>
      <c r="DM13979" s="8"/>
      <c r="ED13979" s="7"/>
      <c r="EE13979" s="7"/>
      <c r="EO13979" s="7"/>
    </row>
    <row r="13980" spans="4:145" ht="15" x14ac:dyDescent="0.25">
      <c r="D13980" s="7"/>
      <c r="E13980" s="7"/>
      <c r="F13980" s="7"/>
      <c r="G13980" s="7"/>
      <c r="H13980" s="7"/>
      <c r="S13980" s="17"/>
      <c r="T13980" s="8"/>
      <c r="V13980" s="8"/>
      <c r="AA13980" s="9"/>
      <c r="AT13980" s="8"/>
      <c r="CR13980"/>
      <c r="CS13980"/>
      <c r="CT13980"/>
      <c r="CU13980"/>
      <c r="CV13980"/>
      <c r="DB13980" s="8"/>
      <c r="DC13980" s="8"/>
      <c r="DM13980" s="8"/>
      <c r="ED13980" s="7"/>
      <c r="EE13980" s="7"/>
      <c r="EO13980" s="7"/>
    </row>
    <row r="13981" spans="4:145" ht="15" x14ac:dyDescent="0.25">
      <c r="D13981" s="7"/>
      <c r="E13981" s="7"/>
      <c r="F13981" s="7"/>
      <c r="G13981" s="7"/>
      <c r="H13981" s="7"/>
      <c r="S13981" s="17"/>
      <c r="T13981" s="8"/>
      <c r="V13981" s="8"/>
      <c r="AA13981" s="9"/>
      <c r="AT13981" s="8"/>
      <c r="CR13981"/>
      <c r="CS13981"/>
      <c r="CT13981"/>
      <c r="CU13981"/>
      <c r="CV13981"/>
      <c r="DB13981" s="8"/>
      <c r="DC13981" s="8"/>
      <c r="DM13981" s="8"/>
      <c r="ED13981" s="7"/>
      <c r="EE13981" s="7"/>
      <c r="EO13981" s="7"/>
    </row>
    <row r="13982" spans="4:145" ht="15" x14ac:dyDescent="0.25">
      <c r="D13982" s="7"/>
      <c r="E13982" s="7"/>
      <c r="F13982" s="7"/>
      <c r="G13982" s="7"/>
      <c r="H13982" s="7"/>
      <c r="S13982" s="17"/>
      <c r="T13982" s="8"/>
      <c r="V13982" s="8"/>
      <c r="AA13982" s="9"/>
      <c r="AT13982" s="8"/>
      <c r="CR13982"/>
      <c r="CS13982"/>
      <c r="CT13982"/>
      <c r="CU13982"/>
      <c r="CV13982"/>
      <c r="DB13982" s="8"/>
      <c r="DC13982" s="8"/>
      <c r="DM13982" s="8"/>
      <c r="ED13982" s="7"/>
      <c r="EE13982" s="7"/>
      <c r="EO13982" s="7"/>
    </row>
    <row r="13983" spans="4:145" ht="15" x14ac:dyDescent="0.25">
      <c r="D13983" s="7"/>
      <c r="E13983" s="7"/>
      <c r="F13983" s="7"/>
      <c r="G13983" s="7"/>
      <c r="H13983" s="7"/>
      <c r="S13983" s="17"/>
      <c r="T13983" s="8"/>
      <c r="V13983" s="8"/>
      <c r="AA13983" s="9"/>
      <c r="AT13983" s="8"/>
      <c r="CR13983"/>
      <c r="CS13983"/>
      <c r="CT13983"/>
      <c r="CU13983"/>
      <c r="CV13983"/>
      <c r="DB13983" s="8"/>
      <c r="DC13983" s="8"/>
      <c r="DM13983" s="8"/>
      <c r="ED13983" s="7"/>
      <c r="EE13983" s="7"/>
      <c r="EO13983" s="7"/>
    </row>
    <row r="13984" spans="4:145" ht="15" x14ac:dyDescent="0.25">
      <c r="D13984" s="7"/>
      <c r="E13984" s="7"/>
      <c r="F13984" s="7"/>
      <c r="G13984" s="7"/>
      <c r="H13984" s="7"/>
      <c r="S13984" s="17"/>
      <c r="T13984" s="8"/>
      <c r="V13984" s="8"/>
      <c r="AA13984" s="9"/>
      <c r="AT13984" s="8"/>
      <c r="CR13984"/>
      <c r="CS13984"/>
      <c r="CT13984"/>
      <c r="CU13984"/>
      <c r="CV13984"/>
      <c r="DB13984" s="8"/>
      <c r="DC13984" s="8"/>
      <c r="DM13984" s="8"/>
      <c r="ED13984" s="7"/>
      <c r="EE13984" s="7"/>
      <c r="EO13984" s="7"/>
    </row>
    <row r="13985" spans="4:145" ht="15" x14ac:dyDescent="0.25">
      <c r="D13985" s="7"/>
      <c r="E13985" s="7"/>
      <c r="F13985" s="7"/>
      <c r="G13985" s="7"/>
      <c r="H13985" s="7"/>
      <c r="S13985" s="17"/>
      <c r="T13985" s="8"/>
      <c r="V13985" s="8"/>
      <c r="AA13985" s="9"/>
      <c r="AT13985" s="8"/>
      <c r="CR13985"/>
      <c r="CS13985"/>
      <c r="CT13985"/>
      <c r="CU13985"/>
      <c r="CV13985"/>
      <c r="DB13985" s="8"/>
      <c r="DC13985" s="8"/>
      <c r="DM13985" s="8"/>
      <c r="ED13985" s="7"/>
      <c r="EE13985" s="7"/>
      <c r="EO13985" s="7"/>
    </row>
    <row r="13986" spans="4:145" ht="15" x14ac:dyDescent="0.25">
      <c r="D13986" s="7"/>
      <c r="E13986" s="7"/>
      <c r="F13986" s="7"/>
      <c r="G13986" s="7"/>
      <c r="H13986" s="7"/>
      <c r="S13986" s="17"/>
      <c r="T13986" s="8"/>
      <c r="V13986" s="8"/>
      <c r="AA13986" s="9"/>
      <c r="AT13986" s="8"/>
      <c r="CR13986"/>
      <c r="CS13986"/>
      <c r="CT13986"/>
      <c r="CU13986"/>
      <c r="CV13986"/>
      <c r="DB13986" s="8"/>
      <c r="DC13986" s="8"/>
      <c r="DM13986" s="8"/>
      <c r="ED13986" s="7"/>
      <c r="EE13986" s="7"/>
      <c r="EO13986" s="7"/>
    </row>
    <row r="13987" spans="4:145" ht="15" x14ac:dyDescent="0.25">
      <c r="D13987" s="7"/>
      <c r="E13987" s="7"/>
      <c r="F13987" s="7"/>
      <c r="G13987" s="7"/>
      <c r="H13987" s="7"/>
      <c r="S13987" s="17"/>
      <c r="T13987" s="8"/>
      <c r="V13987" s="8"/>
      <c r="AA13987" s="9"/>
      <c r="AT13987" s="8"/>
      <c r="CR13987"/>
      <c r="CS13987"/>
      <c r="CT13987"/>
      <c r="CU13987"/>
      <c r="CV13987"/>
      <c r="DB13987" s="8"/>
      <c r="DC13987" s="8"/>
      <c r="DM13987" s="8"/>
      <c r="ED13987" s="7"/>
      <c r="EE13987" s="7"/>
      <c r="EO13987" s="7"/>
    </row>
    <row r="13988" spans="4:145" ht="15" x14ac:dyDescent="0.25">
      <c r="D13988" s="7"/>
      <c r="E13988" s="7"/>
      <c r="F13988" s="7"/>
      <c r="G13988" s="7"/>
      <c r="H13988" s="7"/>
      <c r="S13988" s="17"/>
      <c r="T13988" s="8"/>
      <c r="V13988" s="8"/>
      <c r="AA13988" s="9"/>
      <c r="AT13988" s="8"/>
      <c r="CR13988"/>
      <c r="CS13988"/>
      <c r="CT13988"/>
      <c r="CU13988"/>
      <c r="CV13988"/>
      <c r="DB13988" s="8"/>
      <c r="DC13988" s="8"/>
      <c r="DM13988" s="8"/>
      <c r="ED13988" s="7"/>
      <c r="EE13988" s="7"/>
      <c r="EO13988" s="7"/>
    </row>
    <row r="13989" spans="4:145" ht="15" x14ac:dyDescent="0.25">
      <c r="D13989" s="7"/>
      <c r="E13989" s="7"/>
      <c r="F13989" s="7"/>
      <c r="G13989" s="7"/>
      <c r="H13989" s="7"/>
      <c r="S13989" s="17"/>
      <c r="T13989" s="8"/>
      <c r="V13989" s="8"/>
      <c r="AA13989" s="9"/>
      <c r="AT13989" s="8"/>
      <c r="CR13989"/>
      <c r="CS13989"/>
      <c r="CT13989"/>
      <c r="CU13989"/>
      <c r="CV13989"/>
      <c r="DB13989" s="8"/>
      <c r="DC13989" s="8"/>
      <c r="DM13989" s="8"/>
      <c r="ED13989" s="7"/>
      <c r="EE13989" s="7"/>
      <c r="EO13989" s="7"/>
    </row>
    <row r="13990" spans="4:145" ht="15" x14ac:dyDescent="0.25">
      <c r="D13990" s="7"/>
      <c r="E13990" s="7"/>
      <c r="F13990" s="7"/>
      <c r="G13990" s="7"/>
      <c r="H13990" s="7"/>
      <c r="S13990" s="17"/>
      <c r="T13990" s="8"/>
      <c r="V13990" s="8"/>
      <c r="AA13990" s="9"/>
      <c r="AT13990" s="8"/>
      <c r="CR13990"/>
      <c r="CS13990"/>
      <c r="CT13990"/>
      <c r="CU13990"/>
      <c r="CV13990"/>
      <c r="DB13990" s="8"/>
      <c r="DC13990" s="8"/>
      <c r="DM13990" s="8"/>
      <c r="ED13990" s="7"/>
      <c r="EE13990" s="7"/>
      <c r="EO13990" s="7"/>
    </row>
    <row r="13991" spans="4:145" ht="15" x14ac:dyDescent="0.25">
      <c r="D13991" s="7"/>
      <c r="E13991" s="7"/>
      <c r="F13991" s="7"/>
      <c r="G13991" s="7"/>
      <c r="H13991" s="7"/>
      <c r="S13991" s="17"/>
      <c r="T13991" s="8"/>
      <c r="V13991" s="8"/>
      <c r="AA13991" s="9"/>
      <c r="AT13991" s="8"/>
      <c r="CR13991"/>
      <c r="CS13991"/>
      <c r="CT13991"/>
      <c r="CU13991"/>
      <c r="CV13991"/>
      <c r="DB13991" s="8"/>
      <c r="DC13991" s="8"/>
      <c r="DM13991" s="8"/>
      <c r="ED13991" s="7"/>
      <c r="EE13991" s="7"/>
      <c r="EO13991" s="7"/>
    </row>
    <row r="13992" spans="4:145" ht="15" x14ac:dyDescent="0.25">
      <c r="D13992" s="7"/>
      <c r="E13992" s="7"/>
      <c r="F13992" s="7"/>
      <c r="G13992" s="7"/>
      <c r="H13992" s="7"/>
      <c r="S13992" s="17"/>
      <c r="T13992" s="8"/>
      <c r="V13992" s="8"/>
      <c r="AA13992" s="9"/>
      <c r="AT13992" s="8"/>
      <c r="CR13992"/>
      <c r="CS13992"/>
      <c r="CT13992"/>
      <c r="CU13992"/>
      <c r="CV13992"/>
      <c r="DB13992" s="8"/>
      <c r="DC13992" s="8"/>
      <c r="DM13992" s="8"/>
      <c r="ED13992" s="7"/>
      <c r="EE13992" s="7"/>
      <c r="EO13992" s="7"/>
    </row>
    <row r="13993" spans="4:145" ht="15" x14ac:dyDescent="0.25">
      <c r="D13993" s="7"/>
      <c r="E13993" s="7"/>
      <c r="F13993" s="7"/>
      <c r="G13993" s="7"/>
      <c r="H13993" s="7"/>
      <c r="S13993" s="17"/>
      <c r="T13993" s="8"/>
      <c r="V13993" s="8"/>
      <c r="AA13993" s="9"/>
      <c r="AT13993" s="8"/>
      <c r="CR13993"/>
      <c r="CS13993"/>
      <c r="CT13993"/>
      <c r="CU13993"/>
      <c r="CV13993"/>
      <c r="DB13993" s="8"/>
      <c r="DC13993" s="8"/>
      <c r="DM13993" s="8"/>
      <c r="ED13993" s="7"/>
      <c r="EE13993" s="7"/>
      <c r="EO13993" s="7"/>
    </row>
    <row r="13994" spans="4:145" ht="15" x14ac:dyDescent="0.25">
      <c r="D13994" s="7"/>
      <c r="E13994" s="7"/>
      <c r="F13994" s="7"/>
      <c r="G13994" s="7"/>
      <c r="H13994" s="7"/>
      <c r="S13994" s="17"/>
      <c r="T13994" s="8"/>
      <c r="V13994" s="8"/>
      <c r="AA13994" s="9"/>
      <c r="AT13994" s="8"/>
      <c r="CR13994"/>
      <c r="CS13994"/>
      <c r="CT13994"/>
      <c r="CU13994"/>
      <c r="CV13994"/>
      <c r="DB13994" s="8"/>
      <c r="DC13994" s="8"/>
      <c r="DM13994" s="8"/>
      <c r="ED13994" s="7"/>
      <c r="EE13994" s="7"/>
      <c r="EO13994" s="7"/>
    </row>
    <row r="13995" spans="4:145" ht="15" x14ac:dyDescent="0.25">
      <c r="D13995" s="7"/>
      <c r="E13995" s="7"/>
      <c r="F13995" s="7"/>
      <c r="G13995" s="7"/>
      <c r="H13995" s="7"/>
      <c r="S13995" s="17"/>
      <c r="T13995" s="8"/>
      <c r="V13995" s="8"/>
      <c r="AA13995" s="9"/>
      <c r="AT13995" s="8"/>
      <c r="CR13995"/>
      <c r="CS13995"/>
      <c r="CT13995"/>
      <c r="CU13995"/>
      <c r="CV13995"/>
      <c r="DB13995" s="8"/>
      <c r="DC13995" s="8"/>
      <c r="DM13995" s="8"/>
      <c r="ED13995" s="7"/>
      <c r="EE13995" s="7"/>
      <c r="EO13995" s="7"/>
    </row>
    <row r="13996" spans="4:145" ht="15" x14ac:dyDescent="0.25">
      <c r="D13996" s="7"/>
      <c r="E13996" s="7"/>
      <c r="F13996" s="7"/>
      <c r="G13996" s="7"/>
      <c r="H13996" s="7"/>
      <c r="S13996" s="17"/>
      <c r="T13996" s="8"/>
      <c r="V13996" s="8"/>
      <c r="AA13996" s="9"/>
      <c r="AT13996" s="8"/>
      <c r="CR13996"/>
      <c r="CS13996"/>
      <c r="CT13996"/>
      <c r="CU13996"/>
      <c r="CV13996"/>
      <c r="DB13996" s="8"/>
      <c r="DC13996" s="8"/>
      <c r="DM13996" s="8"/>
      <c r="ED13996" s="7"/>
      <c r="EE13996" s="7"/>
      <c r="EO13996" s="7"/>
    </row>
    <row r="13997" spans="4:145" ht="15" x14ac:dyDescent="0.25">
      <c r="D13997" s="7"/>
      <c r="E13997" s="7"/>
      <c r="F13997" s="7"/>
      <c r="G13997" s="7"/>
      <c r="H13997" s="7"/>
      <c r="S13997" s="17"/>
      <c r="T13997" s="8"/>
      <c r="V13997" s="8"/>
      <c r="AA13997" s="9"/>
      <c r="AT13997" s="8"/>
      <c r="CR13997"/>
      <c r="CS13997"/>
      <c r="CT13997"/>
      <c r="CU13997"/>
      <c r="CV13997"/>
      <c r="DB13997" s="8"/>
      <c r="DC13997" s="8"/>
      <c r="DM13997" s="8"/>
      <c r="ED13997" s="7"/>
      <c r="EE13997" s="7"/>
      <c r="EO13997" s="7"/>
    </row>
    <row r="13998" spans="4:145" ht="15" x14ac:dyDescent="0.25">
      <c r="D13998" s="7"/>
      <c r="E13998" s="7"/>
      <c r="F13998" s="7"/>
      <c r="G13998" s="7"/>
      <c r="H13998" s="7"/>
      <c r="S13998" s="17"/>
      <c r="T13998" s="8"/>
      <c r="V13998" s="8"/>
      <c r="AA13998" s="9"/>
      <c r="AT13998" s="8"/>
      <c r="CR13998"/>
      <c r="CS13998"/>
      <c r="CT13998"/>
      <c r="CU13998"/>
      <c r="CV13998"/>
      <c r="DB13998" s="8"/>
      <c r="DC13998" s="8"/>
      <c r="DM13998" s="8"/>
      <c r="ED13998" s="7"/>
      <c r="EE13998" s="7"/>
      <c r="EO13998" s="7"/>
    </row>
    <row r="13999" spans="4:145" ht="15" x14ac:dyDescent="0.25">
      <c r="D13999" s="7"/>
      <c r="E13999" s="7"/>
      <c r="F13999" s="7"/>
      <c r="G13999" s="7"/>
      <c r="H13999" s="7"/>
      <c r="S13999" s="17"/>
      <c r="T13999" s="8"/>
      <c r="V13999" s="8"/>
      <c r="AA13999" s="9"/>
      <c r="AT13999" s="8"/>
      <c r="CR13999"/>
      <c r="CS13999"/>
      <c r="CT13999"/>
      <c r="CU13999"/>
      <c r="CV13999"/>
      <c r="DB13999" s="8"/>
      <c r="DC13999" s="8"/>
      <c r="DM13999" s="8"/>
      <c r="ED13999" s="7"/>
      <c r="EE13999" s="7"/>
      <c r="EO13999" s="7"/>
    </row>
    <row r="14000" spans="4:145" ht="15" x14ac:dyDescent="0.25">
      <c r="D14000" s="7"/>
      <c r="E14000" s="7"/>
      <c r="F14000" s="7"/>
      <c r="G14000" s="7"/>
      <c r="H14000" s="7"/>
      <c r="S14000" s="17"/>
      <c r="T14000" s="8"/>
      <c r="V14000" s="8"/>
      <c r="AA14000" s="9"/>
      <c r="AT14000" s="8"/>
      <c r="CR14000"/>
      <c r="CS14000"/>
      <c r="CT14000"/>
      <c r="CU14000"/>
      <c r="CV14000"/>
      <c r="DB14000" s="8"/>
      <c r="DC14000" s="8"/>
      <c r="DM14000" s="8"/>
      <c r="ED14000" s="7"/>
      <c r="EE14000" s="7"/>
      <c r="EO14000" s="7"/>
    </row>
    <row r="14001" spans="4:145" ht="15" x14ac:dyDescent="0.25">
      <c r="D14001" s="7"/>
      <c r="E14001" s="7"/>
      <c r="F14001" s="7"/>
      <c r="G14001" s="7"/>
      <c r="H14001" s="7"/>
      <c r="S14001" s="17"/>
      <c r="T14001" s="8"/>
      <c r="V14001" s="8"/>
      <c r="AA14001" s="9"/>
      <c r="AT14001" s="8"/>
      <c r="CR14001"/>
      <c r="CS14001"/>
      <c r="CT14001"/>
      <c r="CU14001"/>
      <c r="CV14001"/>
      <c r="DB14001" s="8"/>
      <c r="DC14001" s="8"/>
      <c r="DM14001" s="8"/>
      <c r="ED14001" s="7"/>
      <c r="EE14001" s="7"/>
      <c r="EO14001" s="7"/>
    </row>
    <row r="14002" spans="4:145" ht="15" x14ac:dyDescent="0.25">
      <c r="D14002" s="7"/>
      <c r="E14002" s="7"/>
      <c r="F14002" s="7"/>
      <c r="G14002" s="7"/>
      <c r="H14002" s="7"/>
      <c r="S14002" s="17"/>
      <c r="T14002" s="8"/>
      <c r="V14002" s="8"/>
      <c r="AA14002" s="9"/>
      <c r="AT14002" s="8"/>
      <c r="CR14002"/>
      <c r="CS14002"/>
      <c r="CT14002"/>
      <c r="CU14002"/>
      <c r="CV14002"/>
      <c r="DB14002" s="8"/>
      <c r="DC14002" s="8"/>
      <c r="DM14002" s="8"/>
      <c r="ED14002" s="7"/>
      <c r="EE14002" s="7"/>
      <c r="EO14002" s="7"/>
    </row>
    <row r="14003" spans="4:145" ht="15" x14ac:dyDescent="0.25">
      <c r="D14003" s="7"/>
      <c r="E14003" s="7"/>
      <c r="F14003" s="7"/>
      <c r="G14003" s="7"/>
      <c r="H14003" s="7"/>
      <c r="S14003" s="17"/>
      <c r="T14003" s="8"/>
      <c r="V14003" s="8"/>
      <c r="AA14003" s="9"/>
      <c r="AT14003" s="8"/>
      <c r="CR14003"/>
      <c r="CS14003"/>
      <c r="CT14003"/>
      <c r="CU14003"/>
      <c r="CV14003"/>
      <c r="DB14003" s="8"/>
      <c r="DC14003" s="8"/>
      <c r="DM14003" s="8"/>
      <c r="ED14003" s="7"/>
      <c r="EE14003" s="7"/>
      <c r="EO14003" s="7"/>
    </row>
    <row r="14004" spans="4:145" ht="15" x14ac:dyDescent="0.25">
      <c r="D14004" s="7"/>
      <c r="E14004" s="7"/>
      <c r="F14004" s="7"/>
      <c r="G14004" s="7"/>
      <c r="H14004" s="7"/>
      <c r="S14004" s="17"/>
      <c r="T14004" s="8"/>
      <c r="V14004" s="8"/>
      <c r="AA14004" s="9"/>
      <c r="AT14004" s="8"/>
      <c r="CR14004"/>
      <c r="CS14004"/>
      <c r="CT14004"/>
      <c r="CU14004"/>
      <c r="CV14004"/>
      <c r="DB14004" s="8"/>
      <c r="DC14004" s="8"/>
      <c r="DM14004" s="8"/>
      <c r="ED14004" s="7"/>
      <c r="EE14004" s="7"/>
      <c r="EO14004" s="7"/>
    </row>
    <row r="14005" spans="4:145" ht="15" x14ac:dyDescent="0.25">
      <c r="D14005" s="7"/>
      <c r="E14005" s="7"/>
      <c r="F14005" s="7"/>
      <c r="G14005" s="7"/>
      <c r="H14005" s="7"/>
      <c r="S14005" s="17"/>
      <c r="T14005" s="8"/>
      <c r="V14005" s="8"/>
      <c r="AA14005" s="9"/>
      <c r="AT14005" s="8"/>
      <c r="CR14005"/>
      <c r="CS14005"/>
      <c r="CT14005"/>
      <c r="CU14005"/>
      <c r="CV14005"/>
      <c r="DB14005" s="8"/>
      <c r="DC14005" s="8"/>
      <c r="DM14005" s="8"/>
      <c r="ED14005" s="7"/>
      <c r="EE14005" s="7"/>
      <c r="EO14005" s="7"/>
    </row>
    <row r="14006" spans="4:145" ht="15" x14ac:dyDescent="0.25">
      <c r="D14006" s="7"/>
      <c r="E14006" s="7"/>
      <c r="F14006" s="7"/>
      <c r="G14006" s="7"/>
      <c r="H14006" s="7"/>
      <c r="S14006" s="17"/>
      <c r="T14006" s="8"/>
      <c r="V14006" s="8"/>
      <c r="AA14006" s="9"/>
      <c r="AT14006" s="8"/>
      <c r="CR14006"/>
      <c r="CS14006"/>
      <c r="CT14006"/>
      <c r="CU14006"/>
      <c r="CV14006"/>
      <c r="DB14006" s="8"/>
      <c r="DC14006" s="8"/>
      <c r="DM14006" s="8"/>
      <c r="ED14006" s="7"/>
      <c r="EE14006" s="7"/>
      <c r="EO14006" s="7"/>
    </row>
    <row r="14007" spans="4:145" ht="15" x14ac:dyDescent="0.25">
      <c r="D14007" s="7"/>
      <c r="E14007" s="7"/>
      <c r="F14007" s="7"/>
      <c r="G14007" s="7"/>
      <c r="H14007" s="7"/>
      <c r="S14007" s="17"/>
      <c r="T14007" s="8"/>
      <c r="V14007" s="8"/>
      <c r="AA14007" s="9"/>
      <c r="AT14007" s="8"/>
      <c r="CR14007"/>
      <c r="CS14007"/>
      <c r="CT14007"/>
      <c r="CU14007"/>
      <c r="CV14007"/>
      <c r="DB14007" s="8"/>
      <c r="DC14007" s="8"/>
      <c r="DM14007" s="8"/>
      <c r="ED14007" s="7"/>
      <c r="EE14007" s="7"/>
      <c r="EO14007" s="7"/>
    </row>
    <row r="14008" spans="4:145" ht="15" x14ac:dyDescent="0.25">
      <c r="D14008" s="7"/>
      <c r="E14008" s="7"/>
      <c r="F14008" s="7"/>
      <c r="G14008" s="7"/>
      <c r="H14008" s="7"/>
      <c r="S14008" s="17"/>
      <c r="T14008" s="8"/>
      <c r="V14008" s="8"/>
      <c r="AA14008" s="9"/>
      <c r="AT14008" s="8"/>
      <c r="CR14008"/>
      <c r="CS14008"/>
      <c r="CT14008"/>
      <c r="CU14008"/>
      <c r="CV14008"/>
      <c r="DB14008" s="8"/>
      <c r="DC14008" s="8"/>
      <c r="DM14008" s="8"/>
      <c r="ED14008" s="7"/>
      <c r="EE14008" s="7"/>
      <c r="EO14008" s="7"/>
    </row>
    <row r="14009" spans="4:145" ht="15" x14ac:dyDescent="0.25">
      <c r="D14009" s="7"/>
      <c r="E14009" s="7"/>
      <c r="F14009" s="7"/>
      <c r="G14009" s="7"/>
      <c r="H14009" s="7"/>
      <c r="S14009" s="17"/>
      <c r="T14009" s="8"/>
      <c r="V14009" s="8"/>
      <c r="AA14009" s="9"/>
      <c r="AT14009" s="8"/>
      <c r="CR14009"/>
      <c r="CS14009"/>
      <c r="CT14009"/>
      <c r="CU14009"/>
      <c r="CV14009"/>
      <c r="DB14009" s="8"/>
      <c r="DC14009" s="8"/>
      <c r="DM14009" s="8"/>
      <c r="ED14009" s="7"/>
      <c r="EE14009" s="7"/>
      <c r="EO14009" s="7"/>
    </row>
    <row r="14010" spans="4:145" ht="15" x14ac:dyDescent="0.25">
      <c r="D14010" s="7"/>
      <c r="E14010" s="7"/>
      <c r="F14010" s="7"/>
      <c r="G14010" s="7"/>
      <c r="H14010" s="7"/>
      <c r="S14010" s="17"/>
      <c r="T14010" s="8"/>
      <c r="V14010" s="8"/>
      <c r="AA14010" s="9"/>
      <c r="AT14010" s="8"/>
      <c r="CR14010"/>
      <c r="CS14010"/>
      <c r="CT14010"/>
      <c r="CU14010"/>
      <c r="CV14010"/>
      <c r="DB14010" s="8"/>
      <c r="DC14010" s="8"/>
      <c r="DM14010" s="8"/>
      <c r="ED14010" s="7"/>
      <c r="EE14010" s="7"/>
      <c r="EO14010" s="7"/>
    </row>
    <row r="14011" spans="4:145" ht="15" x14ac:dyDescent="0.25">
      <c r="D14011" s="7"/>
      <c r="E14011" s="7"/>
      <c r="F14011" s="7"/>
      <c r="G14011" s="7"/>
      <c r="H14011" s="7"/>
      <c r="S14011" s="17"/>
      <c r="T14011" s="8"/>
      <c r="V14011" s="8"/>
      <c r="AA14011" s="9"/>
      <c r="AT14011" s="8"/>
      <c r="CR14011"/>
      <c r="CS14011"/>
      <c r="CT14011"/>
      <c r="CU14011"/>
      <c r="CV14011"/>
      <c r="DB14011" s="8"/>
      <c r="DC14011" s="8"/>
      <c r="DM14011" s="8"/>
      <c r="ED14011" s="7"/>
      <c r="EE14011" s="7"/>
      <c r="EO14011" s="7"/>
    </row>
    <row r="14012" spans="4:145" ht="15" x14ac:dyDescent="0.25">
      <c r="D14012" s="7"/>
      <c r="E14012" s="7"/>
      <c r="F14012" s="7"/>
      <c r="G14012" s="7"/>
      <c r="H14012" s="7"/>
      <c r="S14012" s="17"/>
      <c r="T14012" s="8"/>
      <c r="V14012" s="8"/>
      <c r="AA14012" s="9"/>
      <c r="AT14012" s="8"/>
      <c r="CR14012"/>
      <c r="CS14012"/>
      <c r="CT14012"/>
      <c r="CU14012"/>
      <c r="CV14012"/>
      <c r="DB14012" s="8"/>
      <c r="DC14012" s="8"/>
      <c r="DM14012" s="8"/>
      <c r="ED14012" s="7"/>
      <c r="EE14012" s="7"/>
      <c r="EO14012" s="7"/>
    </row>
    <row r="14013" spans="4:145" ht="15" x14ac:dyDescent="0.25">
      <c r="D14013" s="7"/>
      <c r="E14013" s="7"/>
      <c r="F14013" s="7"/>
      <c r="G14013" s="7"/>
      <c r="H14013" s="7"/>
      <c r="S14013" s="17"/>
      <c r="T14013" s="8"/>
      <c r="V14013" s="8"/>
      <c r="AA14013" s="9"/>
      <c r="AT14013" s="8"/>
      <c r="CR14013"/>
      <c r="CS14013"/>
      <c r="CT14013"/>
      <c r="CU14013"/>
      <c r="CV14013"/>
      <c r="DB14013" s="8"/>
      <c r="DC14013" s="8"/>
      <c r="DM14013" s="8"/>
      <c r="ED14013" s="7"/>
      <c r="EE14013" s="7"/>
      <c r="EO14013" s="7"/>
    </row>
    <row r="14014" spans="4:145" ht="15" x14ac:dyDescent="0.25">
      <c r="D14014" s="7"/>
      <c r="E14014" s="7"/>
      <c r="F14014" s="7"/>
      <c r="G14014" s="7"/>
      <c r="H14014" s="7"/>
      <c r="S14014" s="17"/>
      <c r="T14014" s="8"/>
      <c r="V14014" s="8"/>
      <c r="AA14014" s="9"/>
      <c r="AT14014" s="8"/>
      <c r="CR14014"/>
      <c r="CS14014"/>
      <c r="CT14014"/>
      <c r="CU14014"/>
      <c r="CV14014"/>
      <c r="DB14014" s="8"/>
      <c r="DC14014" s="8"/>
      <c r="DM14014" s="8"/>
      <c r="ED14014" s="7"/>
      <c r="EE14014" s="7"/>
      <c r="EO14014" s="7"/>
    </row>
    <row r="14015" spans="4:145" ht="15" x14ac:dyDescent="0.25">
      <c r="D14015" s="7"/>
      <c r="E14015" s="7"/>
      <c r="F14015" s="7"/>
      <c r="G14015" s="7"/>
      <c r="H14015" s="7"/>
      <c r="S14015" s="17"/>
      <c r="T14015" s="8"/>
      <c r="V14015" s="8"/>
      <c r="AA14015" s="9"/>
      <c r="AT14015" s="8"/>
      <c r="CR14015"/>
      <c r="CS14015"/>
      <c r="CT14015"/>
      <c r="CU14015"/>
      <c r="CV14015"/>
      <c r="DB14015" s="8"/>
      <c r="DC14015" s="8"/>
      <c r="DM14015" s="8"/>
      <c r="ED14015" s="7"/>
      <c r="EE14015" s="7"/>
      <c r="EO14015" s="7"/>
    </row>
    <row r="14016" spans="4:145" ht="15" x14ac:dyDescent="0.25">
      <c r="D14016" s="7"/>
      <c r="E14016" s="7"/>
      <c r="F14016" s="7"/>
      <c r="G14016" s="7"/>
      <c r="H14016" s="7"/>
      <c r="S14016" s="17"/>
      <c r="T14016" s="8"/>
      <c r="V14016" s="8"/>
      <c r="AA14016" s="9"/>
      <c r="AT14016" s="8"/>
      <c r="CR14016"/>
      <c r="CS14016"/>
      <c r="CT14016"/>
      <c r="CU14016"/>
      <c r="CV14016"/>
      <c r="DB14016" s="8"/>
      <c r="DC14016" s="8"/>
      <c r="DM14016" s="8"/>
      <c r="ED14016" s="7"/>
      <c r="EE14016" s="7"/>
      <c r="EO14016" s="7"/>
    </row>
    <row r="14017" spans="4:145" ht="15" x14ac:dyDescent="0.25">
      <c r="D14017" s="7"/>
      <c r="E14017" s="7"/>
      <c r="F14017" s="7"/>
      <c r="G14017" s="7"/>
      <c r="H14017" s="7"/>
      <c r="S14017" s="17"/>
      <c r="T14017" s="8"/>
      <c r="V14017" s="8"/>
      <c r="AA14017" s="9"/>
      <c r="AT14017" s="8"/>
      <c r="CR14017"/>
      <c r="CS14017"/>
      <c r="CT14017"/>
      <c r="CU14017"/>
      <c r="CV14017"/>
      <c r="DB14017" s="8"/>
      <c r="DC14017" s="8"/>
      <c r="DM14017" s="8"/>
      <c r="ED14017" s="7"/>
      <c r="EE14017" s="7"/>
      <c r="EO14017" s="7"/>
    </row>
    <row r="14018" spans="4:145" ht="15" x14ac:dyDescent="0.25">
      <c r="D14018" s="7"/>
      <c r="E14018" s="7"/>
      <c r="F14018" s="7"/>
      <c r="G14018" s="7"/>
      <c r="H14018" s="7"/>
      <c r="S14018" s="17"/>
      <c r="T14018" s="8"/>
      <c r="V14018" s="8"/>
      <c r="AA14018" s="9"/>
      <c r="AT14018" s="8"/>
      <c r="CR14018"/>
      <c r="CS14018"/>
      <c r="CT14018"/>
      <c r="CU14018"/>
      <c r="CV14018"/>
      <c r="DB14018" s="8"/>
      <c r="DC14018" s="8"/>
      <c r="DM14018" s="8"/>
      <c r="ED14018" s="7"/>
      <c r="EE14018" s="7"/>
      <c r="EO14018" s="7"/>
    </row>
    <row r="14019" spans="4:145" ht="15" x14ac:dyDescent="0.25">
      <c r="D14019" s="7"/>
      <c r="E14019" s="7"/>
      <c r="F14019" s="7"/>
      <c r="G14019" s="7"/>
      <c r="H14019" s="7"/>
      <c r="S14019" s="17"/>
      <c r="T14019" s="8"/>
      <c r="V14019" s="8"/>
      <c r="AA14019" s="9"/>
      <c r="AT14019" s="8"/>
      <c r="CR14019"/>
      <c r="CS14019"/>
      <c r="CT14019"/>
      <c r="CU14019"/>
      <c r="CV14019"/>
      <c r="DB14019" s="8"/>
      <c r="DC14019" s="8"/>
      <c r="DM14019" s="8"/>
      <c r="ED14019" s="7"/>
      <c r="EE14019" s="7"/>
      <c r="EO14019" s="7"/>
    </row>
    <row r="14020" spans="4:145" ht="15" x14ac:dyDescent="0.25">
      <c r="D14020" s="7"/>
      <c r="E14020" s="7"/>
      <c r="F14020" s="7"/>
      <c r="G14020" s="7"/>
      <c r="H14020" s="7"/>
      <c r="S14020" s="17"/>
      <c r="T14020" s="8"/>
      <c r="V14020" s="8"/>
      <c r="AA14020" s="9"/>
      <c r="AT14020" s="8"/>
      <c r="CR14020"/>
      <c r="CS14020"/>
      <c r="CT14020"/>
      <c r="CU14020"/>
      <c r="CV14020"/>
      <c r="DB14020" s="8"/>
      <c r="DC14020" s="8"/>
      <c r="DM14020" s="8"/>
      <c r="ED14020" s="7"/>
      <c r="EE14020" s="7"/>
      <c r="EO14020" s="7"/>
    </row>
    <row r="14021" spans="4:145" ht="15" x14ac:dyDescent="0.25">
      <c r="D14021" s="7"/>
      <c r="E14021" s="7"/>
      <c r="F14021" s="7"/>
      <c r="G14021" s="7"/>
      <c r="H14021" s="7"/>
      <c r="S14021" s="17"/>
      <c r="T14021" s="8"/>
      <c r="V14021" s="8"/>
      <c r="AA14021" s="9"/>
      <c r="AT14021" s="8"/>
      <c r="CR14021"/>
      <c r="CS14021"/>
      <c r="CT14021"/>
      <c r="CU14021"/>
      <c r="CV14021"/>
      <c r="DB14021" s="8"/>
      <c r="DC14021" s="8"/>
      <c r="DM14021" s="8"/>
      <c r="ED14021" s="7"/>
      <c r="EE14021" s="7"/>
      <c r="EO14021" s="7"/>
    </row>
    <row r="14022" spans="4:145" ht="15" x14ac:dyDescent="0.25">
      <c r="D14022" s="7"/>
      <c r="E14022" s="7"/>
      <c r="F14022" s="7"/>
      <c r="G14022" s="7"/>
      <c r="H14022" s="7"/>
      <c r="S14022" s="17"/>
      <c r="T14022" s="8"/>
      <c r="V14022" s="8"/>
      <c r="AA14022" s="9"/>
      <c r="AT14022" s="8"/>
      <c r="CR14022"/>
      <c r="CS14022"/>
      <c r="CT14022"/>
      <c r="CU14022"/>
      <c r="CV14022"/>
      <c r="DB14022" s="8"/>
      <c r="DC14022" s="8"/>
      <c r="DM14022" s="8"/>
      <c r="ED14022" s="7"/>
      <c r="EE14022" s="7"/>
      <c r="EO14022" s="7"/>
    </row>
    <row r="14023" spans="4:145" ht="15" x14ac:dyDescent="0.25">
      <c r="D14023" s="7"/>
      <c r="E14023" s="7"/>
      <c r="F14023" s="7"/>
      <c r="G14023" s="7"/>
      <c r="H14023" s="7"/>
      <c r="S14023" s="17"/>
      <c r="T14023" s="8"/>
      <c r="V14023" s="8"/>
      <c r="AA14023" s="9"/>
      <c r="AT14023" s="8"/>
      <c r="CR14023"/>
      <c r="CS14023"/>
      <c r="CT14023"/>
      <c r="CU14023"/>
      <c r="CV14023"/>
      <c r="DB14023" s="8"/>
      <c r="DC14023" s="8"/>
      <c r="DM14023" s="8"/>
      <c r="ED14023" s="7"/>
      <c r="EE14023" s="7"/>
      <c r="EO14023" s="7"/>
    </row>
    <row r="14024" spans="4:145" ht="15" x14ac:dyDescent="0.25">
      <c r="D14024" s="7"/>
      <c r="E14024" s="7"/>
      <c r="F14024" s="7"/>
      <c r="G14024" s="7"/>
      <c r="H14024" s="7"/>
      <c r="S14024" s="17"/>
      <c r="T14024" s="8"/>
      <c r="V14024" s="8"/>
      <c r="AA14024" s="9"/>
      <c r="AT14024" s="8"/>
      <c r="CR14024"/>
      <c r="CS14024"/>
      <c r="CT14024"/>
      <c r="CU14024"/>
      <c r="CV14024"/>
      <c r="DB14024" s="8"/>
      <c r="DC14024" s="8"/>
      <c r="DM14024" s="8"/>
      <c r="ED14024" s="7"/>
      <c r="EE14024" s="7"/>
      <c r="EO14024" s="7"/>
    </row>
    <row r="14025" spans="4:145" ht="15" x14ac:dyDescent="0.25">
      <c r="D14025" s="7"/>
      <c r="E14025" s="7"/>
      <c r="F14025" s="7"/>
      <c r="G14025" s="7"/>
      <c r="H14025" s="7"/>
      <c r="S14025" s="17"/>
      <c r="T14025" s="8"/>
      <c r="V14025" s="8"/>
      <c r="AA14025" s="9"/>
      <c r="AT14025" s="8"/>
      <c r="CR14025"/>
      <c r="CS14025"/>
      <c r="CT14025"/>
      <c r="CU14025"/>
      <c r="CV14025"/>
      <c r="DB14025" s="8"/>
      <c r="DC14025" s="8"/>
      <c r="DM14025" s="8"/>
      <c r="ED14025" s="7"/>
      <c r="EE14025" s="7"/>
      <c r="EO14025" s="7"/>
    </row>
    <row r="14026" spans="4:145" ht="15" x14ac:dyDescent="0.25">
      <c r="D14026" s="7"/>
      <c r="E14026" s="7"/>
      <c r="F14026" s="7"/>
      <c r="G14026" s="7"/>
      <c r="H14026" s="7"/>
      <c r="S14026" s="17"/>
      <c r="T14026" s="8"/>
      <c r="V14026" s="8"/>
      <c r="AA14026" s="9"/>
      <c r="AT14026" s="8"/>
      <c r="CR14026"/>
      <c r="CS14026"/>
      <c r="CT14026"/>
      <c r="CU14026"/>
      <c r="CV14026"/>
      <c r="DB14026" s="8"/>
      <c r="DC14026" s="8"/>
      <c r="DM14026" s="8"/>
      <c r="ED14026" s="7"/>
      <c r="EE14026" s="7"/>
      <c r="EO14026" s="7"/>
    </row>
    <row r="14027" spans="4:145" ht="15" x14ac:dyDescent="0.25">
      <c r="D14027" s="7"/>
      <c r="E14027" s="7"/>
      <c r="F14027" s="7"/>
      <c r="G14027" s="7"/>
      <c r="H14027" s="7"/>
      <c r="S14027" s="17"/>
      <c r="T14027" s="8"/>
      <c r="V14027" s="8"/>
      <c r="AA14027" s="9"/>
      <c r="AT14027" s="8"/>
      <c r="CR14027"/>
      <c r="CS14027"/>
      <c r="CT14027"/>
      <c r="CU14027"/>
      <c r="CV14027"/>
      <c r="DB14027" s="8"/>
      <c r="DC14027" s="8"/>
      <c r="DM14027" s="8"/>
      <c r="ED14027" s="7"/>
      <c r="EE14027" s="7"/>
      <c r="EO14027" s="7"/>
    </row>
    <row r="14028" spans="4:145" ht="15" x14ac:dyDescent="0.25">
      <c r="D14028" s="7"/>
      <c r="E14028" s="7"/>
      <c r="F14028" s="7"/>
      <c r="G14028" s="7"/>
      <c r="H14028" s="7"/>
      <c r="S14028" s="17"/>
      <c r="T14028" s="8"/>
      <c r="V14028" s="8"/>
      <c r="AA14028" s="9"/>
      <c r="AT14028" s="8"/>
      <c r="CR14028"/>
      <c r="CS14028"/>
      <c r="CT14028"/>
      <c r="CU14028"/>
      <c r="CV14028"/>
      <c r="DB14028" s="8"/>
      <c r="DC14028" s="8"/>
      <c r="DM14028" s="8"/>
      <c r="ED14028" s="7"/>
      <c r="EE14028" s="7"/>
      <c r="EO14028" s="7"/>
    </row>
    <row r="14029" spans="4:145" ht="15" x14ac:dyDescent="0.25">
      <c r="D14029" s="7"/>
      <c r="E14029" s="7"/>
      <c r="F14029" s="7"/>
      <c r="G14029" s="7"/>
      <c r="H14029" s="7"/>
      <c r="S14029" s="17"/>
      <c r="T14029" s="8"/>
      <c r="V14029" s="8"/>
      <c r="AA14029" s="9"/>
      <c r="AT14029" s="8"/>
      <c r="CR14029"/>
      <c r="CS14029"/>
      <c r="CT14029"/>
      <c r="CU14029"/>
      <c r="CV14029"/>
      <c r="DB14029" s="8"/>
      <c r="DC14029" s="8"/>
      <c r="DM14029" s="8"/>
      <c r="ED14029" s="7"/>
      <c r="EE14029" s="7"/>
      <c r="EO14029" s="7"/>
    </row>
    <row r="14030" spans="4:145" ht="15" x14ac:dyDescent="0.25">
      <c r="D14030" s="7"/>
      <c r="E14030" s="7"/>
      <c r="F14030" s="7"/>
      <c r="G14030" s="7"/>
      <c r="H14030" s="7"/>
      <c r="S14030" s="17"/>
      <c r="T14030" s="8"/>
      <c r="V14030" s="8"/>
      <c r="AA14030" s="9"/>
      <c r="AT14030" s="8"/>
      <c r="CR14030"/>
      <c r="CS14030"/>
      <c r="CT14030"/>
      <c r="CU14030"/>
      <c r="CV14030"/>
      <c r="DB14030" s="8"/>
      <c r="DC14030" s="8"/>
      <c r="DM14030" s="8"/>
      <c r="ED14030" s="7"/>
      <c r="EE14030" s="7"/>
      <c r="EO14030" s="7"/>
    </row>
    <row r="14031" spans="4:145" ht="15" x14ac:dyDescent="0.25">
      <c r="D14031" s="7"/>
      <c r="E14031" s="7"/>
      <c r="F14031" s="7"/>
      <c r="G14031" s="7"/>
      <c r="H14031" s="7"/>
      <c r="S14031" s="17"/>
      <c r="T14031" s="8"/>
      <c r="V14031" s="8"/>
      <c r="AA14031" s="9"/>
      <c r="AT14031" s="8"/>
      <c r="CR14031"/>
      <c r="CS14031"/>
      <c r="CT14031"/>
      <c r="CU14031"/>
      <c r="CV14031"/>
      <c r="DB14031" s="8"/>
      <c r="DC14031" s="8"/>
      <c r="DM14031" s="8"/>
      <c r="ED14031" s="7"/>
      <c r="EE14031" s="7"/>
      <c r="EO14031" s="7"/>
    </row>
    <row r="14032" spans="4:145" ht="15" x14ac:dyDescent="0.25">
      <c r="D14032" s="7"/>
      <c r="E14032" s="7"/>
      <c r="F14032" s="7"/>
      <c r="G14032" s="7"/>
      <c r="H14032" s="7"/>
      <c r="S14032" s="17"/>
      <c r="T14032" s="8"/>
      <c r="V14032" s="8"/>
      <c r="AA14032" s="9"/>
      <c r="AT14032" s="8"/>
      <c r="CR14032"/>
      <c r="CS14032"/>
      <c r="CT14032"/>
      <c r="CU14032"/>
      <c r="CV14032"/>
      <c r="DB14032" s="8"/>
      <c r="DC14032" s="8"/>
      <c r="DM14032" s="8"/>
      <c r="ED14032" s="7"/>
      <c r="EE14032" s="7"/>
      <c r="EO14032" s="7"/>
    </row>
    <row r="14033" spans="4:145" ht="15" x14ac:dyDescent="0.25">
      <c r="D14033" s="7"/>
      <c r="E14033" s="7"/>
      <c r="F14033" s="7"/>
      <c r="G14033" s="7"/>
      <c r="H14033" s="7"/>
      <c r="S14033" s="17"/>
      <c r="T14033" s="8"/>
      <c r="V14033" s="8"/>
      <c r="AA14033" s="9"/>
      <c r="AT14033" s="8"/>
      <c r="CR14033"/>
      <c r="CS14033"/>
      <c r="CT14033"/>
      <c r="CU14033"/>
      <c r="CV14033"/>
      <c r="DB14033" s="8"/>
      <c r="DC14033" s="8"/>
      <c r="DM14033" s="8"/>
      <c r="ED14033" s="7"/>
      <c r="EE14033" s="7"/>
      <c r="EO14033" s="7"/>
    </row>
    <row r="14034" spans="4:145" ht="15" x14ac:dyDescent="0.25">
      <c r="D14034" s="7"/>
      <c r="E14034" s="7"/>
      <c r="F14034" s="7"/>
      <c r="G14034" s="7"/>
      <c r="H14034" s="7"/>
      <c r="S14034" s="17"/>
      <c r="T14034" s="8"/>
      <c r="V14034" s="8"/>
      <c r="AA14034" s="9"/>
      <c r="AT14034" s="8"/>
      <c r="CR14034"/>
      <c r="CS14034"/>
      <c r="CT14034"/>
      <c r="CU14034"/>
      <c r="CV14034"/>
      <c r="DB14034" s="8"/>
      <c r="DC14034" s="8"/>
      <c r="DM14034" s="8"/>
      <c r="ED14034" s="7"/>
      <c r="EE14034" s="7"/>
      <c r="EO14034" s="7"/>
    </row>
    <row r="14035" spans="4:145" ht="15" x14ac:dyDescent="0.25">
      <c r="D14035" s="7"/>
      <c r="E14035" s="7"/>
      <c r="F14035" s="7"/>
      <c r="G14035" s="7"/>
      <c r="H14035" s="7"/>
      <c r="S14035" s="17"/>
      <c r="T14035" s="8"/>
      <c r="V14035" s="8"/>
      <c r="AA14035" s="9"/>
      <c r="AT14035" s="8"/>
      <c r="CR14035"/>
      <c r="CS14035"/>
      <c r="CT14035"/>
      <c r="CU14035"/>
      <c r="CV14035"/>
      <c r="DB14035" s="8"/>
      <c r="DC14035" s="8"/>
      <c r="DM14035" s="8"/>
      <c r="ED14035" s="7"/>
      <c r="EE14035" s="7"/>
      <c r="EO14035" s="7"/>
    </row>
    <row r="14036" spans="4:145" ht="15" x14ac:dyDescent="0.25">
      <c r="D14036" s="7"/>
      <c r="E14036" s="7"/>
      <c r="F14036" s="7"/>
      <c r="G14036" s="7"/>
      <c r="H14036" s="7"/>
      <c r="S14036" s="17"/>
      <c r="T14036" s="8"/>
      <c r="V14036" s="8"/>
      <c r="AA14036" s="9"/>
      <c r="AT14036" s="8"/>
      <c r="CR14036"/>
      <c r="CS14036"/>
      <c r="CT14036"/>
      <c r="CU14036"/>
      <c r="CV14036"/>
      <c r="DB14036" s="8"/>
      <c r="DC14036" s="8"/>
      <c r="DM14036" s="8"/>
      <c r="ED14036" s="7"/>
      <c r="EE14036" s="7"/>
      <c r="EO14036" s="7"/>
    </row>
    <row r="14037" spans="4:145" ht="15" x14ac:dyDescent="0.25">
      <c r="D14037" s="7"/>
      <c r="E14037" s="7"/>
      <c r="F14037" s="7"/>
      <c r="G14037" s="7"/>
      <c r="H14037" s="7"/>
      <c r="S14037" s="17"/>
      <c r="T14037" s="8"/>
      <c r="V14037" s="8"/>
      <c r="AA14037" s="9"/>
      <c r="AT14037" s="8"/>
      <c r="CR14037"/>
      <c r="CS14037"/>
      <c r="CT14037"/>
      <c r="CU14037"/>
      <c r="CV14037"/>
      <c r="DB14037" s="8"/>
      <c r="DC14037" s="8"/>
      <c r="DM14037" s="8"/>
      <c r="ED14037" s="7"/>
      <c r="EE14037" s="7"/>
      <c r="EO14037" s="7"/>
    </row>
    <row r="14038" spans="4:145" ht="15" x14ac:dyDescent="0.25">
      <c r="D14038" s="7"/>
      <c r="E14038" s="7"/>
      <c r="F14038" s="7"/>
      <c r="G14038" s="7"/>
      <c r="H14038" s="7"/>
      <c r="S14038" s="17"/>
      <c r="T14038" s="8"/>
      <c r="V14038" s="8"/>
      <c r="AA14038" s="9"/>
      <c r="AT14038" s="8"/>
      <c r="CR14038"/>
      <c r="CS14038"/>
      <c r="CT14038"/>
      <c r="CU14038"/>
      <c r="CV14038"/>
      <c r="DB14038" s="8"/>
      <c r="DC14038" s="8"/>
      <c r="DM14038" s="8"/>
      <c r="ED14038" s="7"/>
      <c r="EE14038" s="7"/>
      <c r="EO14038" s="7"/>
    </row>
    <row r="14039" spans="4:145" ht="15" x14ac:dyDescent="0.25">
      <c r="D14039" s="7"/>
      <c r="E14039" s="7"/>
      <c r="F14039" s="7"/>
      <c r="G14039" s="7"/>
      <c r="H14039" s="7"/>
      <c r="S14039" s="17"/>
      <c r="T14039" s="8"/>
      <c r="V14039" s="8"/>
      <c r="AA14039" s="9"/>
      <c r="AT14039" s="8"/>
      <c r="CR14039"/>
      <c r="CS14039"/>
      <c r="CT14039"/>
      <c r="CU14039"/>
      <c r="CV14039"/>
      <c r="DB14039" s="8"/>
      <c r="DC14039" s="8"/>
      <c r="DM14039" s="8"/>
      <c r="ED14039" s="7"/>
      <c r="EE14039" s="7"/>
      <c r="EO14039" s="7"/>
    </row>
    <row r="14040" spans="4:145" ht="15" x14ac:dyDescent="0.25">
      <c r="D14040" s="7"/>
      <c r="E14040" s="7"/>
      <c r="F14040" s="7"/>
      <c r="G14040" s="7"/>
      <c r="H14040" s="7"/>
      <c r="S14040" s="17"/>
      <c r="T14040" s="8"/>
      <c r="V14040" s="8"/>
      <c r="AA14040" s="9"/>
      <c r="AT14040" s="8"/>
      <c r="CR14040"/>
      <c r="CS14040"/>
      <c r="CT14040"/>
      <c r="CU14040"/>
      <c r="CV14040"/>
      <c r="DB14040" s="8"/>
      <c r="DC14040" s="8"/>
      <c r="DM14040" s="8"/>
      <c r="ED14040" s="7"/>
      <c r="EE14040" s="7"/>
      <c r="EO14040" s="7"/>
    </row>
    <row r="14041" spans="4:145" ht="15" x14ac:dyDescent="0.25">
      <c r="D14041" s="7"/>
      <c r="E14041" s="7"/>
      <c r="F14041" s="7"/>
      <c r="G14041" s="7"/>
      <c r="H14041" s="7"/>
      <c r="S14041" s="17"/>
      <c r="T14041" s="8"/>
      <c r="V14041" s="8"/>
      <c r="AA14041" s="9"/>
      <c r="AT14041" s="8"/>
      <c r="CR14041"/>
      <c r="CS14041"/>
      <c r="CT14041"/>
      <c r="CU14041"/>
      <c r="CV14041"/>
      <c r="DB14041" s="8"/>
      <c r="DC14041" s="8"/>
      <c r="DM14041" s="8"/>
      <c r="ED14041" s="7"/>
      <c r="EE14041" s="7"/>
      <c r="EO14041" s="7"/>
    </row>
    <row r="14042" spans="4:145" ht="15" x14ac:dyDescent="0.25">
      <c r="D14042" s="7"/>
      <c r="E14042" s="7"/>
      <c r="F14042" s="7"/>
      <c r="G14042" s="7"/>
      <c r="H14042" s="7"/>
      <c r="S14042" s="17"/>
      <c r="T14042" s="8"/>
      <c r="V14042" s="8"/>
      <c r="AA14042" s="9"/>
      <c r="AT14042" s="8"/>
      <c r="CR14042"/>
      <c r="CS14042"/>
      <c r="CT14042"/>
      <c r="CU14042"/>
      <c r="CV14042"/>
      <c r="DB14042" s="8"/>
      <c r="DC14042" s="8"/>
      <c r="DM14042" s="8"/>
      <c r="ED14042" s="7"/>
      <c r="EE14042" s="7"/>
      <c r="EO14042" s="7"/>
    </row>
    <row r="14043" spans="4:145" ht="15" x14ac:dyDescent="0.25">
      <c r="D14043" s="7"/>
      <c r="E14043" s="7"/>
      <c r="F14043" s="7"/>
      <c r="G14043" s="7"/>
      <c r="H14043" s="7"/>
      <c r="S14043" s="17"/>
      <c r="T14043" s="8"/>
      <c r="V14043" s="8"/>
      <c r="AA14043" s="9"/>
      <c r="AT14043" s="8"/>
      <c r="CR14043"/>
      <c r="CS14043"/>
      <c r="CT14043"/>
      <c r="CU14043"/>
      <c r="CV14043"/>
      <c r="DB14043" s="8"/>
      <c r="DC14043" s="8"/>
      <c r="DM14043" s="8"/>
      <c r="ED14043" s="7"/>
      <c r="EE14043" s="7"/>
      <c r="EO14043" s="7"/>
    </row>
    <row r="14044" spans="4:145" ht="15" x14ac:dyDescent="0.25">
      <c r="D14044" s="7"/>
      <c r="E14044" s="7"/>
      <c r="F14044" s="7"/>
      <c r="G14044" s="7"/>
      <c r="H14044" s="7"/>
      <c r="S14044" s="17"/>
      <c r="T14044" s="8"/>
      <c r="V14044" s="8"/>
      <c r="AA14044" s="9"/>
      <c r="AT14044" s="8"/>
      <c r="CR14044"/>
      <c r="CS14044"/>
      <c r="CT14044"/>
      <c r="CU14044"/>
      <c r="CV14044"/>
      <c r="DB14044" s="8"/>
      <c r="DC14044" s="8"/>
      <c r="DM14044" s="8"/>
      <c r="ED14044" s="7"/>
      <c r="EE14044" s="7"/>
      <c r="EO14044" s="7"/>
    </row>
    <row r="14045" spans="4:145" ht="15" x14ac:dyDescent="0.25">
      <c r="D14045" s="7"/>
      <c r="E14045" s="7"/>
      <c r="F14045" s="7"/>
      <c r="G14045" s="7"/>
      <c r="H14045" s="7"/>
      <c r="S14045" s="17"/>
      <c r="T14045" s="8"/>
      <c r="V14045" s="8"/>
      <c r="AA14045" s="9"/>
      <c r="AT14045" s="8"/>
      <c r="CR14045"/>
      <c r="CS14045"/>
      <c r="CT14045"/>
      <c r="CU14045"/>
      <c r="CV14045"/>
      <c r="DB14045" s="8"/>
      <c r="DC14045" s="8"/>
      <c r="DM14045" s="8"/>
      <c r="ED14045" s="7"/>
      <c r="EE14045" s="7"/>
      <c r="EO14045" s="7"/>
    </row>
    <row r="14046" spans="4:145" ht="15" x14ac:dyDescent="0.25">
      <c r="D14046" s="7"/>
      <c r="E14046" s="7"/>
      <c r="F14046" s="7"/>
      <c r="G14046" s="7"/>
      <c r="H14046" s="7"/>
      <c r="S14046" s="17"/>
      <c r="T14046" s="8"/>
      <c r="V14046" s="8"/>
      <c r="AA14046" s="9"/>
      <c r="AT14046" s="8"/>
      <c r="CR14046"/>
      <c r="CS14046"/>
      <c r="CT14046"/>
      <c r="CU14046"/>
      <c r="CV14046"/>
      <c r="DB14046" s="8"/>
      <c r="DC14046" s="8"/>
      <c r="DM14046" s="8"/>
      <c r="ED14046" s="7"/>
      <c r="EE14046" s="7"/>
      <c r="EO14046" s="7"/>
    </row>
    <row r="14047" spans="4:145" ht="15" x14ac:dyDescent="0.25">
      <c r="D14047" s="7"/>
      <c r="E14047" s="7"/>
      <c r="F14047" s="7"/>
      <c r="G14047" s="7"/>
      <c r="H14047" s="7"/>
      <c r="S14047" s="17"/>
      <c r="T14047" s="8"/>
      <c r="V14047" s="8"/>
      <c r="AA14047" s="9"/>
      <c r="AT14047" s="8"/>
      <c r="CR14047"/>
      <c r="CS14047"/>
      <c r="CT14047"/>
      <c r="CU14047"/>
      <c r="CV14047"/>
      <c r="DB14047" s="8"/>
      <c r="DC14047" s="8"/>
      <c r="DM14047" s="8"/>
      <c r="ED14047" s="7"/>
      <c r="EE14047" s="7"/>
      <c r="EO14047" s="7"/>
    </row>
    <row r="14048" spans="4:145" ht="15" x14ac:dyDescent="0.25">
      <c r="D14048" s="7"/>
      <c r="E14048" s="7"/>
      <c r="F14048" s="7"/>
      <c r="G14048" s="7"/>
      <c r="H14048" s="7"/>
      <c r="S14048" s="17"/>
      <c r="T14048" s="8"/>
      <c r="V14048" s="8"/>
      <c r="AA14048" s="9"/>
      <c r="AT14048" s="8"/>
      <c r="CR14048"/>
      <c r="CS14048"/>
      <c r="CT14048"/>
      <c r="CU14048"/>
      <c r="CV14048"/>
      <c r="DB14048" s="8"/>
      <c r="DC14048" s="8"/>
      <c r="DM14048" s="8"/>
      <c r="ED14048" s="7"/>
      <c r="EE14048" s="7"/>
      <c r="EO14048" s="7"/>
    </row>
    <row r="14049" spans="4:145" ht="15" x14ac:dyDescent="0.25">
      <c r="D14049" s="7"/>
      <c r="E14049" s="7"/>
      <c r="F14049" s="7"/>
      <c r="G14049" s="7"/>
      <c r="H14049" s="7"/>
      <c r="S14049" s="17"/>
      <c r="T14049" s="8"/>
      <c r="V14049" s="8"/>
      <c r="AA14049" s="9"/>
      <c r="AT14049" s="8"/>
      <c r="CR14049"/>
      <c r="CS14049"/>
      <c r="CT14049"/>
      <c r="CU14049"/>
      <c r="CV14049"/>
      <c r="DB14049" s="8"/>
      <c r="DC14049" s="8"/>
      <c r="DM14049" s="8"/>
      <c r="ED14049" s="7"/>
      <c r="EE14049" s="7"/>
      <c r="EO14049" s="7"/>
    </row>
    <row r="14050" spans="4:145" ht="15" x14ac:dyDescent="0.25">
      <c r="D14050" s="7"/>
      <c r="E14050" s="7"/>
      <c r="F14050" s="7"/>
      <c r="G14050" s="7"/>
      <c r="H14050" s="7"/>
      <c r="S14050" s="17"/>
      <c r="T14050" s="8"/>
      <c r="V14050" s="8"/>
      <c r="AA14050" s="9"/>
      <c r="AT14050" s="8"/>
      <c r="CR14050"/>
      <c r="CS14050"/>
      <c r="CT14050"/>
      <c r="CU14050"/>
      <c r="CV14050"/>
      <c r="DB14050" s="8"/>
      <c r="DC14050" s="8"/>
      <c r="DM14050" s="8"/>
      <c r="ED14050" s="7"/>
      <c r="EE14050" s="7"/>
      <c r="EO14050" s="7"/>
    </row>
    <row r="14051" spans="4:145" ht="15" x14ac:dyDescent="0.25">
      <c r="D14051" s="7"/>
      <c r="E14051" s="7"/>
      <c r="F14051" s="7"/>
      <c r="G14051" s="7"/>
      <c r="H14051" s="7"/>
      <c r="S14051" s="17"/>
      <c r="T14051" s="8"/>
      <c r="V14051" s="8"/>
      <c r="AA14051" s="9"/>
      <c r="AT14051" s="8"/>
      <c r="CR14051"/>
      <c r="CS14051"/>
      <c r="CT14051"/>
      <c r="CU14051"/>
      <c r="CV14051"/>
      <c r="DB14051" s="8"/>
      <c r="DC14051" s="8"/>
      <c r="DM14051" s="8"/>
      <c r="ED14051" s="7"/>
      <c r="EE14051" s="7"/>
      <c r="EO14051" s="7"/>
    </row>
    <row r="14052" spans="4:145" ht="15" x14ac:dyDescent="0.25">
      <c r="D14052" s="7"/>
      <c r="E14052" s="7"/>
      <c r="F14052" s="7"/>
      <c r="G14052" s="7"/>
      <c r="H14052" s="7"/>
      <c r="S14052" s="17"/>
      <c r="T14052" s="8"/>
      <c r="V14052" s="8"/>
      <c r="AA14052" s="9"/>
      <c r="AT14052" s="8"/>
      <c r="CR14052"/>
      <c r="CS14052"/>
      <c r="CT14052"/>
      <c r="CU14052"/>
      <c r="CV14052"/>
      <c r="DB14052" s="8"/>
      <c r="DC14052" s="8"/>
      <c r="DM14052" s="8"/>
      <c r="ED14052" s="7"/>
      <c r="EE14052" s="7"/>
      <c r="EO14052" s="7"/>
    </row>
    <row r="14053" spans="4:145" ht="15" x14ac:dyDescent="0.25">
      <c r="D14053" s="7"/>
      <c r="E14053" s="7"/>
      <c r="F14053" s="7"/>
      <c r="G14053" s="7"/>
      <c r="H14053" s="7"/>
      <c r="S14053" s="17"/>
      <c r="T14053" s="8"/>
      <c r="V14053" s="8"/>
      <c r="AA14053" s="9"/>
      <c r="AT14053" s="8"/>
      <c r="CR14053"/>
      <c r="CS14053"/>
      <c r="CT14053"/>
      <c r="CU14053"/>
      <c r="CV14053"/>
      <c r="DB14053" s="8"/>
      <c r="DC14053" s="8"/>
      <c r="DM14053" s="8"/>
      <c r="ED14053" s="7"/>
      <c r="EE14053" s="7"/>
      <c r="EO14053" s="7"/>
    </row>
    <row r="14054" spans="4:145" ht="15" x14ac:dyDescent="0.25">
      <c r="D14054" s="7"/>
      <c r="E14054" s="7"/>
      <c r="F14054" s="7"/>
      <c r="G14054" s="7"/>
      <c r="H14054" s="7"/>
      <c r="S14054" s="17"/>
      <c r="T14054" s="8"/>
      <c r="V14054" s="8"/>
      <c r="AA14054" s="9"/>
      <c r="AT14054" s="8"/>
      <c r="CR14054"/>
      <c r="CS14054"/>
      <c r="CT14054"/>
      <c r="CU14054"/>
      <c r="CV14054"/>
      <c r="DB14054" s="8"/>
      <c r="DC14054" s="8"/>
      <c r="DM14054" s="8"/>
      <c r="ED14054" s="7"/>
      <c r="EE14054" s="7"/>
      <c r="EO14054" s="7"/>
    </row>
    <row r="14055" spans="4:145" ht="15" x14ac:dyDescent="0.25">
      <c r="D14055" s="7"/>
      <c r="E14055" s="7"/>
      <c r="F14055" s="7"/>
      <c r="G14055" s="7"/>
      <c r="H14055" s="7"/>
      <c r="S14055" s="17"/>
      <c r="T14055" s="8"/>
      <c r="V14055" s="8"/>
      <c r="AA14055" s="9"/>
      <c r="AT14055" s="8"/>
      <c r="CR14055"/>
      <c r="CS14055"/>
      <c r="CT14055"/>
      <c r="CU14055"/>
      <c r="CV14055"/>
      <c r="DB14055" s="8"/>
      <c r="DC14055" s="8"/>
      <c r="DM14055" s="8"/>
      <c r="ED14055" s="7"/>
      <c r="EE14055" s="7"/>
      <c r="EO14055" s="7"/>
    </row>
    <row r="14056" spans="4:145" ht="15" x14ac:dyDescent="0.25">
      <c r="D14056" s="7"/>
      <c r="E14056" s="7"/>
      <c r="F14056" s="7"/>
      <c r="G14056" s="7"/>
      <c r="H14056" s="7"/>
      <c r="S14056" s="17"/>
      <c r="T14056" s="8"/>
      <c r="V14056" s="8"/>
      <c r="AA14056" s="9"/>
      <c r="AT14056" s="8"/>
      <c r="CR14056"/>
      <c r="CS14056"/>
      <c r="CT14056"/>
      <c r="CU14056"/>
      <c r="CV14056"/>
      <c r="DB14056" s="8"/>
      <c r="DC14056" s="8"/>
      <c r="DM14056" s="8"/>
      <c r="ED14056" s="7"/>
      <c r="EE14056" s="7"/>
      <c r="EO14056" s="7"/>
    </row>
    <row r="14057" spans="4:145" ht="15" x14ac:dyDescent="0.25">
      <c r="D14057" s="7"/>
      <c r="E14057" s="7"/>
      <c r="F14057" s="7"/>
      <c r="G14057" s="7"/>
      <c r="H14057" s="7"/>
      <c r="S14057" s="17"/>
      <c r="T14057" s="8"/>
      <c r="V14057" s="8"/>
      <c r="AA14057" s="9"/>
      <c r="AT14057" s="8"/>
      <c r="CR14057"/>
      <c r="CS14057"/>
      <c r="CT14057"/>
      <c r="CU14057"/>
      <c r="CV14057"/>
      <c r="DB14057" s="8"/>
      <c r="DC14057" s="8"/>
      <c r="DM14057" s="8"/>
      <c r="ED14057" s="7"/>
      <c r="EE14057" s="7"/>
      <c r="EO14057" s="7"/>
    </row>
    <row r="14058" spans="4:145" ht="15" x14ac:dyDescent="0.25">
      <c r="D14058" s="7"/>
      <c r="E14058" s="7"/>
      <c r="F14058" s="7"/>
      <c r="G14058" s="7"/>
      <c r="H14058" s="7"/>
      <c r="S14058" s="17"/>
      <c r="T14058" s="8"/>
      <c r="V14058" s="8"/>
      <c r="AA14058" s="9"/>
      <c r="AT14058" s="8"/>
      <c r="CR14058"/>
      <c r="CS14058"/>
      <c r="CT14058"/>
      <c r="CU14058"/>
      <c r="CV14058"/>
      <c r="DB14058" s="8"/>
      <c r="DC14058" s="8"/>
      <c r="DM14058" s="8"/>
      <c r="ED14058" s="7"/>
      <c r="EE14058" s="7"/>
      <c r="EO14058" s="7"/>
    </row>
    <row r="14059" spans="4:145" ht="15" x14ac:dyDescent="0.25">
      <c r="D14059" s="7"/>
      <c r="E14059" s="7"/>
      <c r="F14059" s="7"/>
      <c r="G14059" s="7"/>
      <c r="H14059" s="7"/>
      <c r="S14059" s="17"/>
      <c r="T14059" s="8"/>
      <c r="V14059" s="8"/>
      <c r="AA14059" s="9"/>
      <c r="AT14059" s="8"/>
      <c r="CR14059"/>
      <c r="CS14059"/>
      <c r="CT14059"/>
      <c r="CU14059"/>
      <c r="CV14059"/>
      <c r="DB14059" s="8"/>
      <c r="DC14059" s="8"/>
      <c r="DM14059" s="8"/>
      <c r="ED14059" s="7"/>
      <c r="EE14059" s="7"/>
      <c r="EO14059" s="7"/>
    </row>
    <row r="14060" spans="4:145" ht="15" x14ac:dyDescent="0.25">
      <c r="D14060" s="7"/>
      <c r="E14060" s="7"/>
      <c r="F14060" s="7"/>
      <c r="G14060" s="7"/>
      <c r="H14060" s="7"/>
      <c r="S14060" s="17"/>
      <c r="T14060" s="8"/>
      <c r="V14060" s="8"/>
      <c r="AA14060" s="9"/>
      <c r="AT14060" s="8"/>
      <c r="CR14060"/>
      <c r="CS14060"/>
      <c r="CT14060"/>
      <c r="CU14060"/>
      <c r="CV14060"/>
      <c r="DB14060" s="8"/>
      <c r="DC14060" s="8"/>
      <c r="DM14060" s="8"/>
      <c r="ED14060" s="7"/>
      <c r="EE14060" s="7"/>
      <c r="EO14060" s="7"/>
    </row>
    <row r="14061" spans="4:145" ht="15" x14ac:dyDescent="0.25">
      <c r="D14061" s="7"/>
      <c r="E14061" s="7"/>
      <c r="F14061" s="7"/>
      <c r="G14061" s="7"/>
      <c r="H14061" s="7"/>
      <c r="S14061" s="17"/>
      <c r="T14061" s="8"/>
      <c r="V14061" s="8"/>
      <c r="AA14061" s="9"/>
      <c r="AT14061" s="8"/>
      <c r="CR14061"/>
      <c r="CS14061"/>
      <c r="CT14061"/>
      <c r="CU14061"/>
      <c r="CV14061"/>
      <c r="DB14061" s="8"/>
      <c r="DC14061" s="8"/>
      <c r="DM14061" s="8"/>
      <c r="ED14061" s="7"/>
      <c r="EE14061" s="7"/>
      <c r="EO14061" s="7"/>
    </row>
    <row r="14062" spans="4:145" ht="15" x14ac:dyDescent="0.25">
      <c r="D14062" s="7"/>
      <c r="E14062" s="7"/>
      <c r="F14062" s="7"/>
      <c r="G14062" s="7"/>
      <c r="H14062" s="7"/>
      <c r="S14062" s="17"/>
      <c r="T14062" s="8"/>
      <c r="V14062" s="8"/>
      <c r="AA14062" s="9"/>
      <c r="AT14062" s="8"/>
      <c r="CR14062"/>
      <c r="CS14062"/>
      <c r="CT14062"/>
      <c r="CU14062"/>
      <c r="CV14062"/>
      <c r="DB14062" s="8"/>
      <c r="DC14062" s="8"/>
      <c r="DM14062" s="8"/>
      <c r="ED14062" s="7"/>
      <c r="EE14062" s="7"/>
      <c r="EO14062" s="7"/>
    </row>
    <row r="14063" spans="4:145" ht="15" x14ac:dyDescent="0.25">
      <c r="D14063" s="7"/>
      <c r="E14063" s="7"/>
      <c r="F14063" s="7"/>
      <c r="G14063" s="7"/>
      <c r="H14063" s="7"/>
      <c r="S14063" s="17"/>
      <c r="T14063" s="8"/>
      <c r="V14063" s="8"/>
      <c r="AA14063" s="9"/>
      <c r="AT14063" s="8"/>
      <c r="CR14063"/>
      <c r="CS14063"/>
      <c r="CT14063"/>
      <c r="CU14063"/>
      <c r="CV14063"/>
      <c r="DB14063" s="8"/>
      <c r="DC14063" s="8"/>
      <c r="DM14063" s="8"/>
      <c r="ED14063" s="7"/>
      <c r="EE14063" s="7"/>
      <c r="EO14063" s="7"/>
    </row>
    <row r="14064" spans="4:145" ht="15" x14ac:dyDescent="0.25">
      <c r="D14064" s="7"/>
      <c r="E14064" s="7"/>
      <c r="F14064" s="7"/>
      <c r="G14064" s="7"/>
      <c r="H14064" s="7"/>
      <c r="S14064" s="17"/>
      <c r="T14064" s="8"/>
      <c r="V14064" s="8"/>
      <c r="AA14064" s="9"/>
      <c r="AT14064" s="8"/>
      <c r="CR14064"/>
      <c r="CS14064"/>
      <c r="CT14064"/>
      <c r="CU14064"/>
      <c r="CV14064"/>
      <c r="DB14064" s="8"/>
      <c r="DC14064" s="8"/>
      <c r="DM14064" s="8"/>
      <c r="ED14064" s="7"/>
      <c r="EE14064" s="7"/>
      <c r="EO14064" s="7"/>
    </row>
    <row r="14065" spans="4:145" ht="15" x14ac:dyDescent="0.25">
      <c r="D14065" s="7"/>
      <c r="E14065" s="7"/>
      <c r="F14065" s="7"/>
      <c r="G14065" s="7"/>
      <c r="H14065" s="7"/>
      <c r="S14065" s="17"/>
      <c r="T14065" s="8"/>
      <c r="V14065" s="8"/>
      <c r="AA14065" s="9"/>
      <c r="AT14065" s="8"/>
      <c r="CR14065"/>
      <c r="CS14065"/>
      <c r="CT14065"/>
      <c r="CU14065"/>
      <c r="CV14065"/>
      <c r="DB14065" s="8"/>
      <c r="DC14065" s="8"/>
      <c r="DM14065" s="8"/>
      <c r="ED14065" s="7"/>
      <c r="EE14065" s="7"/>
      <c r="EO14065" s="7"/>
    </row>
    <row r="14066" spans="4:145" ht="15" x14ac:dyDescent="0.25">
      <c r="D14066" s="7"/>
      <c r="E14066" s="7"/>
      <c r="F14066" s="7"/>
      <c r="G14066" s="7"/>
      <c r="H14066" s="7"/>
      <c r="S14066" s="17"/>
      <c r="T14066" s="8"/>
      <c r="V14066" s="8"/>
      <c r="AA14066" s="9"/>
      <c r="AT14066" s="8"/>
      <c r="CR14066"/>
      <c r="CS14066"/>
      <c r="CT14066"/>
      <c r="CU14066"/>
      <c r="CV14066"/>
      <c r="DB14066" s="8"/>
      <c r="DC14066" s="8"/>
      <c r="DM14066" s="8"/>
      <c r="ED14066" s="7"/>
      <c r="EE14066" s="7"/>
      <c r="EO14066" s="7"/>
    </row>
    <row r="14067" spans="4:145" ht="15" x14ac:dyDescent="0.25">
      <c r="D14067" s="7"/>
      <c r="E14067" s="7"/>
      <c r="F14067" s="7"/>
      <c r="G14067" s="7"/>
      <c r="H14067" s="7"/>
      <c r="S14067" s="17"/>
      <c r="T14067" s="8"/>
      <c r="V14067" s="8"/>
      <c r="AA14067" s="9"/>
      <c r="AT14067" s="8"/>
      <c r="CR14067"/>
      <c r="CS14067"/>
      <c r="CT14067"/>
      <c r="CU14067"/>
      <c r="CV14067"/>
      <c r="DB14067" s="8"/>
      <c r="DC14067" s="8"/>
      <c r="DM14067" s="8"/>
      <c r="ED14067" s="7"/>
      <c r="EE14067" s="7"/>
      <c r="EO14067" s="7"/>
    </row>
    <row r="14068" spans="4:145" ht="15" x14ac:dyDescent="0.25">
      <c r="D14068" s="7"/>
      <c r="E14068" s="7"/>
      <c r="F14068" s="7"/>
      <c r="G14068" s="7"/>
      <c r="H14068" s="7"/>
      <c r="S14068" s="17"/>
      <c r="T14068" s="8"/>
      <c r="V14068" s="8"/>
      <c r="AA14068" s="9"/>
      <c r="AT14068" s="8"/>
      <c r="CR14068"/>
      <c r="CS14068"/>
      <c r="CT14068"/>
      <c r="CU14068"/>
      <c r="CV14068"/>
      <c r="DB14068" s="8"/>
      <c r="DC14068" s="8"/>
      <c r="DM14068" s="8"/>
      <c r="ED14068" s="7"/>
      <c r="EE14068" s="7"/>
      <c r="EO14068" s="7"/>
    </row>
    <row r="14069" spans="4:145" ht="15" x14ac:dyDescent="0.25">
      <c r="D14069" s="7"/>
      <c r="E14069" s="7"/>
      <c r="F14069" s="7"/>
      <c r="G14069" s="7"/>
      <c r="H14069" s="7"/>
      <c r="S14069" s="17"/>
      <c r="T14069" s="8"/>
      <c r="V14069" s="8"/>
      <c r="AA14069" s="9"/>
      <c r="AT14069" s="8"/>
      <c r="CR14069"/>
      <c r="CS14069"/>
      <c r="CT14069"/>
      <c r="CU14069"/>
      <c r="CV14069"/>
      <c r="DB14069" s="8"/>
      <c r="DC14069" s="8"/>
      <c r="DM14069" s="8"/>
      <c r="ED14069" s="7"/>
      <c r="EE14069" s="7"/>
      <c r="EO14069" s="7"/>
    </row>
    <row r="14070" spans="4:145" ht="15" x14ac:dyDescent="0.25">
      <c r="D14070" s="7"/>
      <c r="E14070" s="7"/>
      <c r="F14070" s="7"/>
      <c r="G14070" s="7"/>
      <c r="H14070" s="7"/>
      <c r="S14070" s="17"/>
      <c r="T14070" s="8"/>
      <c r="V14070" s="8"/>
      <c r="AA14070" s="9"/>
      <c r="AT14070" s="8"/>
      <c r="CR14070"/>
      <c r="CS14070"/>
      <c r="CT14070"/>
      <c r="CU14070"/>
      <c r="CV14070"/>
      <c r="DB14070" s="8"/>
      <c r="DC14070" s="8"/>
      <c r="DM14070" s="8"/>
      <c r="ED14070" s="7"/>
      <c r="EE14070" s="7"/>
      <c r="EO14070" s="7"/>
    </row>
    <row r="14071" spans="4:145" ht="15" x14ac:dyDescent="0.25">
      <c r="D14071" s="7"/>
      <c r="E14071" s="7"/>
      <c r="F14071" s="7"/>
      <c r="G14071" s="7"/>
      <c r="H14071" s="7"/>
      <c r="S14071" s="17"/>
      <c r="T14071" s="8"/>
      <c r="V14071" s="8"/>
      <c r="AA14071" s="9"/>
      <c r="AT14071" s="8"/>
      <c r="CR14071"/>
      <c r="CS14071"/>
      <c r="CT14071"/>
      <c r="CU14071"/>
      <c r="CV14071"/>
      <c r="DB14071" s="8"/>
      <c r="DC14071" s="8"/>
      <c r="DM14071" s="8"/>
      <c r="ED14071" s="7"/>
      <c r="EE14071" s="7"/>
      <c r="EO14071" s="7"/>
    </row>
    <row r="14072" spans="4:145" ht="15" x14ac:dyDescent="0.25">
      <c r="D14072" s="7"/>
      <c r="E14072" s="7"/>
      <c r="F14072" s="7"/>
      <c r="G14072" s="7"/>
      <c r="H14072" s="7"/>
      <c r="S14072" s="17"/>
      <c r="T14072" s="8"/>
      <c r="V14072" s="8"/>
      <c r="AA14072" s="9"/>
      <c r="AT14072" s="8"/>
      <c r="CR14072"/>
      <c r="CS14072"/>
      <c r="CT14072"/>
      <c r="CU14072"/>
      <c r="CV14072"/>
      <c r="DB14072" s="8"/>
      <c r="DC14072" s="8"/>
      <c r="DM14072" s="8"/>
      <c r="ED14072" s="7"/>
      <c r="EE14072" s="7"/>
      <c r="EO14072" s="7"/>
    </row>
    <row r="14073" spans="4:145" ht="15" x14ac:dyDescent="0.25">
      <c r="D14073" s="7"/>
      <c r="E14073" s="7"/>
      <c r="F14073" s="7"/>
      <c r="G14073" s="7"/>
      <c r="H14073" s="7"/>
      <c r="S14073" s="17"/>
      <c r="T14073" s="8"/>
      <c r="V14073" s="8"/>
      <c r="AA14073" s="9"/>
      <c r="AT14073" s="8"/>
      <c r="CR14073"/>
      <c r="CS14073"/>
      <c r="CT14073"/>
      <c r="CU14073"/>
      <c r="CV14073"/>
      <c r="DB14073" s="8"/>
      <c r="DC14073" s="8"/>
      <c r="DM14073" s="8"/>
      <c r="ED14073" s="7"/>
      <c r="EE14073" s="7"/>
      <c r="EO14073" s="7"/>
    </row>
    <row r="14074" spans="4:145" ht="15" x14ac:dyDescent="0.25">
      <c r="D14074" s="7"/>
      <c r="E14074" s="7"/>
      <c r="F14074" s="7"/>
      <c r="G14074" s="7"/>
      <c r="H14074" s="7"/>
      <c r="S14074" s="17"/>
      <c r="T14074" s="8"/>
      <c r="V14074" s="8"/>
      <c r="AA14074" s="9"/>
      <c r="AT14074" s="8"/>
      <c r="CR14074"/>
      <c r="CS14074"/>
      <c r="CT14074"/>
      <c r="CU14074"/>
      <c r="CV14074"/>
      <c r="DB14074" s="8"/>
      <c r="DC14074" s="8"/>
      <c r="DM14074" s="8"/>
      <c r="ED14074" s="7"/>
      <c r="EE14074" s="7"/>
      <c r="EO14074" s="7"/>
    </row>
    <row r="14075" spans="4:145" ht="15" x14ac:dyDescent="0.25">
      <c r="D14075" s="7"/>
      <c r="E14075" s="7"/>
      <c r="F14075" s="7"/>
      <c r="G14075" s="7"/>
      <c r="H14075" s="7"/>
      <c r="S14075" s="17"/>
      <c r="T14075" s="8"/>
      <c r="V14075" s="8"/>
      <c r="AA14075" s="9"/>
      <c r="AT14075" s="8"/>
      <c r="CR14075"/>
      <c r="CS14075"/>
      <c r="CT14075"/>
      <c r="CU14075"/>
      <c r="CV14075"/>
      <c r="DB14075" s="8"/>
      <c r="DC14075" s="8"/>
      <c r="DM14075" s="8"/>
      <c r="ED14075" s="7"/>
      <c r="EE14075" s="7"/>
      <c r="EO14075" s="7"/>
    </row>
    <row r="14076" spans="4:145" ht="15" x14ac:dyDescent="0.25">
      <c r="D14076" s="7"/>
      <c r="E14076" s="7"/>
      <c r="F14076" s="7"/>
      <c r="G14076" s="7"/>
      <c r="H14076" s="7"/>
      <c r="S14076" s="17"/>
      <c r="T14076" s="8"/>
      <c r="V14076" s="8"/>
      <c r="AA14076" s="9"/>
      <c r="AT14076" s="8"/>
      <c r="CR14076"/>
      <c r="CS14076"/>
      <c r="CT14076"/>
      <c r="CU14076"/>
      <c r="CV14076"/>
      <c r="DB14076" s="8"/>
      <c r="DC14076" s="8"/>
      <c r="DM14076" s="8"/>
      <c r="ED14076" s="7"/>
      <c r="EE14076" s="7"/>
      <c r="EO14076" s="7"/>
    </row>
    <row r="14077" spans="4:145" ht="15" x14ac:dyDescent="0.25">
      <c r="D14077" s="7"/>
      <c r="E14077" s="7"/>
      <c r="F14077" s="7"/>
      <c r="G14077" s="7"/>
      <c r="H14077" s="7"/>
      <c r="S14077" s="17"/>
      <c r="T14077" s="8"/>
      <c r="V14077" s="8"/>
      <c r="AA14077" s="9"/>
      <c r="AT14077" s="8"/>
      <c r="CR14077"/>
      <c r="CS14077"/>
      <c r="CT14077"/>
      <c r="CU14077"/>
      <c r="CV14077"/>
      <c r="DB14077" s="8"/>
      <c r="DC14077" s="8"/>
      <c r="DM14077" s="8"/>
      <c r="ED14077" s="7"/>
      <c r="EE14077" s="7"/>
      <c r="EO14077" s="7"/>
    </row>
    <row r="14078" spans="4:145" ht="15" x14ac:dyDescent="0.25">
      <c r="D14078" s="7"/>
      <c r="E14078" s="7"/>
      <c r="F14078" s="7"/>
      <c r="G14078" s="7"/>
      <c r="H14078" s="7"/>
      <c r="S14078" s="17"/>
      <c r="T14078" s="8"/>
      <c r="V14078" s="8"/>
      <c r="AA14078" s="9"/>
      <c r="AT14078" s="8"/>
      <c r="CR14078"/>
      <c r="CS14078"/>
      <c r="CT14078"/>
      <c r="CU14078"/>
      <c r="CV14078"/>
      <c r="DB14078" s="8"/>
      <c r="DC14078" s="8"/>
      <c r="DM14078" s="8"/>
      <c r="ED14078" s="7"/>
      <c r="EE14078" s="7"/>
      <c r="EO14078" s="7"/>
    </row>
    <row r="14079" spans="4:145" ht="15" x14ac:dyDescent="0.25">
      <c r="D14079" s="7"/>
      <c r="E14079" s="7"/>
      <c r="F14079" s="7"/>
      <c r="G14079" s="7"/>
      <c r="H14079" s="7"/>
      <c r="S14079" s="17"/>
      <c r="T14079" s="8"/>
      <c r="V14079" s="8"/>
      <c r="AA14079" s="9"/>
      <c r="AT14079" s="8"/>
      <c r="CR14079"/>
      <c r="CS14079"/>
      <c r="CT14079"/>
      <c r="CU14079"/>
      <c r="CV14079"/>
      <c r="DB14079" s="8"/>
      <c r="DC14079" s="8"/>
      <c r="DM14079" s="8"/>
      <c r="ED14079" s="7"/>
      <c r="EE14079" s="7"/>
      <c r="EO14079" s="7"/>
    </row>
    <row r="14080" spans="4:145" ht="15" x14ac:dyDescent="0.25">
      <c r="D14080" s="7"/>
      <c r="E14080" s="7"/>
      <c r="F14080" s="7"/>
      <c r="G14080" s="7"/>
      <c r="H14080" s="7"/>
      <c r="S14080" s="17"/>
      <c r="T14080" s="8"/>
      <c r="V14080" s="8"/>
      <c r="AA14080" s="9"/>
      <c r="AT14080" s="8"/>
      <c r="CR14080"/>
      <c r="CS14080"/>
      <c r="CT14080"/>
      <c r="CU14080"/>
      <c r="CV14080"/>
      <c r="DB14080" s="8"/>
      <c r="DC14080" s="8"/>
      <c r="DM14080" s="8"/>
      <c r="ED14080" s="7"/>
      <c r="EE14080" s="7"/>
      <c r="EO14080" s="7"/>
    </row>
    <row r="14081" spans="4:145" ht="15" x14ac:dyDescent="0.25">
      <c r="D14081" s="7"/>
      <c r="E14081" s="7"/>
      <c r="F14081" s="7"/>
      <c r="G14081" s="7"/>
      <c r="H14081" s="7"/>
      <c r="S14081" s="17"/>
      <c r="T14081" s="8"/>
      <c r="V14081" s="8"/>
      <c r="AA14081" s="9"/>
      <c r="AT14081" s="8"/>
      <c r="CR14081"/>
      <c r="CS14081"/>
      <c r="CT14081"/>
      <c r="CU14081"/>
      <c r="CV14081"/>
      <c r="DB14081" s="8"/>
      <c r="DC14081" s="8"/>
      <c r="DM14081" s="8"/>
      <c r="ED14081" s="7"/>
      <c r="EE14081" s="7"/>
      <c r="EO14081" s="7"/>
    </row>
    <row r="14082" spans="4:145" ht="15" x14ac:dyDescent="0.25">
      <c r="D14082" s="7"/>
      <c r="E14082" s="7"/>
      <c r="F14082" s="7"/>
      <c r="G14082" s="7"/>
      <c r="H14082" s="7"/>
      <c r="S14082" s="17"/>
      <c r="T14082" s="8"/>
      <c r="V14082" s="8"/>
      <c r="AA14082" s="9"/>
      <c r="AT14082" s="8"/>
      <c r="CR14082"/>
      <c r="CS14082"/>
      <c r="CT14082"/>
      <c r="CU14082"/>
      <c r="CV14082"/>
      <c r="DB14082" s="8"/>
      <c r="DC14082" s="8"/>
      <c r="DM14082" s="8"/>
      <c r="ED14082" s="7"/>
      <c r="EE14082" s="7"/>
      <c r="EO14082" s="7"/>
    </row>
    <row r="14083" spans="4:145" ht="15" x14ac:dyDescent="0.25">
      <c r="D14083" s="7"/>
      <c r="E14083" s="7"/>
      <c r="F14083" s="7"/>
      <c r="G14083" s="7"/>
      <c r="H14083" s="7"/>
      <c r="S14083" s="17"/>
      <c r="T14083" s="8"/>
      <c r="V14083" s="8"/>
      <c r="AA14083" s="9"/>
      <c r="AT14083" s="8"/>
      <c r="CR14083"/>
      <c r="CS14083"/>
      <c r="CT14083"/>
      <c r="CU14083"/>
      <c r="CV14083"/>
      <c r="DB14083" s="8"/>
      <c r="DC14083" s="8"/>
      <c r="DM14083" s="8"/>
      <c r="ED14083" s="7"/>
      <c r="EE14083" s="7"/>
      <c r="EO14083" s="7"/>
    </row>
    <row r="14084" spans="4:145" ht="15" x14ac:dyDescent="0.25">
      <c r="D14084" s="7"/>
      <c r="E14084" s="7"/>
      <c r="F14084" s="7"/>
      <c r="G14084" s="7"/>
      <c r="H14084" s="7"/>
      <c r="S14084" s="17"/>
      <c r="T14084" s="8"/>
      <c r="V14084" s="8"/>
      <c r="AA14084" s="9"/>
      <c r="AT14084" s="8"/>
      <c r="CR14084"/>
      <c r="CS14084"/>
      <c r="CT14084"/>
      <c r="CU14084"/>
      <c r="CV14084"/>
      <c r="DB14084" s="8"/>
      <c r="DC14084" s="8"/>
      <c r="DM14084" s="8"/>
      <c r="ED14084" s="7"/>
      <c r="EE14084" s="7"/>
      <c r="EO14084" s="7"/>
    </row>
    <row r="14085" spans="4:145" ht="15" x14ac:dyDescent="0.25">
      <c r="D14085" s="7"/>
      <c r="E14085" s="7"/>
      <c r="F14085" s="7"/>
      <c r="G14085" s="7"/>
      <c r="H14085" s="7"/>
      <c r="S14085" s="17"/>
      <c r="T14085" s="8"/>
      <c r="V14085" s="8"/>
      <c r="AA14085" s="9"/>
      <c r="AT14085" s="8"/>
      <c r="CR14085"/>
      <c r="CS14085"/>
      <c r="CT14085"/>
      <c r="CU14085"/>
      <c r="CV14085"/>
      <c r="DB14085" s="8"/>
      <c r="DC14085" s="8"/>
      <c r="DM14085" s="8"/>
      <c r="ED14085" s="7"/>
      <c r="EE14085" s="7"/>
      <c r="EO14085" s="7"/>
    </row>
    <row r="14086" spans="4:145" ht="15" x14ac:dyDescent="0.25">
      <c r="D14086" s="7"/>
      <c r="E14086" s="7"/>
      <c r="F14086" s="7"/>
      <c r="G14086" s="7"/>
      <c r="H14086" s="7"/>
      <c r="S14086" s="17"/>
      <c r="T14086" s="8"/>
      <c r="V14086" s="8"/>
      <c r="AA14086" s="9"/>
      <c r="AT14086" s="8"/>
      <c r="CR14086"/>
      <c r="CS14086"/>
      <c r="CT14086"/>
      <c r="CU14086"/>
      <c r="CV14086"/>
      <c r="DB14086" s="8"/>
      <c r="DC14086" s="8"/>
      <c r="DM14086" s="8"/>
      <c r="ED14086" s="7"/>
      <c r="EE14086" s="7"/>
      <c r="EO14086" s="7"/>
    </row>
    <row r="14087" spans="4:145" ht="15" x14ac:dyDescent="0.25">
      <c r="D14087" s="7"/>
      <c r="E14087" s="7"/>
      <c r="F14087" s="7"/>
      <c r="G14087" s="7"/>
      <c r="H14087" s="7"/>
      <c r="S14087" s="17"/>
      <c r="T14087" s="8"/>
      <c r="V14087" s="8"/>
      <c r="AA14087" s="9"/>
      <c r="AT14087" s="8"/>
      <c r="CR14087"/>
      <c r="CS14087"/>
      <c r="CT14087"/>
      <c r="CU14087"/>
      <c r="CV14087"/>
      <c r="DB14087" s="8"/>
      <c r="DC14087" s="8"/>
      <c r="DM14087" s="8"/>
      <c r="ED14087" s="7"/>
      <c r="EE14087" s="7"/>
      <c r="EO14087" s="7"/>
    </row>
    <row r="14088" spans="4:145" ht="15" x14ac:dyDescent="0.25">
      <c r="D14088" s="7"/>
      <c r="E14088" s="7"/>
      <c r="F14088" s="7"/>
      <c r="G14088" s="7"/>
      <c r="H14088" s="7"/>
      <c r="S14088" s="17"/>
      <c r="T14088" s="8"/>
      <c r="V14088" s="8"/>
      <c r="AA14088" s="9"/>
      <c r="AT14088" s="8"/>
      <c r="CR14088"/>
      <c r="CS14088"/>
      <c r="CT14088"/>
      <c r="CU14088"/>
      <c r="CV14088"/>
      <c r="DB14088" s="8"/>
      <c r="DC14088" s="8"/>
      <c r="DM14088" s="8"/>
      <c r="ED14088" s="7"/>
      <c r="EE14088" s="7"/>
      <c r="EO14088" s="7"/>
    </row>
    <row r="14089" spans="4:145" ht="15" x14ac:dyDescent="0.25">
      <c r="D14089" s="7"/>
      <c r="E14089" s="7"/>
      <c r="F14089" s="7"/>
      <c r="G14089" s="7"/>
      <c r="H14089" s="7"/>
      <c r="S14089" s="17"/>
      <c r="T14089" s="8"/>
      <c r="V14089" s="8"/>
      <c r="AA14089" s="9"/>
      <c r="AT14089" s="8"/>
      <c r="CR14089"/>
      <c r="CS14089"/>
      <c r="CT14089"/>
      <c r="CU14089"/>
      <c r="CV14089"/>
      <c r="DB14089" s="8"/>
      <c r="DC14089" s="8"/>
      <c r="DM14089" s="8"/>
      <c r="ED14089" s="7"/>
      <c r="EE14089" s="7"/>
      <c r="EO14089" s="7"/>
    </row>
    <row r="14090" spans="4:145" ht="15" x14ac:dyDescent="0.25">
      <c r="D14090" s="7"/>
      <c r="E14090" s="7"/>
      <c r="F14090" s="7"/>
      <c r="G14090" s="7"/>
      <c r="H14090" s="7"/>
      <c r="S14090" s="17"/>
      <c r="T14090" s="8"/>
      <c r="V14090" s="8"/>
      <c r="AA14090" s="9"/>
      <c r="AT14090" s="8"/>
      <c r="CR14090"/>
      <c r="CS14090"/>
      <c r="CT14090"/>
      <c r="CU14090"/>
      <c r="CV14090"/>
      <c r="DB14090" s="8"/>
      <c r="DC14090" s="8"/>
      <c r="DM14090" s="8"/>
      <c r="ED14090" s="7"/>
      <c r="EE14090" s="7"/>
      <c r="EO14090" s="7"/>
    </row>
    <row r="14091" spans="4:145" ht="15" x14ac:dyDescent="0.25">
      <c r="D14091" s="7"/>
      <c r="E14091" s="7"/>
      <c r="F14091" s="7"/>
      <c r="G14091" s="7"/>
      <c r="H14091" s="7"/>
      <c r="S14091" s="17"/>
      <c r="T14091" s="8"/>
      <c r="V14091" s="8"/>
      <c r="AA14091" s="9"/>
      <c r="AT14091" s="8"/>
      <c r="CR14091"/>
      <c r="CS14091"/>
      <c r="CT14091"/>
      <c r="CU14091"/>
      <c r="CV14091"/>
      <c r="DB14091" s="8"/>
      <c r="DC14091" s="8"/>
      <c r="DM14091" s="8"/>
      <c r="ED14091" s="7"/>
      <c r="EE14091" s="7"/>
      <c r="EO14091" s="7"/>
    </row>
    <row r="14092" spans="4:145" ht="15" x14ac:dyDescent="0.25">
      <c r="D14092" s="7"/>
      <c r="E14092" s="7"/>
      <c r="F14092" s="7"/>
      <c r="G14092" s="7"/>
      <c r="H14092" s="7"/>
      <c r="S14092" s="17"/>
      <c r="T14092" s="8"/>
      <c r="V14092" s="8"/>
      <c r="AA14092" s="9"/>
      <c r="AT14092" s="8"/>
      <c r="CR14092"/>
      <c r="CS14092"/>
      <c r="CT14092"/>
      <c r="CU14092"/>
      <c r="CV14092"/>
      <c r="DB14092" s="8"/>
      <c r="DC14092" s="8"/>
      <c r="DM14092" s="8"/>
      <c r="ED14092" s="7"/>
      <c r="EE14092" s="7"/>
      <c r="EO14092" s="7"/>
    </row>
    <row r="14093" spans="4:145" ht="15" x14ac:dyDescent="0.25">
      <c r="D14093" s="7"/>
      <c r="E14093" s="7"/>
      <c r="F14093" s="7"/>
      <c r="G14093" s="7"/>
      <c r="H14093" s="7"/>
      <c r="S14093" s="17"/>
      <c r="T14093" s="8"/>
      <c r="V14093" s="8"/>
      <c r="AA14093" s="9"/>
      <c r="AT14093" s="8"/>
      <c r="CR14093"/>
      <c r="CS14093"/>
      <c r="CT14093"/>
      <c r="CU14093"/>
      <c r="CV14093"/>
      <c r="DB14093" s="8"/>
      <c r="DC14093" s="8"/>
      <c r="DM14093" s="8"/>
      <c r="ED14093" s="7"/>
      <c r="EE14093" s="7"/>
      <c r="EO14093" s="7"/>
    </row>
    <row r="14094" spans="4:145" ht="15" x14ac:dyDescent="0.25">
      <c r="D14094" s="7"/>
      <c r="E14094" s="7"/>
      <c r="F14094" s="7"/>
      <c r="G14094" s="7"/>
      <c r="H14094" s="7"/>
      <c r="S14094" s="17"/>
      <c r="T14094" s="8"/>
      <c r="V14094" s="8"/>
      <c r="AA14094" s="9"/>
      <c r="AT14094" s="8"/>
      <c r="CR14094"/>
      <c r="CS14094"/>
      <c r="CT14094"/>
      <c r="CU14094"/>
      <c r="CV14094"/>
      <c r="DB14094" s="8"/>
      <c r="DC14094" s="8"/>
      <c r="DM14094" s="8"/>
      <c r="ED14094" s="7"/>
      <c r="EE14094" s="7"/>
      <c r="EO14094" s="7"/>
    </row>
    <row r="14095" spans="4:145" ht="15" x14ac:dyDescent="0.25">
      <c r="D14095" s="7"/>
      <c r="E14095" s="7"/>
      <c r="F14095" s="7"/>
      <c r="G14095" s="7"/>
      <c r="H14095" s="7"/>
      <c r="S14095" s="17"/>
      <c r="T14095" s="8"/>
      <c r="V14095" s="8"/>
      <c r="AA14095" s="9"/>
      <c r="AT14095" s="8"/>
      <c r="CR14095"/>
      <c r="CS14095"/>
      <c r="CT14095"/>
      <c r="CU14095"/>
      <c r="CV14095"/>
      <c r="DB14095" s="8"/>
      <c r="DC14095" s="8"/>
      <c r="DM14095" s="8"/>
      <c r="ED14095" s="7"/>
      <c r="EE14095" s="7"/>
      <c r="EO14095" s="7"/>
    </row>
    <row r="14096" spans="4:145" ht="15" x14ac:dyDescent="0.25">
      <c r="D14096" s="7"/>
      <c r="E14096" s="7"/>
      <c r="F14096" s="7"/>
      <c r="G14096" s="7"/>
      <c r="H14096" s="7"/>
      <c r="S14096" s="17"/>
      <c r="T14096" s="8"/>
      <c r="V14096" s="8"/>
      <c r="AA14096" s="9"/>
      <c r="AT14096" s="8"/>
      <c r="CR14096"/>
      <c r="CS14096"/>
      <c r="CT14096"/>
      <c r="CU14096"/>
      <c r="CV14096"/>
      <c r="DB14096" s="8"/>
      <c r="DC14096" s="8"/>
      <c r="DM14096" s="8"/>
      <c r="ED14096" s="7"/>
      <c r="EE14096" s="7"/>
      <c r="EO14096" s="7"/>
    </row>
    <row r="14097" spans="4:145" ht="15" x14ac:dyDescent="0.25">
      <c r="D14097" s="7"/>
      <c r="E14097" s="7"/>
      <c r="F14097" s="7"/>
      <c r="G14097" s="7"/>
      <c r="H14097" s="7"/>
      <c r="S14097" s="17"/>
      <c r="T14097" s="8"/>
      <c r="V14097" s="8"/>
      <c r="AA14097" s="9"/>
      <c r="AT14097" s="8"/>
      <c r="CR14097"/>
      <c r="CS14097"/>
      <c r="CT14097"/>
      <c r="CU14097"/>
      <c r="CV14097"/>
      <c r="DB14097" s="8"/>
      <c r="DC14097" s="8"/>
      <c r="DM14097" s="8"/>
      <c r="ED14097" s="7"/>
      <c r="EE14097" s="7"/>
      <c r="EO14097" s="7"/>
    </row>
    <row r="14098" spans="4:145" ht="15" x14ac:dyDescent="0.25">
      <c r="D14098" s="7"/>
      <c r="E14098" s="7"/>
      <c r="F14098" s="7"/>
      <c r="G14098" s="7"/>
      <c r="H14098" s="7"/>
      <c r="S14098" s="17"/>
      <c r="T14098" s="8"/>
      <c r="V14098" s="8"/>
      <c r="AA14098" s="9"/>
      <c r="AT14098" s="8"/>
      <c r="CR14098"/>
      <c r="CS14098"/>
      <c r="CT14098"/>
      <c r="CU14098"/>
      <c r="CV14098"/>
      <c r="DB14098" s="8"/>
      <c r="DC14098" s="8"/>
      <c r="DM14098" s="8"/>
      <c r="ED14098" s="7"/>
      <c r="EE14098" s="7"/>
      <c r="EO14098" s="7"/>
    </row>
    <row r="14099" spans="4:145" ht="15" x14ac:dyDescent="0.25">
      <c r="D14099" s="7"/>
      <c r="E14099" s="7"/>
      <c r="F14099" s="7"/>
      <c r="G14099" s="7"/>
      <c r="H14099" s="7"/>
      <c r="S14099" s="17"/>
      <c r="T14099" s="8"/>
      <c r="V14099" s="8"/>
      <c r="AA14099" s="9"/>
      <c r="AT14099" s="8"/>
      <c r="CR14099"/>
      <c r="CS14099"/>
      <c r="CT14099"/>
      <c r="CU14099"/>
      <c r="CV14099"/>
      <c r="DB14099" s="8"/>
      <c r="DC14099" s="8"/>
      <c r="DM14099" s="8"/>
      <c r="ED14099" s="7"/>
      <c r="EE14099" s="7"/>
      <c r="EO14099" s="7"/>
    </row>
    <row r="14100" spans="4:145" ht="15" x14ac:dyDescent="0.25">
      <c r="D14100" s="7"/>
      <c r="E14100" s="7"/>
      <c r="F14100" s="7"/>
      <c r="G14100" s="7"/>
      <c r="H14100" s="7"/>
      <c r="S14100" s="17"/>
      <c r="T14100" s="8"/>
      <c r="V14100" s="8"/>
      <c r="AA14100" s="9"/>
      <c r="AT14100" s="8"/>
      <c r="CR14100"/>
      <c r="CS14100"/>
      <c r="CT14100"/>
      <c r="CU14100"/>
      <c r="CV14100"/>
      <c r="DB14100" s="8"/>
      <c r="DC14100" s="8"/>
      <c r="DM14100" s="8"/>
      <c r="ED14100" s="7"/>
      <c r="EE14100" s="7"/>
      <c r="EO14100" s="7"/>
    </row>
    <row r="14101" spans="4:145" ht="15" x14ac:dyDescent="0.25">
      <c r="D14101" s="7"/>
      <c r="E14101" s="7"/>
      <c r="F14101" s="7"/>
      <c r="G14101" s="7"/>
      <c r="H14101" s="7"/>
      <c r="S14101" s="17"/>
      <c r="T14101" s="8"/>
      <c r="V14101" s="8"/>
      <c r="AA14101" s="9"/>
      <c r="AT14101" s="8"/>
      <c r="CR14101"/>
      <c r="CS14101"/>
      <c r="CT14101"/>
      <c r="CU14101"/>
      <c r="CV14101"/>
      <c r="DB14101" s="8"/>
      <c r="DC14101" s="8"/>
      <c r="DM14101" s="8"/>
      <c r="ED14101" s="7"/>
      <c r="EE14101" s="7"/>
      <c r="EO14101" s="7"/>
    </row>
    <row r="14102" spans="4:145" ht="15" x14ac:dyDescent="0.25">
      <c r="D14102" s="7"/>
      <c r="E14102" s="7"/>
      <c r="F14102" s="7"/>
      <c r="G14102" s="7"/>
      <c r="H14102" s="7"/>
      <c r="S14102" s="17"/>
      <c r="T14102" s="8"/>
      <c r="V14102" s="8"/>
      <c r="AA14102" s="9"/>
      <c r="AT14102" s="8"/>
      <c r="CR14102"/>
      <c r="CS14102"/>
      <c r="CT14102"/>
      <c r="CU14102"/>
      <c r="CV14102"/>
      <c r="DB14102" s="8"/>
      <c r="DC14102" s="8"/>
      <c r="DM14102" s="8"/>
      <c r="ED14102" s="7"/>
      <c r="EE14102" s="7"/>
      <c r="EO14102" s="7"/>
    </row>
    <row r="14103" spans="4:145" ht="15" x14ac:dyDescent="0.25">
      <c r="D14103" s="7"/>
      <c r="E14103" s="7"/>
      <c r="F14103" s="7"/>
      <c r="G14103" s="7"/>
      <c r="H14103" s="7"/>
      <c r="S14103" s="17"/>
      <c r="T14103" s="8"/>
      <c r="V14103" s="8"/>
      <c r="AA14103" s="9"/>
      <c r="AT14103" s="8"/>
      <c r="CR14103"/>
      <c r="CS14103"/>
      <c r="CT14103"/>
      <c r="CU14103"/>
      <c r="CV14103"/>
      <c r="DB14103" s="8"/>
      <c r="DC14103" s="8"/>
      <c r="DM14103" s="8"/>
      <c r="ED14103" s="7"/>
      <c r="EE14103" s="7"/>
      <c r="EO14103" s="7"/>
    </row>
    <row r="14104" spans="4:145" ht="15" x14ac:dyDescent="0.25">
      <c r="D14104" s="7"/>
      <c r="E14104" s="7"/>
      <c r="F14104" s="7"/>
      <c r="G14104" s="7"/>
      <c r="H14104" s="7"/>
      <c r="S14104" s="17"/>
      <c r="T14104" s="8"/>
      <c r="V14104" s="8"/>
      <c r="AA14104" s="9"/>
      <c r="AT14104" s="8"/>
      <c r="CR14104"/>
      <c r="CS14104"/>
      <c r="CT14104"/>
      <c r="CU14104"/>
      <c r="CV14104"/>
      <c r="DB14104" s="8"/>
      <c r="DC14104" s="8"/>
      <c r="DM14104" s="8"/>
      <c r="ED14104" s="7"/>
      <c r="EE14104" s="7"/>
      <c r="EO14104" s="7"/>
    </row>
    <row r="14105" spans="4:145" ht="15" x14ac:dyDescent="0.25">
      <c r="D14105" s="7"/>
      <c r="E14105" s="7"/>
      <c r="F14105" s="7"/>
      <c r="G14105" s="7"/>
      <c r="H14105" s="7"/>
      <c r="S14105" s="17"/>
      <c r="T14105" s="8"/>
      <c r="V14105" s="8"/>
      <c r="AA14105" s="9"/>
      <c r="AT14105" s="8"/>
      <c r="CR14105"/>
      <c r="CS14105"/>
      <c r="CT14105"/>
      <c r="CU14105"/>
      <c r="CV14105"/>
      <c r="DB14105" s="8"/>
      <c r="DC14105" s="8"/>
      <c r="DM14105" s="8"/>
      <c r="ED14105" s="7"/>
      <c r="EE14105" s="7"/>
      <c r="EO14105" s="7"/>
    </row>
    <row r="14106" spans="4:145" ht="15" x14ac:dyDescent="0.25">
      <c r="D14106" s="7"/>
      <c r="E14106" s="7"/>
      <c r="F14106" s="7"/>
      <c r="G14106" s="7"/>
      <c r="H14106" s="7"/>
      <c r="S14106" s="17"/>
      <c r="T14106" s="8"/>
      <c r="V14106" s="8"/>
      <c r="AA14106" s="9"/>
      <c r="AT14106" s="8"/>
      <c r="CR14106"/>
      <c r="CS14106"/>
      <c r="CT14106"/>
      <c r="CU14106"/>
      <c r="CV14106"/>
      <c r="DB14106" s="8"/>
      <c r="DC14106" s="8"/>
      <c r="DM14106" s="8"/>
      <c r="ED14106" s="7"/>
      <c r="EE14106" s="7"/>
      <c r="EO14106" s="7"/>
    </row>
    <row r="14107" spans="4:145" ht="15" x14ac:dyDescent="0.25">
      <c r="D14107" s="7"/>
      <c r="E14107" s="7"/>
      <c r="F14107" s="7"/>
      <c r="G14107" s="7"/>
      <c r="H14107" s="7"/>
      <c r="S14107" s="17"/>
      <c r="T14107" s="8"/>
      <c r="V14107" s="8"/>
      <c r="AA14107" s="9"/>
      <c r="AT14107" s="8"/>
      <c r="CR14107"/>
      <c r="CS14107"/>
      <c r="CT14107"/>
      <c r="CU14107"/>
      <c r="CV14107"/>
      <c r="DB14107" s="8"/>
      <c r="DC14107" s="8"/>
      <c r="DM14107" s="8"/>
      <c r="ED14107" s="7"/>
      <c r="EE14107" s="7"/>
      <c r="EO14107" s="7"/>
    </row>
    <row r="14108" spans="4:145" ht="15" x14ac:dyDescent="0.25">
      <c r="D14108" s="7"/>
      <c r="E14108" s="7"/>
      <c r="F14108" s="7"/>
      <c r="G14108" s="7"/>
      <c r="H14108" s="7"/>
      <c r="S14108" s="17"/>
      <c r="T14108" s="8"/>
      <c r="V14108" s="8"/>
      <c r="AA14108" s="9"/>
      <c r="AT14108" s="8"/>
      <c r="CR14108"/>
      <c r="CS14108"/>
      <c r="CT14108"/>
      <c r="CU14108"/>
      <c r="CV14108"/>
      <c r="DB14108" s="8"/>
      <c r="DC14108" s="8"/>
      <c r="DM14108" s="8"/>
      <c r="ED14108" s="7"/>
      <c r="EE14108" s="7"/>
      <c r="EO14108" s="7"/>
    </row>
    <row r="14109" spans="4:145" ht="15" x14ac:dyDescent="0.25">
      <c r="D14109" s="7"/>
      <c r="E14109" s="7"/>
      <c r="F14109" s="7"/>
      <c r="G14109" s="7"/>
      <c r="H14109" s="7"/>
      <c r="S14109" s="17"/>
      <c r="T14109" s="8"/>
      <c r="V14109" s="8"/>
      <c r="AA14109" s="9"/>
      <c r="AT14109" s="8"/>
      <c r="CR14109"/>
      <c r="CS14109"/>
      <c r="CT14109"/>
      <c r="CU14109"/>
      <c r="CV14109"/>
      <c r="DB14109" s="8"/>
      <c r="DC14109" s="8"/>
      <c r="DM14109" s="8"/>
      <c r="ED14109" s="7"/>
      <c r="EE14109" s="7"/>
      <c r="EO14109" s="7"/>
    </row>
    <row r="14110" spans="4:145" ht="15" x14ac:dyDescent="0.25">
      <c r="D14110" s="7"/>
      <c r="E14110" s="7"/>
      <c r="F14110" s="7"/>
      <c r="G14110" s="7"/>
      <c r="H14110" s="7"/>
      <c r="S14110" s="17"/>
      <c r="T14110" s="8"/>
      <c r="V14110" s="8"/>
      <c r="AA14110" s="9"/>
      <c r="AT14110" s="8"/>
      <c r="CR14110"/>
      <c r="CS14110"/>
      <c r="CT14110"/>
      <c r="CU14110"/>
      <c r="CV14110"/>
      <c r="DB14110" s="8"/>
      <c r="DC14110" s="8"/>
      <c r="DM14110" s="8"/>
      <c r="ED14110" s="7"/>
      <c r="EE14110" s="7"/>
      <c r="EO14110" s="7"/>
    </row>
    <row r="14111" spans="4:145" ht="15" x14ac:dyDescent="0.25">
      <c r="D14111" s="7"/>
      <c r="E14111" s="7"/>
      <c r="F14111" s="7"/>
      <c r="G14111" s="7"/>
      <c r="H14111" s="7"/>
      <c r="S14111" s="17"/>
      <c r="T14111" s="8"/>
      <c r="V14111" s="8"/>
      <c r="AA14111" s="9"/>
      <c r="AT14111" s="8"/>
      <c r="CR14111"/>
      <c r="CS14111"/>
      <c r="CT14111"/>
      <c r="CU14111"/>
      <c r="CV14111"/>
      <c r="DB14111" s="8"/>
      <c r="DC14111" s="8"/>
      <c r="DM14111" s="8"/>
      <c r="ED14111" s="7"/>
      <c r="EE14111" s="7"/>
      <c r="EO14111" s="7"/>
    </row>
    <row r="14112" spans="4:145" ht="15" x14ac:dyDescent="0.25">
      <c r="D14112" s="7"/>
      <c r="E14112" s="7"/>
      <c r="F14112" s="7"/>
      <c r="G14112" s="7"/>
      <c r="H14112" s="7"/>
      <c r="S14112" s="17"/>
      <c r="T14112" s="8"/>
      <c r="V14112" s="8"/>
      <c r="AA14112" s="9"/>
      <c r="AT14112" s="8"/>
      <c r="CR14112"/>
      <c r="CS14112"/>
      <c r="CT14112"/>
      <c r="CU14112"/>
      <c r="CV14112"/>
      <c r="DB14112" s="8"/>
      <c r="DC14112" s="8"/>
      <c r="DM14112" s="8"/>
      <c r="ED14112" s="7"/>
      <c r="EE14112" s="7"/>
      <c r="EO14112" s="7"/>
    </row>
    <row r="14113" spans="4:145" ht="15" x14ac:dyDescent="0.25">
      <c r="D14113" s="7"/>
      <c r="E14113" s="7"/>
      <c r="F14113" s="7"/>
      <c r="G14113" s="7"/>
      <c r="H14113" s="7"/>
      <c r="S14113" s="17"/>
      <c r="T14113" s="8"/>
      <c r="V14113" s="8"/>
      <c r="AA14113" s="9"/>
      <c r="AT14113" s="8"/>
      <c r="CR14113"/>
      <c r="CS14113"/>
      <c r="CT14113"/>
      <c r="CU14113"/>
      <c r="CV14113"/>
      <c r="DB14113" s="8"/>
      <c r="DC14113" s="8"/>
      <c r="DM14113" s="8"/>
      <c r="ED14113" s="7"/>
      <c r="EE14113" s="7"/>
      <c r="EO14113" s="7"/>
    </row>
    <row r="14114" spans="4:145" ht="15" x14ac:dyDescent="0.25">
      <c r="D14114" s="7"/>
      <c r="E14114" s="7"/>
      <c r="F14114" s="7"/>
      <c r="G14114" s="7"/>
      <c r="H14114" s="7"/>
      <c r="S14114" s="17"/>
      <c r="T14114" s="8"/>
      <c r="V14114" s="8"/>
      <c r="AA14114" s="9"/>
      <c r="AT14114" s="8"/>
      <c r="CR14114"/>
      <c r="CS14114"/>
      <c r="CT14114"/>
      <c r="CU14114"/>
      <c r="CV14114"/>
      <c r="DB14114" s="8"/>
      <c r="DC14114" s="8"/>
      <c r="DM14114" s="8"/>
      <c r="ED14114" s="7"/>
      <c r="EE14114" s="7"/>
      <c r="EO14114" s="7"/>
    </row>
    <row r="14115" spans="4:145" ht="15" x14ac:dyDescent="0.25">
      <c r="D14115" s="7"/>
      <c r="E14115" s="7"/>
      <c r="F14115" s="7"/>
      <c r="G14115" s="7"/>
      <c r="H14115" s="7"/>
      <c r="S14115" s="17"/>
      <c r="T14115" s="8"/>
      <c r="V14115" s="8"/>
      <c r="AA14115" s="9"/>
      <c r="AT14115" s="8"/>
      <c r="CR14115"/>
      <c r="CS14115"/>
      <c r="CT14115"/>
      <c r="CU14115"/>
      <c r="CV14115"/>
      <c r="DB14115" s="8"/>
      <c r="DC14115" s="8"/>
      <c r="DM14115" s="8"/>
      <c r="ED14115" s="7"/>
      <c r="EE14115" s="7"/>
      <c r="EO14115" s="7"/>
    </row>
    <row r="14116" spans="4:145" ht="15" x14ac:dyDescent="0.25">
      <c r="D14116" s="7"/>
      <c r="E14116" s="7"/>
      <c r="F14116" s="7"/>
      <c r="G14116" s="7"/>
      <c r="H14116" s="7"/>
      <c r="S14116" s="17"/>
      <c r="T14116" s="8"/>
      <c r="V14116" s="8"/>
      <c r="AA14116" s="9"/>
      <c r="AT14116" s="8"/>
      <c r="CR14116"/>
      <c r="CS14116"/>
      <c r="CT14116"/>
      <c r="CU14116"/>
      <c r="CV14116"/>
      <c r="DB14116" s="8"/>
      <c r="DC14116" s="8"/>
      <c r="DM14116" s="8"/>
      <c r="ED14116" s="7"/>
      <c r="EE14116" s="7"/>
      <c r="EO14116" s="7"/>
    </row>
    <row r="14117" spans="4:145" ht="15" x14ac:dyDescent="0.25">
      <c r="D14117" s="7"/>
      <c r="E14117" s="7"/>
      <c r="F14117" s="7"/>
      <c r="G14117" s="7"/>
      <c r="H14117" s="7"/>
      <c r="S14117" s="17"/>
      <c r="T14117" s="8"/>
      <c r="V14117" s="8"/>
      <c r="AA14117" s="9"/>
      <c r="AT14117" s="8"/>
      <c r="CR14117"/>
      <c r="CS14117"/>
      <c r="CT14117"/>
      <c r="CU14117"/>
      <c r="CV14117"/>
      <c r="DB14117" s="8"/>
      <c r="DC14117" s="8"/>
      <c r="DM14117" s="8"/>
      <c r="ED14117" s="7"/>
      <c r="EE14117" s="7"/>
      <c r="EO14117" s="7"/>
    </row>
    <row r="14118" spans="4:145" ht="15" x14ac:dyDescent="0.25">
      <c r="D14118" s="7"/>
      <c r="E14118" s="7"/>
      <c r="F14118" s="7"/>
      <c r="G14118" s="7"/>
      <c r="H14118" s="7"/>
      <c r="S14118" s="17"/>
      <c r="T14118" s="8"/>
      <c r="V14118" s="8"/>
      <c r="AA14118" s="9"/>
      <c r="AT14118" s="8"/>
      <c r="CR14118"/>
      <c r="CS14118"/>
      <c r="CT14118"/>
      <c r="CU14118"/>
      <c r="CV14118"/>
      <c r="DB14118" s="8"/>
      <c r="DC14118" s="8"/>
      <c r="DM14118" s="8"/>
      <c r="ED14118" s="7"/>
      <c r="EE14118" s="7"/>
      <c r="EO14118" s="7"/>
    </row>
    <row r="14119" spans="4:145" ht="15" x14ac:dyDescent="0.25">
      <c r="D14119" s="7"/>
      <c r="E14119" s="7"/>
      <c r="F14119" s="7"/>
      <c r="G14119" s="7"/>
      <c r="H14119" s="7"/>
      <c r="S14119" s="17"/>
      <c r="T14119" s="8"/>
      <c r="V14119" s="8"/>
      <c r="AA14119" s="9"/>
      <c r="AT14119" s="8"/>
      <c r="CR14119"/>
      <c r="CS14119"/>
      <c r="CT14119"/>
      <c r="CU14119"/>
      <c r="CV14119"/>
      <c r="DB14119" s="8"/>
      <c r="DC14119" s="8"/>
      <c r="DM14119" s="8"/>
      <c r="ED14119" s="7"/>
      <c r="EE14119" s="7"/>
      <c r="EO14119" s="7"/>
    </row>
    <row r="14120" spans="4:145" ht="15" x14ac:dyDescent="0.25">
      <c r="D14120" s="7"/>
      <c r="E14120" s="7"/>
      <c r="F14120" s="7"/>
      <c r="G14120" s="7"/>
      <c r="H14120" s="7"/>
      <c r="S14120" s="17"/>
      <c r="T14120" s="8"/>
      <c r="V14120" s="8"/>
      <c r="AA14120" s="9"/>
      <c r="AT14120" s="8"/>
      <c r="CR14120"/>
      <c r="CS14120"/>
      <c r="CT14120"/>
      <c r="CU14120"/>
      <c r="CV14120"/>
      <c r="DB14120" s="8"/>
      <c r="DC14120" s="8"/>
      <c r="DM14120" s="8"/>
      <c r="ED14120" s="7"/>
      <c r="EE14120" s="7"/>
      <c r="EO14120" s="7"/>
    </row>
    <row r="14121" spans="4:145" ht="15" x14ac:dyDescent="0.25">
      <c r="D14121" s="7"/>
      <c r="E14121" s="7"/>
      <c r="F14121" s="7"/>
      <c r="G14121" s="7"/>
      <c r="H14121" s="7"/>
      <c r="S14121" s="17"/>
      <c r="T14121" s="8"/>
      <c r="V14121" s="8"/>
      <c r="AA14121" s="9"/>
      <c r="AT14121" s="8"/>
      <c r="CR14121"/>
      <c r="CS14121"/>
      <c r="CT14121"/>
      <c r="CU14121"/>
      <c r="CV14121"/>
      <c r="DB14121" s="8"/>
      <c r="DC14121" s="8"/>
      <c r="DM14121" s="8"/>
      <c r="ED14121" s="7"/>
      <c r="EE14121" s="7"/>
      <c r="EO14121" s="7"/>
    </row>
    <row r="14122" spans="4:145" ht="15" x14ac:dyDescent="0.25">
      <c r="D14122" s="7"/>
      <c r="E14122" s="7"/>
      <c r="F14122" s="7"/>
      <c r="G14122" s="7"/>
      <c r="H14122" s="7"/>
      <c r="S14122" s="17"/>
      <c r="T14122" s="8"/>
      <c r="V14122" s="8"/>
      <c r="AA14122" s="9"/>
      <c r="AT14122" s="8"/>
      <c r="CR14122"/>
      <c r="CS14122"/>
      <c r="CT14122"/>
      <c r="CU14122"/>
      <c r="CV14122"/>
      <c r="DB14122" s="8"/>
      <c r="DC14122" s="8"/>
      <c r="DM14122" s="8"/>
      <c r="ED14122" s="7"/>
      <c r="EE14122" s="7"/>
      <c r="EO14122" s="7"/>
    </row>
    <row r="14123" spans="4:145" ht="15" x14ac:dyDescent="0.25">
      <c r="D14123" s="7"/>
      <c r="E14123" s="7"/>
      <c r="F14123" s="7"/>
      <c r="G14123" s="7"/>
      <c r="H14123" s="7"/>
      <c r="S14123" s="17"/>
      <c r="T14123" s="8"/>
      <c r="V14123" s="8"/>
      <c r="AA14123" s="9"/>
      <c r="AT14123" s="8"/>
      <c r="CR14123"/>
      <c r="CS14123"/>
      <c r="CT14123"/>
      <c r="CU14123"/>
      <c r="CV14123"/>
      <c r="DB14123" s="8"/>
      <c r="DC14123" s="8"/>
      <c r="DM14123" s="8"/>
      <c r="ED14123" s="7"/>
      <c r="EE14123" s="7"/>
      <c r="EO14123" s="7"/>
    </row>
    <row r="14124" spans="4:145" ht="15" x14ac:dyDescent="0.25">
      <c r="D14124" s="7"/>
      <c r="E14124" s="7"/>
      <c r="F14124" s="7"/>
      <c r="G14124" s="7"/>
      <c r="H14124" s="7"/>
      <c r="S14124" s="17"/>
      <c r="T14124" s="8"/>
      <c r="V14124" s="8"/>
      <c r="AA14124" s="9"/>
      <c r="AT14124" s="8"/>
      <c r="CR14124"/>
      <c r="CS14124"/>
      <c r="CT14124"/>
      <c r="CU14124"/>
      <c r="CV14124"/>
      <c r="DB14124" s="8"/>
      <c r="DC14124" s="8"/>
      <c r="DM14124" s="8"/>
      <c r="ED14124" s="7"/>
      <c r="EE14124" s="7"/>
      <c r="EO14124" s="7"/>
    </row>
    <row r="14125" spans="4:145" ht="15" x14ac:dyDescent="0.25">
      <c r="D14125" s="7"/>
      <c r="E14125" s="7"/>
      <c r="F14125" s="7"/>
      <c r="G14125" s="7"/>
      <c r="H14125" s="7"/>
      <c r="S14125" s="17"/>
      <c r="T14125" s="8"/>
      <c r="V14125" s="8"/>
      <c r="AA14125" s="9"/>
      <c r="AT14125" s="8"/>
      <c r="CR14125"/>
      <c r="CS14125"/>
      <c r="CT14125"/>
      <c r="CU14125"/>
      <c r="CV14125"/>
      <c r="DB14125" s="8"/>
      <c r="DC14125" s="8"/>
      <c r="DM14125" s="8"/>
      <c r="ED14125" s="7"/>
      <c r="EE14125" s="7"/>
      <c r="EO14125" s="7"/>
    </row>
    <row r="14126" spans="4:145" ht="15" x14ac:dyDescent="0.25">
      <c r="D14126" s="7"/>
      <c r="E14126" s="7"/>
      <c r="F14126" s="7"/>
      <c r="G14126" s="7"/>
      <c r="H14126" s="7"/>
      <c r="S14126" s="17"/>
      <c r="T14126" s="8"/>
      <c r="V14126" s="8"/>
      <c r="AA14126" s="9"/>
      <c r="AT14126" s="8"/>
      <c r="CR14126"/>
      <c r="CS14126"/>
      <c r="CT14126"/>
      <c r="CU14126"/>
      <c r="CV14126"/>
      <c r="DB14126" s="8"/>
      <c r="DC14126" s="8"/>
      <c r="DM14126" s="8"/>
      <c r="ED14126" s="7"/>
      <c r="EE14126" s="7"/>
      <c r="EO14126" s="7"/>
    </row>
    <row r="14127" spans="4:145" ht="15" x14ac:dyDescent="0.25">
      <c r="D14127" s="7"/>
      <c r="E14127" s="7"/>
      <c r="F14127" s="7"/>
      <c r="G14127" s="7"/>
      <c r="H14127" s="7"/>
      <c r="S14127" s="17"/>
      <c r="T14127" s="8"/>
      <c r="V14127" s="8"/>
      <c r="AA14127" s="9"/>
      <c r="AT14127" s="8"/>
      <c r="CR14127"/>
      <c r="CS14127"/>
      <c r="CT14127"/>
      <c r="CU14127"/>
      <c r="CV14127"/>
      <c r="DB14127" s="8"/>
      <c r="DC14127" s="8"/>
      <c r="DM14127" s="8"/>
      <c r="ED14127" s="7"/>
      <c r="EE14127" s="7"/>
      <c r="EO14127" s="7"/>
    </row>
    <row r="14128" spans="4:145" ht="15" x14ac:dyDescent="0.25">
      <c r="D14128" s="7"/>
      <c r="E14128" s="7"/>
      <c r="F14128" s="7"/>
      <c r="G14128" s="7"/>
      <c r="H14128" s="7"/>
      <c r="S14128" s="17"/>
      <c r="T14128" s="8"/>
      <c r="V14128" s="8"/>
      <c r="AA14128" s="9"/>
      <c r="AT14128" s="8"/>
      <c r="CR14128"/>
      <c r="CS14128"/>
      <c r="CT14128"/>
      <c r="CU14128"/>
      <c r="CV14128"/>
      <c r="DB14128" s="8"/>
      <c r="DC14128" s="8"/>
      <c r="DM14128" s="8"/>
      <c r="ED14128" s="7"/>
      <c r="EE14128" s="7"/>
      <c r="EO14128" s="7"/>
    </row>
    <row r="14129" spans="4:145" ht="15" x14ac:dyDescent="0.25">
      <c r="D14129" s="7"/>
      <c r="E14129" s="7"/>
      <c r="F14129" s="7"/>
      <c r="G14129" s="7"/>
      <c r="H14129" s="7"/>
      <c r="S14129" s="17"/>
      <c r="T14129" s="8"/>
      <c r="V14129" s="8"/>
      <c r="AA14129" s="9"/>
      <c r="AT14129" s="8"/>
      <c r="CR14129"/>
      <c r="CS14129"/>
      <c r="CT14129"/>
      <c r="CU14129"/>
      <c r="CV14129"/>
      <c r="DB14129" s="8"/>
      <c r="DC14129" s="8"/>
      <c r="DM14129" s="8"/>
      <c r="ED14129" s="7"/>
      <c r="EE14129" s="7"/>
      <c r="EO14129" s="7"/>
    </row>
    <row r="14130" spans="4:145" ht="15" x14ac:dyDescent="0.25">
      <c r="D14130" s="7"/>
      <c r="E14130" s="7"/>
      <c r="F14130" s="7"/>
      <c r="G14130" s="7"/>
      <c r="H14130" s="7"/>
      <c r="S14130" s="17"/>
      <c r="T14130" s="8"/>
      <c r="V14130" s="8"/>
      <c r="AA14130" s="9"/>
      <c r="AT14130" s="8"/>
      <c r="CR14130"/>
      <c r="CS14130"/>
      <c r="CT14130"/>
      <c r="CU14130"/>
      <c r="CV14130"/>
      <c r="DB14130" s="8"/>
      <c r="DC14130" s="8"/>
      <c r="DM14130" s="8"/>
      <c r="ED14130" s="7"/>
      <c r="EE14130" s="7"/>
      <c r="EO14130" s="7"/>
    </row>
    <row r="14131" spans="4:145" ht="15" x14ac:dyDescent="0.25">
      <c r="D14131" s="7"/>
      <c r="E14131" s="7"/>
      <c r="F14131" s="7"/>
      <c r="G14131" s="7"/>
      <c r="H14131" s="7"/>
      <c r="S14131" s="17"/>
      <c r="T14131" s="8"/>
      <c r="V14131" s="8"/>
      <c r="AA14131" s="9"/>
      <c r="AT14131" s="8"/>
      <c r="CR14131"/>
      <c r="CS14131"/>
      <c r="CT14131"/>
      <c r="CU14131"/>
      <c r="CV14131"/>
      <c r="DB14131" s="8"/>
      <c r="DC14131" s="8"/>
      <c r="DM14131" s="8"/>
      <c r="ED14131" s="7"/>
      <c r="EE14131" s="7"/>
      <c r="EO14131" s="7"/>
    </row>
    <row r="14132" spans="4:145" ht="15" x14ac:dyDescent="0.25">
      <c r="D14132" s="7"/>
      <c r="E14132" s="7"/>
      <c r="F14132" s="7"/>
      <c r="G14132" s="7"/>
      <c r="H14132" s="7"/>
      <c r="S14132" s="17"/>
      <c r="T14132" s="8"/>
      <c r="V14132" s="8"/>
      <c r="AA14132" s="9"/>
      <c r="AT14132" s="8"/>
      <c r="CR14132"/>
      <c r="CS14132"/>
      <c r="CT14132"/>
      <c r="CU14132"/>
      <c r="CV14132"/>
      <c r="DB14132" s="8"/>
      <c r="DC14132" s="8"/>
      <c r="DM14132" s="8"/>
      <c r="ED14132" s="7"/>
      <c r="EE14132" s="7"/>
      <c r="EO14132" s="7"/>
    </row>
    <row r="14133" spans="4:145" ht="15" x14ac:dyDescent="0.25">
      <c r="D14133" s="7"/>
      <c r="E14133" s="7"/>
      <c r="F14133" s="7"/>
      <c r="G14133" s="7"/>
      <c r="H14133" s="7"/>
      <c r="S14133" s="17"/>
      <c r="T14133" s="8"/>
      <c r="V14133" s="8"/>
      <c r="AA14133" s="9"/>
      <c r="AT14133" s="8"/>
      <c r="CR14133"/>
      <c r="CS14133"/>
      <c r="CT14133"/>
      <c r="CU14133"/>
      <c r="CV14133"/>
      <c r="DB14133" s="8"/>
      <c r="DC14133" s="8"/>
      <c r="DM14133" s="8"/>
      <c r="ED14133" s="7"/>
      <c r="EE14133" s="7"/>
      <c r="EO14133" s="7"/>
    </row>
    <row r="14134" spans="4:145" ht="15" x14ac:dyDescent="0.25">
      <c r="D14134" s="7"/>
      <c r="E14134" s="7"/>
      <c r="F14134" s="7"/>
      <c r="G14134" s="7"/>
      <c r="H14134" s="7"/>
      <c r="S14134" s="17"/>
      <c r="T14134" s="8"/>
      <c r="V14134" s="8"/>
      <c r="AA14134" s="9"/>
      <c r="AT14134" s="8"/>
      <c r="CR14134"/>
      <c r="CS14134"/>
      <c r="CT14134"/>
      <c r="CU14134"/>
      <c r="CV14134"/>
      <c r="DB14134" s="8"/>
      <c r="DC14134" s="8"/>
      <c r="DM14134" s="8"/>
      <c r="ED14134" s="7"/>
      <c r="EE14134" s="7"/>
      <c r="EO14134" s="7"/>
    </row>
    <row r="14135" spans="4:145" ht="15" x14ac:dyDescent="0.25">
      <c r="D14135" s="7"/>
      <c r="E14135" s="7"/>
      <c r="F14135" s="7"/>
      <c r="G14135" s="7"/>
      <c r="H14135" s="7"/>
      <c r="S14135" s="17"/>
      <c r="T14135" s="8"/>
      <c r="V14135" s="8"/>
      <c r="AA14135" s="9"/>
      <c r="AT14135" s="8"/>
      <c r="CR14135"/>
      <c r="CS14135"/>
      <c r="CT14135"/>
      <c r="CU14135"/>
      <c r="CV14135"/>
      <c r="DB14135" s="8"/>
      <c r="DC14135" s="8"/>
      <c r="DM14135" s="8"/>
      <c r="ED14135" s="7"/>
      <c r="EE14135" s="7"/>
      <c r="EO14135" s="7"/>
    </row>
    <row r="14136" spans="4:145" ht="15" x14ac:dyDescent="0.25">
      <c r="D14136" s="7"/>
      <c r="E14136" s="7"/>
      <c r="F14136" s="7"/>
      <c r="G14136" s="7"/>
      <c r="H14136" s="7"/>
      <c r="S14136" s="17"/>
      <c r="T14136" s="8"/>
      <c r="V14136" s="8"/>
      <c r="AA14136" s="9"/>
      <c r="AT14136" s="8"/>
      <c r="CR14136"/>
      <c r="CS14136"/>
      <c r="CT14136"/>
      <c r="CU14136"/>
      <c r="CV14136"/>
      <c r="DB14136" s="8"/>
      <c r="DC14136" s="8"/>
      <c r="DM14136" s="8"/>
      <c r="ED14136" s="7"/>
      <c r="EE14136" s="7"/>
      <c r="EO14136" s="7"/>
    </row>
    <row r="14137" spans="4:145" ht="15" x14ac:dyDescent="0.25">
      <c r="D14137" s="7"/>
      <c r="E14137" s="7"/>
      <c r="F14137" s="7"/>
      <c r="G14137" s="7"/>
      <c r="H14137" s="7"/>
      <c r="S14137" s="17"/>
      <c r="T14137" s="8"/>
      <c r="V14137" s="8"/>
      <c r="AA14137" s="9"/>
      <c r="AT14137" s="8"/>
      <c r="CR14137"/>
      <c r="CS14137"/>
      <c r="CT14137"/>
      <c r="CU14137"/>
      <c r="CV14137"/>
      <c r="DB14137" s="8"/>
      <c r="DC14137" s="8"/>
      <c r="DM14137" s="8"/>
      <c r="ED14137" s="7"/>
      <c r="EE14137" s="7"/>
      <c r="EO14137" s="7"/>
    </row>
    <row r="14138" spans="4:145" ht="15" x14ac:dyDescent="0.25">
      <c r="D14138" s="7"/>
      <c r="E14138" s="7"/>
      <c r="F14138" s="7"/>
      <c r="G14138" s="7"/>
      <c r="H14138" s="7"/>
      <c r="S14138" s="17"/>
      <c r="T14138" s="8"/>
      <c r="V14138" s="8"/>
      <c r="AA14138" s="9"/>
      <c r="AT14138" s="8"/>
      <c r="CR14138"/>
      <c r="CS14138"/>
      <c r="CT14138"/>
      <c r="CU14138"/>
      <c r="CV14138"/>
      <c r="DB14138" s="8"/>
      <c r="DC14138" s="8"/>
      <c r="DM14138" s="8"/>
      <c r="ED14138" s="7"/>
      <c r="EE14138" s="7"/>
      <c r="EO14138" s="7"/>
    </row>
    <row r="14139" spans="4:145" ht="15" x14ac:dyDescent="0.25">
      <c r="D14139" s="7"/>
      <c r="E14139" s="7"/>
      <c r="F14139" s="7"/>
      <c r="G14139" s="7"/>
      <c r="H14139" s="7"/>
      <c r="S14139" s="17"/>
      <c r="T14139" s="8"/>
      <c r="V14139" s="8"/>
      <c r="AA14139" s="9"/>
      <c r="AT14139" s="8"/>
      <c r="CR14139"/>
      <c r="CS14139"/>
      <c r="CT14139"/>
      <c r="CU14139"/>
      <c r="CV14139"/>
      <c r="DB14139" s="8"/>
      <c r="DC14139" s="8"/>
      <c r="DM14139" s="8"/>
      <c r="ED14139" s="7"/>
      <c r="EE14139" s="7"/>
      <c r="EO14139" s="7"/>
    </row>
    <row r="14140" spans="4:145" ht="15" x14ac:dyDescent="0.25">
      <c r="D14140" s="7"/>
      <c r="E14140" s="7"/>
      <c r="F14140" s="7"/>
      <c r="G14140" s="7"/>
      <c r="H14140" s="7"/>
      <c r="S14140" s="17"/>
      <c r="T14140" s="8"/>
      <c r="V14140" s="8"/>
      <c r="AA14140" s="9"/>
      <c r="AT14140" s="8"/>
      <c r="CR14140"/>
      <c r="CS14140"/>
      <c r="CT14140"/>
      <c r="CU14140"/>
      <c r="CV14140"/>
      <c r="DB14140" s="8"/>
      <c r="DC14140" s="8"/>
      <c r="DM14140" s="8"/>
      <c r="ED14140" s="7"/>
      <c r="EE14140" s="7"/>
      <c r="EO14140" s="7"/>
    </row>
    <row r="14141" spans="4:145" ht="15" x14ac:dyDescent="0.25">
      <c r="D14141" s="7"/>
      <c r="E14141" s="7"/>
      <c r="F14141" s="7"/>
      <c r="G14141" s="7"/>
      <c r="H14141" s="7"/>
      <c r="S14141" s="17"/>
      <c r="T14141" s="8"/>
      <c r="V14141" s="8"/>
      <c r="AA14141" s="9"/>
      <c r="AT14141" s="8"/>
      <c r="CR14141"/>
      <c r="CS14141"/>
      <c r="CT14141"/>
      <c r="CU14141"/>
      <c r="CV14141"/>
      <c r="DB14141" s="8"/>
      <c r="DC14141" s="8"/>
      <c r="DM14141" s="8"/>
      <c r="ED14141" s="7"/>
      <c r="EE14141" s="7"/>
      <c r="EO14141" s="7"/>
    </row>
    <row r="14142" spans="4:145" ht="15" x14ac:dyDescent="0.25">
      <c r="D14142" s="7"/>
      <c r="E14142" s="7"/>
      <c r="F14142" s="7"/>
      <c r="G14142" s="7"/>
      <c r="H14142" s="7"/>
      <c r="S14142" s="17"/>
      <c r="T14142" s="8"/>
      <c r="V14142" s="8"/>
      <c r="AA14142" s="9"/>
      <c r="AT14142" s="8"/>
      <c r="CR14142"/>
      <c r="CS14142"/>
      <c r="CT14142"/>
      <c r="CU14142"/>
      <c r="CV14142"/>
      <c r="DB14142" s="8"/>
      <c r="DC14142" s="8"/>
      <c r="DM14142" s="8"/>
      <c r="ED14142" s="7"/>
      <c r="EE14142" s="7"/>
      <c r="EO14142" s="7"/>
    </row>
    <row r="14143" spans="4:145" ht="15" x14ac:dyDescent="0.25">
      <c r="D14143" s="7"/>
      <c r="E14143" s="7"/>
      <c r="F14143" s="7"/>
      <c r="G14143" s="7"/>
      <c r="H14143" s="7"/>
      <c r="S14143" s="17"/>
      <c r="T14143" s="8"/>
      <c r="V14143" s="8"/>
      <c r="AA14143" s="9"/>
      <c r="AT14143" s="8"/>
      <c r="CR14143"/>
      <c r="CS14143"/>
      <c r="CT14143"/>
      <c r="CU14143"/>
      <c r="CV14143"/>
      <c r="DB14143" s="8"/>
      <c r="DC14143" s="8"/>
      <c r="DM14143" s="8"/>
      <c r="ED14143" s="7"/>
      <c r="EE14143" s="7"/>
      <c r="EO14143" s="7"/>
    </row>
    <row r="14144" spans="4:145" ht="15" x14ac:dyDescent="0.25">
      <c r="D14144" s="7"/>
      <c r="E14144" s="7"/>
      <c r="F14144" s="7"/>
      <c r="G14144" s="7"/>
      <c r="H14144" s="7"/>
      <c r="S14144" s="17"/>
      <c r="T14144" s="8"/>
      <c r="V14144" s="8"/>
      <c r="AA14144" s="9"/>
      <c r="AT14144" s="8"/>
      <c r="CR14144"/>
      <c r="CS14144"/>
      <c r="CT14144"/>
      <c r="CU14144"/>
      <c r="CV14144"/>
      <c r="DB14144" s="8"/>
      <c r="DC14144" s="8"/>
      <c r="DM14144" s="8"/>
      <c r="ED14144" s="7"/>
      <c r="EE14144" s="7"/>
      <c r="EO14144" s="7"/>
    </row>
    <row r="14145" spans="4:145" ht="15" x14ac:dyDescent="0.25">
      <c r="D14145" s="7"/>
      <c r="E14145" s="7"/>
      <c r="F14145" s="7"/>
      <c r="G14145" s="7"/>
      <c r="H14145" s="7"/>
      <c r="S14145" s="17"/>
      <c r="T14145" s="8"/>
      <c r="V14145" s="8"/>
      <c r="AA14145" s="9"/>
      <c r="AT14145" s="8"/>
      <c r="CR14145"/>
      <c r="CS14145"/>
      <c r="CT14145"/>
      <c r="CU14145"/>
      <c r="CV14145"/>
      <c r="DB14145" s="8"/>
      <c r="DC14145" s="8"/>
      <c r="DM14145" s="8"/>
      <c r="ED14145" s="7"/>
      <c r="EE14145" s="7"/>
      <c r="EO14145" s="7"/>
    </row>
    <row r="14146" spans="4:145" ht="15" x14ac:dyDescent="0.25">
      <c r="D14146" s="7"/>
      <c r="E14146" s="7"/>
      <c r="F14146" s="7"/>
      <c r="G14146" s="7"/>
      <c r="H14146" s="7"/>
      <c r="S14146" s="17"/>
      <c r="T14146" s="8"/>
      <c r="V14146" s="8"/>
      <c r="AA14146" s="9"/>
      <c r="AT14146" s="8"/>
      <c r="CR14146"/>
      <c r="CS14146"/>
      <c r="CT14146"/>
      <c r="CU14146"/>
      <c r="CV14146"/>
      <c r="DB14146" s="8"/>
      <c r="DC14146" s="8"/>
      <c r="DM14146" s="8"/>
      <c r="ED14146" s="7"/>
      <c r="EE14146" s="7"/>
      <c r="EO14146" s="7"/>
    </row>
    <row r="14147" spans="4:145" ht="15" x14ac:dyDescent="0.25">
      <c r="D14147" s="7"/>
      <c r="E14147" s="7"/>
      <c r="F14147" s="7"/>
      <c r="G14147" s="7"/>
      <c r="H14147" s="7"/>
      <c r="S14147" s="17"/>
      <c r="T14147" s="8"/>
      <c r="V14147" s="8"/>
      <c r="AA14147" s="9"/>
      <c r="AT14147" s="8"/>
      <c r="CR14147"/>
      <c r="CS14147"/>
      <c r="CT14147"/>
      <c r="CU14147"/>
      <c r="CV14147"/>
      <c r="DB14147" s="8"/>
      <c r="DC14147" s="8"/>
      <c r="DM14147" s="8"/>
      <c r="ED14147" s="7"/>
      <c r="EE14147" s="7"/>
      <c r="EO14147" s="7"/>
    </row>
    <row r="14148" spans="4:145" ht="15" x14ac:dyDescent="0.25">
      <c r="D14148" s="7"/>
      <c r="E14148" s="7"/>
      <c r="F14148" s="7"/>
      <c r="G14148" s="7"/>
      <c r="H14148" s="7"/>
      <c r="S14148" s="17"/>
      <c r="T14148" s="8"/>
      <c r="V14148" s="8"/>
      <c r="AA14148" s="9"/>
      <c r="AT14148" s="8"/>
      <c r="CR14148"/>
      <c r="CS14148"/>
      <c r="CT14148"/>
      <c r="CU14148"/>
      <c r="CV14148"/>
      <c r="DB14148" s="8"/>
      <c r="DC14148" s="8"/>
      <c r="DM14148" s="8"/>
      <c r="ED14148" s="7"/>
      <c r="EE14148" s="7"/>
      <c r="EO14148" s="7"/>
    </row>
    <row r="14149" spans="4:145" ht="15" x14ac:dyDescent="0.25">
      <c r="D14149" s="7"/>
      <c r="E14149" s="7"/>
      <c r="F14149" s="7"/>
      <c r="G14149" s="7"/>
      <c r="H14149" s="7"/>
      <c r="S14149" s="17"/>
      <c r="T14149" s="8"/>
      <c r="V14149" s="8"/>
      <c r="AA14149" s="9"/>
      <c r="AT14149" s="8"/>
      <c r="CR14149"/>
      <c r="CS14149"/>
      <c r="CT14149"/>
      <c r="CU14149"/>
      <c r="CV14149"/>
      <c r="DB14149" s="8"/>
      <c r="DC14149" s="8"/>
      <c r="DM14149" s="8"/>
      <c r="ED14149" s="7"/>
      <c r="EE14149" s="7"/>
      <c r="EO14149" s="7"/>
    </row>
    <row r="14150" spans="4:145" ht="15" x14ac:dyDescent="0.25">
      <c r="D14150" s="7"/>
      <c r="E14150" s="7"/>
      <c r="F14150" s="7"/>
      <c r="G14150" s="7"/>
      <c r="H14150" s="7"/>
      <c r="S14150" s="17"/>
      <c r="T14150" s="8"/>
      <c r="V14150" s="8"/>
      <c r="AA14150" s="9"/>
      <c r="AT14150" s="8"/>
      <c r="CR14150"/>
      <c r="CS14150"/>
      <c r="CT14150"/>
      <c r="CU14150"/>
      <c r="CV14150"/>
      <c r="DB14150" s="8"/>
      <c r="DC14150" s="8"/>
      <c r="DM14150" s="8"/>
      <c r="ED14150" s="7"/>
      <c r="EE14150" s="7"/>
      <c r="EO14150" s="7"/>
    </row>
    <row r="14151" spans="4:145" ht="15" x14ac:dyDescent="0.25">
      <c r="D14151" s="7"/>
      <c r="E14151" s="7"/>
      <c r="F14151" s="7"/>
      <c r="G14151" s="7"/>
      <c r="H14151" s="7"/>
      <c r="S14151" s="17"/>
      <c r="T14151" s="8"/>
      <c r="V14151" s="8"/>
      <c r="AA14151" s="9"/>
      <c r="AT14151" s="8"/>
      <c r="CR14151"/>
      <c r="CS14151"/>
      <c r="CT14151"/>
      <c r="CU14151"/>
      <c r="CV14151"/>
      <c r="DB14151" s="8"/>
      <c r="DC14151" s="8"/>
      <c r="DM14151" s="8"/>
      <c r="ED14151" s="7"/>
      <c r="EE14151" s="7"/>
      <c r="EO14151" s="7"/>
    </row>
    <row r="14152" spans="4:145" ht="15" x14ac:dyDescent="0.25">
      <c r="D14152" s="7"/>
      <c r="E14152" s="7"/>
      <c r="F14152" s="7"/>
      <c r="G14152" s="7"/>
      <c r="H14152" s="7"/>
      <c r="S14152" s="17"/>
      <c r="T14152" s="8"/>
      <c r="V14152" s="8"/>
      <c r="AA14152" s="9"/>
      <c r="AT14152" s="8"/>
      <c r="CR14152"/>
      <c r="CS14152"/>
      <c r="CT14152"/>
      <c r="CU14152"/>
      <c r="CV14152"/>
      <c r="DB14152" s="8"/>
      <c r="DC14152" s="8"/>
      <c r="DM14152" s="8"/>
      <c r="ED14152" s="7"/>
      <c r="EE14152" s="7"/>
      <c r="EO14152" s="7"/>
    </row>
    <row r="14153" spans="4:145" ht="15" x14ac:dyDescent="0.25">
      <c r="D14153" s="7"/>
      <c r="E14153" s="7"/>
      <c r="F14153" s="7"/>
      <c r="G14153" s="7"/>
      <c r="H14153" s="7"/>
      <c r="S14153" s="17"/>
      <c r="T14153" s="8"/>
      <c r="V14153" s="8"/>
      <c r="AA14153" s="9"/>
      <c r="AT14153" s="8"/>
      <c r="CR14153"/>
      <c r="CS14153"/>
      <c r="CT14153"/>
      <c r="CU14153"/>
      <c r="CV14153"/>
      <c r="DB14153" s="8"/>
      <c r="DC14153" s="8"/>
      <c r="DM14153" s="8"/>
      <c r="ED14153" s="7"/>
      <c r="EE14153" s="7"/>
      <c r="EO14153" s="7"/>
    </row>
    <row r="14154" spans="4:145" ht="15" x14ac:dyDescent="0.25">
      <c r="D14154" s="7"/>
      <c r="E14154" s="7"/>
      <c r="F14154" s="7"/>
      <c r="G14154" s="7"/>
      <c r="H14154" s="7"/>
      <c r="S14154" s="17"/>
      <c r="T14154" s="8"/>
      <c r="V14154" s="8"/>
      <c r="AA14154" s="9"/>
      <c r="AT14154" s="8"/>
      <c r="CR14154"/>
      <c r="CS14154"/>
      <c r="CT14154"/>
      <c r="CU14154"/>
      <c r="CV14154"/>
      <c r="DB14154" s="8"/>
      <c r="DC14154" s="8"/>
      <c r="DM14154" s="8"/>
      <c r="ED14154" s="7"/>
      <c r="EE14154" s="7"/>
      <c r="EO14154" s="7"/>
    </row>
    <row r="14155" spans="4:145" ht="15" x14ac:dyDescent="0.25">
      <c r="D14155" s="7"/>
      <c r="E14155" s="7"/>
      <c r="F14155" s="7"/>
      <c r="G14155" s="7"/>
      <c r="H14155" s="7"/>
      <c r="S14155" s="17"/>
      <c r="T14155" s="8"/>
      <c r="V14155" s="8"/>
      <c r="AA14155" s="9"/>
      <c r="AT14155" s="8"/>
      <c r="CR14155"/>
      <c r="CS14155"/>
      <c r="CT14155"/>
      <c r="CU14155"/>
      <c r="CV14155"/>
      <c r="DB14155" s="8"/>
      <c r="DC14155" s="8"/>
      <c r="DM14155" s="8"/>
      <c r="ED14155" s="7"/>
      <c r="EE14155" s="7"/>
      <c r="EO14155" s="7"/>
    </row>
    <row r="14156" spans="4:145" ht="15" x14ac:dyDescent="0.25">
      <c r="D14156" s="7"/>
      <c r="E14156" s="7"/>
      <c r="F14156" s="7"/>
      <c r="G14156" s="7"/>
      <c r="H14156" s="7"/>
      <c r="S14156" s="17"/>
      <c r="T14156" s="8"/>
      <c r="V14156" s="8"/>
      <c r="AA14156" s="9"/>
      <c r="AT14156" s="8"/>
      <c r="CR14156"/>
      <c r="CS14156"/>
      <c r="CT14156"/>
      <c r="CU14156"/>
      <c r="CV14156"/>
      <c r="DB14156" s="8"/>
      <c r="DC14156" s="8"/>
      <c r="DM14156" s="8"/>
      <c r="ED14156" s="7"/>
      <c r="EE14156" s="7"/>
      <c r="EO14156" s="7"/>
    </row>
    <row r="14157" spans="4:145" ht="15" x14ac:dyDescent="0.25">
      <c r="D14157" s="7"/>
      <c r="E14157" s="7"/>
      <c r="F14157" s="7"/>
      <c r="G14157" s="7"/>
      <c r="H14157" s="7"/>
      <c r="S14157" s="17"/>
      <c r="T14157" s="8"/>
      <c r="V14157" s="8"/>
      <c r="AA14157" s="9"/>
      <c r="AT14157" s="8"/>
      <c r="CR14157"/>
      <c r="CS14157"/>
      <c r="CT14157"/>
      <c r="CU14157"/>
      <c r="CV14157"/>
      <c r="DB14157" s="8"/>
      <c r="DC14157" s="8"/>
      <c r="DM14157" s="8"/>
      <c r="ED14157" s="7"/>
      <c r="EE14157" s="7"/>
      <c r="EO14157" s="7"/>
    </row>
    <row r="14158" spans="4:145" ht="15" x14ac:dyDescent="0.25">
      <c r="D14158" s="7"/>
      <c r="E14158" s="7"/>
      <c r="F14158" s="7"/>
      <c r="G14158" s="7"/>
      <c r="H14158" s="7"/>
      <c r="S14158" s="17"/>
      <c r="T14158" s="8"/>
      <c r="V14158" s="8"/>
      <c r="AA14158" s="9"/>
      <c r="AT14158" s="8"/>
      <c r="CR14158"/>
      <c r="CS14158"/>
      <c r="CT14158"/>
      <c r="CU14158"/>
      <c r="CV14158"/>
      <c r="DB14158" s="8"/>
      <c r="DC14158" s="8"/>
      <c r="DM14158" s="8"/>
      <c r="ED14158" s="7"/>
      <c r="EE14158" s="7"/>
      <c r="EO14158" s="7"/>
    </row>
    <row r="14159" spans="4:145" ht="15" x14ac:dyDescent="0.25">
      <c r="D14159" s="7"/>
      <c r="E14159" s="7"/>
      <c r="F14159" s="7"/>
      <c r="G14159" s="7"/>
      <c r="H14159" s="7"/>
      <c r="S14159" s="17"/>
      <c r="T14159" s="8"/>
      <c r="V14159" s="8"/>
      <c r="AA14159" s="9"/>
      <c r="AT14159" s="8"/>
      <c r="CR14159"/>
      <c r="CS14159"/>
      <c r="CT14159"/>
      <c r="CU14159"/>
      <c r="CV14159"/>
      <c r="DB14159" s="8"/>
      <c r="DC14159" s="8"/>
      <c r="DM14159" s="8"/>
      <c r="ED14159" s="7"/>
      <c r="EE14159" s="7"/>
      <c r="EO14159" s="7"/>
    </row>
    <row r="14160" spans="4:145" ht="15" x14ac:dyDescent="0.25">
      <c r="D14160" s="7"/>
      <c r="E14160" s="7"/>
      <c r="F14160" s="7"/>
      <c r="G14160" s="7"/>
      <c r="H14160" s="7"/>
      <c r="S14160" s="17"/>
      <c r="T14160" s="8"/>
      <c r="V14160" s="8"/>
      <c r="AA14160" s="9"/>
      <c r="AT14160" s="8"/>
      <c r="CR14160"/>
      <c r="CS14160"/>
      <c r="CT14160"/>
      <c r="CU14160"/>
      <c r="CV14160"/>
      <c r="DB14160" s="8"/>
      <c r="DC14160" s="8"/>
      <c r="DM14160" s="8"/>
      <c r="ED14160" s="7"/>
      <c r="EE14160" s="7"/>
      <c r="EO14160" s="7"/>
    </row>
    <row r="14161" spans="4:145" ht="15" x14ac:dyDescent="0.25">
      <c r="D14161" s="7"/>
      <c r="E14161" s="7"/>
      <c r="F14161" s="7"/>
      <c r="G14161" s="7"/>
      <c r="H14161" s="7"/>
      <c r="S14161" s="17"/>
      <c r="T14161" s="8"/>
      <c r="V14161" s="8"/>
      <c r="AA14161" s="9"/>
      <c r="AT14161" s="8"/>
      <c r="CR14161"/>
      <c r="CS14161"/>
      <c r="CT14161"/>
      <c r="CU14161"/>
      <c r="CV14161"/>
      <c r="DB14161" s="8"/>
      <c r="DC14161" s="8"/>
      <c r="DM14161" s="8"/>
      <c r="ED14161" s="7"/>
      <c r="EE14161" s="7"/>
      <c r="EO14161" s="7"/>
    </row>
    <row r="14162" spans="4:145" ht="15" x14ac:dyDescent="0.25">
      <c r="D14162" s="7"/>
      <c r="E14162" s="7"/>
      <c r="F14162" s="7"/>
      <c r="G14162" s="7"/>
      <c r="H14162" s="7"/>
      <c r="S14162" s="17"/>
      <c r="T14162" s="8"/>
      <c r="V14162" s="8"/>
      <c r="AA14162" s="9"/>
      <c r="AT14162" s="8"/>
      <c r="CR14162"/>
      <c r="CS14162"/>
      <c r="CT14162"/>
      <c r="CU14162"/>
      <c r="CV14162"/>
      <c r="DB14162" s="8"/>
      <c r="DC14162" s="8"/>
      <c r="DM14162" s="8"/>
      <c r="ED14162" s="7"/>
      <c r="EE14162" s="7"/>
      <c r="EO14162" s="7"/>
    </row>
    <row r="14163" spans="4:145" ht="15" x14ac:dyDescent="0.25">
      <c r="D14163" s="7"/>
      <c r="E14163" s="7"/>
      <c r="F14163" s="7"/>
      <c r="G14163" s="7"/>
      <c r="H14163" s="7"/>
      <c r="S14163" s="17"/>
      <c r="T14163" s="8"/>
      <c r="V14163" s="8"/>
      <c r="AA14163" s="9"/>
      <c r="AT14163" s="8"/>
      <c r="CR14163"/>
      <c r="CS14163"/>
      <c r="CT14163"/>
      <c r="CU14163"/>
      <c r="CV14163"/>
      <c r="DB14163" s="8"/>
      <c r="DC14163" s="8"/>
      <c r="DM14163" s="8"/>
      <c r="ED14163" s="7"/>
      <c r="EE14163" s="7"/>
      <c r="EO14163" s="7"/>
    </row>
    <row r="14164" spans="4:145" ht="15" x14ac:dyDescent="0.25">
      <c r="D14164" s="7"/>
      <c r="E14164" s="7"/>
      <c r="F14164" s="7"/>
      <c r="G14164" s="7"/>
      <c r="H14164" s="7"/>
      <c r="S14164" s="17"/>
      <c r="T14164" s="8"/>
      <c r="V14164" s="8"/>
      <c r="AA14164" s="9"/>
      <c r="AT14164" s="8"/>
      <c r="CR14164"/>
      <c r="CS14164"/>
      <c r="CT14164"/>
      <c r="CU14164"/>
      <c r="CV14164"/>
      <c r="DB14164" s="8"/>
      <c r="DC14164" s="8"/>
      <c r="DM14164" s="8"/>
      <c r="ED14164" s="7"/>
      <c r="EE14164" s="7"/>
      <c r="EO14164" s="7"/>
    </row>
    <row r="14165" spans="4:145" ht="15" x14ac:dyDescent="0.25">
      <c r="D14165" s="7"/>
      <c r="E14165" s="7"/>
      <c r="F14165" s="7"/>
      <c r="G14165" s="7"/>
      <c r="H14165" s="7"/>
      <c r="S14165" s="17"/>
      <c r="T14165" s="8"/>
      <c r="V14165" s="8"/>
      <c r="AA14165" s="9"/>
      <c r="AT14165" s="8"/>
      <c r="CR14165"/>
      <c r="CS14165"/>
      <c r="CT14165"/>
      <c r="CU14165"/>
      <c r="CV14165"/>
      <c r="DB14165" s="8"/>
      <c r="DC14165" s="8"/>
      <c r="DM14165" s="8"/>
      <c r="ED14165" s="7"/>
      <c r="EE14165" s="7"/>
      <c r="EO14165" s="7"/>
    </row>
    <row r="14166" spans="4:145" ht="15" x14ac:dyDescent="0.25">
      <c r="D14166" s="7"/>
      <c r="E14166" s="7"/>
      <c r="F14166" s="7"/>
      <c r="G14166" s="7"/>
      <c r="H14166" s="7"/>
      <c r="S14166" s="17"/>
      <c r="T14166" s="8"/>
      <c r="V14166" s="8"/>
      <c r="AA14166" s="9"/>
      <c r="AT14166" s="8"/>
      <c r="CR14166"/>
      <c r="CS14166"/>
      <c r="CT14166"/>
      <c r="CU14166"/>
      <c r="CV14166"/>
      <c r="DB14166" s="8"/>
      <c r="DC14166" s="8"/>
      <c r="DM14166" s="8"/>
      <c r="ED14166" s="7"/>
      <c r="EE14166" s="7"/>
      <c r="EO14166" s="7"/>
    </row>
    <row r="14167" spans="4:145" ht="15" x14ac:dyDescent="0.25">
      <c r="D14167" s="7"/>
      <c r="E14167" s="7"/>
      <c r="F14167" s="7"/>
      <c r="G14167" s="7"/>
      <c r="H14167" s="7"/>
      <c r="S14167" s="17"/>
      <c r="T14167" s="8"/>
      <c r="V14167" s="8"/>
      <c r="AA14167" s="9"/>
      <c r="AT14167" s="8"/>
      <c r="CR14167"/>
      <c r="CS14167"/>
      <c r="CT14167"/>
      <c r="CU14167"/>
      <c r="CV14167"/>
      <c r="DB14167" s="8"/>
      <c r="DC14167" s="8"/>
      <c r="DM14167" s="8"/>
      <c r="ED14167" s="7"/>
      <c r="EE14167" s="7"/>
      <c r="EO14167" s="7"/>
    </row>
    <row r="14168" spans="4:145" ht="15" x14ac:dyDescent="0.25">
      <c r="D14168" s="7"/>
      <c r="E14168" s="7"/>
      <c r="F14168" s="7"/>
      <c r="G14168" s="7"/>
      <c r="H14168" s="7"/>
      <c r="S14168" s="17"/>
      <c r="T14168" s="8"/>
      <c r="V14168" s="8"/>
      <c r="AA14168" s="9"/>
      <c r="AT14168" s="8"/>
      <c r="CR14168"/>
      <c r="CS14168"/>
      <c r="CT14168"/>
      <c r="CU14168"/>
      <c r="CV14168"/>
      <c r="DB14168" s="8"/>
      <c r="DC14168" s="8"/>
      <c r="DM14168" s="8"/>
      <c r="ED14168" s="7"/>
      <c r="EE14168" s="7"/>
      <c r="EO14168" s="7"/>
    </row>
    <row r="14169" spans="4:145" ht="15" x14ac:dyDescent="0.25">
      <c r="D14169" s="7"/>
      <c r="E14169" s="7"/>
      <c r="F14169" s="7"/>
      <c r="G14169" s="7"/>
      <c r="H14169" s="7"/>
      <c r="S14169" s="17"/>
      <c r="T14169" s="8"/>
      <c r="V14169" s="8"/>
      <c r="AA14169" s="9"/>
      <c r="AT14169" s="8"/>
      <c r="CR14169"/>
      <c r="CS14169"/>
      <c r="CT14169"/>
      <c r="CU14169"/>
      <c r="CV14169"/>
      <c r="DB14169" s="8"/>
      <c r="DC14169" s="8"/>
      <c r="DM14169" s="8"/>
      <c r="ED14169" s="7"/>
      <c r="EE14169" s="7"/>
      <c r="EO14169" s="7"/>
    </row>
    <row r="14170" spans="4:145" ht="15" x14ac:dyDescent="0.25">
      <c r="D14170" s="7"/>
      <c r="E14170" s="7"/>
      <c r="F14170" s="7"/>
      <c r="G14170" s="7"/>
      <c r="H14170" s="7"/>
      <c r="S14170" s="17"/>
      <c r="T14170" s="8"/>
      <c r="V14170" s="8"/>
      <c r="AA14170" s="9"/>
      <c r="AT14170" s="8"/>
      <c r="CR14170"/>
      <c r="CS14170"/>
      <c r="CT14170"/>
      <c r="CU14170"/>
      <c r="CV14170"/>
      <c r="DB14170" s="8"/>
      <c r="DC14170" s="8"/>
      <c r="DM14170" s="8"/>
      <c r="ED14170" s="7"/>
      <c r="EE14170" s="7"/>
      <c r="EO14170" s="7"/>
    </row>
    <row r="14171" spans="4:145" ht="15" x14ac:dyDescent="0.25">
      <c r="D14171" s="7"/>
      <c r="E14171" s="7"/>
      <c r="F14171" s="7"/>
      <c r="G14171" s="7"/>
      <c r="H14171" s="7"/>
      <c r="S14171" s="17"/>
      <c r="T14171" s="8"/>
      <c r="V14171" s="8"/>
      <c r="AA14171" s="9"/>
      <c r="AT14171" s="8"/>
      <c r="CR14171"/>
      <c r="CS14171"/>
      <c r="CT14171"/>
      <c r="CU14171"/>
      <c r="CV14171"/>
      <c r="DB14171" s="8"/>
      <c r="DC14171" s="8"/>
      <c r="DM14171" s="8"/>
      <c r="ED14171" s="7"/>
      <c r="EE14171" s="7"/>
      <c r="EO14171" s="7"/>
    </row>
    <row r="14172" spans="4:145" ht="15" x14ac:dyDescent="0.25">
      <c r="D14172" s="7"/>
      <c r="E14172" s="7"/>
      <c r="F14172" s="7"/>
      <c r="G14172" s="7"/>
      <c r="H14172" s="7"/>
      <c r="S14172" s="17"/>
      <c r="T14172" s="8"/>
      <c r="V14172" s="8"/>
      <c r="AA14172" s="9"/>
      <c r="AT14172" s="8"/>
      <c r="CR14172"/>
      <c r="CS14172"/>
      <c r="CT14172"/>
      <c r="CU14172"/>
      <c r="CV14172"/>
      <c r="DB14172" s="8"/>
      <c r="DC14172" s="8"/>
      <c r="DM14172" s="8"/>
      <c r="ED14172" s="7"/>
      <c r="EE14172" s="7"/>
      <c r="EO14172" s="7"/>
    </row>
    <row r="14173" spans="4:145" ht="15" x14ac:dyDescent="0.25">
      <c r="D14173" s="7"/>
      <c r="E14173" s="7"/>
      <c r="F14173" s="7"/>
      <c r="G14173" s="7"/>
      <c r="H14173" s="7"/>
      <c r="S14173" s="17"/>
      <c r="T14173" s="8"/>
      <c r="V14173" s="8"/>
      <c r="AA14173" s="9"/>
      <c r="AT14173" s="8"/>
      <c r="CR14173"/>
      <c r="CS14173"/>
      <c r="CT14173"/>
      <c r="CU14173"/>
      <c r="CV14173"/>
      <c r="DB14173" s="8"/>
      <c r="DC14173" s="8"/>
      <c r="DM14173" s="8"/>
      <c r="ED14173" s="7"/>
      <c r="EE14173" s="7"/>
      <c r="EO14173" s="7"/>
    </row>
    <row r="14174" spans="4:145" ht="15" x14ac:dyDescent="0.25">
      <c r="D14174" s="7"/>
      <c r="E14174" s="7"/>
      <c r="F14174" s="7"/>
      <c r="G14174" s="7"/>
      <c r="H14174" s="7"/>
      <c r="S14174" s="17"/>
      <c r="T14174" s="8"/>
      <c r="V14174" s="8"/>
      <c r="AA14174" s="9"/>
      <c r="AT14174" s="8"/>
      <c r="CR14174"/>
      <c r="CS14174"/>
      <c r="CT14174"/>
      <c r="CU14174"/>
      <c r="CV14174"/>
      <c r="DB14174" s="8"/>
      <c r="DC14174" s="8"/>
      <c r="DM14174" s="8"/>
      <c r="ED14174" s="7"/>
      <c r="EE14174" s="7"/>
      <c r="EO14174" s="7"/>
    </row>
    <row r="14175" spans="4:145" ht="15" x14ac:dyDescent="0.25">
      <c r="D14175" s="7"/>
      <c r="E14175" s="7"/>
      <c r="F14175" s="7"/>
      <c r="G14175" s="7"/>
      <c r="H14175" s="7"/>
      <c r="S14175" s="17"/>
      <c r="T14175" s="8"/>
      <c r="V14175" s="8"/>
      <c r="AA14175" s="9"/>
      <c r="AT14175" s="8"/>
      <c r="CR14175"/>
      <c r="CS14175"/>
      <c r="CT14175"/>
      <c r="CU14175"/>
      <c r="CV14175"/>
      <c r="DB14175" s="8"/>
      <c r="DC14175" s="8"/>
      <c r="DM14175" s="8"/>
      <c r="ED14175" s="7"/>
      <c r="EE14175" s="7"/>
      <c r="EO14175" s="7"/>
    </row>
    <row r="14176" spans="4:145" ht="15" x14ac:dyDescent="0.25">
      <c r="D14176" s="7"/>
      <c r="E14176" s="7"/>
      <c r="F14176" s="7"/>
      <c r="G14176" s="7"/>
      <c r="H14176" s="7"/>
      <c r="S14176" s="17"/>
      <c r="T14176" s="8"/>
      <c r="V14176" s="8"/>
      <c r="AA14176" s="9"/>
      <c r="AT14176" s="8"/>
      <c r="CR14176"/>
      <c r="CS14176"/>
      <c r="CT14176"/>
      <c r="CU14176"/>
      <c r="CV14176"/>
      <c r="DB14176" s="8"/>
      <c r="DC14176" s="8"/>
      <c r="DM14176" s="8"/>
      <c r="ED14176" s="7"/>
      <c r="EE14176" s="7"/>
      <c r="EO14176" s="7"/>
    </row>
    <row r="14177" spans="4:145" ht="15" x14ac:dyDescent="0.25">
      <c r="D14177" s="7"/>
      <c r="E14177" s="7"/>
      <c r="F14177" s="7"/>
      <c r="G14177" s="7"/>
      <c r="H14177" s="7"/>
      <c r="S14177" s="17"/>
      <c r="T14177" s="8"/>
      <c r="V14177" s="8"/>
      <c r="AA14177" s="9"/>
      <c r="AT14177" s="8"/>
      <c r="CR14177"/>
      <c r="CS14177"/>
      <c r="CT14177"/>
      <c r="CU14177"/>
      <c r="CV14177"/>
      <c r="DB14177" s="8"/>
      <c r="DC14177" s="8"/>
      <c r="DM14177" s="8"/>
      <c r="ED14177" s="7"/>
      <c r="EE14177" s="7"/>
      <c r="EO14177" s="7"/>
    </row>
    <row r="14178" spans="4:145" ht="15" x14ac:dyDescent="0.25">
      <c r="D14178" s="7"/>
      <c r="E14178" s="7"/>
      <c r="F14178" s="7"/>
      <c r="G14178" s="7"/>
      <c r="H14178" s="7"/>
      <c r="S14178" s="17"/>
      <c r="T14178" s="8"/>
      <c r="V14178" s="8"/>
      <c r="AA14178" s="9"/>
      <c r="AT14178" s="8"/>
      <c r="CR14178"/>
      <c r="CS14178"/>
      <c r="CT14178"/>
      <c r="CU14178"/>
      <c r="CV14178"/>
      <c r="DB14178" s="8"/>
      <c r="DC14178" s="8"/>
      <c r="DM14178" s="8"/>
      <c r="ED14178" s="7"/>
      <c r="EE14178" s="7"/>
      <c r="EO14178" s="7"/>
    </row>
    <row r="14179" spans="4:145" ht="15" x14ac:dyDescent="0.25">
      <c r="D14179" s="7"/>
      <c r="E14179" s="7"/>
      <c r="F14179" s="7"/>
      <c r="G14179" s="7"/>
      <c r="H14179" s="7"/>
      <c r="S14179" s="17"/>
      <c r="T14179" s="8"/>
      <c r="V14179" s="8"/>
      <c r="AA14179" s="9"/>
      <c r="AT14179" s="8"/>
      <c r="CR14179"/>
      <c r="CS14179"/>
      <c r="CT14179"/>
      <c r="CU14179"/>
      <c r="CV14179"/>
      <c r="DB14179" s="8"/>
      <c r="DC14179" s="8"/>
      <c r="DM14179" s="8"/>
      <c r="ED14179" s="7"/>
      <c r="EE14179" s="7"/>
      <c r="EO14179" s="7"/>
    </row>
    <row r="14180" spans="4:145" ht="15" x14ac:dyDescent="0.25">
      <c r="D14180" s="7"/>
      <c r="E14180" s="7"/>
      <c r="F14180" s="7"/>
      <c r="G14180" s="7"/>
      <c r="H14180" s="7"/>
      <c r="S14180" s="17"/>
      <c r="T14180" s="8"/>
      <c r="V14180" s="8"/>
      <c r="AA14180" s="9"/>
      <c r="AT14180" s="8"/>
      <c r="CR14180"/>
      <c r="CS14180"/>
      <c r="CT14180"/>
      <c r="CU14180"/>
      <c r="CV14180"/>
      <c r="DB14180" s="8"/>
      <c r="DC14180" s="8"/>
      <c r="DM14180" s="8"/>
      <c r="ED14180" s="7"/>
      <c r="EE14180" s="7"/>
      <c r="EO14180" s="7"/>
    </row>
    <row r="14181" spans="4:145" ht="15" x14ac:dyDescent="0.25">
      <c r="D14181" s="7"/>
      <c r="E14181" s="7"/>
      <c r="F14181" s="7"/>
      <c r="G14181" s="7"/>
      <c r="H14181" s="7"/>
      <c r="S14181" s="17"/>
      <c r="T14181" s="8"/>
      <c r="V14181" s="8"/>
      <c r="AA14181" s="9"/>
      <c r="AT14181" s="8"/>
      <c r="CR14181"/>
      <c r="CS14181"/>
      <c r="CT14181"/>
      <c r="CU14181"/>
      <c r="CV14181"/>
      <c r="DB14181" s="8"/>
      <c r="DC14181" s="8"/>
      <c r="DM14181" s="8"/>
      <c r="ED14181" s="7"/>
      <c r="EE14181" s="7"/>
      <c r="EO14181" s="7"/>
    </row>
    <row r="14182" spans="4:145" ht="15" x14ac:dyDescent="0.25">
      <c r="D14182" s="7"/>
      <c r="E14182" s="7"/>
      <c r="F14182" s="7"/>
      <c r="G14182" s="7"/>
      <c r="H14182" s="7"/>
      <c r="S14182" s="17"/>
      <c r="T14182" s="8"/>
      <c r="V14182" s="8"/>
      <c r="AA14182" s="9"/>
      <c r="AT14182" s="8"/>
      <c r="CR14182"/>
      <c r="CS14182"/>
      <c r="CT14182"/>
      <c r="CU14182"/>
      <c r="CV14182"/>
      <c r="DB14182" s="8"/>
      <c r="DC14182" s="8"/>
      <c r="DM14182" s="8"/>
      <c r="ED14182" s="7"/>
      <c r="EE14182" s="7"/>
      <c r="EO14182" s="7"/>
    </row>
    <row r="14183" spans="4:145" ht="15" x14ac:dyDescent="0.25">
      <c r="D14183" s="7"/>
      <c r="E14183" s="7"/>
      <c r="F14183" s="7"/>
      <c r="G14183" s="7"/>
      <c r="H14183" s="7"/>
      <c r="S14183" s="17"/>
      <c r="T14183" s="8"/>
      <c r="V14183" s="8"/>
      <c r="AA14183" s="9"/>
      <c r="AT14183" s="8"/>
      <c r="CR14183"/>
      <c r="CS14183"/>
      <c r="CT14183"/>
      <c r="CU14183"/>
      <c r="CV14183"/>
      <c r="DB14183" s="8"/>
      <c r="DC14183" s="8"/>
      <c r="DM14183" s="8"/>
      <c r="ED14183" s="7"/>
      <c r="EE14183" s="7"/>
      <c r="EO14183" s="7"/>
    </row>
    <row r="14184" spans="4:145" ht="15" x14ac:dyDescent="0.25">
      <c r="D14184" s="7"/>
      <c r="E14184" s="7"/>
      <c r="F14184" s="7"/>
      <c r="G14184" s="7"/>
      <c r="H14184" s="7"/>
      <c r="S14184" s="17"/>
      <c r="T14184" s="8"/>
      <c r="V14184" s="8"/>
      <c r="AA14184" s="9"/>
      <c r="AT14184" s="8"/>
      <c r="CR14184"/>
      <c r="CS14184"/>
      <c r="CT14184"/>
      <c r="CU14184"/>
      <c r="CV14184"/>
      <c r="DB14184" s="8"/>
      <c r="DC14184" s="8"/>
      <c r="DM14184" s="8"/>
      <c r="ED14184" s="7"/>
      <c r="EE14184" s="7"/>
      <c r="EO14184" s="7"/>
    </row>
    <row r="14185" spans="4:145" ht="15" x14ac:dyDescent="0.25">
      <c r="D14185" s="7"/>
      <c r="E14185" s="7"/>
      <c r="F14185" s="7"/>
      <c r="G14185" s="7"/>
      <c r="H14185" s="7"/>
      <c r="S14185" s="17"/>
      <c r="T14185" s="8"/>
      <c r="V14185" s="8"/>
      <c r="AA14185" s="9"/>
      <c r="AT14185" s="8"/>
      <c r="CR14185"/>
      <c r="CS14185"/>
      <c r="CT14185"/>
      <c r="CU14185"/>
      <c r="CV14185"/>
      <c r="DB14185" s="8"/>
      <c r="DC14185" s="8"/>
      <c r="DM14185" s="8"/>
      <c r="ED14185" s="7"/>
      <c r="EE14185" s="7"/>
      <c r="EO14185" s="7"/>
    </row>
    <row r="14186" spans="4:145" ht="15" x14ac:dyDescent="0.25">
      <c r="D14186" s="7"/>
      <c r="E14186" s="7"/>
      <c r="F14186" s="7"/>
      <c r="G14186" s="7"/>
      <c r="H14186" s="7"/>
      <c r="S14186" s="17"/>
      <c r="T14186" s="8"/>
      <c r="V14186" s="8"/>
      <c r="AA14186" s="9"/>
      <c r="AT14186" s="8"/>
      <c r="CR14186"/>
      <c r="CS14186"/>
      <c r="CT14186"/>
      <c r="CU14186"/>
      <c r="CV14186"/>
      <c r="DB14186" s="8"/>
      <c r="DC14186" s="8"/>
      <c r="DM14186" s="8"/>
      <c r="ED14186" s="7"/>
      <c r="EE14186" s="7"/>
      <c r="EO14186" s="7"/>
    </row>
    <row r="14187" spans="4:145" ht="15" x14ac:dyDescent="0.25">
      <c r="D14187" s="7"/>
      <c r="E14187" s="7"/>
      <c r="F14187" s="7"/>
      <c r="G14187" s="7"/>
      <c r="H14187" s="7"/>
      <c r="S14187" s="17"/>
      <c r="T14187" s="8"/>
      <c r="V14187" s="8"/>
      <c r="AA14187" s="9"/>
      <c r="AT14187" s="8"/>
      <c r="CR14187"/>
      <c r="CS14187"/>
      <c r="CT14187"/>
      <c r="CU14187"/>
      <c r="CV14187"/>
      <c r="DB14187" s="8"/>
      <c r="DC14187" s="8"/>
      <c r="DM14187" s="8"/>
      <c r="ED14187" s="7"/>
      <c r="EE14187" s="7"/>
      <c r="EO14187" s="7"/>
    </row>
    <row r="14188" spans="4:145" ht="15" x14ac:dyDescent="0.25">
      <c r="D14188" s="7"/>
      <c r="E14188" s="7"/>
      <c r="F14188" s="7"/>
      <c r="G14188" s="7"/>
      <c r="H14188" s="7"/>
      <c r="S14188" s="17"/>
      <c r="T14188" s="8"/>
      <c r="V14188" s="8"/>
      <c r="AA14188" s="9"/>
      <c r="AT14188" s="8"/>
      <c r="CR14188"/>
      <c r="CS14188"/>
      <c r="CT14188"/>
      <c r="CU14188"/>
      <c r="CV14188"/>
      <c r="DB14188" s="8"/>
      <c r="DC14188" s="8"/>
      <c r="DM14188" s="8"/>
      <c r="ED14188" s="7"/>
      <c r="EE14188" s="7"/>
      <c r="EO14188" s="7"/>
    </row>
    <row r="14189" spans="4:145" ht="15" x14ac:dyDescent="0.25">
      <c r="D14189" s="7"/>
      <c r="E14189" s="7"/>
      <c r="F14189" s="7"/>
      <c r="G14189" s="7"/>
      <c r="H14189" s="7"/>
      <c r="S14189" s="17"/>
      <c r="T14189" s="8"/>
      <c r="V14189" s="8"/>
      <c r="AA14189" s="9"/>
      <c r="AT14189" s="8"/>
      <c r="CR14189"/>
      <c r="CS14189"/>
      <c r="CT14189"/>
      <c r="CU14189"/>
      <c r="CV14189"/>
      <c r="DB14189" s="8"/>
      <c r="DC14189" s="8"/>
      <c r="DM14189" s="8"/>
      <c r="ED14189" s="7"/>
      <c r="EE14189" s="7"/>
      <c r="EO14189" s="7"/>
    </row>
    <row r="14190" spans="4:145" ht="15" x14ac:dyDescent="0.25">
      <c r="D14190" s="7"/>
      <c r="E14190" s="7"/>
      <c r="F14190" s="7"/>
      <c r="G14190" s="7"/>
      <c r="H14190" s="7"/>
      <c r="S14190" s="17"/>
      <c r="T14190" s="8"/>
      <c r="V14190" s="8"/>
      <c r="AA14190" s="9"/>
      <c r="AT14190" s="8"/>
      <c r="CR14190"/>
      <c r="CS14190"/>
      <c r="CT14190"/>
      <c r="CU14190"/>
      <c r="CV14190"/>
      <c r="DB14190" s="8"/>
      <c r="DC14190" s="8"/>
      <c r="DM14190" s="8"/>
      <c r="ED14190" s="7"/>
      <c r="EE14190" s="7"/>
      <c r="EO14190" s="7"/>
    </row>
    <row r="14191" spans="4:145" ht="15" x14ac:dyDescent="0.25">
      <c r="D14191" s="7"/>
      <c r="E14191" s="7"/>
      <c r="F14191" s="7"/>
      <c r="G14191" s="7"/>
      <c r="H14191" s="7"/>
      <c r="S14191" s="17"/>
      <c r="T14191" s="8"/>
      <c r="V14191" s="8"/>
      <c r="AA14191" s="9"/>
      <c r="AT14191" s="8"/>
      <c r="CR14191"/>
      <c r="CS14191"/>
      <c r="CT14191"/>
      <c r="CU14191"/>
      <c r="CV14191"/>
      <c r="DB14191" s="8"/>
      <c r="DC14191" s="8"/>
      <c r="DM14191" s="8"/>
      <c r="ED14191" s="7"/>
      <c r="EE14191" s="7"/>
      <c r="EO14191" s="7"/>
    </row>
    <row r="14192" spans="4:145" ht="15" x14ac:dyDescent="0.25">
      <c r="D14192" s="7"/>
      <c r="E14192" s="7"/>
      <c r="F14192" s="7"/>
      <c r="G14192" s="7"/>
      <c r="H14192" s="7"/>
      <c r="S14192" s="17"/>
      <c r="T14192" s="8"/>
      <c r="V14192" s="8"/>
      <c r="AA14192" s="9"/>
      <c r="AT14192" s="8"/>
      <c r="CR14192"/>
      <c r="CS14192"/>
      <c r="CT14192"/>
      <c r="CU14192"/>
      <c r="CV14192"/>
      <c r="DB14192" s="8"/>
      <c r="DC14192" s="8"/>
      <c r="DM14192" s="8"/>
      <c r="ED14192" s="7"/>
      <c r="EE14192" s="7"/>
      <c r="EO14192" s="7"/>
    </row>
    <row r="14193" spans="4:145" ht="15" x14ac:dyDescent="0.25">
      <c r="D14193" s="7"/>
      <c r="E14193" s="7"/>
      <c r="F14193" s="7"/>
      <c r="G14193" s="7"/>
      <c r="H14193" s="7"/>
      <c r="S14193" s="17"/>
      <c r="T14193" s="8"/>
      <c r="V14193" s="8"/>
      <c r="AA14193" s="9"/>
      <c r="AT14193" s="8"/>
      <c r="CR14193"/>
      <c r="CS14193"/>
      <c r="CT14193"/>
      <c r="CU14193"/>
      <c r="CV14193"/>
      <c r="DB14193" s="8"/>
      <c r="DC14193" s="8"/>
      <c r="DM14193" s="8"/>
      <c r="ED14193" s="7"/>
      <c r="EE14193" s="7"/>
      <c r="EO14193" s="7"/>
    </row>
    <row r="14194" spans="4:145" ht="15" x14ac:dyDescent="0.25">
      <c r="D14194" s="7"/>
      <c r="E14194" s="7"/>
      <c r="F14194" s="7"/>
      <c r="G14194" s="7"/>
      <c r="H14194" s="7"/>
      <c r="S14194" s="17"/>
      <c r="T14194" s="8"/>
      <c r="V14194" s="8"/>
      <c r="AA14194" s="9"/>
      <c r="AT14194" s="8"/>
      <c r="CR14194"/>
      <c r="CS14194"/>
      <c r="CT14194"/>
      <c r="CU14194"/>
      <c r="CV14194"/>
      <c r="DB14194" s="8"/>
      <c r="DC14194" s="8"/>
      <c r="DM14194" s="8"/>
      <c r="ED14194" s="7"/>
      <c r="EE14194" s="7"/>
      <c r="EO14194" s="7"/>
    </row>
    <row r="14195" spans="4:145" ht="15" x14ac:dyDescent="0.25">
      <c r="D14195" s="7"/>
      <c r="E14195" s="7"/>
      <c r="F14195" s="7"/>
      <c r="G14195" s="7"/>
      <c r="H14195" s="7"/>
      <c r="S14195" s="17"/>
      <c r="T14195" s="8"/>
      <c r="V14195" s="8"/>
      <c r="AA14195" s="9"/>
      <c r="AT14195" s="8"/>
      <c r="CR14195"/>
      <c r="CS14195"/>
      <c r="CT14195"/>
      <c r="CU14195"/>
      <c r="CV14195"/>
      <c r="DB14195" s="8"/>
      <c r="DC14195" s="8"/>
      <c r="DM14195" s="8"/>
      <c r="ED14195" s="7"/>
      <c r="EE14195" s="7"/>
      <c r="EO14195" s="7"/>
    </row>
    <row r="14196" spans="4:145" ht="15" x14ac:dyDescent="0.25">
      <c r="D14196" s="7"/>
      <c r="E14196" s="7"/>
      <c r="F14196" s="7"/>
      <c r="G14196" s="7"/>
      <c r="H14196" s="7"/>
      <c r="S14196" s="17"/>
      <c r="T14196" s="8"/>
      <c r="V14196" s="8"/>
      <c r="AA14196" s="9"/>
      <c r="AT14196" s="8"/>
      <c r="CR14196"/>
      <c r="CS14196"/>
      <c r="CT14196"/>
      <c r="CU14196"/>
      <c r="CV14196"/>
      <c r="DB14196" s="8"/>
      <c r="DC14196" s="8"/>
      <c r="DM14196" s="8"/>
      <c r="ED14196" s="7"/>
      <c r="EE14196" s="7"/>
      <c r="EO14196" s="7"/>
    </row>
    <row r="14197" spans="4:145" ht="15" x14ac:dyDescent="0.25">
      <c r="D14197" s="7"/>
      <c r="E14197" s="7"/>
      <c r="F14197" s="7"/>
      <c r="G14197" s="7"/>
      <c r="H14197" s="7"/>
      <c r="S14197" s="17"/>
      <c r="T14197" s="8"/>
      <c r="V14197" s="8"/>
      <c r="AA14197" s="9"/>
      <c r="AT14197" s="8"/>
      <c r="CR14197"/>
      <c r="CS14197"/>
      <c r="CT14197"/>
      <c r="CU14197"/>
      <c r="CV14197"/>
      <c r="DB14197" s="8"/>
      <c r="DC14197" s="8"/>
      <c r="DM14197" s="8"/>
      <c r="ED14197" s="7"/>
      <c r="EE14197" s="7"/>
      <c r="EO14197" s="7"/>
    </row>
    <row r="14198" spans="4:145" ht="15" x14ac:dyDescent="0.25">
      <c r="D14198" s="7"/>
      <c r="E14198" s="7"/>
      <c r="F14198" s="7"/>
      <c r="G14198" s="7"/>
      <c r="H14198" s="7"/>
      <c r="S14198" s="17"/>
      <c r="T14198" s="8"/>
      <c r="V14198" s="8"/>
      <c r="AA14198" s="9"/>
      <c r="AT14198" s="8"/>
      <c r="CR14198"/>
      <c r="CS14198"/>
      <c r="CT14198"/>
      <c r="CU14198"/>
      <c r="CV14198"/>
      <c r="DB14198" s="8"/>
      <c r="DC14198" s="8"/>
      <c r="DM14198" s="8"/>
      <c r="ED14198" s="7"/>
      <c r="EE14198" s="7"/>
      <c r="EO14198" s="7"/>
    </row>
    <row r="14199" spans="4:145" ht="15" x14ac:dyDescent="0.25">
      <c r="D14199" s="7"/>
      <c r="E14199" s="7"/>
      <c r="F14199" s="7"/>
      <c r="G14199" s="7"/>
      <c r="H14199" s="7"/>
      <c r="S14199" s="17"/>
      <c r="T14199" s="8"/>
      <c r="V14199" s="8"/>
      <c r="AA14199" s="9"/>
      <c r="AT14199" s="8"/>
      <c r="CR14199"/>
      <c r="CS14199"/>
      <c r="CT14199"/>
      <c r="CU14199"/>
      <c r="CV14199"/>
      <c r="DB14199" s="8"/>
      <c r="DC14199" s="8"/>
      <c r="DM14199" s="8"/>
      <c r="ED14199" s="7"/>
      <c r="EE14199" s="7"/>
      <c r="EO14199" s="7"/>
    </row>
    <row r="14200" spans="4:145" ht="15" x14ac:dyDescent="0.25">
      <c r="D14200" s="7"/>
      <c r="E14200" s="7"/>
      <c r="F14200" s="7"/>
      <c r="G14200" s="7"/>
      <c r="H14200" s="7"/>
      <c r="S14200" s="17"/>
      <c r="T14200" s="8"/>
      <c r="V14200" s="8"/>
      <c r="AA14200" s="9"/>
      <c r="AT14200" s="8"/>
      <c r="CR14200"/>
      <c r="CS14200"/>
      <c r="CT14200"/>
      <c r="CU14200"/>
      <c r="CV14200"/>
      <c r="DB14200" s="8"/>
      <c r="DC14200" s="8"/>
      <c r="DM14200" s="8"/>
      <c r="ED14200" s="7"/>
      <c r="EE14200" s="7"/>
      <c r="EO14200" s="7"/>
    </row>
    <row r="14201" spans="4:145" ht="15" x14ac:dyDescent="0.25">
      <c r="D14201" s="7"/>
      <c r="E14201" s="7"/>
      <c r="F14201" s="7"/>
      <c r="G14201" s="7"/>
      <c r="H14201" s="7"/>
      <c r="S14201" s="17"/>
      <c r="T14201" s="8"/>
      <c r="V14201" s="8"/>
      <c r="AA14201" s="9"/>
      <c r="AT14201" s="8"/>
      <c r="CR14201"/>
      <c r="CS14201"/>
      <c r="CT14201"/>
      <c r="CU14201"/>
      <c r="CV14201"/>
      <c r="DB14201" s="8"/>
      <c r="DC14201" s="8"/>
      <c r="DM14201" s="8"/>
      <c r="ED14201" s="7"/>
      <c r="EE14201" s="7"/>
      <c r="EO14201" s="7"/>
    </row>
    <row r="14202" spans="4:145" ht="15" x14ac:dyDescent="0.25">
      <c r="D14202" s="7"/>
      <c r="E14202" s="7"/>
      <c r="F14202" s="7"/>
      <c r="G14202" s="7"/>
      <c r="H14202" s="7"/>
      <c r="S14202" s="17"/>
      <c r="T14202" s="8"/>
      <c r="V14202" s="8"/>
      <c r="AA14202" s="9"/>
      <c r="AT14202" s="8"/>
      <c r="CR14202"/>
      <c r="CS14202"/>
      <c r="CT14202"/>
      <c r="CU14202"/>
      <c r="CV14202"/>
      <c r="DB14202" s="8"/>
      <c r="DC14202" s="8"/>
      <c r="DM14202" s="8"/>
      <c r="ED14202" s="7"/>
      <c r="EE14202" s="7"/>
      <c r="EO14202" s="7"/>
    </row>
    <row r="14203" spans="4:145" ht="15" x14ac:dyDescent="0.25">
      <c r="D14203" s="7"/>
      <c r="E14203" s="7"/>
      <c r="F14203" s="7"/>
      <c r="G14203" s="7"/>
      <c r="H14203" s="7"/>
      <c r="S14203" s="17"/>
      <c r="T14203" s="8"/>
      <c r="V14203" s="8"/>
      <c r="AA14203" s="9"/>
      <c r="AT14203" s="8"/>
      <c r="CR14203"/>
      <c r="CS14203"/>
      <c r="CT14203"/>
      <c r="CU14203"/>
      <c r="CV14203"/>
      <c r="DB14203" s="8"/>
      <c r="DC14203" s="8"/>
      <c r="DM14203" s="8"/>
      <c r="ED14203" s="7"/>
      <c r="EE14203" s="7"/>
      <c r="EO14203" s="7"/>
    </row>
    <row r="14204" spans="4:145" ht="15" x14ac:dyDescent="0.25">
      <c r="D14204" s="7"/>
      <c r="E14204" s="7"/>
      <c r="F14204" s="7"/>
      <c r="G14204" s="7"/>
      <c r="H14204" s="7"/>
      <c r="S14204" s="17"/>
      <c r="T14204" s="8"/>
      <c r="V14204" s="8"/>
      <c r="AA14204" s="9"/>
      <c r="AT14204" s="8"/>
      <c r="CR14204"/>
      <c r="CS14204"/>
      <c r="CT14204"/>
      <c r="CU14204"/>
      <c r="CV14204"/>
      <c r="DB14204" s="8"/>
      <c r="DC14204" s="8"/>
      <c r="DM14204" s="8"/>
      <c r="ED14204" s="7"/>
      <c r="EE14204" s="7"/>
      <c r="EO14204" s="7"/>
    </row>
    <row r="14205" spans="4:145" ht="15" x14ac:dyDescent="0.25">
      <c r="D14205" s="7"/>
      <c r="E14205" s="7"/>
      <c r="F14205" s="7"/>
      <c r="G14205" s="7"/>
      <c r="H14205" s="7"/>
      <c r="S14205" s="17"/>
      <c r="T14205" s="8"/>
      <c r="V14205" s="8"/>
      <c r="AA14205" s="9"/>
      <c r="AT14205" s="8"/>
      <c r="CR14205"/>
      <c r="CS14205"/>
      <c r="CT14205"/>
      <c r="CU14205"/>
      <c r="CV14205"/>
      <c r="DB14205" s="8"/>
      <c r="DC14205" s="8"/>
      <c r="DM14205" s="8"/>
      <c r="ED14205" s="7"/>
      <c r="EE14205" s="7"/>
      <c r="EO14205" s="7"/>
    </row>
    <row r="14206" spans="4:145" ht="15" x14ac:dyDescent="0.25">
      <c r="D14206" s="7"/>
      <c r="E14206" s="7"/>
      <c r="F14206" s="7"/>
      <c r="G14206" s="7"/>
      <c r="H14206" s="7"/>
      <c r="S14206" s="17"/>
      <c r="T14206" s="8"/>
      <c r="V14206" s="8"/>
      <c r="AA14206" s="9"/>
      <c r="AT14206" s="8"/>
      <c r="CR14206"/>
      <c r="CS14206"/>
      <c r="CT14206"/>
      <c r="CU14206"/>
      <c r="CV14206"/>
      <c r="DB14206" s="8"/>
      <c r="DC14206" s="8"/>
      <c r="DM14206" s="8"/>
      <c r="ED14206" s="7"/>
      <c r="EE14206" s="7"/>
      <c r="EO14206" s="7"/>
    </row>
    <row r="14207" spans="4:145" ht="15" x14ac:dyDescent="0.25">
      <c r="D14207" s="7"/>
      <c r="E14207" s="7"/>
      <c r="F14207" s="7"/>
      <c r="G14207" s="7"/>
      <c r="H14207" s="7"/>
      <c r="S14207" s="17"/>
      <c r="T14207" s="8"/>
      <c r="V14207" s="8"/>
      <c r="AA14207" s="9"/>
      <c r="AT14207" s="8"/>
      <c r="CR14207"/>
      <c r="CS14207"/>
      <c r="CT14207"/>
      <c r="CU14207"/>
      <c r="CV14207"/>
      <c r="DB14207" s="8"/>
      <c r="DC14207" s="8"/>
      <c r="DM14207" s="8"/>
      <c r="ED14207" s="7"/>
      <c r="EE14207" s="7"/>
      <c r="EO14207" s="7"/>
    </row>
    <row r="14208" spans="4:145" ht="15" x14ac:dyDescent="0.25">
      <c r="D14208" s="7"/>
      <c r="E14208" s="7"/>
      <c r="F14208" s="7"/>
      <c r="G14208" s="7"/>
      <c r="H14208" s="7"/>
      <c r="S14208" s="17"/>
      <c r="T14208" s="8"/>
      <c r="V14208" s="8"/>
      <c r="AA14208" s="9"/>
      <c r="AT14208" s="8"/>
      <c r="CR14208"/>
      <c r="CS14208"/>
      <c r="CT14208"/>
      <c r="CU14208"/>
      <c r="CV14208"/>
      <c r="DB14208" s="8"/>
      <c r="DC14208" s="8"/>
      <c r="DM14208" s="8"/>
      <c r="ED14208" s="7"/>
      <c r="EE14208" s="7"/>
      <c r="EO14208" s="7"/>
    </row>
    <row r="14209" spans="4:145" ht="15" x14ac:dyDescent="0.25">
      <c r="D14209" s="7"/>
      <c r="E14209" s="7"/>
      <c r="F14209" s="7"/>
      <c r="G14209" s="7"/>
      <c r="H14209" s="7"/>
      <c r="S14209" s="17"/>
      <c r="T14209" s="8"/>
      <c r="V14209" s="8"/>
      <c r="AA14209" s="9"/>
      <c r="AT14209" s="8"/>
      <c r="CR14209"/>
      <c r="CS14209"/>
      <c r="CT14209"/>
      <c r="CU14209"/>
      <c r="CV14209"/>
      <c r="DB14209" s="8"/>
      <c r="DC14209" s="8"/>
      <c r="DM14209" s="8"/>
      <c r="ED14209" s="7"/>
      <c r="EE14209" s="7"/>
      <c r="EO14209" s="7"/>
    </row>
    <row r="14210" spans="4:145" ht="15" x14ac:dyDescent="0.25">
      <c r="D14210" s="7"/>
      <c r="E14210" s="7"/>
      <c r="F14210" s="7"/>
      <c r="G14210" s="7"/>
      <c r="H14210" s="7"/>
      <c r="S14210" s="17"/>
      <c r="T14210" s="8"/>
      <c r="V14210" s="8"/>
      <c r="AA14210" s="9"/>
      <c r="AT14210" s="8"/>
      <c r="CR14210"/>
      <c r="CS14210"/>
      <c r="CT14210"/>
      <c r="CU14210"/>
      <c r="CV14210"/>
      <c r="DB14210" s="8"/>
      <c r="DC14210" s="8"/>
      <c r="DM14210" s="8"/>
      <c r="ED14210" s="7"/>
      <c r="EE14210" s="7"/>
      <c r="EO14210" s="7"/>
    </row>
    <row r="14211" spans="4:145" ht="15" x14ac:dyDescent="0.25">
      <c r="D14211" s="7"/>
      <c r="E14211" s="7"/>
      <c r="F14211" s="7"/>
      <c r="G14211" s="7"/>
      <c r="H14211" s="7"/>
      <c r="S14211" s="17"/>
      <c r="T14211" s="8"/>
      <c r="V14211" s="8"/>
      <c r="AA14211" s="9"/>
      <c r="AT14211" s="8"/>
      <c r="CR14211"/>
      <c r="CS14211"/>
      <c r="CT14211"/>
      <c r="CU14211"/>
      <c r="CV14211"/>
      <c r="DB14211" s="8"/>
      <c r="DC14211" s="8"/>
      <c r="DM14211" s="8"/>
      <c r="ED14211" s="7"/>
      <c r="EE14211" s="7"/>
      <c r="EO14211" s="7"/>
    </row>
    <row r="14212" spans="4:145" ht="15" x14ac:dyDescent="0.25">
      <c r="D14212" s="7"/>
      <c r="E14212" s="7"/>
      <c r="F14212" s="7"/>
      <c r="G14212" s="7"/>
      <c r="H14212" s="7"/>
      <c r="S14212" s="17"/>
      <c r="T14212" s="8"/>
      <c r="V14212" s="8"/>
      <c r="AA14212" s="9"/>
      <c r="AT14212" s="8"/>
      <c r="CR14212"/>
      <c r="CS14212"/>
      <c r="CT14212"/>
      <c r="CU14212"/>
      <c r="CV14212"/>
      <c r="DB14212" s="8"/>
      <c r="DC14212" s="8"/>
      <c r="DM14212" s="8"/>
      <c r="ED14212" s="7"/>
      <c r="EE14212" s="7"/>
      <c r="EO14212" s="7"/>
    </row>
    <row r="14213" spans="4:145" ht="15" x14ac:dyDescent="0.25">
      <c r="D14213" s="7"/>
      <c r="E14213" s="7"/>
      <c r="F14213" s="7"/>
      <c r="G14213" s="7"/>
      <c r="H14213" s="7"/>
      <c r="S14213" s="17"/>
      <c r="T14213" s="8"/>
      <c r="V14213" s="8"/>
      <c r="AA14213" s="9"/>
      <c r="AT14213" s="8"/>
      <c r="CR14213"/>
      <c r="CS14213"/>
      <c r="CT14213"/>
      <c r="CU14213"/>
      <c r="CV14213"/>
      <c r="DB14213" s="8"/>
      <c r="DC14213" s="8"/>
      <c r="DM14213" s="8"/>
      <c r="ED14213" s="7"/>
      <c r="EE14213" s="7"/>
      <c r="EO14213" s="7"/>
    </row>
    <row r="14214" spans="4:145" ht="15" x14ac:dyDescent="0.25">
      <c r="D14214" s="7"/>
      <c r="E14214" s="7"/>
      <c r="F14214" s="7"/>
      <c r="G14214" s="7"/>
      <c r="H14214" s="7"/>
      <c r="S14214" s="17"/>
      <c r="T14214" s="8"/>
      <c r="V14214" s="8"/>
      <c r="AA14214" s="9"/>
      <c r="AT14214" s="8"/>
      <c r="CR14214"/>
      <c r="CS14214"/>
      <c r="CT14214"/>
      <c r="CU14214"/>
      <c r="CV14214"/>
      <c r="DB14214" s="8"/>
      <c r="DC14214" s="8"/>
      <c r="DM14214" s="8"/>
      <c r="ED14214" s="7"/>
      <c r="EE14214" s="7"/>
      <c r="EO14214" s="7"/>
    </row>
    <row r="14215" spans="4:145" ht="15" x14ac:dyDescent="0.25">
      <c r="D14215" s="7"/>
      <c r="E14215" s="7"/>
      <c r="F14215" s="7"/>
      <c r="G14215" s="7"/>
      <c r="H14215" s="7"/>
      <c r="S14215" s="17"/>
      <c r="T14215" s="8"/>
      <c r="V14215" s="8"/>
      <c r="AA14215" s="9"/>
      <c r="AT14215" s="8"/>
      <c r="CR14215"/>
      <c r="CS14215"/>
      <c r="CT14215"/>
      <c r="CU14215"/>
      <c r="CV14215"/>
      <c r="DB14215" s="8"/>
      <c r="DC14215" s="8"/>
      <c r="DM14215" s="8"/>
      <c r="ED14215" s="7"/>
      <c r="EE14215" s="7"/>
      <c r="EO14215" s="7"/>
    </row>
    <row r="14216" spans="4:145" ht="15" x14ac:dyDescent="0.25">
      <c r="D14216" s="7"/>
      <c r="E14216" s="7"/>
      <c r="F14216" s="7"/>
      <c r="G14216" s="7"/>
      <c r="H14216" s="7"/>
      <c r="S14216" s="17"/>
      <c r="T14216" s="8"/>
      <c r="V14216" s="8"/>
      <c r="AA14216" s="9"/>
      <c r="AT14216" s="8"/>
      <c r="CR14216"/>
      <c r="CS14216"/>
      <c r="CT14216"/>
      <c r="CU14216"/>
      <c r="CV14216"/>
      <c r="DB14216" s="8"/>
      <c r="DC14216" s="8"/>
      <c r="DM14216" s="8"/>
      <c r="ED14216" s="7"/>
      <c r="EE14216" s="7"/>
      <c r="EO14216" s="7"/>
    </row>
    <row r="14217" spans="4:145" ht="15" x14ac:dyDescent="0.25">
      <c r="D14217" s="7"/>
      <c r="E14217" s="7"/>
      <c r="F14217" s="7"/>
      <c r="G14217" s="7"/>
      <c r="H14217" s="7"/>
      <c r="S14217" s="17"/>
      <c r="T14217" s="8"/>
      <c r="V14217" s="8"/>
      <c r="AA14217" s="9"/>
      <c r="AT14217" s="8"/>
      <c r="CR14217"/>
      <c r="CS14217"/>
      <c r="CT14217"/>
      <c r="CU14217"/>
      <c r="CV14217"/>
      <c r="DB14217" s="8"/>
      <c r="DC14217" s="8"/>
      <c r="DM14217" s="8"/>
      <c r="ED14217" s="7"/>
      <c r="EE14217" s="7"/>
      <c r="EO14217" s="7"/>
    </row>
    <row r="14218" spans="4:145" ht="15" x14ac:dyDescent="0.25">
      <c r="D14218" s="7"/>
      <c r="E14218" s="7"/>
      <c r="F14218" s="7"/>
      <c r="G14218" s="7"/>
      <c r="H14218" s="7"/>
      <c r="S14218" s="17"/>
      <c r="T14218" s="8"/>
      <c r="V14218" s="8"/>
      <c r="AA14218" s="9"/>
      <c r="AT14218" s="8"/>
      <c r="CR14218"/>
      <c r="CS14218"/>
      <c r="CT14218"/>
      <c r="CU14218"/>
      <c r="CV14218"/>
      <c r="DB14218" s="8"/>
      <c r="DC14218" s="8"/>
      <c r="DM14218" s="8"/>
      <c r="ED14218" s="7"/>
      <c r="EE14218" s="7"/>
      <c r="EO14218" s="7"/>
    </row>
    <row r="14219" spans="4:145" ht="15" x14ac:dyDescent="0.25">
      <c r="D14219" s="7"/>
      <c r="E14219" s="7"/>
      <c r="F14219" s="7"/>
      <c r="G14219" s="7"/>
      <c r="H14219" s="7"/>
      <c r="S14219" s="17"/>
      <c r="T14219" s="8"/>
      <c r="V14219" s="8"/>
      <c r="AA14219" s="9"/>
      <c r="AT14219" s="8"/>
      <c r="CR14219"/>
      <c r="CS14219"/>
      <c r="CT14219"/>
      <c r="CU14219"/>
      <c r="CV14219"/>
      <c r="DB14219" s="8"/>
      <c r="DC14219" s="8"/>
      <c r="DM14219" s="8"/>
      <c r="ED14219" s="7"/>
      <c r="EE14219" s="7"/>
      <c r="EO14219" s="7"/>
    </row>
    <row r="14220" spans="4:145" ht="15" x14ac:dyDescent="0.25">
      <c r="D14220" s="7"/>
      <c r="E14220" s="7"/>
      <c r="F14220" s="7"/>
      <c r="G14220" s="7"/>
      <c r="H14220" s="7"/>
      <c r="S14220" s="17"/>
      <c r="T14220" s="8"/>
      <c r="V14220" s="8"/>
      <c r="AA14220" s="9"/>
      <c r="AT14220" s="8"/>
      <c r="CR14220"/>
      <c r="CS14220"/>
      <c r="CT14220"/>
      <c r="CU14220"/>
      <c r="CV14220"/>
      <c r="DB14220" s="8"/>
      <c r="DC14220" s="8"/>
      <c r="DM14220" s="8"/>
      <c r="ED14220" s="7"/>
      <c r="EE14220" s="7"/>
      <c r="EO14220" s="7"/>
    </row>
    <row r="14221" spans="4:145" ht="15" x14ac:dyDescent="0.25">
      <c r="D14221" s="7"/>
      <c r="E14221" s="7"/>
      <c r="F14221" s="7"/>
      <c r="G14221" s="7"/>
      <c r="H14221" s="7"/>
      <c r="S14221" s="17"/>
      <c r="T14221" s="8"/>
      <c r="V14221" s="8"/>
      <c r="AA14221" s="9"/>
      <c r="AT14221" s="8"/>
      <c r="CR14221"/>
      <c r="CS14221"/>
      <c r="CT14221"/>
      <c r="CU14221"/>
      <c r="CV14221"/>
      <c r="DB14221" s="8"/>
      <c r="DC14221" s="8"/>
      <c r="DM14221" s="8"/>
      <c r="ED14221" s="7"/>
      <c r="EE14221" s="7"/>
      <c r="EO14221" s="7"/>
    </row>
    <row r="14222" spans="4:145" ht="15" x14ac:dyDescent="0.25">
      <c r="D14222" s="7"/>
      <c r="E14222" s="7"/>
      <c r="F14222" s="7"/>
      <c r="G14222" s="7"/>
      <c r="H14222" s="7"/>
      <c r="S14222" s="17"/>
      <c r="T14222" s="8"/>
      <c r="V14222" s="8"/>
      <c r="AA14222" s="9"/>
      <c r="AT14222" s="8"/>
      <c r="CR14222"/>
      <c r="CS14222"/>
      <c r="CT14222"/>
      <c r="CU14222"/>
      <c r="CV14222"/>
      <c r="DB14222" s="8"/>
      <c r="DC14222" s="8"/>
      <c r="DM14222" s="8"/>
      <c r="ED14222" s="7"/>
      <c r="EE14222" s="7"/>
      <c r="EO14222" s="7"/>
    </row>
    <row r="14223" spans="4:145" ht="15" x14ac:dyDescent="0.25">
      <c r="D14223" s="7"/>
      <c r="E14223" s="7"/>
      <c r="F14223" s="7"/>
      <c r="G14223" s="7"/>
      <c r="H14223" s="7"/>
      <c r="S14223" s="17"/>
      <c r="T14223" s="8"/>
      <c r="V14223" s="8"/>
      <c r="AA14223" s="9"/>
      <c r="AT14223" s="8"/>
      <c r="CR14223"/>
      <c r="CS14223"/>
      <c r="CT14223"/>
      <c r="CU14223"/>
      <c r="CV14223"/>
      <c r="DB14223" s="8"/>
      <c r="DC14223" s="8"/>
      <c r="DM14223" s="8"/>
      <c r="ED14223" s="7"/>
      <c r="EE14223" s="7"/>
      <c r="EO14223" s="7"/>
    </row>
    <row r="14224" spans="4:145" ht="15" x14ac:dyDescent="0.25">
      <c r="D14224" s="7"/>
      <c r="E14224" s="7"/>
      <c r="F14224" s="7"/>
      <c r="G14224" s="7"/>
      <c r="H14224" s="7"/>
      <c r="S14224" s="17"/>
      <c r="T14224" s="8"/>
      <c r="V14224" s="8"/>
      <c r="AA14224" s="9"/>
      <c r="AT14224" s="8"/>
      <c r="CR14224"/>
      <c r="CS14224"/>
      <c r="CT14224"/>
      <c r="CU14224"/>
      <c r="CV14224"/>
      <c r="DB14224" s="8"/>
      <c r="DC14224" s="8"/>
      <c r="DM14224" s="8"/>
      <c r="ED14224" s="7"/>
      <c r="EE14224" s="7"/>
      <c r="EO14224" s="7"/>
    </row>
    <row r="14225" spans="4:145" ht="15" x14ac:dyDescent="0.25">
      <c r="D14225" s="7"/>
      <c r="E14225" s="7"/>
      <c r="F14225" s="7"/>
      <c r="G14225" s="7"/>
      <c r="H14225" s="7"/>
      <c r="S14225" s="17"/>
      <c r="T14225" s="8"/>
      <c r="V14225" s="8"/>
      <c r="AA14225" s="9"/>
      <c r="AT14225" s="8"/>
      <c r="CR14225"/>
      <c r="CS14225"/>
      <c r="CT14225"/>
      <c r="CU14225"/>
      <c r="CV14225"/>
      <c r="DB14225" s="8"/>
      <c r="DC14225" s="8"/>
      <c r="DM14225" s="8"/>
      <c r="ED14225" s="7"/>
      <c r="EE14225" s="7"/>
      <c r="EO14225" s="7"/>
    </row>
    <row r="14226" spans="4:145" ht="15" x14ac:dyDescent="0.25">
      <c r="D14226" s="7"/>
      <c r="E14226" s="7"/>
      <c r="F14226" s="7"/>
      <c r="G14226" s="7"/>
      <c r="H14226" s="7"/>
      <c r="S14226" s="17"/>
      <c r="T14226" s="8"/>
      <c r="V14226" s="8"/>
      <c r="AA14226" s="9"/>
      <c r="AT14226" s="8"/>
      <c r="CR14226"/>
      <c r="CS14226"/>
      <c r="CT14226"/>
      <c r="CU14226"/>
      <c r="CV14226"/>
      <c r="DB14226" s="8"/>
      <c r="DC14226" s="8"/>
      <c r="DM14226" s="8"/>
      <c r="ED14226" s="7"/>
      <c r="EE14226" s="7"/>
      <c r="EO14226" s="7"/>
    </row>
    <row r="14227" spans="4:145" ht="15" x14ac:dyDescent="0.25">
      <c r="D14227" s="7"/>
      <c r="E14227" s="7"/>
      <c r="F14227" s="7"/>
      <c r="G14227" s="7"/>
      <c r="H14227" s="7"/>
      <c r="S14227" s="17"/>
      <c r="T14227" s="8"/>
      <c r="V14227" s="8"/>
      <c r="AA14227" s="9"/>
      <c r="AT14227" s="8"/>
      <c r="CR14227"/>
      <c r="CS14227"/>
      <c r="CT14227"/>
      <c r="CU14227"/>
      <c r="CV14227"/>
      <c r="DB14227" s="8"/>
      <c r="DC14227" s="8"/>
      <c r="DM14227" s="8"/>
      <c r="ED14227" s="7"/>
      <c r="EE14227" s="7"/>
      <c r="EO14227" s="7"/>
    </row>
    <row r="14228" spans="4:145" ht="15" x14ac:dyDescent="0.25">
      <c r="D14228" s="7"/>
      <c r="E14228" s="7"/>
      <c r="F14228" s="7"/>
      <c r="G14228" s="7"/>
      <c r="H14228" s="7"/>
      <c r="S14228" s="17"/>
      <c r="T14228" s="8"/>
      <c r="V14228" s="8"/>
      <c r="AA14228" s="9"/>
      <c r="AT14228" s="8"/>
      <c r="CR14228"/>
      <c r="CS14228"/>
      <c r="CT14228"/>
      <c r="CU14228"/>
      <c r="CV14228"/>
      <c r="DB14228" s="8"/>
      <c r="DC14228" s="8"/>
      <c r="DM14228" s="8"/>
      <c r="ED14228" s="7"/>
      <c r="EE14228" s="7"/>
      <c r="EO14228" s="7"/>
    </row>
    <row r="14229" spans="4:145" ht="15" x14ac:dyDescent="0.25">
      <c r="D14229" s="7"/>
      <c r="E14229" s="7"/>
      <c r="F14229" s="7"/>
      <c r="G14229" s="7"/>
      <c r="H14229" s="7"/>
      <c r="S14229" s="17"/>
      <c r="T14229" s="8"/>
      <c r="V14229" s="8"/>
      <c r="AA14229" s="9"/>
      <c r="AT14229" s="8"/>
      <c r="CR14229"/>
      <c r="CS14229"/>
      <c r="CT14229"/>
      <c r="CU14229"/>
      <c r="CV14229"/>
      <c r="DB14229" s="8"/>
      <c r="DC14229" s="8"/>
      <c r="DM14229" s="8"/>
      <c r="ED14229" s="7"/>
      <c r="EE14229" s="7"/>
      <c r="EO14229" s="7"/>
    </row>
    <row r="14230" spans="4:145" ht="15" x14ac:dyDescent="0.25">
      <c r="D14230" s="7"/>
      <c r="E14230" s="7"/>
      <c r="F14230" s="7"/>
      <c r="G14230" s="7"/>
      <c r="H14230" s="7"/>
      <c r="S14230" s="17"/>
      <c r="T14230" s="8"/>
      <c r="V14230" s="8"/>
      <c r="AA14230" s="9"/>
      <c r="AT14230" s="8"/>
      <c r="CR14230"/>
      <c r="CS14230"/>
      <c r="CT14230"/>
      <c r="CU14230"/>
      <c r="CV14230"/>
      <c r="DB14230" s="8"/>
      <c r="DC14230" s="8"/>
      <c r="DM14230" s="8"/>
      <c r="ED14230" s="7"/>
      <c r="EE14230" s="7"/>
      <c r="EO14230" s="7"/>
    </row>
    <row r="14231" spans="4:145" ht="15" x14ac:dyDescent="0.25">
      <c r="D14231" s="7"/>
      <c r="E14231" s="7"/>
      <c r="F14231" s="7"/>
      <c r="G14231" s="7"/>
      <c r="H14231" s="7"/>
      <c r="S14231" s="17"/>
      <c r="T14231" s="8"/>
      <c r="V14231" s="8"/>
      <c r="AA14231" s="9"/>
      <c r="AT14231" s="8"/>
      <c r="CR14231"/>
      <c r="CS14231"/>
      <c r="CT14231"/>
      <c r="CU14231"/>
      <c r="CV14231"/>
      <c r="DB14231" s="8"/>
      <c r="DC14231" s="8"/>
      <c r="DM14231" s="8"/>
      <c r="ED14231" s="7"/>
      <c r="EE14231" s="7"/>
      <c r="EO14231" s="7"/>
    </row>
    <row r="14232" spans="4:145" ht="15" x14ac:dyDescent="0.25">
      <c r="D14232" s="7"/>
      <c r="E14232" s="7"/>
      <c r="F14232" s="7"/>
      <c r="G14232" s="7"/>
      <c r="H14232" s="7"/>
      <c r="S14232" s="17"/>
      <c r="T14232" s="8"/>
      <c r="V14232" s="8"/>
      <c r="AA14232" s="9"/>
      <c r="AT14232" s="8"/>
      <c r="CR14232"/>
      <c r="CS14232"/>
      <c r="CT14232"/>
      <c r="CU14232"/>
      <c r="CV14232"/>
      <c r="DB14232" s="8"/>
      <c r="DC14232" s="8"/>
      <c r="DM14232" s="8"/>
      <c r="ED14232" s="7"/>
      <c r="EE14232" s="7"/>
      <c r="EO14232" s="7"/>
    </row>
    <row r="14233" spans="4:145" ht="15" x14ac:dyDescent="0.25">
      <c r="D14233" s="7"/>
      <c r="E14233" s="7"/>
      <c r="F14233" s="7"/>
      <c r="G14233" s="7"/>
      <c r="H14233" s="7"/>
      <c r="S14233" s="17"/>
      <c r="T14233" s="8"/>
      <c r="V14233" s="8"/>
      <c r="AA14233" s="9"/>
      <c r="AT14233" s="8"/>
      <c r="CR14233"/>
      <c r="CS14233"/>
      <c r="CT14233"/>
      <c r="CU14233"/>
      <c r="CV14233"/>
      <c r="DB14233" s="8"/>
      <c r="DC14233" s="8"/>
      <c r="DM14233" s="8"/>
      <c r="ED14233" s="7"/>
      <c r="EE14233" s="7"/>
      <c r="EO14233" s="7"/>
    </row>
    <row r="14234" spans="4:145" ht="15" x14ac:dyDescent="0.25">
      <c r="D14234" s="7"/>
      <c r="E14234" s="7"/>
      <c r="F14234" s="7"/>
      <c r="G14234" s="7"/>
      <c r="H14234" s="7"/>
      <c r="S14234" s="17"/>
      <c r="T14234" s="8"/>
      <c r="V14234" s="8"/>
      <c r="AA14234" s="9"/>
      <c r="AT14234" s="8"/>
      <c r="CR14234"/>
      <c r="CS14234"/>
      <c r="CT14234"/>
      <c r="CU14234"/>
      <c r="CV14234"/>
      <c r="DB14234" s="8"/>
      <c r="DC14234" s="8"/>
      <c r="DM14234" s="8"/>
      <c r="ED14234" s="7"/>
      <c r="EE14234" s="7"/>
      <c r="EO14234" s="7"/>
    </row>
    <row r="14235" spans="4:145" ht="15" x14ac:dyDescent="0.25">
      <c r="D14235" s="7"/>
      <c r="E14235" s="7"/>
      <c r="F14235" s="7"/>
      <c r="G14235" s="7"/>
      <c r="H14235" s="7"/>
      <c r="S14235" s="17"/>
      <c r="T14235" s="8"/>
      <c r="V14235" s="8"/>
      <c r="AA14235" s="9"/>
      <c r="AT14235" s="8"/>
      <c r="CR14235"/>
      <c r="CS14235"/>
      <c r="CT14235"/>
      <c r="CU14235"/>
      <c r="CV14235"/>
      <c r="DB14235" s="8"/>
      <c r="DC14235" s="8"/>
      <c r="DM14235" s="8"/>
      <c r="ED14235" s="7"/>
      <c r="EE14235" s="7"/>
      <c r="EO14235" s="7"/>
    </row>
    <row r="14236" spans="4:145" ht="15" x14ac:dyDescent="0.25">
      <c r="D14236" s="7"/>
      <c r="E14236" s="7"/>
      <c r="F14236" s="7"/>
      <c r="G14236" s="7"/>
      <c r="H14236" s="7"/>
      <c r="S14236" s="17"/>
      <c r="T14236" s="8"/>
      <c r="V14236" s="8"/>
      <c r="AA14236" s="9"/>
      <c r="AT14236" s="8"/>
      <c r="CR14236"/>
      <c r="CS14236"/>
      <c r="CT14236"/>
      <c r="CU14236"/>
      <c r="CV14236"/>
      <c r="DB14236" s="8"/>
      <c r="DC14236" s="8"/>
      <c r="DM14236" s="8"/>
      <c r="ED14236" s="7"/>
      <c r="EE14236" s="7"/>
      <c r="EO14236" s="7"/>
    </row>
    <row r="14237" spans="4:145" ht="15" x14ac:dyDescent="0.25">
      <c r="D14237" s="7"/>
      <c r="E14237" s="7"/>
      <c r="F14237" s="7"/>
      <c r="G14237" s="7"/>
      <c r="H14237" s="7"/>
      <c r="S14237" s="17"/>
      <c r="T14237" s="8"/>
      <c r="V14237" s="8"/>
      <c r="AA14237" s="9"/>
      <c r="AT14237" s="8"/>
      <c r="CR14237"/>
      <c r="CS14237"/>
      <c r="CT14237"/>
      <c r="CU14237"/>
      <c r="CV14237"/>
      <c r="DB14237" s="8"/>
      <c r="DC14237" s="8"/>
      <c r="DM14237" s="8"/>
      <c r="ED14237" s="7"/>
      <c r="EE14237" s="7"/>
      <c r="EO14237" s="7"/>
    </row>
    <row r="14238" spans="4:145" ht="15" x14ac:dyDescent="0.25">
      <c r="D14238" s="7"/>
      <c r="E14238" s="7"/>
      <c r="F14238" s="7"/>
      <c r="G14238" s="7"/>
      <c r="H14238" s="7"/>
      <c r="S14238" s="17"/>
      <c r="T14238" s="8"/>
      <c r="V14238" s="8"/>
      <c r="AA14238" s="9"/>
      <c r="AT14238" s="8"/>
      <c r="CR14238"/>
      <c r="CS14238"/>
      <c r="CT14238"/>
      <c r="CU14238"/>
      <c r="CV14238"/>
      <c r="DB14238" s="8"/>
      <c r="DC14238" s="8"/>
      <c r="DM14238" s="8"/>
      <c r="ED14238" s="7"/>
      <c r="EE14238" s="7"/>
      <c r="EO14238" s="7"/>
    </row>
    <row r="14239" spans="4:145" ht="15" x14ac:dyDescent="0.25">
      <c r="D14239" s="7"/>
      <c r="E14239" s="7"/>
      <c r="F14239" s="7"/>
      <c r="G14239" s="7"/>
      <c r="H14239" s="7"/>
      <c r="S14239" s="17"/>
      <c r="T14239" s="8"/>
      <c r="V14239" s="8"/>
      <c r="AA14239" s="9"/>
      <c r="AT14239" s="8"/>
      <c r="CR14239"/>
      <c r="CS14239"/>
      <c r="CT14239"/>
      <c r="CU14239"/>
      <c r="CV14239"/>
      <c r="DB14239" s="8"/>
      <c r="DC14239" s="8"/>
      <c r="DM14239" s="8"/>
      <c r="ED14239" s="7"/>
      <c r="EE14239" s="7"/>
      <c r="EO14239" s="7"/>
    </row>
    <row r="14240" spans="4:145" ht="15" x14ac:dyDescent="0.25">
      <c r="D14240" s="7"/>
      <c r="E14240" s="7"/>
      <c r="F14240" s="7"/>
      <c r="G14240" s="7"/>
      <c r="H14240" s="7"/>
      <c r="S14240" s="17"/>
      <c r="T14240" s="8"/>
      <c r="V14240" s="8"/>
      <c r="AA14240" s="9"/>
      <c r="AT14240" s="8"/>
      <c r="CR14240"/>
      <c r="CS14240"/>
      <c r="CT14240"/>
      <c r="CU14240"/>
      <c r="CV14240"/>
      <c r="DB14240" s="8"/>
      <c r="DC14240" s="8"/>
      <c r="DM14240" s="8"/>
      <c r="ED14240" s="7"/>
      <c r="EE14240" s="7"/>
      <c r="EO14240" s="7"/>
    </row>
    <row r="14241" spans="4:145" ht="15" x14ac:dyDescent="0.25">
      <c r="D14241" s="7"/>
      <c r="E14241" s="7"/>
      <c r="F14241" s="7"/>
      <c r="G14241" s="7"/>
      <c r="H14241" s="7"/>
      <c r="S14241" s="17"/>
      <c r="T14241" s="8"/>
      <c r="V14241" s="8"/>
      <c r="AA14241" s="9"/>
      <c r="AT14241" s="8"/>
      <c r="CR14241"/>
      <c r="CS14241"/>
      <c r="CT14241"/>
      <c r="CU14241"/>
      <c r="CV14241"/>
      <c r="DB14241" s="8"/>
      <c r="DC14241" s="8"/>
      <c r="DM14241" s="8"/>
      <c r="ED14241" s="7"/>
      <c r="EE14241" s="7"/>
      <c r="EO14241" s="7"/>
    </row>
    <row r="14242" spans="4:145" ht="15" x14ac:dyDescent="0.25">
      <c r="D14242" s="7"/>
      <c r="E14242" s="7"/>
      <c r="F14242" s="7"/>
      <c r="G14242" s="7"/>
      <c r="H14242" s="7"/>
      <c r="S14242" s="17"/>
      <c r="T14242" s="8"/>
      <c r="V14242" s="8"/>
      <c r="AA14242" s="9"/>
      <c r="AT14242" s="8"/>
      <c r="CR14242"/>
      <c r="CS14242"/>
      <c r="CT14242"/>
      <c r="CU14242"/>
      <c r="CV14242"/>
      <c r="DB14242" s="8"/>
      <c r="DC14242" s="8"/>
      <c r="DM14242" s="8"/>
      <c r="ED14242" s="7"/>
      <c r="EE14242" s="7"/>
      <c r="EO14242" s="7"/>
    </row>
    <row r="14243" spans="4:145" ht="15" x14ac:dyDescent="0.25">
      <c r="D14243" s="7"/>
      <c r="E14243" s="7"/>
      <c r="F14243" s="7"/>
      <c r="G14243" s="7"/>
      <c r="H14243" s="7"/>
      <c r="S14243" s="17"/>
      <c r="T14243" s="8"/>
      <c r="V14243" s="8"/>
      <c r="AA14243" s="9"/>
      <c r="AT14243" s="8"/>
      <c r="CR14243"/>
      <c r="CS14243"/>
      <c r="CT14243"/>
      <c r="CU14243"/>
      <c r="CV14243"/>
      <c r="DB14243" s="8"/>
      <c r="DC14243" s="8"/>
      <c r="DM14243" s="8"/>
      <c r="ED14243" s="7"/>
      <c r="EE14243" s="7"/>
      <c r="EO14243" s="7"/>
    </row>
    <row r="14244" spans="4:145" ht="15" x14ac:dyDescent="0.25">
      <c r="D14244" s="7"/>
      <c r="E14244" s="7"/>
      <c r="F14244" s="7"/>
      <c r="G14244" s="7"/>
      <c r="H14244" s="7"/>
      <c r="S14244" s="17"/>
      <c r="T14244" s="8"/>
      <c r="V14244" s="8"/>
      <c r="AA14244" s="9"/>
      <c r="AT14244" s="8"/>
      <c r="CR14244"/>
      <c r="CS14244"/>
      <c r="CT14244"/>
      <c r="CU14244"/>
      <c r="CV14244"/>
      <c r="DB14244" s="8"/>
      <c r="DC14244" s="8"/>
      <c r="DM14244" s="8"/>
      <c r="ED14244" s="7"/>
      <c r="EE14244" s="7"/>
      <c r="EO14244" s="7"/>
    </row>
    <row r="14245" spans="4:145" ht="15" x14ac:dyDescent="0.25">
      <c r="D14245" s="7"/>
      <c r="E14245" s="7"/>
      <c r="F14245" s="7"/>
      <c r="G14245" s="7"/>
      <c r="H14245" s="7"/>
      <c r="S14245" s="17"/>
      <c r="T14245" s="8"/>
      <c r="V14245" s="8"/>
      <c r="AA14245" s="9"/>
      <c r="AT14245" s="8"/>
      <c r="CR14245"/>
      <c r="CS14245"/>
      <c r="CT14245"/>
      <c r="CU14245"/>
      <c r="CV14245"/>
      <c r="DB14245" s="8"/>
      <c r="DC14245" s="8"/>
      <c r="DM14245" s="8"/>
      <c r="ED14245" s="7"/>
      <c r="EE14245" s="7"/>
      <c r="EO14245" s="7"/>
    </row>
    <row r="14246" spans="4:145" ht="15" x14ac:dyDescent="0.25">
      <c r="D14246" s="7"/>
      <c r="E14246" s="7"/>
      <c r="F14246" s="7"/>
      <c r="G14246" s="7"/>
      <c r="H14246" s="7"/>
      <c r="S14246" s="17"/>
      <c r="T14246" s="8"/>
      <c r="V14246" s="8"/>
      <c r="AA14246" s="9"/>
      <c r="AT14246" s="8"/>
      <c r="CR14246"/>
      <c r="CS14246"/>
      <c r="CT14246"/>
      <c r="CU14246"/>
      <c r="CV14246"/>
      <c r="DB14246" s="8"/>
      <c r="DC14246" s="8"/>
      <c r="DM14246" s="8"/>
      <c r="ED14246" s="7"/>
      <c r="EE14246" s="7"/>
      <c r="EO14246" s="7"/>
    </row>
    <row r="14247" spans="4:145" ht="15" x14ac:dyDescent="0.25">
      <c r="D14247" s="7"/>
      <c r="E14247" s="7"/>
      <c r="F14247" s="7"/>
      <c r="G14247" s="7"/>
      <c r="H14247" s="7"/>
      <c r="S14247" s="17"/>
      <c r="T14247" s="8"/>
      <c r="V14247" s="8"/>
      <c r="AA14247" s="9"/>
      <c r="AT14247" s="8"/>
      <c r="CR14247"/>
      <c r="CS14247"/>
      <c r="CT14247"/>
      <c r="CU14247"/>
      <c r="CV14247"/>
      <c r="DB14247" s="8"/>
      <c r="DC14247" s="8"/>
      <c r="DM14247" s="8"/>
      <c r="ED14247" s="7"/>
      <c r="EE14247" s="7"/>
      <c r="EO14247" s="7"/>
    </row>
    <row r="14248" spans="4:145" ht="15" x14ac:dyDescent="0.25">
      <c r="D14248" s="7"/>
      <c r="E14248" s="7"/>
      <c r="F14248" s="7"/>
      <c r="G14248" s="7"/>
      <c r="H14248" s="7"/>
      <c r="S14248" s="17"/>
      <c r="T14248" s="8"/>
      <c r="V14248" s="8"/>
      <c r="AA14248" s="9"/>
      <c r="AT14248" s="8"/>
      <c r="CR14248"/>
      <c r="CS14248"/>
      <c r="CT14248"/>
      <c r="CU14248"/>
      <c r="CV14248"/>
      <c r="DB14248" s="8"/>
      <c r="DC14248" s="8"/>
      <c r="DM14248" s="8"/>
      <c r="ED14248" s="7"/>
      <c r="EE14248" s="7"/>
      <c r="EO14248" s="7"/>
    </row>
    <row r="14249" spans="4:145" ht="15" x14ac:dyDescent="0.25">
      <c r="D14249" s="7"/>
      <c r="E14249" s="7"/>
      <c r="F14249" s="7"/>
      <c r="G14249" s="7"/>
      <c r="H14249" s="7"/>
      <c r="S14249" s="17"/>
      <c r="T14249" s="8"/>
      <c r="V14249" s="8"/>
      <c r="AA14249" s="9"/>
      <c r="AT14249" s="8"/>
      <c r="CR14249"/>
      <c r="CS14249"/>
      <c r="CT14249"/>
      <c r="CU14249"/>
      <c r="CV14249"/>
      <c r="DB14249" s="8"/>
      <c r="DC14249" s="8"/>
      <c r="DM14249" s="8"/>
      <c r="ED14249" s="7"/>
      <c r="EE14249" s="7"/>
      <c r="EO14249" s="7"/>
    </row>
    <row r="14250" spans="4:145" ht="15" x14ac:dyDescent="0.25">
      <c r="D14250" s="7"/>
      <c r="E14250" s="7"/>
      <c r="F14250" s="7"/>
      <c r="G14250" s="7"/>
      <c r="H14250" s="7"/>
      <c r="S14250" s="17"/>
      <c r="T14250" s="8"/>
      <c r="V14250" s="8"/>
      <c r="AA14250" s="9"/>
      <c r="AT14250" s="8"/>
      <c r="CR14250"/>
      <c r="CS14250"/>
      <c r="CT14250"/>
      <c r="CU14250"/>
      <c r="CV14250"/>
      <c r="DB14250" s="8"/>
      <c r="DC14250" s="8"/>
      <c r="DM14250" s="8"/>
      <c r="ED14250" s="7"/>
      <c r="EE14250" s="7"/>
      <c r="EO14250" s="7"/>
    </row>
    <row r="14251" spans="4:145" ht="15" x14ac:dyDescent="0.25">
      <c r="D14251" s="7"/>
      <c r="E14251" s="7"/>
      <c r="F14251" s="7"/>
      <c r="G14251" s="7"/>
      <c r="H14251" s="7"/>
      <c r="S14251" s="17"/>
      <c r="T14251" s="8"/>
      <c r="V14251" s="8"/>
      <c r="AA14251" s="9"/>
      <c r="AT14251" s="8"/>
      <c r="CR14251"/>
      <c r="CS14251"/>
      <c r="CT14251"/>
      <c r="CU14251"/>
      <c r="CV14251"/>
      <c r="DB14251" s="8"/>
      <c r="DC14251" s="8"/>
      <c r="DM14251" s="8"/>
      <c r="ED14251" s="7"/>
      <c r="EE14251" s="7"/>
      <c r="EO14251" s="7"/>
    </row>
    <row r="14252" spans="4:145" ht="15" x14ac:dyDescent="0.25">
      <c r="D14252" s="7"/>
      <c r="E14252" s="7"/>
      <c r="F14252" s="7"/>
      <c r="G14252" s="7"/>
      <c r="H14252" s="7"/>
      <c r="S14252" s="17"/>
      <c r="T14252" s="8"/>
      <c r="V14252" s="8"/>
      <c r="AA14252" s="9"/>
      <c r="AT14252" s="8"/>
      <c r="CR14252"/>
      <c r="CS14252"/>
      <c r="CT14252"/>
      <c r="CU14252"/>
      <c r="CV14252"/>
      <c r="DB14252" s="8"/>
      <c r="DC14252" s="8"/>
      <c r="DM14252" s="8"/>
      <c r="ED14252" s="7"/>
      <c r="EE14252" s="7"/>
      <c r="EO14252" s="7"/>
    </row>
    <row r="14253" spans="4:145" ht="15" x14ac:dyDescent="0.25">
      <c r="D14253" s="7"/>
      <c r="E14253" s="7"/>
      <c r="F14253" s="7"/>
      <c r="G14253" s="7"/>
      <c r="H14253" s="7"/>
      <c r="S14253" s="17"/>
      <c r="T14253" s="8"/>
      <c r="V14253" s="8"/>
      <c r="AA14253" s="9"/>
      <c r="AT14253" s="8"/>
      <c r="CR14253"/>
      <c r="CS14253"/>
      <c r="CT14253"/>
      <c r="CU14253"/>
      <c r="CV14253"/>
      <c r="DB14253" s="8"/>
      <c r="DC14253" s="8"/>
      <c r="DM14253" s="8"/>
      <c r="ED14253" s="7"/>
      <c r="EE14253" s="7"/>
      <c r="EO14253" s="7"/>
    </row>
    <row r="14254" spans="4:145" ht="15" x14ac:dyDescent="0.25">
      <c r="D14254" s="7"/>
      <c r="E14254" s="7"/>
      <c r="F14254" s="7"/>
      <c r="G14254" s="7"/>
      <c r="H14254" s="7"/>
      <c r="S14254" s="17"/>
      <c r="T14254" s="8"/>
      <c r="V14254" s="8"/>
      <c r="AA14254" s="9"/>
      <c r="AT14254" s="8"/>
      <c r="CR14254"/>
      <c r="CS14254"/>
      <c r="CT14254"/>
      <c r="CU14254"/>
      <c r="CV14254"/>
      <c r="DB14254" s="8"/>
      <c r="DC14254" s="8"/>
      <c r="DM14254" s="8"/>
      <c r="ED14254" s="7"/>
      <c r="EE14254" s="7"/>
      <c r="EO14254" s="7"/>
    </row>
    <row r="14255" spans="4:145" ht="15" x14ac:dyDescent="0.25">
      <c r="D14255" s="7"/>
      <c r="E14255" s="7"/>
      <c r="F14255" s="7"/>
      <c r="G14255" s="7"/>
      <c r="H14255" s="7"/>
      <c r="S14255" s="17"/>
      <c r="T14255" s="8"/>
      <c r="V14255" s="8"/>
      <c r="AA14255" s="9"/>
      <c r="AT14255" s="8"/>
      <c r="CR14255"/>
      <c r="CS14255"/>
      <c r="CT14255"/>
      <c r="CU14255"/>
      <c r="CV14255"/>
      <c r="DB14255" s="8"/>
      <c r="DC14255" s="8"/>
      <c r="DM14255" s="8"/>
      <c r="ED14255" s="7"/>
      <c r="EE14255" s="7"/>
      <c r="EO14255" s="7"/>
    </row>
    <row r="14256" spans="4:145" ht="15" x14ac:dyDescent="0.25">
      <c r="D14256" s="7"/>
      <c r="E14256" s="7"/>
      <c r="F14256" s="7"/>
      <c r="G14256" s="7"/>
      <c r="H14256" s="7"/>
      <c r="S14256" s="17"/>
      <c r="T14256" s="8"/>
      <c r="V14256" s="8"/>
      <c r="AA14256" s="9"/>
      <c r="AT14256" s="8"/>
      <c r="CR14256"/>
      <c r="CS14256"/>
      <c r="CT14256"/>
      <c r="CU14256"/>
      <c r="CV14256"/>
      <c r="DB14256" s="8"/>
      <c r="DC14256" s="8"/>
      <c r="DM14256" s="8"/>
      <c r="ED14256" s="7"/>
      <c r="EE14256" s="7"/>
      <c r="EO14256" s="7"/>
    </row>
    <row r="14257" spans="4:145" ht="15" x14ac:dyDescent="0.25">
      <c r="D14257" s="7"/>
      <c r="E14257" s="7"/>
      <c r="F14257" s="7"/>
      <c r="G14257" s="7"/>
      <c r="H14257" s="7"/>
      <c r="S14257" s="17"/>
      <c r="T14257" s="8"/>
      <c r="V14257" s="8"/>
      <c r="AA14257" s="9"/>
      <c r="AT14257" s="8"/>
      <c r="CR14257"/>
      <c r="CS14257"/>
      <c r="CT14257"/>
      <c r="CU14257"/>
      <c r="CV14257"/>
      <c r="DB14257" s="8"/>
      <c r="DC14257" s="8"/>
      <c r="DM14257" s="8"/>
      <c r="ED14257" s="7"/>
      <c r="EE14257" s="7"/>
      <c r="EO14257" s="7"/>
    </row>
    <row r="14258" spans="4:145" ht="15" x14ac:dyDescent="0.25">
      <c r="D14258" s="7"/>
      <c r="E14258" s="7"/>
      <c r="F14258" s="7"/>
      <c r="G14258" s="7"/>
      <c r="H14258" s="7"/>
      <c r="S14258" s="17"/>
      <c r="T14258" s="8"/>
      <c r="V14258" s="8"/>
      <c r="AA14258" s="9"/>
      <c r="AT14258" s="8"/>
      <c r="CR14258"/>
      <c r="CS14258"/>
      <c r="CT14258"/>
      <c r="CU14258"/>
      <c r="CV14258"/>
      <c r="DB14258" s="8"/>
      <c r="DC14258" s="8"/>
      <c r="DM14258" s="8"/>
      <c r="ED14258" s="7"/>
      <c r="EE14258" s="7"/>
      <c r="EO14258" s="7"/>
    </row>
    <row r="14259" spans="4:145" ht="15" x14ac:dyDescent="0.25">
      <c r="D14259" s="7"/>
      <c r="E14259" s="7"/>
      <c r="F14259" s="7"/>
      <c r="G14259" s="7"/>
      <c r="H14259" s="7"/>
      <c r="S14259" s="17"/>
      <c r="T14259" s="8"/>
      <c r="V14259" s="8"/>
      <c r="AA14259" s="9"/>
      <c r="AT14259" s="8"/>
      <c r="CR14259"/>
      <c r="CS14259"/>
      <c r="CT14259"/>
      <c r="CU14259"/>
      <c r="CV14259"/>
      <c r="DB14259" s="8"/>
      <c r="DC14259" s="8"/>
      <c r="DM14259" s="8"/>
      <c r="ED14259" s="7"/>
      <c r="EE14259" s="7"/>
      <c r="EO14259" s="7"/>
    </row>
    <row r="14260" spans="4:145" ht="15" x14ac:dyDescent="0.25">
      <c r="D14260" s="7"/>
      <c r="E14260" s="7"/>
      <c r="F14260" s="7"/>
      <c r="G14260" s="7"/>
      <c r="H14260" s="7"/>
      <c r="S14260" s="17"/>
      <c r="T14260" s="8"/>
      <c r="V14260" s="8"/>
      <c r="AA14260" s="9"/>
      <c r="AT14260" s="8"/>
      <c r="CR14260"/>
      <c r="CS14260"/>
      <c r="CT14260"/>
      <c r="CU14260"/>
      <c r="CV14260"/>
      <c r="DB14260" s="8"/>
      <c r="DC14260" s="8"/>
      <c r="DM14260" s="8"/>
      <c r="ED14260" s="7"/>
      <c r="EE14260" s="7"/>
      <c r="EO14260" s="7"/>
    </row>
    <row r="14261" spans="4:145" ht="15" x14ac:dyDescent="0.25">
      <c r="D14261" s="7"/>
      <c r="E14261" s="7"/>
      <c r="F14261" s="7"/>
      <c r="G14261" s="7"/>
      <c r="H14261" s="7"/>
      <c r="S14261" s="17"/>
      <c r="T14261" s="8"/>
      <c r="V14261" s="8"/>
      <c r="AA14261" s="9"/>
      <c r="AT14261" s="8"/>
      <c r="CR14261"/>
      <c r="CS14261"/>
      <c r="CT14261"/>
      <c r="CU14261"/>
      <c r="CV14261"/>
      <c r="DB14261" s="8"/>
      <c r="DC14261" s="8"/>
      <c r="DM14261" s="8"/>
      <c r="ED14261" s="7"/>
      <c r="EE14261" s="7"/>
      <c r="EO14261" s="7"/>
    </row>
    <row r="14262" spans="4:145" ht="15" x14ac:dyDescent="0.25">
      <c r="D14262" s="7"/>
      <c r="E14262" s="7"/>
      <c r="F14262" s="7"/>
      <c r="G14262" s="7"/>
      <c r="H14262" s="7"/>
      <c r="S14262" s="17"/>
      <c r="T14262" s="8"/>
      <c r="V14262" s="8"/>
      <c r="AA14262" s="9"/>
      <c r="AT14262" s="8"/>
      <c r="CR14262"/>
      <c r="CS14262"/>
      <c r="CT14262"/>
      <c r="CU14262"/>
      <c r="CV14262"/>
      <c r="DB14262" s="8"/>
      <c r="DC14262" s="8"/>
      <c r="DM14262" s="8"/>
      <c r="ED14262" s="7"/>
      <c r="EE14262" s="7"/>
      <c r="EO14262" s="7"/>
    </row>
    <row r="14263" spans="4:145" ht="15" x14ac:dyDescent="0.25">
      <c r="D14263" s="7"/>
      <c r="E14263" s="7"/>
      <c r="F14263" s="7"/>
      <c r="G14263" s="7"/>
      <c r="H14263" s="7"/>
      <c r="S14263" s="17"/>
      <c r="T14263" s="8"/>
      <c r="V14263" s="8"/>
      <c r="AA14263" s="9"/>
      <c r="AT14263" s="8"/>
      <c r="CR14263"/>
      <c r="CS14263"/>
      <c r="CT14263"/>
      <c r="CU14263"/>
      <c r="CV14263"/>
      <c r="DB14263" s="8"/>
      <c r="DC14263" s="8"/>
      <c r="DM14263" s="8"/>
      <c r="ED14263" s="7"/>
      <c r="EE14263" s="7"/>
      <c r="EO14263" s="7"/>
    </row>
    <row r="14264" spans="4:145" ht="15" x14ac:dyDescent="0.25">
      <c r="D14264" s="7"/>
      <c r="E14264" s="7"/>
      <c r="F14264" s="7"/>
      <c r="G14264" s="7"/>
      <c r="H14264" s="7"/>
      <c r="S14264" s="17"/>
      <c r="T14264" s="8"/>
      <c r="V14264" s="8"/>
      <c r="AA14264" s="9"/>
      <c r="AT14264" s="8"/>
      <c r="CR14264"/>
      <c r="CS14264"/>
      <c r="CT14264"/>
      <c r="CU14264"/>
      <c r="CV14264"/>
      <c r="DB14264" s="8"/>
      <c r="DC14264" s="8"/>
      <c r="DM14264" s="8"/>
      <c r="ED14264" s="7"/>
      <c r="EE14264" s="7"/>
      <c r="EO14264" s="7"/>
    </row>
    <row r="14265" spans="4:145" ht="15" x14ac:dyDescent="0.25">
      <c r="D14265" s="7"/>
      <c r="E14265" s="7"/>
      <c r="F14265" s="7"/>
      <c r="G14265" s="7"/>
      <c r="H14265" s="7"/>
      <c r="S14265" s="17"/>
      <c r="T14265" s="8"/>
      <c r="V14265" s="8"/>
      <c r="AA14265" s="9"/>
      <c r="AT14265" s="8"/>
      <c r="CR14265"/>
      <c r="CS14265"/>
      <c r="CT14265"/>
      <c r="CU14265"/>
      <c r="CV14265"/>
      <c r="DB14265" s="8"/>
      <c r="DC14265" s="8"/>
      <c r="DM14265" s="8"/>
      <c r="ED14265" s="7"/>
      <c r="EE14265" s="7"/>
      <c r="EO14265" s="7"/>
    </row>
    <row r="14266" spans="4:145" ht="15" x14ac:dyDescent="0.25">
      <c r="D14266" s="7"/>
      <c r="E14266" s="7"/>
      <c r="F14266" s="7"/>
      <c r="G14266" s="7"/>
      <c r="H14266" s="7"/>
      <c r="S14266" s="17"/>
      <c r="T14266" s="8"/>
      <c r="V14266" s="8"/>
      <c r="AA14266" s="9"/>
      <c r="AT14266" s="8"/>
      <c r="CR14266"/>
      <c r="CS14266"/>
      <c r="CT14266"/>
      <c r="CU14266"/>
      <c r="CV14266"/>
      <c r="DB14266" s="8"/>
      <c r="DC14266" s="8"/>
      <c r="DM14266" s="8"/>
      <c r="ED14266" s="7"/>
      <c r="EE14266" s="7"/>
      <c r="EO14266" s="7"/>
    </row>
    <row r="14267" spans="4:145" ht="15" x14ac:dyDescent="0.25">
      <c r="D14267" s="7"/>
      <c r="E14267" s="7"/>
      <c r="F14267" s="7"/>
      <c r="G14267" s="7"/>
      <c r="H14267" s="7"/>
      <c r="S14267" s="17"/>
      <c r="T14267" s="8"/>
      <c r="V14267" s="8"/>
      <c r="AA14267" s="9"/>
      <c r="AT14267" s="8"/>
      <c r="CR14267"/>
      <c r="CS14267"/>
      <c r="CT14267"/>
      <c r="CU14267"/>
      <c r="CV14267"/>
      <c r="DB14267" s="8"/>
      <c r="DC14267" s="8"/>
      <c r="DM14267" s="8"/>
      <c r="ED14267" s="7"/>
      <c r="EE14267" s="7"/>
      <c r="EO14267" s="7"/>
    </row>
    <row r="14268" spans="4:145" ht="15" x14ac:dyDescent="0.25">
      <c r="D14268" s="7"/>
      <c r="E14268" s="7"/>
      <c r="F14268" s="7"/>
      <c r="G14268" s="7"/>
      <c r="H14268" s="7"/>
      <c r="S14268" s="17"/>
      <c r="T14268" s="8"/>
      <c r="V14268" s="8"/>
      <c r="AA14268" s="9"/>
      <c r="AT14268" s="8"/>
      <c r="CR14268"/>
      <c r="CS14268"/>
      <c r="CT14268"/>
      <c r="CU14268"/>
      <c r="CV14268"/>
      <c r="DB14268" s="8"/>
      <c r="DC14268" s="8"/>
      <c r="DM14268" s="8"/>
      <c r="ED14268" s="7"/>
      <c r="EE14268" s="7"/>
      <c r="EO14268" s="7"/>
    </row>
    <row r="14269" spans="4:145" ht="15" x14ac:dyDescent="0.25">
      <c r="D14269" s="7"/>
      <c r="E14269" s="7"/>
      <c r="F14269" s="7"/>
      <c r="G14269" s="7"/>
      <c r="H14269" s="7"/>
      <c r="S14269" s="17"/>
      <c r="T14269" s="8"/>
      <c r="V14269" s="8"/>
      <c r="AA14269" s="9"/>
      <c r="AT14269" s="8"/>
      <c r="CR14269"/>
      <c r="CS14269"/>
      <c r="CT14269"/>
      <c r="CU14269"/>
      <c r="CV14269"/>
      <c r="DB14269" s="8"/>
      <c r="DC14269" s="8"/>
      <c r="DM14269" s="8"/>
      <c r="ED14269" s="7"/>
      <c r="EE14269" s="7"/>
      <c r="EO14269" s="7"/>
    </row>
    <row r="14270" spans="4:145" ht="15" x14ac:dyDescent="0.25">
      <c r="D14270" s="7"/>
      <c r="E14270" s="7"/>
      <c r="F14270" s="7"/>
      <c r="G14270" s="7"/>
      <c r="H14270" s="7"/>
      <c r="S14270" s="17"/>
      <c r="T14270" s="8"/>
      <c r="V14270" s="8"/>
      <c r="AA14270" s="9"/>
      <c r="AT14270" s="8"/>
      <c r="CR14270"/>
      <c r="CS14270"/>
      <c r="CT14270"/>
      <c r="CU14270"/>
      <c r="CV14270"/>
      <c r="DB14270" s="8"/>
      <c r="DC14270" s="8"/>
      <c r="DM14270" s="8"/>
      <c r="ED14270" s="7"/>
      <c r="EE14270" s="7"/>
      <c r="EO14270" s="7"/>
    </row>
    <row r="14271" spans="4:145" ht="15" x14ac:dyDescent="0.25">
      <c r="D14271" s="7"/>
      <c r="E14271" s="7"/>
      <c r="F14271" s="7"/>
      <c r="G14271" s="7"/>
      <c r="H14271" s="7"/>
      <c r="S14271" s="17"/>
      <c r="T14271" s="8"/>
      <c r="V14271" s="8"/>
      <c r="AA14271" s="9"/>
      <c r="AT14271" s="8"/>
      <c r="CR14271"/>
      <c r="CS14271"/>
      <c r="CT14271"/>
      <c r="CU14271"/>
      <c r="CV14271"/>
      <c r="DB14271" s="8"/>
      <c r="DC14271" s="8"/>
      <c r="DM14271" s="8"/>
      <c r="ED14271" s="7"/>
      <c r="EE14271" s="7"/>
      <c r="EO14271" s="7"/>
    </row>
    <row r="14272" spans="4:145" ht="15" x14ac:dyDescent="0.25">
      <c r="D14272" s="7"/>
      <c r="E14272" s="7"/>
      <c r="F14272" s="7"/>
      <c r="G14272" s="7"/>
      <c r="H14272" s="7"/>
      <c r="S14272" s="17"/>
      <c r="T14272" s="8"/>
      <c r="V14272" s="8"/>
      <c r="AA14272" s="9"/>
      <c r="AT14272" s="8"/>
      <c r="CR14272"/>
      <c r="CS14272"/>
      <c r="CT14272"/>
      <c r="CU14272"/>
      <c r="CV14272"/>
      <c r="DB14272" s="8"/>
      <c r="DC14272" s="8"/>
      <c r="DM14272" s="8"/>
      <c r="ED14272" s="7"/>
      <c r="EE14272" s="7"/>
      <c r="EO14272" s="7"/>
    </row>
    <row r="14273" spans="4:145" ht="15" x14ac:dyDescent="0.25">
      <c r="D14273" s="7"/>
      <c r="E14273" s="7"/>
      <c r="F14273" s="7"/>
      <c r="G14273" s="7"/>
      <c r="H14273" s="7"/>
      <c r="S14273" s="17"/>
      <c r="T14273" s="8"/>
      <c r="V14273" s="8"/>
      <c r="AA14273" s="9"/>
      <c r="AT14273" s="8"/>
      <c r="CR14273"/>
      <c r="CS14273"/>
      <c r="CT14273"/>
      <c r="CU14273"/>
      <c r="CV14273"/>
      <c r="DB14273" s="8"/>
      <c r="DC14273" s="8"/>
      <c r="DM14273" s="8"/>
      <c r="ED14273" s="7"/>
      <c r="EE14273" s="7"/>
      <c r="EO14273" s="7"/>
    </row>
    <row r="14274" spans="4:145" ht="15" x14ac:dyDescent="0.25">
      <c r="D14274" s="7"/>
      <c r="E14274" s="7"/>
      <c r="F14274" s="7"/>
      <c r="G14274" s="7"/>
      <c r="H14274" s="7"/>
      <c r="S14274" s="17"/>
      <c r="T14274" s="8"/>
      <c r="V14274" s="8"/>
      <c r="AA14274" s="9"/>
      <c r="AT14274" s="8"/>
      <c r="CR14274"/>
      <c r="CS14274"/>
      <c r="CT14274"/>
      <c r="CU14274"/>
      <c r="CV14274"/>
      <c r="DB14274" s="8"/>
      <c r="DC14274" s="8"/>
      <c r="DM14274" s="8"/>
      <c r="ED14274" s="7"/>
      <c r="EE14274" s="7"/>
      <c r="EO14274" s="7"/>
    </row>
    <row r="14275" spans="4:145" ht="15" x14ac:dyDescent="0.25">
      <c r="D14275" s="7"/>
      <c r="E14275" s="7"/>
      <c r="F14275" s="7"/>
      <c r="G14275" s="7"/>
      <c r="H14275" s="7"/>
      <c r="S14275" s="17"/>
      <c r="T14275" s="8"/>
      <c r="V14275" s="8"/>
      <c r="AA14275" s="9"/>
      <c r="AT14275" s="8"/>
      <c r="CR14275"/>
      <c r="CS14275"/>
      <c r="CT14275"/>
      <c r="CU14275"/>
      <c r="CV14275"/>
      <c r="DB14275" s="8"/>
      <c r="DC14275" s="8"/>
      <c r="DM14275" s="8"/>
      <c r="ED14275" s="7"/>
      <c r="EE14275" s="7"/>
      <c r="EO14275" s="7"/>
    </row>
    <row r="14276" spans="4:145" ht="15" x14ac:dyDescent="0.25">
      <c r="D14276" s="7"/>
      <c r="E14276" s="7"/>
      <c r="F14276" s="7"/>
      <c r="G14276" s="7"/>
      <c r="H14276" s="7"/>
      <c r="S14276" s="17"/>
      <c r="T14276" s="8"/>
      <c r="V14276" s="8"/>
      <c r="AA14276" s="9"/>
      <c r="AT14276" s="8"/>
      <c r="CR14276"/>
      <c r="CS14276"/>
      <c r="CT14276"/>
      <c r="CU14276"/>
      <c r="CV14276"/>
      <c r="DB14276" s="8"/>
      <c r="DC14276" s="8"/>
      <c r="DM14276" s="8"/>
      <c r="ED14276" s="7"/>
      <c r="EE14276" s="7"/>
      <c r="EO14276" s="7"/>
    </row>
    <row r="14277" spans="4:145" ht="15" x14ac:dyDescent="0.25">
      <c r="D14277" s="7"/>
      <c r="E14277" s="7"/>
      <c r="F14277" s="7"/>
      <c r="G14277" s="7"/>
      <c r="H14277" s="7"/>
      <c r="S14277" s="17"/>
      <c r="T14277" s="8"/>
      <c r="V14277" s="8"/>
      <c r="AA14277" s="9"/>
      <c r="AT14277" s="8"/>
      <c r="CR14277"/>
      <c r="CS14277"/>
      <c r="CT14277"/>
      <c r="CU14277"/>
      <c r="CV14277"/>
      <c r="DB14277" s="8"/>
      <c r="DC14277" s="8"/>
      <c r="DM14277" s="8"/>
      <c r="ED14277" s="7"/>
      <c r="EE14277" s="7"/>
      <c r="EO14277" s="7"/>
    </row>
    <row r="14278" spans="4:145" ht="15" x14ac:dyDescent="0.25">
      <c r="D14278" s="7"/>
      <c r="E14278" s="7"/>
      <c r="F14278" s="7"/>
      <c r="G14278" s="7"/>
      <c r="H14278" s="7"/>
      <c r="S14278" s="17"/>
      <c r="T14278" s="8"/>
      <c r="V14278" s="8"/>
      <c r="AA14278" s="9"/>
      <c r="AT14278" s="8"/>
      <c r="CR14278"/>
      <c r="CS14278"/>
      <c r="CT14278"/>
      <c r="CU14278"/>
      <c r="CV14278"/>
      <c r="DB14278" s="8"/>
      <c r="DC14278" s="8"/>
      <c r="DM14278" s="8"/>
      <c r="ED14278" s="7"/>
      <c r="EE14278" s="7"/>
      <c r="EO14278" s="7"/>
    </row>
    <row r="14279" spans="4:145" ht="15" x14ac:dyDescent="0.25">
      <c r="D14279" s="7"/>
      <c r="E14279" s="7"/>
      <c r="F14279" s="7"/>
      <c r="G14279" s="7"/>
      <c r="H14279" s="7"/>
      <c r="S14279" s="17"/>
      <c r="T14279" s="8"/>
      <c r="V14279" s="8"/>
      <c r="AA14279" s="9"/>
      <c r="AT14279" s="8"/>
      <c r="CR14279"/>
      <c r="CS14279"/>
      <c r="CT14279"/>
      <c r="CU14279"/>
      <c r="CV14279"/>
      <c r="DB14279" s="8"/>
      <c r="DC14279" s="8"/>
      <c r="DM14279" s="8"/>
      <c r="ED14279" s="7"/>
      <c r="EE14279" s="7"/>
      <c r="EO14279" s="7"/>
    </row>
    <row r="14280" spans="4:145" ht="15" x14ac:dyDescent="0.25">
      <c r="D14280" s="7"/>
      <c r="E14280" s="7"/>
      <c r="F14280" s="7"/>
      <c r="G14280" s="7"/>
      <c r="H14280" s="7"/>
      <c r="S14280" s="17"/>
      <c r="T14280" s="8"/>
      <c r="V14280" s="8"/>
      <c r="AA14280" s="9"/>
      <c r="AT14280" s="8"/>
      <c r="CR14280"/>
      <c r="CS14280"/>
      <c r="CT14280"/>
      <c r="CU14280"/>
      <c r="CV14280"/>
      <c r="DB14280" s="8"/>
      <c r="DC14280" s="8"/>
      <c r="DM14280" s="8"/>
      <c r="ED14280" s="7"/>
      <c r="EE14280" s="7"/>
      <c r="EO14280" s="7"/>
    </row>
    <row r="14281" spans="4:145" ht="15" x14ac:dyDescent="0.25">
      <c r="D14281" s="7"/>
      <c r="E14281" s="7"/>
      <c r="F14281" s="7"/>
      <c r="G14281" s="7"/>
      <c r="H14281" s="7"/>
      <c r="S14281" s="17"/>
      <c r="T14281" s="8"/>
      <c r="V14281" s="8"/>
      <c r="AA14281" s="9"/>
      <c r="AT14281" s="8"/>
      <c r="CR14281"/>
      <c r="CS14281"/>
      <c r="CT14281"/>
      <c r="CU14281"/>
      <c r="CV14281"/>
      <c r="DB14281" s="8"/>
      <c r="DC14281" s="8"/>
      <c r="DM14281" s="8"/>
      <c r="ED14281" s="7"/>
      <c r="EE14281" s="7"/>
      <c r="EO14281" s="7"/>
    </row>
    <row r="14282" spans="4:145" ht="15" x14ac:dyDescent="0.25">
      <c r="D14282" s="7"/>
      <c r="E14282" s="7"/>
      <c r="F14282" s="7"/>
      <c r="G14282" s="7"/>
      <c r="H14282" s="7"/>
      <c r="S14282" s="17"/>
      <c r="T14282" s="8"/>
      <c r="V14282" s="8"/>
      <c r="AA14282" s="9"/>
      <c r="AT14282" s="8"/>
      <c r="CR14282"/>
      <c r="CS14282"/>
      <c r="CT14282"/>
      <c r="CU14282"/>
      <c r="CV14282"/>
      <c r="DB14282" s="8"/>
      <c r="DC14282" s="8"/>
      <c r="DM14282" s="8"/>
      <c r="ED14282" s="7"/>
      <c r="EE14282" s="7"/>
      <c r="EO14282" s="7"/>
    </row>
    <row r="14283" spans="4:145" ht="15" x14ac:dyDescent="0.25">
      <c r="D14283" s="7"/>
      <c r="E14283" s="7"/>
      <c r="F14283" s="7"/>
      <c r="G14283" s="7"/>
      <c r="H14283" s="7"/>
      <c r="S14283" s="17"/>
      <c r="T14283" s="8"/>
      <c r="V14283" s="8"/>
      <c r="AA14283" s="9"/>
      <c r="AT14283" s="8"/>
      <c r="CR14283"/>
      <c r="CS14283"/>
      <c r="CT14283"/>
      <c r="CU14283"/>
      <c r="CV14283"/>
      <c r="DB14283" s="8"/>
      <c r="DC14283" s="8"/>
      <c r="DM14283" s="8"/>
      <c r="ED14283" s="7"/>
      <c r="EE14283" s="7"/>
      <c r="EO14283" s="7"/>
    </row>
    <row r="14284" spans="4:145" ht="15" x14ac:dyDescent="0.25">
      <c r="D14284" s="7"/>
      <c r="E14284" s="7"/>
      <c r="F14284" s="7"/>
      <c r="G14284" s="7"/>
      <c r="H14284" s="7"/>
      <c r="S14284" s="17"/>
      <c r="T14284" s="8"/>
      <c r="V14284" s="8"/>
      <c r="AA14284" s="9"/>
      <c r="AT14284" s="8"/>
      <c r="CR14284"/>
      <c r="CS14284"/>
      <c r="CT14284"/>
      <c r="CU14284"/>
      <c r="CV14284"/>
      <c r="DB14284" s="8"/>
      <c r="DC14284" s="8"/>
      <c r="DM14284" s="8"/>
      <c r="ED14284" s="7"/>
      <c r="EE14284" s="7"/>
      <c r="EO14284" s="7"/>
    </row>
    <row r="14285" spans="4:145" ht="15" x14ac:dyDescent="0.25">
      <c r="D14285" s="7"/>
      <c r="E14285" s="7"/>
      <c r="F14285" s="7"/>
      <c r="G14285" s="7"/>
      <c r="H14285" s="7"/>
      <c r="S14285" s="17"/>
      <c r="T14285" s="8"/>
      <c r="V14285" s="8"/>
      <c r="AA14285" s="9"/>
      <c r="AT14285" s="8"/>
      <c r="CR14285"/>
      <c r="CS14285"/>
      <c r="CT14285"/>
      <c r="CU14285"/>
      <c r="CV14285"/>
      <c r="DB14285" s="8"/>
      <c r="DC14285" s="8"/>
      <c r="DM14285" s="8"/>
      <c r="ED14285" s="7"/>
      <c r="EE14285" s="7"/>
      <c r="EO14285" s="7"/>
    </row>
    <row r="14286" spans="4:145" ht="15" x14ac:dyDescent="0.25">
      <c r="D14286" s="7"/>
      <c r="E14286" s="7"/>
      <c r="F14286" s="7"/>
      <c r="G14286" s="7"/>
      <c r="H14286" s="7"/>
      <c r="S14286" s="17"/>
      <c r="T14286" s="8"/>
      <c r="V14286" s="8"/>
      <c r="AA14286" s="9"/>
      <c r="AT14286" s="8"/>
      <c r="CR14286"/>
      <c r="CS14286"/>
      <c r="CT14286"/>
      <c r="CU14286"/>
      <c r="CV14286"/>
      <c r="DB14286" s="8"/>
      <c r="DC14286" s="8"/>
      <c r="DM14286" s="8"/>
      <c r="ED14286" s="7"/>
      <c r="EE14286" s="7"/>
      <c r="EO14286" s="7"/>
    </row>
    <row r="14287" spans="4:145" ht="15" x14ac:dyDescent="0.25">
      <c r="D14287" s="7"/>
      <c r="E14287" s="7"/>
      <c r="F14287" s="7"/>
      <c r="G14287" s="7"/>
      <c r="H14287" s="7"/>
      <c r="S14287" s="17"/>
      <c r="T14287" s="8"/>
      <c r="V14287" s="8"/>
      <c r="AA14287" s="9"/>
      <c r="AT14287" s="8"/>
      <c r="CR14287"/>
      <c r="CS14287"/>
      <c r="CT14287"/>
      <c r="CU14287"/>
      <c r="CV14287"/>
      <c r="DB14287" s="8"/>
      <c r="DC14287" s="8"/>
      <c r="DM14287" s="8"/>
      <c r="ED14287" s="7"/>
      <c r="EE14287" s="7"/>
      <c r="EO14287" s="7"/>
    </row>
    <row r="14288" spans="4:145" ht="15" x14ac:dyDescent="0.25">
      <c r="D14288" s="7"/>
      <c r="E14288" s="7"/>
      <c r="F14288" s="7"/>
      <c r="G14288" s="7"/>
      <c r="H14288" s="7"/>
      <c r="S14288" s="17"/>
      <c r="T14288" s="8"/>
      <c r="V14288" s="8"/>
      <c r="AA14288" s="9"/>
      <c r="AT14288" s="8"/>
      <c r="CR14288"/>
      <c r="CS14288"/>
      <c r="CT14288"/>
      <c r="CU14288"/>
      <c r="CV14288"/>
      <c r="DB14288" s="8"/>
      <c r="DC14288" s="8"/>
      <c r="DM14288" s="8"/>
      <c r="ED14288" s="7"/>
      <c r="EE14288" s="7"/>
      <c r="EO14288" s="7"/>
    </row>
    <row r="14289" spans="4:145" ht="15" x14ac:dyDescent="0.25">
      <c r="D14289" s="7"/>
      <c r="E14289" s="7"/>
      <c r="F14289" s="7"/>
      <c r="G14289" s="7"/>
      <c r="H14289" s="7"/>
      <c r="S14289" s="17"/>
      <c r="T14289" s="8"/>
      <c r="V14289" s="8"/>
      <c r="AA14289" s="9"/>
      <c r="AT14289" s="8"/>
      <c r="CR14289"/>
      <c r="CS14289"/>
      <c r="CT14289"/>
      <c r="CU14289"/>
      <c r="CV14289"/>
      <c r="DB14289" s="8"/>
      <c r="DC14289" s="8"/>
      <c r="DM14289" s="8"/>
      <c r="ED14289" s="7"/>
      <c r="EE14289" s="7"/>
      <c r="EO14289" s="7"/>
    </row>
    <row r="14290" spans="4:145" ht="15" x14ac:dyDescent="0.25">
      <c r="D14290" s="7"/>
      <c r="E14290" s="7"/>
      <c r="F14290" s="7"/>
      <c r="G14290" s="7"/>
      <c r="H14290" s="7"/>
      <c r="S14290" s="17"/>
      <c r="T14290" s="8"/>
      <c r="V14290" s="8"/>
      <c r="AA14290" s="9"/>
      <c r="AT14290" s="8"/>
      <c r="CR14290"/>
      <c r="CS14290"/>
      <c r="CT14290"/>
      <c r="CU14290"/>
      <c r="CV14290"/>
      <c r="DB14290" s="8"/>
      <c r="DC14290" s="8"/>
      <c r="DM14290" s="8"/>
      <c r="ED14290" s="7"/>
      <c r="EE14290" s="7"/>
      <c r="EO14290" s="7"/>
    </row>
    <row r="14291" spans="4:145" ht="15" x14ac:dyDescent="0.25">
      <c r="D14291" s="7"/>
      <c r="E14291" s="7"/>
      <c r="F14291" s="7"/>
      <c r="G14291" s="7"/>
      <c r="H14291" s="7"/>
      <c r="S14291" s="17"/>
      <c r="T14291" s="8"/>
      <c r="V14291" s="8"/>
      <c r="AA14291" s="9"/>
      <c r="AT14291" s="8"/>
      <c r="CR14291"/>
      <c r="CS14291"/>
      <c r="CT14291"/>
      <c r="CU14291"/>
      <c r="CV14291"/>
      <c r="DB14291" s="8"/>
      <c r="DC14291" s="8"/>
      <c r="DM14291" s="8"/>
      <c r="ED14291" s="7"/>
      <c r="EE14291" s="7"/>
      <c r="EO14291" s="7"/>
    </row>
    <row r="14292" spans="4:145" ht="15" x14ac:dyDescent="0.25">
      <c r="D14292" s="7"/>
      <c r="E14292" s="7"/>
      <c r="F14292" s="7"/>
      <c r="G14292" s="7"/>
      <c r="H14292" s="7"/>
      <c r="S14292" s="17"/>
      <c r="T14292" s="8"/>
      <c r="V14292" s="8"/>
      <c r="AA14292" s="9"/>
      <c r="AT14292" s="8"/>
      <c r="CR14292"/>
      <c r="CS14292"/>
      <c r="CT14292"/>
      <c r="CU14292"/>
      <c r="CV14292"/>
      <c r="DB14292" s="8"/>
      <c r="DC14292" s="8"/>
      <c r="DM14292" s="8"/>
      <c r="ED14292" s="7"/>
      <c r="EE14292" s="7"/>
      <c r="EO14292" s="7"/>
    </row>
    <row r="14293" spans="4:145" ht="15" x14ac:dyDescent="0.25">
      <c r="D14293" s="7"/>
      <c r="E14293" s="7"/>
      <c r="F14293" s="7"/>
      <c r="G14293" s="7"/>
      <c r="H14293" s="7"/>
      <c r="S14293" s="17"/>
      <c r="T14293" s="8"/>
      <c r="V14293" s="8"/>
      <c r="AA14293" s="9"/>
      <c r="AT14293" s="8"/>
      <c r="CR14293"/>
      <c r="CS14293"/>
      <c r="CT14293"/>
      <c r="CU14293"/>
      <c r="CV14293"/>
      <c r="DB14293" s="8"/>
      <c r="DC14293" s="8"/>
      <c r="DM14293" s="8"/>
      <c r="ED14293" s="7"/>
      <c r="EE14293" s="7"/>
      <c r="EO14293" s="7"/>
    </row>
    <row r="14294" spans="4:145" ht="15" x14ac:dyDescent="0.25">
      <c r="D14294" s="7"/>
      <c r="E14294" s="7"/>
      <c r="F14294" s="7"/>
      <c r="G14294" s="7"/>
      <c r="H14294" s="7"/>
      <c r="S14294" s="17"/>
      <c r="T14294" s="8"/>
      <c r="V14294" s="8"/>
      <c r="AA14294" s="9"/>
      <c r="AT14294" s="8"/>
      <c r="CR14294"/>
      <c r="CS14294"/>
      <c r="CT14294"/>
      <c r="CU14294"/>
      <c r="CV14294"/>
      <c r="DB14294" s="8"/>
      <c r="DC14294" s="8"/>
      <c r="DM14294" s="8"/>
      <c r="ED14294" s="7"/>
      <c r="EE14294" s="7"/>
      <c r="EO14294" s="7"/>
    </row>
    <row r="14295" spans="4:145" ht="15" x14ac:dyDescent="0.25">
      <c r="D14295" s="7"/>
      <c r="E14295" s="7"/>
      <c r="F14295" s="7"/>
      <c r="G14295" s="7"/>
      <c r="H14295" s="7"/>
      <c r="S14295" s="17"/>
      <c r="T14295" s="8"/>
      <c r="V14295" s="8"/>
      <c r="AA14295" s="9"/>
      <c r="AT14295" s="8"/>
      <c r="CR14295"/>
      <c r="CS14295"/>
      <c r="CT14295"/>
      <c r="CU14295"/>
      <c r="CV14295"/>
      <c r="DB14295" s="8"/>
      <c r="DC14295" s="8"/>
      <c r="DM14295" s="8"/>
      <c r="ED14295" s="7"/>
      <c r="EE14295" s="7"/>
      <c r="EO14295" s="7"/>
    </row>
    <row r="14296" spans="4:145" ht="15" x14ac:dyDescent="0.25">
      <c r="D14296" s="7"/>
      <c r="E14296" s="7"/>
      <c r="F14296" s="7"/>
      <c r="G14296" s="7"/>
      <c r="H14296" s="7"/>
      <c r="S14296" s="17"/>
      <c r="T14296" s="8"/>
      <c r="V14296" s="8"/>
      <c r="AA14296" s="9"/>
      <c r="AT14296" s="8"/>
      <c r="CR14296"/>
      <c r="CS14296"/>
      <c r="CT14296"/>
      <c r="CU14296"/>
      <c r="CV14296"/>
      <c r="DB14296" s="8"/>
      <c r="DC14296" s="8"/>
      <c r="DM14296" s="8"/>
      <c r="ED14296" s="7"/>
      <c r="EE14296" s="7"/>
      <c r="EO14296" s="7"/>
    </row>
    <row r="14297" spans="4:145" ht="15" x14ac:dyDescent="0.25">
      <c r="D14297" s="7"/>
      <c r="E14297" s="7"/>
      <c r="F14297" s="7"/>
      <c r="G14297" s="7"/>
      <c r="H14297" s="7"/>
      <c r="S14297" s="17"/>
      <c r="T14297" s="8"/>
      <c r="V14297" s="8"/>
      <c r="AA14297" s="9"/>
      <c r="AT14297" s="8"/>
      <c r="CR14297"/>
      <c r="CS14297"/>
      <c r="CT14297"/>
      <c r="CU14297"/>
      <c r="CV14297"/>
      <c r="DB14297" s="8"/>
      <c r="DC14297" s="8"/>
      <c r="DM14297" s="8"/>
      <c r="ED14297" s="7"/>
      <c r="EE14297" s="7"/>
      <c r="EO14297" s="7"/>
    </row>
    <row r="14298" spans="4:145" ht="15" x14ac:dyDescent="0.25">
      <c r="D14298" s="7"/>
      <c r="E14298" s="7"/>
      <c r="F14298" s="7"/>
      <c r="G14298" s="7"/>
      <c r="H14298" s="7"/>
      <c r="S14298" s="17"/>
      <c r="T14298" s="8"/>
      <c r="V14298" s="8"/>
      <c r="AA14298" s="9"/>
      <c r="AT14298" s="8"/>
      <c r="CR14298"/>
      <c r="CS14298"/>
      <c r="CT14298"/>
      <c r="CU14298"/>
      <c r="CV14298"/>
      <c r="DB14298" s="8"/>
      <c r="DC14298" s="8"/>
      <c r="DM14298" s="8"/>
      <c r="ED14298" s="7"/>
      <c r="EE14298" s="7"/>
      <c r="EO14298" s="7"/>
    </row>
    <row r="14299" spans="4:145" ht="15" x14ac:dyDescent="0.25">
      <c r="D14299" s="7"/>
      <c r="E14299" s="7"/>
      <c r="F14299" s="7"/>
      <c r="G14299" s="7"/>
      <c r="H14299" s="7"/>
      <c r="S14299" s="17"/>
      <c r="T14299" s="8"/>
      <c r="V14299" s="8"/>
      <c r="AA14299" s="9"/>
      <c r="AT14299" s="8"/>
      <c r="CR14299"/>
      <c r="CS14299"/>
      <c r="CT14299"/>
      <c r="CU14299"/>
      <c r="CV14299"/>
      <c r="DB14299" s="8"/>
      <c r="DC14299" s="8"/>
      <c r="DM14299" s="8"/>
      <c r="ED14299" s="7"/>
      <c r="EE14299" s="7"/>
      <c r="EO14299" s="7"/>
    </row>
    <row r="14300" spans="4:145" ht="15" x14ac:dyDescent="0.25">
      <c r="D14300" s="7"/>
      <c r="E14300" s="7"/>
      <c r="F14300" s="7"/>
      <c r="G14300" s="7"/>
      <c r="H14300" s="7"/>
      <c r="S14300" s="17"/>
      <c r="T14300" s="8"/>
      <c r="V14300" s="8"/>
      <c r="AA14300" s="9"/>
      <c r="AT14300" s="8"/>
      <c r="CR14300"/>
      <c r="CS14300"/>
      <c r="CT14300"/>
      <c r="CU14300"/>
      <c r="CV14300"/>
      <c r="DB14300" s="8"/>
      <c r="DC14300" s="8"/>
      <c r="DM14300" s="8"/>
      <c r="ED14300" s="7"/>
      <c r="EE14300" s="7"/>
      <c r="EO14300" s="7"/>
    </row>
    <row r="14301" spans="4:145" ht="15" x14ac:dyDescent="0.25">
      <c r="D14301" s="7"/>
      <c r="E14301" s="7"/>
      <c r="F14301" s="7"/>
      <c r="G14301" s="7"/>
      <c r="H14301" s="7"/>
      <c r="S14301" s="17"/>
      <c r="T14301" s="8"/>
      <c r="V14301" s="8"/>
      <c r="AA14301" s="9"/>
      <c r="AT14301" s="8"/>
      <c r="CR14301"/>
      <c r="CS14301"/>
      <c r="CT14301"/>
      <c r="CU14301"/>
      <c r="CV14301"/>
      <c r="DB14301" s="8"/>
      <c r="DC14301" s="8"/>
      <c r="DM14301" s="8"/>
      <c r="ED14301" s="7"/>
      <c r="EE14301" s="7"/>
      <c r="EO14301" s="7"/>
    </row>
    <row r="14302" spans="4:145" ht="15" x14ac:dyDescent="0.25">
      <c r="D14302" s="7"/>
      <c r="E14302" s="7"/>
      <c r="F14302" s="7"/>
      <c r="G14302" s="7"/>
      <c r="H14302" s="7"/>
      <c r="S14302" s="17"/>
      <c r="T14302" s="8"/>
      <c r="V14302" s="8"/>
      <c r="AA14302" s="9"/>
      <c r="AT14302" s="8"/>
      <c r="CR14302"/>
      <c r="CS14302"/>
      <c r="CT14302"/>
      <c r="CU14302"/>
      <c r="CV14302"/>
      <c r="DB14302" s="8"/>
      <c r="DC14302" s="8"/>
      <c r="DM14302" s="8"/>
      <c r="ED14302" s="7"/>
      <c r="EE14302" s="7"/>
      <c r="EO14302" s="7"/>
    </row>
    <row r="14303" spans="4:145" ht="15" x14ac:dyDescent="0.25">
      <c r="D14303" s="7"/>
      <c r="E14303" s="7"/>
      <c r="F14303" s="7"/>
      <c r="G14303" s="7"/>
      <c r="H14303" s="7"/>
      <c r="S14303" s="17"/>
      <c r="T14303" s="8"/>
      <c r="V14303" s="8"/>
      <c r="AA14303" s="9"/>
      <c r="AT14303" s="8"/>
      <c r="CR14303"/>
      <c r="CS14303"/>
      <c r="CT14303"/>
      <c r="CU14303"/>
      <c r="CV14303"/>
      <c r="DB14303" s="8"/>
      <c r="DC14303" s="8"/>
      <c r="DM14303" s="8"/>
      <c r="ED14303" s="7"/>
      <c r="EE14303" s="7"/>
      <c r="EO14303" s="7"/>
    </row>
    <row r="14304" spans="4:145" ht="15" x14ac:dyDescent="0.25">
      <c r="D14304" s="7"/>
      <c r="E14304" s="7"/>
      <c r="F14304" s="7"/>
      <c r="G14304" s="7"/>
      <c r="H14304" s="7"/>
      <c r="S14304" s="17"/>
      <c r="T14304" s="8"/>
      <c r="V14304" s="8"/>
      <c r="AA14304" s="9"/>
      <c r="AT14304" s="8"/>
      <c r="CR14304"/>
      <c r="CS14304"/>
      <c r="CT14304"/>
      <c r="CU14304"/>
      <c r="CV14304"/>
      <c r="DB14304" s="8"/>
      <c r="DC14304" s="8"/>
      <c r="DM14304" s="8"/>
      <c r="ED14304" s="7"/>
      <c r="EE14304" s="7"/>
      <c r="EO14304" s="7"/>
    </row>
    <row r="14305" spans="4:145" ht="15" x14ac:dyDescent="0.25">
      <c r="D14305" s="7"/>
      <c r="E14305" s="7"/>
      <c r="F14305" s="7"/>
      <c r="G14305" s="7"/>
      <c r="H14305" s="7"/>
      <c r="S14305" s="17"/>
      <c r="T14305" s="8"/>
      <c r="V14305" s="8"/>
      <c r="AA14305" s="9"/>
      <c r="AT14305" s="8"/>
      <c r="CR14305"/>
      <c r="CS14305"/>
      <c r="CT14305"/>
      <c r="CU14305"/>
      <c r="CV14305"/>
      <c r="DB14305" s="8"/>
      <c r="DC14305" s="8"/>
      <c r="DM14305" s="8"/>
      <c r="ED14305" s="7"/>
      <c r="EE14305" s="7"/>
      <c r="EO14305" s="7"/>
    </row>
    <row r="14306" spans="4:145" ht="15" x14ac:dyDescent="0.25">
      <c r="D14306" s="7"/>
      <c r="E14306" s="7"/>
      <c r="F14306" s="7"/>
      <c r="G14306" s="7"/>
      <c r="H14306" s="7"/>
      <c r="S14306" s="17"/>
      <c r="T14306" s="8"/>
      <c r="V14306" s="8"/>
      <c r="AA14306" s="9"/>
      <c r="AT14306" s="8"/>
      <c r="CR14306"/>
      <c r="CS14306"/>
      <c r="CT14306"/>
      <c r="CU14306"/>
      <c r="CV14306"/>
      <c r="DB14306" s="8"/>
      <c r="DC14306" s="8"/>
      <c r="DM14306" s="8"/>
      <c r="ED14306" s="7"/>
      <c r="EE14306" s="7"/>
      <c r="EO14306" s="7"/>
    </row>
    <row r="14307" spans="4:145" ht="15" x14ac:dyDescent="0.25">
      <c r="D14307" s="7"/>
      <c r="E14307" s="7"/>
      <c r="F14307" s="7"/>
      <c r="G14307" s="7"/>
      <c r="H14307" s="7"/>
      <c r="S14307" s="17"/>
      <c r="T14307" s="8"/>
      <c r="V14307" s="8"/>
      <c r="AA14307" s="9"/>
      <c r="AT14307" s="8"/>
      <c r="CR14307"/>
      <c r="CS14307"/>
      <c r="CT14307"/>
      <c r="CU14307"/>
      <c r="CV14307"/>
      <c r="DB14307" s="8"/>
      <c r="DC14307" s="8"/>
      <c r="DM14307" s="8"/>
      <c r="ED14307" s="7"/>
      <c r="EE14307" s="7"/>
      <c r="EO14307" s="7"/>
    </row>
    <row r="14308" spans="4:145" ht="15" x14ac:dyDescent="0.25">
      <c r="D14308" s="7"/>
      <c r="E14308" s="7"/>
      <c r="F14308" s="7"/>
      <c r="G14308" s="7"/>
      <c r="H14308" s="7"/>
      <c r="S14308" s="17"/>
      <c r="T14308" s="8"/>
      <c r="V14308" s="8"/>
      <c r="AA14308" s="9"/>
      <c r="AT14308" s="8"/>
      <c r="CR14308"/>
      <c r="CS14308"/>
      <c r="CT14308"/>
      <c r="CU14308"/>
      <c r="CV14308"/>
      <c r="DB14308" s="8"/>
      <c r="DC14308" s="8"/>
      <c r="DM14308" s="8"/>
      <c r="ED14308" s="7"/>
      <c r="EE14308" s="7"/>
      <c r="EO14308" s="7"/>
    </row>
    <row r="14309" spans="4:145" ht="15" x14ac:dyDescent="0.25">
      <c r="D14309" s="7"/>
      <c r="E14309" s="7"/>
      <c r="F14309" s="7"/>
      <c r="G14309" s="7"/>
      <c r="H14309" s="7"/>
      <c r="S14309" s="17"/>
      <c r="T14309" s="8"/>
      <c r="V14309" s="8"/>
      <c r="AA14309" s="9"/>
      <c r="AT14309" s="8"/>
      <c r="CR14309"/>
      <c r="CS14309"/>
      <c r="CT14309"/>
      <c r="CU14309"/>
      <c r="CV14309"/>
      <c r="DB14309" s="8"/>
      <c r="DC14309" s="8"/>
      <c r="DM14309" s="8"/>
      <c r="ED14309" s="7"/>
      <c r="EE14309" s="7"/>
      <c r="EO14309" s="7"/>
    </row>
    <row r="14310" spans="4:145" ht="15" x14ac:dyDescent="0.25">
      <c r="D14310" s="7"/>
      <c r="E14310" s="7"/>
      <c r="F14310" s="7"/>
      <c r="G14310" s="7"/>
      <c r="H14310" s="7"/>
      <c r="S14310" s="17"/>
      <c r="T14310" s="8"/>
      <c r="V14310" s="8"/>
      <c r="AA14310" s="9"/>
      <c r="AT14310" s="8"/>
      <c r="CR14310"/>
      <c r="CS14310"/>
      <c r="CT14310"/>
      <c r="CU14310"/>
      <c r="CV14310"/>
      <c r="DB14310" s="8"/>
      <c r="DC14310" s="8"/>
      <c r="DM14310" s="8"/>
      <c r="ED14310" s="7"/>
      <c r="EE14310" s="7"/>
      <c r="EO14310" s="7"/>
    </row>
    <row r="14311" spans="4:145" ht="15" x14ac:dyDescent="0.25">
      <c r="D14311" s="7"/>
      <c r="E14311" s="7"/>
      <c r="F14311" s="7"/>
      <c r="G14311" s="7"/>
      <c r="H14311" s="7"/>
      <c r="S14311" s="17"/>
      <c r="T14311" s="8"/>
      <c r="V14311" s="8"/>
      <c r="AA14311" s="9"/>
      <c r="AT14311" s="8"/>
      <c r="CR14311"/>
      <c r="CS14311"/>
      <c r="CT14311"/>
      <c r="CU14311"/>
      <c r="CV14311"/>
      <c r="DB14311" s="8"/>
      <c r="DC14311" s="8"/>
      <c r="DM14311" s="8"/>
      <c r="ED14311" s="7"/>
      <c r="EE14311" s="7"/>
      <c r="EO14311" s="7"/>
    </row>
    <row r="14312" spans="4:145" ht="15" x14ac:dyDescent="0.25">
      <c r="D14312" s="7"/>
      <c r="E14312" s="7"/>
      <c r="F14312" s="7"/>
      <c r="G14312" s="7"/>
      <c r="H14312" s="7"/>
      <c r="S14312" s="17"/>
      <c r="T14312" s="8"/>
      <c r="V14312" s="8"/>
      <c r="AA14312" s="9"/>
      <c r="AT14312" s="8"/>
      <c r="CR14312"/>
      <c r="CS14312"/>
      <c r="CT14312"/>
      <c r="CU14312"/>
      <c r="CV14312"/>
      <c r="DB14312" s="8"/>
      <c r="DC14312" s="8"/>
      <c r="DM14312" s="8"/>
      <c r="ED14312" s="7"/>
      <c r="EE14312" s="7"/>
      <c r="EO14312" s="7"/>
    </row>
    <row r="14313" spans="4:145" ht="15" x14ac:dyDescent="0.25">
      <c r="D14313" s="7"/>
      <c r="E14313" s="7"/>
      <c r="F14313" s="7"/>
      <c r="G14313" s="7"/>
      <c r="H14313" s="7"/>
      <c r="S14313" s="17"/>
      <c r="T14313" s="8"/>
      <c r="V14313" s="8"/>
      <c r="AA14313" s="9"/>
      <c r="AT14313" s="8"/>
      <c r="CR14313"/>
      <c r="CS14313"/>
      <c r="CT14313"/>
      <c r="CU14313"/>
      <c r="CV14313"/>
      <c r="DB14313" s="8"/>
      <c r="DC14313" s="8"/>
      <c r="DM14313" s="8"/>
      <c r="ED14313" s="7"/>
      <c r="EE14313" s="7"/>
      <c r="EO14313" s="7"/>
    </row>
    <row r="14314" spans="4:145" ht="15" x14ac:dyDescent="0.25">
      <c r="D14314" s="7"/>
      <c r="E14314" s="7"/>
      <c r="F14314" s="7"/>
      <c r="G14314" s="7"/>
      <c r="H14314" s="7"/>
      <c r="S14314" s="17"/>
      <c r="T14314" s="8"/>
      <c r="V14314" s="8"/>
      <c r="AA14314" s="9"/>
      <c r="AT14314" s="8"/>
      <c r="CR14314"/>
      <c r="CS14314"/>
      <c r="CT14314"/>
      <c r="CU14314"/>
      <c r="CV14314"/>
      <c r="DB14314" s="8"/>
      <c r="DC14314" s="8"/>
      <c r="DM14314" s="8"/>
      <c r="ED14314" s="7"/>
      <c r="EE14314" s="7"/>
      <c r="EO14314" s="7"/>
    </row>
    <row r="14315" spans="4:145" ht="15" x14ac:dyDescent="0.25">
      <c r="D14315" s="7"/>
      <c r="E14315" s="7"/>
      <c r="F14315" s="7"/>
      <c r="G14315" s="7"/>
      <c r="H14315" s="7"/>
      <c r="S14315" s="17"/>
      <c r="T14315" s="8"/>
      <c r="V14315" s="8"/>
      <c r="AA14315" s="9"/>
      <c r="AT14315" s="8"/>
      <c r="CR14315"/>
      <c r="CS14315"/>
      <c r="CT14315"/>
      <c r="CU14315"/>
      <c r="CV14315"/>
      <c r="DB14315" s="8"/>
      <c r="DC14315" s="8"/>
      <c r="DM14315" s="8"/>
      <c r="ED14315" s="7"/>
      <c r="EE14315" s="7"/>
      <c r="EO14315" s="7"/>
    </row>
    <row r="14316" spans="4:145" ht="15" x14ac:dyDescent="0.25">
      <c r="D14316" s="7"/>
      <c r="E14316" s="7"/>
      <c r="F14316" s="7"/>
      <c r="G14316" s="7"/>
      <c r="H14316" s="7"/>
      <c r="S14316" s="17"/>
      <c r="T14316" s="8"/>
      <c r="V14316" s="8"/>
      <c r="AA14316" s="9"/>
      <c r="AT14316" s="8"/>
      <c r="CR14316"/>
      <c r="CS14316"/>
      <c r="CT14316"/>
      <c r="CU14316"/>
      <c r="CV14316"/>
      <c r="DB14316" s="8"/>
      <c r="DC14316" s="8"/>
      <c r="DM14316" s="8"/>
      <c r="ED14316" s="7"/>
      <c r="EE14316" s="7"/>
      <c r="EO14316" s="7"/>
    </row>
    <row r="14317" spans="4:145" ht="15" x14ac:dyDescent="0.25">
      <c r="D14317" s="7"/>
      <c r="E14317" s="7"/>
      <c r="F14317" s="7"/>
      <c r="G14317" s="7"/>
      <c r="H14317" s="7"/>
      <c r="S14317" s="17"/>
      <c r="T14317" s="8"/>
      <c r="V14317" s="8"/>
      <c r="AA14317" s="9"/>
      <c r="AT14317" s="8"/>
      <c r="CR14317"/>
      <c r="CS14317"/>
      <c r="CT14317"/>
      <c r="CU14317"/>
      <c r="CV14317"/>
      <c r="DB14317" s="8"/>
      <c r="DC14317" s="8"/>
      <c r="DM14317" s="8"/>
      <c r="ED14317" s="7"/>
      <c r="EE14317" s="7"/>
      <c r="EO14317" s="7"/>
    </row>
    <row r="14318" spans="4:145" ht="15" x14ac:dyDescent="0.25">
      <c r="D14318" s="7"/>
      <c r="E14318" s="7"/>
      <c r="F14318" s="7"/>
      <c r="G14318" s="7"/>
      <c r="H14318" s="7"/>
      <c r="S14318" s="17"/>
      <c r="T14318" s="8"/>
      <c r="V14318" s="8"/>
      <c r="AA14318" s="9"/>
      <c r="AT14318" s="8"/>
      <c r="CR14318"/>
      <c r="CS14318"/>
      <c r="CT14318"/>
      <c r="CU14318"/>
      <c r="CV14318"/>
      <c r="DB14318" s="8"/>
      <c r="DC14318" s="8"/>
      <c r="DM14318" s="8"/>
      <c r="ED14318" s="7"/>
      <c r="EE14318" s="7"/>
      <c r="EO14318" s="7"/>
    </row>
    <row r="14319" spans="4:145" ht="15" x14ac:dyDescent="0.25">
      <c r="D14319" s="7"/>
      <c r="E14319" s="7"/>
      <c r="F14319" s="7"/>
      <c r="G14319" s="7"/>
      <c r="H14319" s="7"/>
      <c r="S14319" s="17"/>
      <c r="T14319" s="8"/>
      <c r="V14319" s="8"/>
      <c r="AA14319" s="9"/>
      <c r="AT14319" s="8"/>
      <c r="CR14319"/>
      <c r="CS14319"/>
      <c r="CT14319"/>
      <c r="CU14319"/>
      <c r="CV14319"/>
      <c r="DB14319" s="8"/>
      <c r="DC14319" s="8"/>
      <c r="DM14319" s="8"/>
      <c r="ED14319" s="7"/>
      <c r="EE14319" s="7"/>
      <c r="EO14319" s="7"/>
    </row>
    <row r="14320" spans="4:145" ht="15" x14ac:dyDescent="0.25">
      <c r="D14320" s="7"/>
      <c r="E14320" s="7"/>
      <c r="F14320" s="7"/>
      <c r="G14320" s="7"/>
      <c r="H14320" s="7"/>
      <c r="S14320" s="17"/>
      <c r="T14320" s="8"/>
      <c r="V14320" s="8"/>
      <c r="AA14320" s="9"/>
      <c r="AT14320" s="8"/>
      <c r="CR14320"/>
      <c r="CS14320"/>
      <c r="CT14320"/>
      <c r="CU14320"/>
      <c r="CV14320"/>
      <c r="DB14320" s="8"/>
      <c r="DC14320" s="8"/>
      <c r="DM14320" s="8"/>
      <c r="ED14320" s="7"/>
      <c r="EE14320" s="7"/>
      <c r="EO14320" s="7"/>
    </row>
    <row r="14321" spans="4:145" ht="15" x14ac:dyDescent="0.25">
      <c r="D14321" s="7"/>
      <c r="E14321" s="7"/>
      <c r="F14321" s="7"/>
      <c r="G14321" s="7"/>
      <c r="H14321" s="7"/>
      <c r="S14321" s="17"/>
      <c r="T14321" s="8"/>
      <c r="V14321" s="8"/>
      <c r="AA14321" s="9"/>
      <c r="AT14321" s="8"/>
      <c r="CR14321"/>
      <c r="CS14321"/>
      <c r="CT14321"/>
      <c r="CU14321"/>
      <c r="CV14321"/>
      <c r="DB14321" s="8"/>
      <c r="DC14321" s="8"/>
      <c r="DM14321" s="8"/>
      <c r="ED14321" s="7"/>
      <c r="EE14321" s="7"/>
      <c r="EO14321" s="7"/>
    </row>
    <row r="14322" spans="4:145" ht="15" x14ac:dyDescent="0.25">
      <c r="D14322" s="7"/>
      <c r="E14322" s="7"/>
      <c r="F14322" s="7"/>
      <c r="G14322" s="7"/>
      <c r="H14322" s="7"/>
      <c r="S14322" s="17"/>
      <c r="T14322" s="8"/>
      <c r="V14322" s="8"/>
      <c r="AA14322" s="9"/>
      <c r="AT14322" s="8"/>
      <c r="CR14322"/>
      <c r="CS14322"/>
      <c r="CT14322"/>
      <c r="CU14322"/>
      <c r="CV14322"/>
      <c r="DB14322" s="8"/>
      <c r="DC14322" s="8"/>
      <c r="DM14322" s="8"/>
      <c r="ED14322" s="7"/>
      <c r="EE14322" s="7"/>
      <c r="EO14322" s="7"/>
    </row>
    <row r="14323" spans="4:145" ht="15" x14ac:dyDescent="0.25">
      <c r="D14323" s="7"/>
      <c r="E14323" s="7"/>
      <c r="F14323" s="7"/>
      <c r="G14323" s="7"/>
      <c r="H14323" s="7"/>
      <c r="S14323" s="17"/>
      <c r="T14323" s="8"/>
      <c r="V14323" s="8"/>
      <c r="AA14323" s="9"/>
      <c r="AT14323" s="8"/>
      <c r="CR14323"/>
      <c r="CS14323"/>
      <c r="CT14323"/>
      <c r="CU14323"/>
      <c r="CV14323"/>
      <c r="DB14323" s="8"/>
      <c r="DC14323" s="8"/>
      <c r="DM14323" s="8"/>
      <c r="ED14323" s="7"/>
      <c r="EE14323" s="7"/>
      <c r="EO14323" s="7"/>
    </row>
    <row r="14324" spans="4:145" ht="15" x14ac:dyDescent="0.25">
      <c r="D14324" s="7"/>
      <c r="E14324" s="7"/>
      <c r="F14324" s="7"/>
      <c r="G14324" s="7"/>
      <c r="H14324" s="7"/>
      <c r="S14324" s="17"/>
      <c r="T14324" s="8"/>
      <c r="V14324" s="8"/>
      <c r="AA14324" s="9"/>
      <c r="AT14324" s="8"/>
      <c r="CR14324"/>
      <c r="CS14324"/>
      <c r="CT14324"/>
      <c r="CU14324"/>
      <c r="CV14324"/>
      <c r="DB14324" s="8"/>
      <c r="DC14324" s="8"/>
      <c r="DM14324" s="8"/>
      <c r="ED14324" s="7"/>
      <c r="EE14324" s="7"/>
      <c r="EO14324" s="7"/>
    </row>
    <row r="14325" spans="4:145" ht="15" x14ac:dyDescent="0.25">
      <c r="D14325" s="7"/>
      <c r="E14325" s="7"/>
      <c r="F14325" s="7"/>
      <c r="G14325" s="7"/>
      <c r="H14325" s="7"/>
      <c r="S14325" s="17"/>
      <c r="T14325" s="8"/>
      <c r="V14325" s="8"/>
      <c r="AA14325" s="9"/>
      <c r="AT14325" s="8"/>
      <c r="CR14325"/>
      <c r="CS14325"/>
      <c r="CT14325"/>
      <c r="CU14325"/>
      <c r="CV14325"/>
      <c r="DB14325" s="8"/>
      <c r="DC14325" s="8"/>
      <c r="DM14325" s="8"/>
      <c r="ED14325" s="7"/>
      <c r="EE14325" s="7"/>
      <c r="EO14325" s="7"/>
    </row>
    <row r="14326" spans="4:145" ht="15" x14ac:dyDescent="0.25">
      <c r="D14326" s="7"/>
      <c r="E14326" s="7"/>
      <c r="F14326" s="7"/>
      <c r="G14326" s="7"/>
      <c r="H14326" s="7"/>
      <c r="S14326" s="17"/>
      <c r="T14326" s="8"/>
      <c r="V14326" s="8"/>
      <c r="AA14326" s="9"/>
      <c r="AT14326" s="8"/>
      <c r="CR14326"/>
      <c r="CS14326"/>
      <c r="CT14326"/>
      <c r="CU14326"/>
      <c r="CV14326"/>
      <c r="DB14326" s="8"/>
      <c r="DC14326" s="8"/>
      <c r="DM14326" s="8"/>
      <c r="ED14326" s="7"/>
      <c r="EE14326" s="7"/>
      <c r="EO14326" s="7"/>
    </row>
    <row r="14327" spans="4:145" ht="15" x14ac:dyDescent="0.25">
      <c r="D14327" s="7"/>
      <c r="E14327" s="7"/>
      <c r="F14327" s="7"/>
      <c r="G14327" s="7"/>
      <c r="H14327" s="7"/>
      <c r="S14327" s="17"/>
      <c r="T14327" s="8"/>
      <c r="V14327" s="8"/>
      <c r="AA14327" s="9"/>
      <c r="AT14327" s="8"/>
      <c r="CR14327"/>
      <c r="CS14327"/>
      <c r="CT14327"/>
      <c r="CU14327"/>
      <c r="CV14327"/>
      <c r="DB14327" s="8"/>
      <c r="DC14327" s="8"/>
      <c r="DM14327" s="8"/>
      <c r="ED14327" s="7"/>
      <c r="EE14327" s="7"/>
      <c r="EO14327" s="7"/>
    </row>
    <row r="14328" spans="4:145" ht="15" x14ac:dyDescent="0.25">
      <c r="D14328" s="7"/>
      <c r="E14328" s="7"/>
      <c r="F14328" s="7"/>
      <c r="G14328" s="7"/>
      <c r="H14328" s="7"/>
      <c r="S14328" s="17"/>
      <c r="T14328" s="8"/>
      <c r="V14328" s="8"/>
      <c r="AA14328" s="9"/>
      <c r="AT14328" s="8"/>
      <c r="CR14328"/>
      <c r="CS14328"/>
      <c r="CT14328"/>
      <c r="CU14328"/>
      <c r="CV14328"/>
      <c r="DB14328" s="8"/>
      <c r="DC14328" s="8"/>
      <c r="DM14328" s="8"/>
      <c r="ED14328" s="7"/>
      <c r="EE14328" s="7"/>
      <c r="EO14328" s="7"/>
    </row>
    <row r="14329" spans="4:145" ht="15" x14ac:dyDescent="0.25">
      <c r="D14329" s="7"/>
      <c r="E14329" s="7"/>
      <c r="F14329" s="7"/>
      <c r="G14329" s="7"/>
      <c r="H14329" s="7"/>
      <c r="S14329" s="17"/>
      <c r="T14329" s="8"/>
      <c r="V14329" s="8"/>
      <c r="AA14329" s="9"/>
      <c r="AT14329" s="8"/>
      <c r="CR14329"/>
      <c r="CS14329"/>
      <c r="CT14329"/>
      <c r="CU14329"/>
      <c r="CV14329"/>
      <c r="DB14329" s="8"/>
      <c r="DC14329" s="8"/>
      <c r="DM14329" s="8"/>
      <c r="ED14329" s="7"/>
      <c r="EE14329" s="7"/>
      <c r="EO14329" s="7"/>
    </row>
    <row r="14330" spans="4:145" ht="15" x14ac:dyDescent="0.25">
      <c r="D14330" s="7"/>
      <c r="E14330" s="7"/>
      <c r="F14330" s="7"/>
      <c r="G14330" s="7"/>
      <c r="H14330" s="7"/>
      <c r="S14330" s="17"/>
      <c r="T14330" s="8"/>
      <c r="V14330" s="8"/>
      <c r="AA14330" s="9"/>
      <c r="AT14330" s="8"/>
      <c r="CR14330"/>
      <c r="CS14330"/>
      <c r="CT14330"/>
      <c r="CU14330"/>
      <c r="CV14330"/>
      <c r="DB14330" s="8"/>
      <c r="DC14330" s="8"/>
      <c r="DM14330" s="8"/>
      <c r="ED14330" s="7"/>
      <c r="EE14330" s="7"/>
      <c r="EO14330" s="7"/>
    </row>
    <row r="14331" spans="4:145" ht="15" x14ac:dyDescent="0.25">
      <c r="D14331" s="7"/>
      <c r="E14331" s="7"/>
      <c r="F14331" s="7"/>
      <c r="G14331" s="7"/>
      <c r="H14331" s="7"/>
      <c r="S14331" s="17"/>
      <c r="T14331" s="8"/>
      <c r="V14331" s="8"/>
      <c r="AA14331" s="9"/>
      <c r="AT14331" s="8"/>
      <c r="CR14331"/>
      <c r="CS14331"/>
      <c r="CT14331"/>
      <c r="CU14331"/>
      <c r="CV14331"/>
      <c r="DB14331" s="8"/>
      <c r="DC14331" s="8"/>
      <c r="DM14331" s="8"/>
      <c r="ED14331" s="7"/>
      <c r="EE14331" s="7"/>
      <c r="EO14331" s="7"/>
    </row>
    <row r="14332" spans="4:145" ht="15" x14ac:dyDescent="0.25">
      <c r="D14332" s="7"/>
      <c r="E14332" s="7"/>
      <c r="F14332" s="7"/>
      <c r="G14332" s="7"/>
      <c r="H14332" s="7"/>
      <c r="S14332" s="17"/>
      <c r="T14332" s="8"/>
      <c r="V14332" s="8"/>
      <c r="AA14332" s="9"/>
      <c r="AT14332" s="8"/>
      <c r="CR14332"/>
      <c r="CS14332"/>
      <c r="CT14332"/>
      <c r="CU14332"/>
      <c r="CV14332"/>
      <c r="DB14332" s="8"/>
      <c r="DC14332" s="8"/>
      <c r="DM14332" s="8"/>
      <c r="ED14332" s="7"/>
      <c r="EE14332" s="7"/>
      <c r="EO14332" s="7"/>
    </row>
    <row r="14333" spans="4:145" ht="15" x14ac:dyDescent="0.25">
      <c r="D14333" s="7"/>
      <c r="E14333" s="7"/>
      <c r="F14333" s="7"/>
      <c r="G14333" s="7"/>
      <c r="H14333" s="7"/>
      <c r="S14333" s="17"/>
      <c r="T14333" s="8"/>
      <c r="V14333" s="8"/>
      <c r="AA14333" s="9"/>
      <c r="AT14333" s="8"/>
      <c r="CR14333"/>
      <c r="CS14333"/>
      <c r="CT14333"/>
      <c r="CU14333"/>
      <c r="CV14333"/>
      <c r="DB14333" s="8"/>
      <c r="DC14333" s="8"/>
      <c r="DM14333" s="8"/>
      <c r="ED14333" s="7"/>
      <c r="EE14333" s="7"/>
      <c r="EO14333" s="7"/>
    </row>
    <row r="14334" spans="4:145" ht="15" x14ac:dyDescent="0.25">
      <c r="D14334" s="7"/>
      <c r="E14334" s="7"/>
      <c r="F14334" s="7"/>
      <c r="G14334" s="7"/>
      <c r="H14334" s="7"/>
      <c r="S14334" s="17"/>
      <c r="T14334" s="8"/>
      <c r="V14334" s="8"/>
      <c r="AA14334" s="9"/>
      <c r="AT14334" s="8"/>
      <c r="CR14334"/>
      <c r="CS14334"/>
      <c r="CT14334"/>
      <c r="CU14334"/>
      <c r="CV14334"/>
      <c r="DB14334" s="8"/>
      <c r="DC14334" s="8"/>
      <c r="DM14334" s="8"/>
      <c r="ED14334" s="7"/>
      <c r="EE14334" s="7"/>
      <c r="EO14334" s="7"/>
    </row>
    <row r="14335" spans="4:145" ht="15" x14ac:dyDescent="0.25">
      <c r="D14335" s="7"/>
      <c r="E14335" s="7"/>
      <c r="F14335" s="7"/>
      <c r="G14335" s="7"/>
      <c r="H14335" s="7"/>
      <c r="S14335" s="17"/>
      <c r="T14335" s="8"/>
      <c r="V14335" s="8"/>
      <c r="AA14335" s="9"/>
      <c r="AT14335" s="8"/>
      <c r="CR14335"/>
      <c r="CS14335"/>
      <c r="CT14335"/>
      <c r="CU14335"/>
      <c r="CV14335"/>
      <c r="DB14335" s="8"/>
      <c r="DC14335" s="8"/>
      <c r="DM14335" s="8"/>
      <c r="ED14335" s="7"/>
      <c r="EE14335" s="7"/>
      <c r="EO14335" s="7"/>
    </row>
    <row r="14336" spans="4:145" ht="15" x14ac:dyDescent="0.25">
      <c r="D14336" s="7"/>
      <c r="E14336" s="7"/>
      <c r="F14336" s="7"/>
      <c r="G14336" s="7"/>
      <c r="H14336" s="7"/>
      <c r="S14336" s="17"/>
      <c r="T14336" s="8"/>
      <c r="V14336" s="8"/>
      <c r="AA14336" s="9"/>
      <c r="AT14336" s="8"/>
      <c r="CR14336"/>
      <c r="CS14336"/>
      <c r="CT14336"/>
      <c r="CU14336"/>
      <c r="CV14336"/>
      <c r="DB14336" s="8"/>
      <c r="DC14336" s="8"/>
      <c r="DM14336" s="8"/>
      <c r="ED14336" s="7"/>
      <c r="EE14336" s="7"/>
      <c r="EO14336" s="7"/>
    </row>
    <row r="14337" spans="4:145" ht="15" x14ac:dyDescent="0.25">
      <c r="D14337" s="7"/>
      <c r="E14337" s="7"/>
      <c r="F14337" s="7"/>
      <c r="G14337" s="7"/>
      <c r="H14337" s="7"/>
      <c r="S14337" s="17"/>
      <c r="T14337" s="8"/>
      <c r="V14337" s="8"/>
      <c r="AA14337" s="9"/>
      <c r="AT14337" s="8"/>
      <c r="CR14337"/>
      <c r="CS14337"/>
      <c r="CT14337"/>
      <c r="CU14337"/>
      <c r="CV14337"/>
      <c r="DB14337" s="8"/>
      <c r="DC14337" s="8"/>
      <c r="DM14337" s="8"/>
      <c r="ED14337" s="7"/>
      <c r="EE14337" s="7"/>
      <c r="EO14337" s="7"/>
    </row>
    <row r="14338" spans="4:145" ht="15" x14ac:dyDescent="0.25">
      <c r="D14338" s="7"/>
      <c r="E14338" s="7"/>
      <c r="F14338" s="7"/>
      <c r="G14338" s="7"/>
      <c r="H14338" s="7"/>
      <c r="S14338" s="17"/>
      <c r="T14338" s="8"/>
      <c r="V14338" s="8"/>
      <c r="AA14338" s="9"/>
      <c r="AT14338" s="8"/>
      <c r="CR14338"/>
      <c r="CS14338"/>
      <c r="CT14338"/>
      <c r="CU14338"/>
      <c r="CV14338"/>
      <c r="DB14338" s="8"/>
      <c r="DC14338" s="8"/>
      <c r="DM14338" s="8"/>
      <c r="ED14338" s="7"/>
      <c r="EE14338" s="7"/>
      <c r="EO14338" s="7"/>
    </row>
    <row r="14339" spans="4:145" ht="15" x14ac:dyDescent="0.25">
      <c r="D14339" s="7"/>
      <c r="E14339" s="7"/>
      <c r="F14339" s="7"/>
      <c r="G14339" s="7"/>
      <c r="H14339" s="7"/>
      <c r="S14339" s="17"/>
      <c r="T14339" s="8"/>
      <c r="V14339" s="8"/>
      <c r="AA14339" s="9"/>
      <c r="AT14339" s="8"/>
      <c r="CR14339"/>
      <c r="CS14339"/>
      <c r="CT14339"/>
      <c r="CU14339"/>
      <c r="CV14339"/>
      <c r="DB14339" s="8"/>
      <c r="DC14339" s="8"/>
      <c r="DM14339" s="8"/>
      <c r="ED14339" s="7"/>
      <c r="EE14339" s="7"/>
      <c r="EO14339" s="7"/>
    </row>
    <row r="14340" spans="4:145" ht="15" x14ac:dyDescent="0.25">
      <c r="D14340" s="7"/>
      <c r="E14340" s="7"/>
      <c r="F14340" s="7"/>
      <c r="G14340" s="7"/>
      <c r="H14340" s="7"/>
      <c r="S14340" s="17"/>
      <c r="T14340" s="8"/>
      <c r="V14340" s="8"/>
      <c r="AA14340" s="9"/>
      <c r="AT14340" s="8"/>
      <c r="CR14340"/>
      <c r="CS14340"/>
      <c r="CT14340"/>
      <c r="CU14340"/>
      <c r="CV14340"/>
      <c r="DB14340" s="8"/>
      <c r="DC14340" s="8"/>
      <c r="DM14340" s="8"/>
      <c r="ED14340" s="7"/>
      <c r="EE14340" s="7"/>
      <c r="EO14340" s="7"/>
    </row>
    <row r="14341" spans="4:145" ht="15" x14ac:dyDescent="0.25">
      <c r="D14341" s="7"/>
      <c r="E14341" s="7"/>
      <c r="F14341" s="7"/>
      <c r="G14341" s="7"/>
      <c r="H14341" s="7"/>
      <c r="S14341" s="17"/>
      <c r="T14341" s="8"/>
      <c r="V14341" s="8"/>
      <c r="AA14341" s="9"/>
      <c r="AT14341" s="8"/>
      <c r="CR14341"/>
      <c r="CS14341"/>
      <c r="CT14341"/>
      <c r="CU14341"/>
      <c r="CV14341"/>
      <c r="DB14341" s="8"/>
      <c r="DC14341" s="8"/>
      <c r="DM14341" s="8"/>
      <c r="ED14341" s="7"/>
      <c r="EE14341" s="7"/>
      <c r="EO14341" s="7"/>
    </row>
    <row r="14342" spans="4:145" ht="15" x14ac:dyDescent="0.25">
      <c r="D14342" s="7"/>
      <c r="E14342" s="7"/>
      <c r="F14342" s="7"/>
      <c r="G14342" s="7"/>
      <c r="H14342" s="7"/>
      <c r="S14342" s="17"/>
      <c r="T14342" s="8"/>
      <c r="V14342" s="8"/>
      <c r="AA14342" s="9"/>
      <c r="AT14342" s="8"/>
      <c r="CR14342"/>
      <c r="CS14342"/>
      <c r="CT14342"/>
      <c r="CU14342"/>
      <c r="CV14342"/>
      <c r="DB14342" s="8"/>
      <c r="DC14342" s="8"/>
      <c r="DM14342" s="8"/>
      <c r="ED14342" s="7"/>
      <c r="EE14342" s="7"/>
      <c r="EO14342" s="7"/>
    </row>
    <row r="14343" spans="4:145" ht="15" x14ac:dyDescent="0.25">
      <c r="D14343" s="7"/>
      <c r="E14343" s="7"/>
      <c r="F14343" s="7"/>
      <c r="G14343" s="7"/>
      <c r="H14343" s="7"/>
      <c r="S14343" s="17"/>
      <c r="T14343" s="8"/>
      <c r="V14343" s="8"/>
      <c r="AA14343" s="9"/>
      <c r="AT14343" s="8"/>
      <c r="CR14343"/>
      <c r="CS14343"/>
      <c r="CT14343"/>
      <c r="CU14343"/>
      <c r="CV14343"/>
      <c r="DB14343" s="8"/>
      <c r="DC14343" s="8"/>
      <c r="DM14343" s="8"/>
      <c r="ED14343" s="7"/>
      <c r="EE14343" s="7"/>
      <c r="EO14343" s="7"/>
    </row>
    <row r="14344" spans="4:145" ht="15" x14ac:dyDescent="0.25">
      <c r="D14344" s="7"/>
      <c r="E14344" s="7"/>
      <c r="F14344" s="7"/>
      <c r="G14344" s="7"/>
      <c r="H14344" s="7"/>
      <c r="S14344" s="17"/>
      <c r="T14344" s="8"/>
      <c r="V14344" s="8"/>
      <c r="AA14344" s="9"/>
      <c r="AT14344" s="8"/>
      <c r="CR14344"/>
      <c r="CS14344"/>
      <c r="CT14344"/>
      <c r="CU14344"/>
      <c r="CV14344"/>
      <c r="DB14344" s="8"/>
      <c r="DC14344" s="8"/>
      <c r="DM14344" s="8"/>
      <c r="ED14344" s="7"/>
      <c r="EE14344" s="7"/>
      <c r="EO14344" s="7"/>
    </row>
    <row r="14345" spans="4:145" ht="15" x14ac:dyDescent="0.25">
      <c r="D14345" s="7"/>
      <c r="E14345" s="7"/>
      <c r="F14345" s="7"/>
      <c r="G14345" s="7"/>
      <c r="H14345" s="7"/>
      <c r="S14345" s="17"/>
      <c r="T14345" s="8"/>
      <c r="V14345" s="8"/>
      <c r="AA14345" s="9"/>
      <c r="AT14345" s="8"/>
      <c r="CR14345"/>
      <c r="CS14345"/>
      <c r="CT14345"/>
      <c r="CU14345"/>
      <c r="CV14345"/>
      <c r="DB14345" s="8"/>
      <c r="DC14345" s="8"/>
      <c r="DM14345" s="8"/>
      <c r="ED14345" s="7"/>
      <c r="EE14345" s="7"/>
      <c r="EO14345" s="7"/>
    </row>
    <row r="14346" spans="4:145" ht="15" x14ac:dyDescent="0.25">
      <c r="D14346" s="7"/>
      <c r="E14346" s="7"/>
      <c r="F14346" s="7"/>
      <c r="G14346" s="7"/>
      <c r="H14346" s="7"/>
      <c r="S14346" s="17"/>
      <c r="T14346" s="8"/>
      <c r="V14346" s="8"/>
      <c r="AA14346" s="9"/>
      <c r="AT14346" s="8"/>
      <c r="CR14346"/>
      <c r="CS14346"/>
      <c r="CT14346"/>
      <c r="CU14346"/>
      <c r="CV14346"/>
      <c r="DB14346" s="8"/>
      <c r="DC14346" s="8"/>
      <c r="DM14346" s="8"/>
      <c r="ED14346" s="7"/>
      <c r="EE14346" s="7"/>
      <c r="EO14346" s="7"/>
    </row>
    <row r="14347" spans="4:145" ht="15" x14ac:dyDescent="0.25">
      <c r="D14347" s="7"/>
      <c r="E14347" s="7"/>
      <c r="F14347" s="7"/>
      <c r="G14347" s="7"/>
      <c r="H14347" s="7"/>
      <c r="S14347" s="17"/>
      <c r="T14347" s="8"/>
      <c r="V14347" s="8"/>
      <c r="AA14347" s="9"/>
      <c r="AT14347" s="8"/>
      <c r="CR14347"/>
      <c r="CS14347"/>
      <c r="CT14347"/>
      <c r="CU14347"/>
      <c r="CV14347"/>
      <c r="DB14347" s="8"/>
      <c r="DC14347" s="8"/>
      <c r="DM14347" s="8"/>
      <c r="ED14347" s="7"/>
      <c r="EE14347" s="7"/>
      <c r="EO14347" s="7"/>
    </row>
    <row r="14348" spans="4:145" ht="15" x14ac:dyDescent="0.25">
      <c r="D14348" s="7"/>
      <c r="E14348" s="7"/>
      <c r="F14348" s="7"/>
      <c r="G14348" s="7"/>
      <c r="H14348" s="7"/>
      <c r="S14348" s="17"/>
      <c r="T14348" s="8"/>
      <c r="V14348" s="8"/>
      <c r="AA14348" s="9"/>
      <c r="AT14348" s="8"/>
      <c r="CR14348"/>
      <c r="CS14348"/>
      <c r="CT14348"/>
      <c r="CU14348"/>
      <c r="CV14348"/>
      <c r="DB14348" s="8"/>
      <c r="DC14348" s="8"/>
      <c r="DM14348" s="8"/>
      <c r="ED14348" s="7"/>
      <c r="EE14348" s="7"/>
      <c r="EO14348" s="7"/>
    </row>
    <row r="14349" spans="4:145" ht="15" x14ac:dyDescent="0.25">
      <c r="D14349" s="7"/>
      <c r="E14349" s="7"/>
      <c r="F14349" s="7"/>
      <c r="G14349" s="7"/>
      <c r="H14349" s="7"/>
      <c r="S14349" s="17"/>
      <c r="T14349" s="8"/>
      <c r="V14349" s="8"/>
      <c r="AA14349" s="9"/>
      <c r="AT14349" s="8"/>
      <c r="CR14349"/>
      <c r="CS14349"/>
      <c r="CT14349"/>
      <c r="CU14349"/>
      <c r="CV14349"/>
      <c r="DB14349" s="8"/>
      <c r="DC14349" s="8"/>
      <c r="DM14349" s="8"/>
      <c r="ED14349" s="7"/>
      <c r="EE14349" s="7"/>
      <c r="EO14349" s="7"/>
    </row>
    <row r="14350" spans="4:145" ht="15" x14ac:dyDescent="0.25">
      <c r="D14350" s="7"/>
      <c r="E14350" s="7"/>
      <c r="F14350" s="7"/>
      <c r="G14350" s="7"/>
      <c r="H14350" s="7"/>
      <c r="S14350" s="17"/>
      <c r="T14350" s="8"/>
      <c r="V14350" s="8"/>
      <c r="AA14350" s="9"/>
      <c r="AT14350" s="8"/>
      <c r="CR14350"/>
      <c r="CS14350"/>
      <c r="CT14350"/>
      <c r="CU14350"/>
      <c r="CV14350"/>
      <c r="DB14350" s="8"/>
      <c r="DC14350" s="8"/>
      <c r="DM14350" s="8"/>
      <c r="ED14350" s="7"/>
      <c r="EE14350" s="7"/>
      <c r="EO14350" s="7"/>
    </row>
    <row r="14351" spans="4:145" ht="15" x14ac:dyDescent="0.25">
      <c r="D14351" s="7"/>
      <c r="E14351" s="7"/>
      <c r="F14351" s="7"/>
      <c r="G14351" s="7"/>
      <c r="H14351" s="7"/>
      <c r="S14351" s="17"/>
      <c r="T14351" s="8"/>
      <c r="V14351" s="8"/>
      <c r="AA14351" s="9"/>
      <c r="AT14351" s="8"/>
      <c r="CR14351"/>
      <c r="CS14351"/>
      <c r="CT14351"/>
      <c r="CU14351"/>
      <c r="CV14351"/>
      <c r="DB14351" s="8"/>
      <c r="DC14351" s="8"/>
      <c r="DM14351" s="8"/>
      <c r="ED14351" s="7"/>
      <c r="EE14351" s="7"/>
      <c r="EO14351" s="7"/>
    </row>
    <row r="14352" spans="4:145" ht="15" x14ac:dyDescent="0.25">
      <c r="D14352" s="7"/>
      <c r="E14352" s="7"/>
      <c r="F14352" s="7"/>
      <c r="G14352" s="7"/>
      <c r="H14352" s="7"/>
      <c r="S14352" s="17"/>
      <c r="T14352" s="8"/>
      <c r="V14352" s="8"/>
      <c r="AA14352" s="9"/>
      <c r="AT14352" s="8"/>
      <c r="CR14352"/>
      <c r="CS14352"/>
      <c r="CT14352"/>
      <c r="CU14352"/>
      <c r="CV14352"/>
      <c r="DB14352" s="8"/>
      <c r="DC14352" s="8"/>
      <c r="DM14352" s="8"/>
      <c r="ED14352" s="7"/>
      <c r="EE14352" s="7"/>
      <c r="EO14352" s="7"/>
    </row>
    <row r="14353" spans="4:145" ht="15" x14ac:dyDescent="0.25">
      <c r="D14353" s="7"/>
      <c r="E14353" s="7"/>
      <c r="F14353" s="7"/>
      <c r="G14353" s="7"/>
      <c r="H14353" s="7"/>
      <c r="S14353" s="17"/>
      <c r="T14353" s="8"/>
      <c r="V14353" s="8"/>
      <c r="AA14353" s="9"/>
      <c r="AT14353" s="8"/>
      <c r="CR14353"/>
      <c r="CS14353"/>
      <c r="CT14353"/>
      <c r="CU14353"/>
      <c r="CV14353"/>
      <c r="DB14353" s="8"/>
      <c r="DC14353" s="8"/>
      <c r="DM14353" s="8"/>
      <c r="ED14353" s="7"/>
      <c r="EE14353" s="7"/>
      <c r="EO14353" s="7"/>
    </row>
    <row r="14354" spans="4:145" ht="15" x14ac:dyDescent="0.25">
      <c r="D14354" s="7"/>
      <c r="E14354" s="7"/>
      <c r="F14354" s="7"/>
      <c r="G14354" s="7"/>
      <c r="H14354" s="7"/>
      <c r="S14354" s="17"/>
      <c r="T14354" s="8"/>
      <c r="V14354" s="8"/>
      <c r="AA14354" s="9"/>
      <c r="AT14354" s="8"/>
      <c r="CR14354"/>
      <c r="CS14354"/>
      <c r="CT14354"/>
      <c r="CU14354"/>
      <c r="CV14354"/>
      <c r="DB14354" s="8"/>
      <c r="DC14354" s="8"/>
      <c r="DM14354" s="8"/>
      <c r="ED14354" s="7"/>
      <c r="EE14354" s="7"/>
      <c r="EO14354" s="7"/>
    </row>
    <row r="14355" spans="4:145" ht="15" x14ac:dyDescent="0.25">
      <c r="D14355" s="7"/>
      <c r="E14355" s="7"/>
      <c r="F14355" s="7"/>
      <c r="G14355" s="7"/>
      <c r="H14355" s="7"/>
      <c r="S14355" s="17"/>
      <c r="T14355" s="8"/>
      <c r="V14355" s="8"/>
      <c r="AA14355" s="9"/>
      <c r="AT14355" s="8"/>
      <c r="CR14355"/>
      <c r="CS14355"/>
      <c r="CT14355"/>
      <c r="CU14355"/>
      <c r="CV14355"/>
      <c r="DB14355" s="8"/>
      <c r="DC14355" s="8"/>
      <c r="DM14355" s="8"/>
      <c r="ED14355" s="7"/>
      <c r="EE14355" s="7"/>
      <c r="EO14355" s="7"/>
    </row>
    <row r="14356" spans="4:145" ht="15" x14ac:dyDescent="0.25">
      <c r="D14356" s="7"/>
      <c r="E14356" s="7"/>
      <c r="F14356" s="7"/>
      <c r="G14356" s="7"/>
      <c r="H14356" s="7"/>
      <c r="S14356" s="17"/>
      <c r="T14356" s="8"/>
      <c r="V14356" s="8"/>
      <c r="AA14356" s="9"/>
      <c r="AT14356" s="8"/>
      <c r="CR14356"/>
      <c r="CS14356"/>
      <c r="CT14356"/>
      <c r="CU14356"/>
      <c r="CV14356"/>
      <c r="DB14356" s="8"/>
      <c r="DC14356" s="8"/>
      <c r="DM14356" s="8"/>
      <c r="ED14356" s="7"/>
      <c r="EE14356" s="7"/>
      <c r="EO14356" s="7"/>
    </row>
    <row r="14357" spans="4:145" ht="15" x14ac:dyDescent="0.25">
      <c r="D14357" s="7"/>
      <c r="E14357" s="7"/>
      <c r="F14357" s="7"/>
      <c r="G14357" s="7"/>
      <c r="H14357" s="7"/>
      <c r="S14357" s="17"/>
      <c r="T14357" s="8"/>
      <c r="V14357" s="8"/>
      <c r="AA14357" s="9"/>
      <c r="AT14357" s="8"/>
      <c r="CR14357"/>
      <c r="CS14357"/>
      <c r="CT14357"/>
      <c r="CU14357"/>
      <c r="CV14357"/>
      <c r="DB14357" s="8"/>
      <c r="DC14357" s="8"/>
      <c r="DM14357" s="8"/>
      <c r="ED14357" s="7"/>
      <c r="EE14357" s="7"/>
      <c r="EO14357" s="7"/>
    </row>
    <row r="14358" spans="4:145" ht="15" x14ac:dyDescent="0.25">
      <c r="D14358" s="7"/>
      <c r="E14358" s="7"/>
      <c r="F14358" s="7"/>
      <c r="G14358" s="7"/>
      <c r="H14358" s="7"/>
      <c r="S14358" s="17"/>
      <c r="T14358" s="8"/>
      <c r="V14358" s="8"/>
      <c r="AA14358" s="9"/>
      <c r="AT14358" s="8"/>
      <c r="CR14358"/>
      <c r="CS14358"/>
      <c r="CT14358"/>
      <c r="CU14358"/>
      <c r="CV14358"/>
      <c r="DB14358" s="8"/>
      <c r="DC14358" s="8"/>
      <c r="DM14358" s="8"/>
      <c r="ED14358" s="7"/>
      <c r="EE14358" s="7"/>
      <c r="EO14358" s="7"/>
    </row>
    <row r="14359" spans="4:145" ht="15" x14ac:dyDescent="0.25">
      <c r="D14359" s="7"/>
      <c r="E14359" s="7"/>
      <c r="F14359" s="7"/>
      <c r="G14359" s="7"/>
      <c r="H14359" s="7"/>
      <c r="S14359" s="17"/>
      <c r="T14359" s="8"/>
      <c r="V14359" s="8"/>
      <c r="AA14359" s="9"/>
      <c r="AT14359" s="8"/>
      <c r="CR14359"/>
      <c r="CS14359"/>
      <c r="CT14359"/>
      <c r="CU14359"/>
      <c r="CV14359"/>
      <c r="DB14359" s="8"/>
      <c r="DC14359" s="8"/>
      <c r="DM14359" s="8"/>
      <c r="ED14359" s="7"/>
      <c r="EE14359" s="7"/>
      <c r="EO14359" s="7"/>
    </row>
    <row r="14360" spans="4:145" ht="15" x14ac:dyDescent="0.25">
      <c r="D14360" s="7"/>
      <c r="E14360" s="7"/>
      <c r="F14360" s="7"/>
      <c r="G14360" s="7"/>
      <c r="H14360" s="7"/>
      <c r="S14360" s="17"/>
      <c r="T14360" s="8"/>
      <c r="V14360" s="8"/>
      <c r="AA14360" s="9"/>
      <c r="AT14360" s="8"/>
      <c r="CR14360"/>
      <c r="CS14360"/>
      <c r="CT14360"/>
      <c r="CU14360"/>
      <c r="CV14360"/>
      <c r="DB14360" s="8"/>
      <c r="DC14360" s="8"/>
      <c r="DM14360" s="8"/>
      <c r="ED14360" s="7"/>
      <c r="EE14360" s="7"/>
      <c r="EO14360" s="7"/>
    </row>
    <row r="14361" spans="4:145" ht="15" x14ac:dyDescent="0.25">
      <c r="D14361" s="7"/>
      <c r="E14361" s="7"/>
      <c r="F14361" s="7"/>
      <c r="G14361" s="7"/>
      <c r="H14361" s="7"/>
      <c r="S14361" s="17"/>
      <c r="T14361" s="8"/>
      <c r="V14361" s="8"/>
      <c r="AA14361" s="9"/>
      <c r="AT14361" s="8"/>
      <c r="CR14361"/>
      <c r="CS14361"/>
      <c r="CT14361"/>
      <c r="CU14361"/>
      <c r="CV14361"/>
      <c r="DB14361" s="8"/>
      <c r="DC14361" s="8"/>
      <c r="DM14361" s="8"/>
      <c r="ED14361" s="7"/>
      <c r="EE14361" s="7"/>
      <c r="EO14361" s="7"/>
    </row>
    <row r="14362" spans="4:145" ht="15" x14ac:dyDescent="0.25">
      <c r="D14362" s="7"/>
      <c r="E14362" s="7"/>
      <c r="F14362" s="7"/>
      <c r="G14362" s="7"/>
      <c r="H14362" s="7"/>
      <c r="S14362" s="17"/>
      <c r="T14362" s="8"/>
      <c r="V14362" s="8"/>
      <c r="AA14362" s="9"/>
      <c r="AT14362" s="8"/>
      <c r="CR14362"/>
      <c r="CS14362"/>
      <c r="CT14362"/>
      <c r="CU14362"/>
      <c r="CV14362"/>
      <c r="DB14362" s="8"/>
      <c r="DC14362" s="8"/>
      <c r="DM14362" s="8"/>
      <c r="ED14362" s="7"/>
      <c r="EE14362" s="7"/>
      <c r="EO14362" s="7"/>
    </row>
    <row r="14363" spans="4:145" ht="15" x14ac:dyDescent="0.25">
      <c r="D14363" s="7"/>
      <c r="E14363" s="7"/>
      <c r="F14363" s="7"/>
      <c r="G14363" s="7"/>
      <c r="H14363" s="7"/>
      <c r="S14363" s="17"/>
      <c r="T14363" s="8"/>
      <c r="V14363" s="8"/>
      <c r="AA14363" s="9"/>
      <c r="AT14363" s="8"/>
      <c r="CR14363"/>
      <c r="CS14363"/>
      <c r="CT14363"/>
      <c r="CU14363"/>
      <c r="CV14363"/>
      <c r="DB14363" s="8"/>
      <c r="DC14363" s="8"/>
      <c r="DM14363" s="8"/>
      <c r="ED14363" s="7"/>
      <c r="EE14363" s="7"/>
      <c r="EO14363" s="7"/>
    </row>
    <row r="14364" spans="4:145" ht="15" x14ac:dyDescent="0.25">
      <c r="D14364" s="7"/>
      <c r="E14364" s="7"/>
      <c r="F14364" s="7"/>
      <c r="G14364" s="7"/>
      <c r="H14364" s="7"/>
      <c r="S14364" s="17"/>
      <c r="T14364" s="8"/>
      <c r="V14364" s="8"/>
      <c r="AA14364" s="9"/>
      <c r="AT14364" s="8"/>
      <c r="CR14364"/>
      <c r="CS14364"/>
      <c r="CT14364"/>
      <c r="CU14364"/>
      <c r="CV14364"/>
      <c r="DB14364" s="8"/>
      <c r="DC14364" s="8"/>
      <c r="DM14364" s="8"/>
      <c r="ED14364" s="7"/>
      <c r="EE14364" s="7"/>
      <c r="EO14364" s="7"/>
    </row>
    <row r="14365" spans="4:145" ht="15" x14ac:dyDescent="0.25">
      <c r="D14365" s="7"/>
      <c r="E14365" s="7"/>
      <c r="F14365" s="7"/>
      <c r="G14365" s="7"/>
      <c r="H14365" s="7"/>
      <c r="S14365" s="17"/>
      <c r="T14365" s="8"/>
      <c r="V14365" s="8"/>
      <c r="AA14365" s="9"/>
      <c r="AT14365" s="8"/>
      <c r="CR14365"/>
      <c r="CS14365"/>
      <c r="CT14365"/>
      <c r="CU14365"/>
      <c r="CV14365"/>
      <c r="DB14365" s="8"/>
      <c r="DC14365" s="8"/>
      <c r="DM14365" s="8"/>
      <c r="ED14365" s="7"/>
      <c r="EE14365" s="7"/>
      <c r="EO14365" s="7"/>
    </row>
    <row r="14366" spans="4:145" ht="15" x14ac:dyDescent="0.25">
      <c r="D14366" s="7"/>
      <c r="E14366" s="7"/>
      <c r="F14366" s="7"/>
      <c r="G14366" s="7"/>
      <c r="H14366" s="7"/>
      <c r="S14366" s="17"/>
      <c r="T14366" s="8"/>
      <c r="V14366" s="8"/>
      <c r="AA14366" s="9"/>
      <c r="AT14366" s="8"/>
      <c r="CR14366"/>
      <c r="CS14366"/>
      <c r="CT14366"/>
      <c r="CU14366"/>
      <c r="CV14366"/>
      <c r="DB14366" s="8"/>
      <c r="DC14366" s="8"/>
      <c r="DM14366" s="8"/>
      <c r="ED14366" s="7"/>
      <c r="EE14366" s="7"/>
      <c r="EO14366" s="7"/>
    </row>
    <row r="14367" spans="4:145" ht="15" x14ac:dyDescent="0.25">
      <c r="D14367" s="7"/>
      <c r="E14367" s="7"/>
      <c r="F14367" s="7"/>
      <c r="G14367" s="7"/>
      <c r="H14367" s="7"/>
      <c r="S14367" s="17"/>
      <c r="T14367" s="8"/>
      <c r="V14367" s="8"/>
      <c r="AA14367" s="9"/>
      <c r="AT14367" s="8"/>
      <c r="CR14367"/>
      <c r="CS14367"/>
      <c r="CT14367"/>
      <c r="CU14367"/>
      <c r="CV14367"/>
      <c r="DB14367" s="8"/>
      <c r="DC14367" s="8"/>
      <c r="DM14367" s="8"/>
      <c r="ED14367" s="7"/>
      <c r="EE14367" s="7"/>
      <c r="EO14367" s="7"/>
    </row>
    <row r="14368" spans="4:145" ht="15" x14ac:dyDescent="0.25">
      <c r="D14368" s="7"/>
      <c r="E14368" s="7"/>
      <c r="F14368" s="7"/>
      <c r="G14368" s="7"/>
      <c r="H14368" s="7"/>
      <c r="S14368" s="17"/>
      <c r="T14368" s="8"/>
      <c r="V14368" s="8"/>
      <c r="AA14368" s="9"/>
      <c r="AT14368" s="8"/>
      <c r="CR14368"/>
      <c r="CS14368"/>
      <c r="CT14368"/>
      <c r="CU14368"/>
      <c r="CV14368"/>
      <c r="DB14368" s="8"/>
      <c r="DC14368" s="8"/>
      <c r="DM14368" s="8"/>
      <c r="ED14368" s="7"/>
      <c r="EE14368" s="7"/>
      <c r="EO14368" s="7"/>
    </row>
    <row r="14369" spans="4:145" ht="15" x14ac:dyDescent="0.25">
      <c r="D14369" s="7"/>
      <c r="E14369" s="7"/>
      <c r="F14369" s="7"/>
      <c r="G14369" s="7"/>
      <c r="H14369" s="7"/>
      <c r="S14369" s="17"/>
      <c r="T14369" s="8"/>
      <c r="V14369" s="8"/>
      <c r="AA14369" s="9"/>
      <c r="AT14369" s="8"/>
      <c r="CR14369"/>
      <c r="CS14369"/>
      <c r="CT14369"/>
      <c r="CU14369"/>
      <c r="CV14369"/>
      <c r="DB14369" s="8"/>
      <c r="DC14369" s="8"/>
      <c r="DM14369" s="8"/>
      <c r="ED14369" s="7"/>
      <c r="EE14369" s="7"/>
      <c r="EO14369" s="7"/>
    </row>
    <row r="14370" spans="4:145" ht="15" x14ac:dyDescent="0.25">
      <c r="D14370" s="7"/>
      <c r="E14370" s="7"/>
      <c r="F14370" s="7"/>
      <c r="G14370" s="7"/>
      <c r="H14370" s="7"/>
      <c r="S14370" s="17"/>
      <c r="T14370" s="8"/>
      <c r="V14370" s="8"/>
      <c r="AA14370" s="9"/>
      <c r="AT14370" s="8"/>
      <c r="CR14370"/>
      <c r="CS14370"/>
      <c r="CT14370"/>
      <c r="CU14370"/>
      <c r="CV14370"/>
      <c r="DB14370" s="8"/>
      <c r="DC14370" s="8"/>
      <c r="DM14370" s="8"/>
      <c r="ED14370" s="7"/>
      <c r="EE14370" s="7"/>
      <c r="EO14370" s="7"/>
    </row>
    <row r="14371" spans="4:145" ht="15" x14ac:dyDescent="0.25">
      <c r="D14371" s="7"/>
      <c r="E14371" s="7"/>
      <c r="F14371" s="7"/>
      <c r="G14371" s="7"/>
      <c r="H14371" s="7"/>
      <c r="S14371" s="17"/>
      <c r="T14371" s="8"/>
      <c r="V14371" s="8"/>
      <c r="AA14371" s="9"/>
      <c r="AT14371" s="8"/>
      <c r="CR14371"/>
      <c r="CS14371"/>
      <c r="CT14371"/>
      <c r="CU14371"/>
      <c r="CV14371"/>
      <c r="DB14371" s="8"/>
      <c r="DC14371" s="8"/>
      <c r="DM14371" s="8"/>
      <c r="ED14371" s="7"/>
      <c r="EE14371" s="7"/>
      <c r="EO14371" s="7"/>
    </row>
    <row r="14372" spans="4:145" ht="15" x14ac:dyDescent="0.25">
      <c r="D14372" s="7"/>
      <c r="E14372" s="7"/>
      <c r="F14372" s="7"/>
      <c r="G14372" s="7"/>
      <c r="H14372" s="7"/>
      <c r="S14372" s="17"/>
      <c r="T14372" s="8"/>
      <c r="V14372" s="8"/>
      <c r="AA14372" s="9"/>
      <c r="AT14372" s="8"/>
      <c r="CR14372"/>
      <c r="CS14372"/>
      <c r="CT14372"/>
      <c r="CU14372"/>
      <c r="CV14372"/>
      <c r="DB14372" s="8"/>
      <c r="DC14372" s="8"/>
      <c r="DM14372" s="8"/>
      <c r="ED14372" s="7"/>
      <c r="EE14372" s="7"/>
      <c r="EO14372" s="7"/>
    </row>
    <row r="14373" spans="4:145" ht="15" x14ac:dyDescent="0.25">
      <c r="D14373" s="7"/>
      <c r="E14373" s="7"/>
      <c r="F14373" s="7"/>
      <c r="G14373" s="7"/>
      <c r="H14373" s="7"/>
      <c r="S14373" s="17"/>
      <c r="T14373" s="8"/>
      <c r="V14373" s="8"/>
      <c r="AA14373" s="9"/>
      <c r="AT14373" s="8"/>
      <c r="CR14373"/>
      <c r="CS14373"/>
      <c r="CT14373"/>
      <c r="CU14373"/>
      <c r="CV14373"/>
      <c r="DB14373" s="8"/>
      <c r="DC14373" s="8"/>
      <c r="DM14373" s="8"/>
      <c r="ED14373" s="7"/>
      <c r="EE14373" s="7"/>
      <c r="EO14373" s="7"/>
    </row>
    <row r="14374" spans="4:145" ht="15" x14ac:dyDescent="0.25">
      <c r="D14374" s="7"/>
      <c r="E14374" s="7"/>
      <c r="F14374" s="7"/>
      <c r="G14374" s="7"/>
      <c r="H14374" s="7"/>
      <c r="S14374" s="17"/>
      <c r="T14374" s="8"/>
      <c r="V14374" s="8"/>
      <c r="AA14374" s="9"/>
      <c r="AT14374" s="8"/>
      <c r="CR14374"/>
      <c r="CS14374"/>
      <c r="CT14374"/>
      <c r="CU14374"/>
      <c r="CV14374"/>
      <c r="DB14374" s="8"/>
      <c r="DC14374" s="8"/>
      <c r="DM14374" s="8"/>
      <c r="ED14374" s="7"/>
      <c r="EE14374" s="7"/>
      <c r="EO14374" s="7"/>
    </row>
    <row r="14375" spans="4:145" ht="15" x14ac:dyDescent="0.25">
      <c r="D14375" s="7"/>
      <c r="E14375" s="7"/>
      <c r="F14375" s="7"/>
      <c r="G14375" s="7"/>
      <c r="H14375" s="7"/>
      <c r="S14375" s="17"/>
      <c r="T14375" s="8"/>
      <c r="V14375" s="8"/>
      <c r="AA14375" s="9"/>
      <c r="AT14375" s="8"/>
      <c r="CR14375"/>
      <c r="CS14375"/>
      <c r="CT14375"/>
      <c r="CU14375"/>
      <c r="CV14375"/>
      <c r="DB14375" s="8"/>
      <c r="DC14375" s="8"/>
      <c r="DM14375" s="8"/>
      <c r="ED14375" s="7"/>
      <c r="EE14375" s="7"/>
      <c r="EO14375" s="7"/>
    </row>
    <row r="14376" spans="4:145" ht="15" x14ac:dyDescent="0.25">
      <c r="D14376" s="7"/>
      <c r="E14376" s="7"/>
      <c r="F14376" s="7"/>
      <c r="G14376" s="7"/>
      <c r="H14376" s="7"/>
      <c r="S14376" s="17"/>
      <c r="T14376" s="8"/>
      <c r="V14376" s="8"/>
      <c r="AA14376" s="9"/>
      <c r="AT14376" s="8"/>
      <c r="CR14376"/>
      <c r="CS14376"/>
      <c r="CT14376"/>
      <c r="CU14376"/>
      <c r="CV14376"/>
      <c r="DB14376" s="8"/>
      <c r="DC14376" s="8"/>
      <c r="DM14376" s="8"/>
      <c r="ED14376" s="7"/>
      <c r="EE14376" s="7"/>
      <c r="EO14376" s="7"/>
    </row>
    <row r="14377" spans="4:145" ht="15" x14ac:dyDescent="0.25">
      <c r="D14377" s="7"/>
      <c r="E14377" s="7"/>
      <c r="F14377" s="7"/>
      <c r="G14377" s="7"/>
      <c r="H14377" s="7"/>
      <c r="S14377" s="17"/>
      <c r="T14377" s="8"/>
      <c r="V14377" s="8"/>
      <c r="AA14377" s="9"/>
      <c r="AT14377" s="8"/>
      <c r="CR14377"/>
      <c r="CS14377"/>
      <c r="CT14377"/>
      <c r="CU14377"/>
      <c r="CV14377"/>
      <c r="DB14377" s="8"/>
      <c r="DC14377" s="8"/>
      <c r="DM14377" s="8"/>
      <c r="ED14377" s="7"/>
      <c r="EE14377" s="7"/>
      <c r="EO14377" s="7"/>
    </row>
    <row r="14378" spans="4:145" ht="15" x14ac:dyDescent="0.25">
      <c r="D14378" s="7"/>
      <c r="E14378" s="7"/>
      <c r="F14378" s="7"/>
      <c r="G14378" s="7"/>
      <c r="H14378" s="7"/>
      <c r="S14378" s="17"/>
      <c r="T14378" s="8"/>
      <c r="V14378" s="8"/>
      <c r="AA14378" s="9"/>
      <c r="AT14378" s="8"/>
      <c r="CR14378"/>
      <c r="CS14378"/>
      <c r="CT14378"/>
      <c r="CU14378"/>
      <c r="CV14378"/>
      <c r="DB14378" s="8"/>
      <c r="DC14378" s="8"/>
      <c r="DM14378" s="8"/>
      <c r="ED14378" s="7"/>
      <c r="EE14378" s="7"/>
      <c r="EO14378" s="7"/>
    </row>
    <row r="14379" spans="4:145" ht="15" x14ac:dyDescent="0.25">
      <c r="D14379" s="7"/>
      <c r="E14379" s="7"/>
      <c r="F14379" s="7"/>
      <c r="G14379" s="7"/>
      <c r="H14379" s="7"/>
      <c r="S14379" s="17"/>
      <c r="T14379" s="8"/>
      <c r="V14379" s="8"/>
      <c r="AA14379" s="9"/>
      <c r="AT14379" s="8"/>
      <c r="CR14379"/>
      <c r="CS14379"/>
      <c r="CT14379"/>
      <c r="CU14379"/>
      <c r="CV14379"/>
      <c r="DB14379" s="8"/>
      <c r="DC14379" s="8"/>
      <c r="DM14379" s="8"/>
      <c r="ED14379" s="7"/>
      <c r="EE14379" s="7"/>
      <c r="EO14379" s="7"/>
    </row>
    <row r="14380" spans="4:145" ht="15" x14ac:dyDescent="0.25">
      <c r="D14380" s="7"/>
      <c r="E14380" s="7"/>
      <c r="F14380" s="7"/>
      <c r="G14380" s="7"/>
      <c r="H14380" s="7"/>
      <c r="S14380" s="17"/>
      <c r="T14380" s="8"/>
      <c r="V14380" s="8"/>
      <c r="AA14380" s="9"/>
      <c r="AT14380" s="8"/>
      <c r="CR14380"/>
      <c r="CS14380"/>
      <c r="CT14380"/>
      <c r="CU14380"/>
      <c r="CV14380"/>
      <c r="DB14380" s="8"/>
      <c r="DC14380" s="8"/>
      <c r="DM14380" s="8"/>
      <c r="ED14380" s="7"/>
      <c r="EE14380" s="7"/>
      <c r="EO14380" s="7"/>
    </row>
    <row r="14381" spans="4:145" ht="15" x14ac:dyDescent="0.25">
      <c r="D14381" s="7"/>
      <c r="E14381" s="7"/>
      <c r="F14381" s="7"/>
      <c r="G14381" s="7"/>
      <c r="H14381" s="7"/>
      <c r="S14381" s="17"/>
      <c r="T14381" s="8"/>
      <c r="V14381" s="8"/>
      <c r="AA14381" s="9"/>
      <c r="AT14381" s="8"/>
      <c r="CR14381"/>
      <c r="CS14381"/>
      <c r="CT14381"/>
      <c r="CU14381"/>
      <c r="CV14381"/>
      <c r="DB14381" s="8"/>
      <c r="DC14381" s="8"/>
      <c r="DM14381" s="8"/>
      <c r="ED14381" s="7"/>
      <c r="EE14381" s="7"/>
      <c r="EO14381" s="7"/>
    </row>
    <row r="14382" spans="4:145" ht="15" x14ac:dyDescent="0.25">
      <c r="D14382" s="7"/>
      <c r="E14382" s="7"/>
      <c r="F14382" s="7"/>
      <c r="G14382" s="7"/>
      <c r="H14382" s="7"/>
      <c r="S14382" s="17"/>
      <c r="T14382" s="8"/>
      <c r="V14382" s="8"/>
      <c r="AA14382" s="9"/>
      <c r="AT14382" s="8"/>
      <c r="CR14382"/>
      <c r="CS14382"/>
      <c r="CT14382"/>
      <c r="CU14382"/>
      <c r="CV14382"/>
      <c r="DB14382" s="8"/>
      <c r="DC14382" s="8"/>
      <c r="DM14382" s="8"/>
      <c r="ED14382" s="7"/>
      <c r="EE14382" s="7"/>
      <c r="EO14382" s="7"/>
    </row>
    <row r="14383" spans="4:145" ht="15" x14ac:dyDescent="0.25">
      <c r="D14383" s="7"/>
      <c r="E14383" s="7"/>
      <c r="F14383" s="7"/>
      <c r="G14383" s="7"/>
      <c r="H14383" s="7"/>
      <c r="S14383" s="17"/>
      <c r="T14383" s="8"/>
      <c r="V14383" s="8"/>
      <c r="AA14383" s="9"/>
      <c r="AT14383" s="8"/>
      <c r="CR14383"/>
      <c r="CS14383"/>
      <c r="CT14383"/>
      <c r="CU14383"/>
      <c r="CV14383"/>
      <c r="DB14383" s="8"/>
      <c r="DC14383" s="8"/>
      <c r="DM14383" s="8"/>
      <c r="ED14383" s="7"/>
      <c r="EE14383" s="7"/>
      <c r="EO14383" s="7"/>
    </row>
    <row r="14384" spans="4:145" ht="15" x14ac:dyDescent="0.25">
      <c r="D14384" s="7"/>
      <c r="E14384" s="7"/>
      <c r="F14384" s="7"/>
      <c r="G14384" s="7"/>
      <c r="H14384" s="7"/>
      <c r="S14384" s="17"/>
      <c r="T14384" s="8"/>
      <c r="V14384" s="8"/>
      <c r="AA14384" s="9"/>
      <c r="AT14384" s="8"/>
      <c r="CR14384"/>
      <c r="CS14384"/>
      <c r="CT14384"/>
      <c r="CU14384"/>
      <c r="CV14384"/>
      <c r="DB14384" s="8"/>
      <c r="DC14384" s="8"/>
      <c r="DM14384" s="8"/>
      <c r="ED14384" s="7"/>
      <c r="EE14384" s="7"/>
      <c r="EO14384" s="7"/>
    </row>
    <row r="14385" spans="4:145" ht="15" x14ac:dyDescent="0.25">
      <c r="D14385" s="7"/>
      <c r="E14385" s="7"/>
      <c r="F14385" s="7"/>
      <c r="G14385" s="7"/>
      <c r="H14385" s="7"/>
      <c r="S14385" s="17"/>
      <c r="T14385" s="8"/>
      <c r="V14385" s="8"/>
      <c r="AA14385" s="9"/>
      <c r="AT14385" s="8"/>
      <c r="CR14385"/>
      <c r="CS14385"/>
      <c r="CT14385"/>
      <c r="CU14385"/>
      <c r="CV14385"/>
      <c r="DB14385" s="8"/>
      <c r="DC14385" s="8"/>
      <c r="DM14385" s="8"/>
      <c r="ED14385" s="7"/>
      <c r="EE14385" s="7"/>
      <c r="EO14385" s="7"/>
    </row>
    <row r="14386" spans="4:145" ht="15" x14ac:dyDescent="0.25">
      <c r="D14386" s="7"/>
      <c r="E14386" s="7"/>
      <c r="F14386" s="7"/>
      <c r="G14386" s="7"/>
      <c r="H14386" s="7"/>
      <c r="S14386" s="17"/>
      <c r="T14386" s="8"/>
      <c r="V14386" s="8"/>
      <c r="AA14386" s="9"/>
      <c r="AT14386" s="8"/>
      <c r="CR14386"/>
      <c r="CS14386"/>
      <c r="CT14386"/>
      <c r="CU14386"/>
      <c r="CV14386"/>
      <c r="DB14386" s="8"/>
      <c r="DC14386" s="8"/>
      <c r="DM14386" s="8"/>
      <c r="ED14386" s="7"/>
      <c r="EE14386" s="7"/>
      <c r="EO14386" s="7"/>
    </row>
    <row r="14387" spans="4:145" ht="15" x14ac:dyDescent="0.25">
      <c r="D14387" s="7"/>
      <c r="E14387" s="7"/>
      <c r="F14387" s="7"/>
      <c r="G14387" s="7"/>
      <c r="H14387" s="7"/>
      <c r="S14387" s="17"/>
      <c r="T14387" s="8"/>
      <c r="V14387" s="8"/>
      <c r="AA14387" s="9"/>
      <c r="AT14387" s="8"/>
      <c r="CR14387"/>
      <c r="CS14387"/>
      <c r="CT14387"/>
      <c r="CU14387"/>
      <c r="CV14387"/>
      <c r="DB14387" s="8"/>
      <c r="DC14387" s="8"/>
      <c r="DM14387" s="8"/>
      <c r="ED14387" s="7"/>
      <c r="EE14387" s="7"/>
      <c r="EO14387" s="7"/>
    </row>
    <row r="14388" spans="4:145" ht="15" x14ac:dyDescent="0.25">
      <c r="D14388" s="7"/>
      <c r="E14388" s="7"/>
      <c r="F14388" s="7"/>
      <c r="G14388" s="7"/>
      <c r="H14388" s="7"/>
      <c r="S14388" s="17"/>
      <c r="T14388" s="8"/>
      <c r="V14388" s="8"/>
      <c r="AA14388" s="9"/>
      <c r="AT14388" s="8"/>
      <c r="CR14388"/>
      <c r="CS14388"/>
      <c r="CT14388"/>
      <c r="CU14388"/>
      <c r="CV14388"/>
      <c r="DB14388" s="8"/>
      <c r="DC14388" s="8"/>
      <c r="DM14388" s="8"/>
      <c r="ED14388" s="7"/>
      <c r="EE14388" s="7"/>
      <c r="EO14388" s="7"/>
    </row>
    <row r="14389" spans="4:145" ht="15" x14ac:dyDescent="0.25">
      <c r="D14389" s="7"/>
      <c r="E14389" s="7"/>
      <c r="F14389" s="7"/>
      <c r="G14389" s="7"/>
      <c r="H14389" s="7"/>
      <c r="S14389" s="17"/>
      <c r="T14389" s="8"/>
      <c r="V14389" s="8"/>
      <c r="AA14389" s="9"/>
      <c r="AT14389" s="8"/>
      <c r="CR14389"/>
      <c r="CS14389"/>
      <c r="CT14389"/>
      <c r="CU14389"/>
      <c r="CV14389"/>
      <c r="DB14389" s="8"/>
      <c r="DC14389" s="8"/>
      <c r="DM14389" s="8"/>
      <c r="ED14389" s="7"/>
      <c r="EE14389" s="7"/>
      <c r="EO14389" s="7"/>
    </row>
    <row r="14390" spans="4:145" ht="15" x14ac:dyDescent="0.25">
      <c r="D14390" s="7"/>
      <c r="E14390" s="7"/>
      <c r="F14390" s="7"/>
      <c r="G14390" s="7"/>
      <c r="H14390" s="7"/>
      <c r="S14390" s="17"/>
      <c r="T14390" s="8"/>
      <c r="V14390" s="8"/>
      <c r="AA14390" s="9"/>
      <c r="AT14390" s="8"/>
      <c r="CR14390"/>
      <c r="CS14390"/>
      <c r="CT14390"/>
      <c r="CU14390"/>
      <c r="CV14390"/>
      <c r="DB14390" s="8"/>
      <c r="DC14390" s="8"/>
      <c r="DM14390" s="8"/>
      <c r="ED14390" s="7"/>
      <c r="EE14390" s="7"/>
      <c r="EO14390" s="7"/>
    </row>
    <row r="14391" spans="4:145" ht="15" x14ac:dyDescent="0.25">
      <c r="D14391" s="7"/>
      <c r="E14391" s="7"/>
      <c r="F14391" s="7"/>
      <c r="G14391" s="7"/>
      <c r="H14391" s="7"/>
      <c r="S14391" s="17"/>
      <c r="T14391" s="8"/>
      <c r="V14391" s="8"/>
      <c r="AA14391" s="9"/>
      <c r="AT14391" s="8"/>
      <c r="CR14391"/>
      <c r="CS14391"/>
      <c r="CT14391"/>
      <c r="CU14391"/>
      <c r="CV14391"/>
      <c r="DB14391" s="8"/>
      <c r="DC14391" s="8"/>
      <c r="DM14391" s="8"/>
      <c r="ED14391" s="7"/>
      <c r="EE14391" s="7"/>
      <c r="EO14391" s="7"/>
    </row>
    <row r="14392" spans="4:145" ht="15" x14ac:dyDescent="0.25">
      <c r="D14392" s="7"/>
      <c r="E14392" s="7"/>
      <c r="F14392" s="7"/>
      <c r="G14392" s="7"/>
      <c r="H14392" s="7"/>
      <c r="S14392" s="17"/>
      <c r="T14392" s="8"/>
      <c r="V14392" s="8"/>
      <c r="AA14392" s="9"/>
      <c r="AT14392" s="8"/>
      <c r="CR14392"/>
      <c r="CS14392"/>
      <c r="CT14392"/>
      <c r="CU14392"/>
      <c r="CV14392"/>
      <c r="DB14392" s="8"/>
      <c r="DC14392" s="8"/>
      <c r="DM14392" s="8"/>
      <c r="ED14392" s="7"/>
      <c r="EE14392" s="7"/>
      <c r="EO14392" s="7"/>
    </row>
    <row r="14393" spans="4:145" ht="15" x14ac:dyDescent="0.25">
      <c r="D14393" s="7"/>
      <c r="E14393" s="7"/>
      <c r="F14393" s="7"/>
      <c r="G14393" s="7"/>
      <c r="H14393" s="7"/>
      <c r="S14393" s="17"/>
      <c r="T14393" s="8"/>
      <c r="V14393" s="8"/>
      <c r="AA14393" s="9"/>
      <c r="AT14393" s="8"/>
      <c r="CR14393"/>
      <c r="CS14393"/>
      <c r="CT14393"/>
      <c r="CU14393"/>
      <c r="CV14393"/>
      <c r="DB14393" s="8"/>
      <c r="DC14393" s="8"/>
      <c r="DM14393" s="8"/>
      <c r="ED14393" s="7"/>
      <c r="EE14393" s="7"/>
      <c r="EO14393" s="7"/>
    </row>
    <row r="14394" spans="4:145" ht="15" x14ac:dyDescent="0.25">
      <c r="D14394" s="7"/>
      <c r="E14394" s="7"/>
      <c r="F14394" s="7"/>
      <c r="G14394" s="7"/>
      <c r="H14394" s="7"/>
      <c r="S14394" s="17"/>
      <c r="T14394" s="8"/>
      <c r="V14394" s="8"/>
      <c r="AA14394" s="9"/>
      <c r="AT14394" s="8"/>
      <c r="CR14394"/>
      <c r="CS14394"/>
      <c r="CT14394"/>
      <c r="CU14394"/>
      <c r="CV14394"/>
      <c r="DB14394" s="8"/>
      <c r="DC14394" s="8"/>
      <c r="DM14394" s="8"/>
      <c r="ED14394" s="7"/>
      <c r="EE14394" s="7"/>
      <c r="EO14394" s="7"/>
    </row>
    <row r="14395" spans="4:145" ht="15" x14ac:dyDescent="0.25">
      <c r="D14395" s="7"/>
      <c r="E14395" s="7"/>
      <c r="F14395" s="7"/>
      <c r="G14395" s="7"/>
      <c r="H14395" s="7"/>
      <c r="S14395" s="17"/>
      <c r="T14395" s="8"/>
      <c r="V14395" s="8"/>
      <c r="AA14395" s="9"/>
      <c r="AT14395" s="8"/>
      <c r="CR14395"/>
      <c r="CS14395"/>
      <c r="CT14395"/>
      <c r="CU14395"/>
      <c r="CV14395"/>
      <c r="DB14395" s="8"/>
      <c r="DC14395" s="8"/>
      <c r="DM14395" s="8"/>
      <c r="ED14395" s="7"/>
      <c r="EE14395" s="7"/>
      <c r="EO14395" s="7"/>
    </row>
    <row r="14396" spans="4:145" ht="15" x14ac:dyDescent="0.25">
      <c r="D14396" s="7"/>
      <c r="E14396" s="7"/>
      <c r="F14396" s="7"/>
      <c r="G14396" s="7"/>
      <c r="H14396" s="7"/>
      <c r="S14396" s="17"/>
      <c r="T14396" s="8"/>
      <c r="V14396" s="8"/>
      <c r="AA14396" s="9"/>
      <c r="AT14396" s="8"/>
      <c r="CR14396"/>
      <c r="CS14396"/>
      <c r="CT14396"/>
      <c r="CU14396"/>
      <c r="CV14396"/>
      <c r="DB14396" s="8"/>
      <c r="DC14396" s="8"/>
      <c r="DM14396" s="8"/>
      <c r="ED14396" s="7"/>
      <c r="EE14396" s="7"/>
      <c r="EO14396" s="7"/>
    </row>
    <row r="14397" spans="4:145" ht="15" x14ac:dyDescent="0.25">
      <c r="D14397" s="7"/>
      <c r="E14397" s="7"/>
      <c r="F14397" s="7"/>
      <c r="G14397" s="7"/>
      <c r="H14397" s="7"/>
      <c r="S14397" s="17"/>
      <c r="T14397" s="8"/>
      <c r="V14397" s="8"/>
      <c r="AA14397" s="9"/>
      <c r="AT14397" s="8"/>
      <c r="CR14397"/>
      <c r="CS14397"/>
      <c r="CT14397"/>
      <c r="CU14397"/>
      <c r="CV14397"/>
      <c r="DB14397" s="8"/>
      <c r="DC14397" s="8"/>
      <c r="DM14397" s="8"/>
      <c r="ED14397" s="7"/>
      <c r="EE14397" s="7"/>
      <c r="EO14397" s="7"/>
    </row>
    <row r="14398" spans="4:145" ht="15" x14ac:dyDescent="0.25">
      <c r="D14398" s="7"/>
      <c r="E14398" s="7"/>
      <c r="F14398" s="7"/>
      <c r="G14398" s="7"/>
      <c r="H14398" s="7"/>
      <c r="S14398" s="17"/>
      <c r="T14398" s="8"/>
      <c r="V14398" s="8"/>
      <c r="AA14398" s="9"/>
      <c r="AT14398" s="8"/>
      <c r="CR14398"/>
      <c r="CS14398"/>
      <c r="CT14398"/>
      <c r="CU14398"/>
      <c r="CV14398"/>
      <c r="DB14398" s="8"/>
      <c r="DC14398" s="8"/>
      <c r="DM14398" s="8"/>
      <c r="ED14398" s="7"/>
      <c r="EE14398" s="7"/>
      <c r="EO14398" s="7"/>
    </row>
    <row r="14399" spans="4:145" ht="15" x14ac:dyDescent="0.25">
      <c r="D14399" s="7"/>
      <c r="E14399" s="7"/>
      <c r="F14399" s="7"/>
      <c r="G14399" s="7"/>
      <c r="H14399" s="7"/>
      <c r="S14399" s="17"/>
      <c r="T14399" s="8"/>
      <c r="V14399" s="8"/>
      <c r="AA14399" s="9"/>
      <c r="AT14399" s="8"/>
      <c r="CR14399"/>
      <c r="CS14399"/>
      <c r="CT14399"/>
      <c r="CU14399"/>
      <c r="CV14399"/>
      <c r="DB14399" s="8"/>
      <c r="DC14399" s="8"/>
      <c r="DM14399" s="8"/>
      <c r="ED14399" s="7"/>
      <c r="EE14399" s="7"/>
      <c r="EO14399" s="7"/>
    </row>
    <row r="14400" spans="4:145" ht="15" x14ac:dyDescent="0.25">
      <c r="D14400" s="7"/>
      <c r="E14400" s="7"/>
      <c r="F14400" s="7"/>
      <c r="G14400" s="7"/>
      <c r="H14400" s="7"/>
      <c r="S14400" s="17"/>
      <c r="T14400" s="8"/>
      <c r="V14400" s="8"/>
      <c r="AA14400" s="9"/>
      <c r="AT14400" s="8"/>
      <c r="CR14400"/>
      <c r="CS14400"/>
      <c r="CT14400"/>
      <c r="CU14400"/>
      <c r="CV14400"/>
      <c r="DB14400" s="8"/>
      <c r="DC14400" s="8"/>
      <c r="DM14400" s="8"/>
      <c r="ED14400" s="7"/>
      <c r="EE14400" s="7"/>
      <c r="EO14400" s="7"/>
    </row>
    <row r="14401" spans="4:145" ht="15" x14ac:dyDescent="0.25">
      <c r="D14401" s="7"/>
      <c r="E14401" s="7"/>
      <c r="F14401" s="7"/>
      <c r="G14401" s="7"/>
      <c r="H14401" s="7"/>
      <c r="S14401" s="17"/>
      <c r="T14401" s="8"/>
      <c r="V14401" s="8"/>
      <c r="AA14401" s="9"/>
      <c r="AT14401" s="8"/>
      <c r="CR14401"/>
      <c r="CS14401"/>
      <c r="CT14401"/>
      <c r="CU14401"/>
      <c r="CV14401"/>
      <c r="DB14401" s="8"/>
      <c r="DC14401" s="8"/>
      <c r="DM14401" s="8"/>
      <c r="ED14401" s="7"/>
      <c r="EE14401" s="7"/>
      <c r="EO14401" s="7"/>
    </row>
    <row r="14402" spans="4:145" ht="15" x14ac:dyDescent="0.25">
      <c r="D14402" s="7"/>
      <c r="E14402" s="7"/>
      <c r="F14402" s="7"/>
      <c r="G14402" s="7"/>
      <c r="H14402" s="7"/>
      <c r="S14402" s="17"/>
      <c r="T14402" s="8"/>
      <c r="V14402" s="8"/>
      <c r="AA14402" s="9"/>
      <c r="AT14402" s="8"/>
      <c r="CR14402"/>
      <c r="CS14402"/>
      <c r="CT14402"/>
      <c r="CU14402"/>
      <c r="CV14402"/>
      <c r="DB14402" s="8"/>
      <c r="DC14402" s="8"/>
      <c r="DM14402" s="8"/>
      <c r="ED14402" s="7"/>
      <c r="EE14402" s="7"/>
      <c r="EO14402" s="7"/>
    </row>
    <row r="14403" spans="4:145" ht="15" x14ac:dyDescent="0.25">
      <c r="D14403" s="7"/>
      <c r="E14403" s="7"/>
      <c r="F14403" s="7"/>
      <c r="G14403" s="7"/>
      <c r="H14403" s="7"/>
      <c r="S14403" s="17"/>
      <c r="T14403" s="8"/>
      <c r="V14403" s="8"/>
      <c r="AA14403" s="9"/>
      <c r="AT14403" s="8"/>
      <c r="CR14403"/>
      <c r="CS14403"/>
      <c r="CT14403"/>
      <c r="CU14403"/>
      <c r="CV14403"/>
      <c r="DB14403" s="8"/>
      <c r="DC14403" s="8"/>
      <c r="DM14403" s="8"/>
      <c r="ED14403" s="7"/>
      <c r="EE14403" s="7"/>
      <c r="EO14403" s="7"/>
    </row>
    <row r="14404" spans="4:145" ht="15" x14ac:dyDescent="0.25">
      <c r="D14404" s="7"/>
      <c r="E14404" s="7"/>
      <c r="F14404" s="7"/>
      <c r="G14404" s="7"/>
      <c r="H14404" s="7"/>
      <c r="S14404" s="17"/>
      <c r="T14404" s="8"/>
      <c r="V14404" s="8"/>
      <c r="AA14404" s="9"/>
      <c r="AT14404" s="8"/>
      <c r="CR14404"/>
      <c r="CS14404"/>
      <c r="CT14404"/>
      <c r="CU14404"/>
      <c r="CV14404"/>
      <c r="DB14404" s="8"/>
      <c r="DC14404" s="8"/>
      <c r="DM14404" s="8"/>
      <c r="ED14404" s="7"/>
      <c r="EE14404" s="7"/>
      <c r="EO14404" s="7"/>
    </row>
    <row r="14405" spans="4:145" ht="15" x14ac:dyDescent="0.25">
      <c r="D14405" s="7"/>
      <c r="E14405" s="7"/>
      <c r="F14405" s="7"/>
      <c r="G14405" s="7"/>
      <c r="H14405" s="7"/>
      <c r="S14405" s="17"/>
      <c r="T14405" s="8"/>
      <c r="V14405" s="8"/>
      <c r="AA14405" s="9"/>
      <c r="AT14405" s="8"/>
      <c r="CR14405"/>
      <c r="CS14405"/>
      <c r="CT14405"/>
      <c r="CU14405"/>
      <c r="CV14405"/>
      <c r="DB14405" s="8"/>
      <c r="DC14405" s="8"/>
      <c r="DM14405" s="8"/>
      <c r="ED14405" s="7"/>
      <c r="EE14405" s="7"/>
      <c r="EO14405" s="7"/>
    </row>
    <row r="14406" spans="4:145" ht="15" x14ac:dyDescent="0.25">
      <c r="D14406" s="7"/>
      <c r="E14406" s="7"/>
      <c r="F14406" s="7"/>
      <c r="G14406" s="7"/>
      <c r="H14406" s="7"/>
      <c r="S14406" s="17"/>
      <c r="T14406" s="8"/>
      <c r="V14406" s="8"/>
      <c r="AA14406" s="9"/>
      <c r="AT14406" s="8"/>
      <c r="CR14406"/>
      <c r="CS14406"/>
      <c r="CT14406"/>
      <c r="CU14406"/>
      <c r="CV14406"/>
      <c r="DB14406" s="8"/>
      <c r="DC14406" s="8"/>
      <c r="DM14406" s="8"/>
      <c r="ED14406" s="7"/>
      <c r="EE14406" s="7"/>
      <c r="EO14406" s="7"/>
    </row>
    <row r="14407" spans="4:145" ht="15" x14ac:dyDescent="0.25">
      <c r="D14407" s="7"/>
      <c r="E14407" s="7"/>
      <c r="F14407" s="7"/>
      <c r="G14407" s="7"/>
      <c r="H14407" s="7"/>
      <c r="S14407" s="17"/>
      <c r="T14407" s="8"/>
      <c r="V14407" s="8"/>
      <c r="AA14407" s="9"/>
      <c r="AT14407" s="8"/>
      <c r="CR14407"/>
      <c r="CS14407"/>
      <c r="CT14407"/>
      <c r="CU14407"/>
      <c r="CV14407"/>
      <c r="DB14407" s="8"/>
      <c r="DC14407" s="8"/>
      <c r="DM14407" s="8"/>
      <c r="ED14407" s="7"/>
      <c r="EE14407" s="7"/>
      <c r="EO14407" s="7"/>
    </row>
    <row r="14408" spans="4:145" ht="15" x14ac:dyDescent="0.25">
      <c r="D14408" s="7"/>
      <c r="E14408" s="7"/>
      <c r="F14408" s="7"/>
      <c r="G14408" s="7"/>
      <c r="H14408" s="7"/>
      <c r="S14408" s="17"/>
      <c r="T14408" s="8"/>
      <c r="V14408" s="8"/>
      <c r="AA14408" s="9"/>
      <c r="AT14408" s="8"/>
      <c r="CR14408"/>
      <c r="CS14408"/>
      <c r="CT14408"/>
      <c r="CU14408"/>
      <c r="CV14408"/>
      <c r="DB14408" s="8"/>
      <c r="DC14408" s="8"/>
      <c r="DM14408" s="8"/>
      <c r="ED14408" s="7"/>
      <c r="EE14408" s="7"/>
      <c r="EO14408" s="7"/>
    </row>
    <row r="14409" spans="4:145" ht="15" x14ac:dyDescent="0.25">
      <c r="D14409" s="7"/>
      <c r="E14409" s="7"/>
      <c r="F14409" s="7"/>
      <c r="G14409" s="7"/>
      <c r="H14409" s="7"/>
      <c r="S14409" s="17"/>
      <c r="T14409" s="8"/>
      <c r="V14409" s="8"/>
      <c r="AA14409" s="9"/>
      <c r="AT14409" s="8"/>
      <c r="CR14409"/>
      <c r="CS14409"/>
      <c r="CT14409"/>
      <c r="CU14409"/>
      <c r="CV14409"/>
      <c r="DB14409" s="8"/>
      <c r="DC14409" s="8"/>
      <c r="DM14409" s="8"/>
      <c r="ED14409" s="7"/>
      <c r="EE14409" s="7"/>
      <c r="EO14409" s="7"/>
    </row>
    <row r="14410" spans="4:145" ht="15" x14ac:dyDescent="0.25">
      <c r="D14410" s="7"/>
      <c r="E14410" s="7"/>
      <c r="F14410" s="7"/>
      <c r="G14410" s="7"/>
      <c r="H14410" s="7"/>
      <c r="S14410" s="17"/>
      <c r="T14410" s="8"/>
      <c r="V14410" s="8"/>
      <c r="AA14410" s="9"/>
      <c r="AT14410" s="8"/>
      <c r="CR14410"/>
      <c r="CS14410"/>
      <c r="CT14410"/>
      <c r="CU14410"/>
      <c r="CV14410"/>
      <c r="DB14410" s="8"/>
      <c r="DC14410" s="8"/>
      <c r="DM14410" s="8"/>
      <c r="ED14410" s="7"/>
      <c r="EE14410" s="7"/>
      <c r="EO14410" s="7"/>
    </row>
    <row r="14411" spans="4:145" ht="15" x14ac:dyDescent="0.25">
      <c r="D14411" s="7"/>
      <c r="E14411" s="7"/>
      <c r="F14411" s="7"/>
      <c r="G14411" s="7"/>
      <c r="H14411" s="7"/>
      <c r="S14411" s="17"/>
      <c r="T14411" s="8"/>
      <c r="V14411" s="8"/>
      <c r="AA14411" s="9"/>
      <c r="AT14411" s="8"/>
      <c r="CR14411"/>
      <c r="CS14411"/>
      <c r="CT14411"/>
      <c r="CU14411"/>
      <c r="CV14411"/>
      <c r="DB14411" s="8"/>
      <c r="DC14411" s="8"/>
      <c r="DM14411" s="8"/>
      <c r="ED14411" s="7"/>
      <c r="EE14411" s="7"/>
      <c r="EO14411" s="7"/>
    </row>
    <row r="14412" spans="4:145" ht="15" x14ac:dyDescent="0.25">
      <c r="D14412" s="7"/>
      <c r="E14412" s="7"/>
      <c r="F14412" s="7"/>
      <c r="G14412" s="7"/>
      <c r="H14412" s="7"/>
      <c r="S14412" s="17"/>
      <c r="T14412" s="8"/>
      <c r="V14412" s="8"/>
      <c r="AA14412" s="9"/>
      <c r="AT14412" s="8"/>
      <c r="CR14412"/>
      <c r="CS14412"/>
      <c r="CT14412"/>
      <c r="CU14412"/>
      <c r="CV14412"/>
      <c r="DB14412" s="8"/>
      <c r="DC14412" s="8"/>
      <c r="DM14412" s="8"/>
      <c r="ED14412" s="7"/>
      <c r="EE14412" s="7"/>
      <c r="EO14412" s="7"/>
    </row>
    <row r="14413" spans="4:145" ht="15" x14ac:dyDescent="0.25">
      <c r="D14413" s="7"/>
      <c r="E14413" s="7"/>
      <c r="F14413" s="7"/>
      <c r="G14413" s="7"/>
      <c r="H14413" s="7"/>
      <c r="S14413" s="17"/>
      <c r="T14413" s="8"/>
      <c r="V14413" s="8"/>
      <c r="AA14413" s="9"/>
      <c r="AT14413" s="8"/>
      <c r="CR14413"/>
      <c r="CS14413"/>
      <c r="CT14413"/>
      <c r="CU14413"/>
      <c r="CV14413"/>
      <c r="DB14413" s="8"/>
      <c r="DC14413" s="8"/>
      <c r="DM14413" s="8"/>
      <c r="ED14413" s="7"/>
      <c r="EE14413" s="7"/>
      <c r="EO14413" s="7"/>
    </row>
    <row r="14414" spans="4:145" ht="15" x14ac:dyDescent="0.25">
      <c r="D14414" s="7"/>
      <c r="E14414" s="7"/>
      <c r="F14414" s="7"/>
      <c r="G14414" s="7"/>
      <c r="H14414" s="7"/>
      <c r="S14414" s="17"/>
      <c r="T14414" s="8"/>
      <c r="V14414" s="8"/>
      <c r="AA14414" s="9"/>
      <c r="AT14414" s="8"/>
      <c r="CR14414"/>
      <c r="CS14414"/>
      <c r="CT14414"/>
      <c r="CU14414"/>
      <c r="CV14414"/>
      <c r="DB14414" s="8"/>
      <c r="DC14414" s="8"/>
      <c r="DM14414" s="8"/>
      <c r="ED14414" s="7"/>
      <c r="EE14414" s="7"/>
      <c r="EO14414" s="7"/>
    </row>
    <row r="14415" spans="4:145" ht="15" x14ac:dyDescent="0.25">
      <c r="D14415" s="7"/>
      <c r="E14415" s="7"/>
      <c r="F14415" s="7"/>
      <c r="G14415" s="7"/>
      <c r="H14415" s="7"/>
      <c r="S14415" s="17"/>
      <c r="T14415" s="8"/>
      <c r="V14415" s="8"/>
      <c r="AA14415" s="9"/>
      <c r="AT14415" s="8"/>
      <c r="CR14415"/>
      <c r="CS14415"/>
      <c r="CT14415"/>
      <c r="CU14415"/>
      <c r="CV14415"/>
      <c r="DB14415" s="8"/>
      <c r="DC14415" s="8"/>
      <c r="DM14415" s="8"/>
      <c r="ED14415" s="7"/>
      <c r="EE14415" s="7"/>
      <c r="EO14415" s="7"/>
    </row>
    <row r="14416" spans="4:145" ht="15" x14ac:dyDescent="0.25">
      <c r="D14416" s="7"/>
      <c r="E14416" s="7"/>
      <c r="F14416" s="7"/>
      <c r="G14416" s="7"/>
      <c r="H14416" s="7"/>
      <c r="S14416" s="17"/>
      <c r="T14416" s="8"/>
      <c r="V14416" s="8"/>
      <c r="AA14416" s="9"/>
      <c r="AT14416" s="8"/>
      <c r="CR14416"/>
      <c r="CS14416"/>
      <c r="CT14416"/>
      <c r="CU14416"/>
      <c r="CV14416"/>
      <c r="DB14416" s="8"/>
      <c r="DC14416" s="8"/>
      <c r="DM14416" s="8"/>
      <c r="ED14416" s="7"/>
      <c r="EE14416" s="7"/>
      <c r="EO14416" s="7"/>
    </row>
    <row r="14417" spans="4:145" ht="15" x14ac:dyDescent="0.25">
      <c r="D14417" s="7"/>
      <c r="E14417" s="7"/>
      <c r="F14417" s="7"/>
      <c r="G14417" s="7"/>
      <c r="H14417" s="7"/>
      <c r="S14417" s="17"/>
      <c r="T14417" s="8"/>
      <c r="V14417" s="8"/>
      <c r="AA14417" s="9"/>
      <c r="AT14417" s="8"/>
      <c r="CR14417"/>
      <c r="CS14417"/>
      <c r="CT14417"/>
      <c r="CU14417"/>
      <c r="CV14417"/>
      <c r="DB14417" s="8"/>
      <c r="DC14417" s="8"/>
      <c r="DM14417" s="8"/>
      <c r="ED14417" s="7"/>
      <c r="EE14417" s="7"/>
      <c r="EO14417" s="7"/>
    </row>
    <row r="14418" spans="4:145" ht="15" x14ac:dyDescent="0.25">
      <c r="D14418" s="7"/>
      <c r="E14418" s="7"/>
      <c r="F14418" s="7"/>
      <c r="G14418" s="7"/>
      <c r="H14418" s="7"/>
      <c r="S14418" s="17"/>
      <c r="T14418" s="8"/>
      <c r="V14418" s="8"/>
      <c r="AA14418" s="9"/>
      <c r="AT14418" s="8"/>
      <c r="CR14418"/>
      <c r="CS14418"/>
      <c r="CT14418"/>
      <c r="CU14418"/>
      <c r="CV14418"/>
      <c r="DB14418" s="8"/>
      <c r="DC14418" s="8"/>
      <c r="DM14418" s="8"/>
      <c r="ED14418" s="7"/>
      <c r="EE14418" s="7"/>
      <c r="EO14418" s="7"/>
    </row>
    <row r="14419" spans="4:145" ht="15" x14ac:dyDescent="0.25">
      <c r="D14419" s="7"/>
      <c r="E14419" s="7"/>
      <c r="F14419" s="7"/>
      <c r="G14419" s="7"/>
      <c r="H14419" s="7"/>
      <c r="S14419" s="17"/>
      <c r="T14419" s="8"/>
      <c r="V14419" s="8"/>
      <c r="AA14419" s="9"/>
      <c r="AT14419" s="8"/>
      <c r="CR14419"/>
      <c r="CS14419"/>
      <c r="CT14419"/>
      <c r="CU14419"/>
      <c r="CV14419"/>
      <c r="DB14419" s="8"/>
      <c r="DC14419" s="8"/>
      <c r="DM14419" s="8"/>
      <c r="ED14419" s="7"/>
      <c r="EE14419" s="7"/>
      <c r="EO14419" s="7"/>
    </row>
    <row r="14420" spans="4:145" ht="15" x14ac:dyDescent="0.25">
      <c r="D14420" s="7"/>
      <c r="E14420" s="7"/>
      <c r="F14420" s="7"/>
      <c r="G14420" s="7"/>
      <c r="H14420" s="7"/>
      <c r="S14420" s="17"/>
      <c r="T14420" s="8"/>
      <c r="V14420" s="8"/>
      <c r="AA14420" s="9"/>
      <c r="AT14420" s="8"/>
      <c r="CR14420"/>
      <c r="CS14420"/>
      <c r="CT14420"/>
      <c r="CU14420"/>
      <c r="CV14420"/>
      <c r="DB14420" s="8"/>
      <c r="DC14420" s="8"/>
      <c r="DM14420" s="8"/>
      <c r="ED14420" s="7"/>
      <c r="EE14420" s="7"/>
      <c r="EO14420" s="7"/>
    </row>
    <row r="14421" spans="4:145" ht="15" x14ac:dyDescent="0.25">
      <c r="D14421" s="7"/>
      <c r="E14421" s="7"/>
      <c r="F14421" s="7"/>
      <c r="G14421" s="7"/>
      <c r="H14421" s="7"/>
      <c r="S14421" s="17"/>
      <c r="T14421" s="8"/>
      <c r="V14421" s="8"/>
      <c r="AA14421" s="9"/>
      <c r="AT14421" s="8"/>
      <c r="CR14421"/>
      <c r="CS14421"/>
      <c r="CT14421"/>
      <c r="CU14421"/>
      <c r="CV14421"/>
      <c r="DB14421" s="8"/>
      <c r="DC14421" s="8"/>
      <c r="DM14421" s="8"/>
      <c r="ED14421" s="7"/>
      <c r="EE14421" s="7"/>
      <c r="EO14421" s="7"/>
    </row>
    <row r="14422" spans="4:145" ht="15" x14ac:dyDescent="0.25">
      <c r="D14422" s="7"/>
      <c r="E14422" s="7"/>
      <c r="F14422" s="7"/>
      <c r="G14422" s="7"/>
      <c r="H14422" s="7"/>
      <c r="S14422" s="17"/>
      <c r="T14422" s="8"/>
      <c r="V14422" s="8"/>
      <c r="AA14422" s="9"/>
      <c r="AT14422" s="8"/>
      <c r="CR14422"/>
      <c r="CS14422"/>
      <c r="CT14422"/>
      <c r="CU14422"/>
      <c r="CV14422"/>
      <c r="DB14422" s="8"/>
      <c r="DC14422" s="8"/>
      <c r="DM14422" s="8"/>
      <c r="ED14422" s="7"/>
      <c r="EE14422" s="7"/>
      <c r="EO14422" s="7"/>
    </row>
    <row r="14423" spans="4:145" ht="15" x14ac:dyDescent="0.25">
      <c r="D14423" s="7"/>
      <c r="E14423" s="7"/>
      <c r="F14423" s="7"/>
      <c r="G14423" s="7"/>
      <c r="H14423" s="7"/>
      <c r="S14423" s="17"/>
      <c r="T14423" s="8"/>
      <c r="V14423" s="8"/>
      <c r="AA14423" s="9"/>
      <c r="AT14423" s="8"/>
      <c r="CR14423"/>
      <c r="CS14423"/>
      <c r="CT14423"/>
      <c r="CU14423"/>
      <c r="CV14423"/>
      <c r="DB14423" s="8"/>
      <c r="DC14423" s="8"/>
      <c r="DM14423" s="8"/>
      <c r="ED14423" s="7"/>
      <c r="EE14423" s="7"/>
      <c r="EO14423" s="7"/>
    </row>
    <row r="14424" spans="4:145" ht="15" x14ac:dyDescent="0.25">
      <c r="D14424" s="7"/>
      <c r="E14424" s="7"/>
      <c r="F14424" s="7"/>
      <c r="G14424" s="7"/>
      <c r="H14424" s="7"/>
      <c r="S14424" s="17"/>
      <c r="T14424" s="8"/>
      <c r="V14424" s="8"/>
      <c r="AA14424" s="9"/>
      <c r="AT14424" s="8"/>
      <c r="CR14424"/>
      <c r="CS14424"/>
      <c r="CT14424"/>
      <c r="CU14424"/>
      <c r="CV14424"/>
      <c r="DB14424" s="8"/>
      <c r="DC14424" s="8"/>
      <c r="DM14424" s="8"/>
      <c r="ED14424" s="7"/>
      <c r="EE14424" s="7"/>
      <c r="EO14424" s="7"/>
    </row>
    <row r="14425" spans="4:145" ht="15" x14ac:dyDescent="0.25">
      <c r="D14425" s="7"/>
      <c r="E14425" s="7"/>
      <c r="F14425" s="7"/>
      <c r="G14425" s="7"/>
      <c r="H14425" s="7"/>
      <c r="S14425" s="17"/>
      <c r="T14425" s="8"/>
      <c r="V14425" s="8"/>
      <c r="AA14425" s="9"/>
      <c r="AT14425" s="8"/>
      <c r="CR14425"/>
      <c r="CS14425"/>
      <c r="CT14425"/>
      <c r="CU14425"/>
      <c r="CV14425"/>
      <c r="DB14425" s="8"/>
      <c r="DC14425" s="8"/>
      <c r="DM14425" s="8"/>
      <c r="ED14425" s="7"/>
      <c r="EE14425" s="7"/>
      <c r="EO14425" s="7"/>
    </row>
    <row r="14426" spans="4:145" ht="15" x14ac:dyDescent="0.25">
      <c r="D14426" s="7"/>
      <c r="E14426" s="7"/>
      <c r="F14426" s="7"/>
      <c r="G14426" s="7"/>
      <c r="H14426" s="7"/>
      <c r="S14426" s="17"/>
      <c r="T14426" s="8"/>
      <c r="V14426" s="8"/>
      <c r="AA14426" s="9"/>
      <c r="AT14426" s="8"/>
      <c r="CR14426"/>
      <c r="CS14426"/>
      <c r="CT14426"/>
      <c r="CU14426"/>
      <c r="CV14426"/>
      <c r="DB14426" s="8"/>
      <c r="DC14426" s="8"/>
      <c r="DM14426" s="8"/>
      <c r="ED14426" s="7"/>
      <c r="EE14426" s="7"/>
      <c r="EO14426" s="7"/>
    </row>
    <row r="14427" spans="4:145" ht="15" x14ac:dyDescent="0.25">
      <c r="D14427" s="7"/>
      <c r="E14427" s="7"/>
      <c r="F14427" s="7"/>
      <c r="G14427" s="7"/>
      <c r="H14427" s="7"/>
      <c r="S14427" s="17"/>
      <c r="T14427" s="8"/>
      <c r="V14427" s="8"/>
      <c r="AA14427" s="9"/>
      <c r="AT14427" s="8"/>
      <c r="CR14427"/>
      <c r="CS14427"/>
      <c r="CT14427"/>
      <c r="CU14427"/>
      <c r="CV14427"/>
      <c r="DB14427" s="8"/>
      <c r="DC14427" s="8"/>
      <c r="DM14427" s="8"/>
      <c r="ED14427" s="7"/>
      <c r="EE14427" s="7"/>
      <c r="EO14427" s="7"/>
    </row>
    <row r="14428" spans="4:145" ht="15" x14ac:dyDescent="0.25">
      <c r="D14428" s="7"/>
      <c r="E14428" s="7"/>
      <c r="F14428" s="7"/>
      <c r="G14428" s="7"/>
      <c r="H14428" s="7"/>
      <c r="S14428" s="17"/>
      <c r="T14428" s="8"/>
      <c r="V14428" s="8"/>
      <c r="AA14428" s="9"/>
      <c r="AT14428" s="8"/>
      <c r="CR14428"/>
      <c r="CS14428"/>
      <c r="CT14428"/>
      <c r="CU14428"/>
      <c r="CV14428"/>
      <c r="DB14428" s="8"/>
      <c r="DC14428" s="8"/>
      <c r="DM14428" s="8"/>
      <c r="ED14428" s="7"/>
      <c r="EE14428" s="7"/>
      <c r="EO14428" s="7"/>
    </row>
    <row r="14429" spans="4:145" ht="15" x14ac:dyDescent="0.25">
      <c r="D14429" s="7"/>
      <c r="E14429" s="7"/>
      <c r="F14429" s="7"/>
      <c r="G14429" s="7"/>
      <c r="H14429" s="7"/>
      <c r="S14429" s="17"/>
      <c r="T14429" s="8"/>
      <c r="V14429" s="8"/>
      <c r="AA14429" s="9"/>
      <c r="AT14429" s="8"/>
      <c r="CR14429"/>
      <c r="CS14429"/>
      <c r="CT14429"/>
      <c r="CU14429"/>
      <c r="CV14429"/>
      <c r="DB14429" s="8"/>
      <c r="DC14429" s="8"/>
      <c r="DM14429" s="8"/>
      <c r="ED14429" s="7"/>
      <c r="EE14429" s="7"/>
      <c r="EO14429" s="7"/>
    </row>
    <row r="14430" spans="4:145" ht="15" x14ac:dyDescent="0.25">
      <c r="D14430" s="7"/>
      <c r="E14430" s="7"/>
      <c r="F14430" s="7"/>
      <c r="G14430" s="7"/>
      <c r="H14430" s="7"/>
      <c r="S14430" s="17"/>
      <c r="T14430" s="8"/>
      <c r="V14430" s="8"/>
      <c r="AA14430" s="9"/>
      <c r="AT14430" s="8"/>
      <c r="CR14430"/>
      <c r="CS14430"/>
      <c r="CT14430"/>
      <c r="CU14430"/>
      <c r="CV14430"/>
      <c r="DB14430" s="8"/>
      <c r="DC14430" s="8"/>
      <c r="DM14430" s="8"/>
      <c r="ED14430" s="7"/>
      <c r="EE14430" s="7"/>
      <c r="EO14430" s="7"/>
    </row>
    <row r="14431" spans="4:145" ht="15" x14ac:dyDescent="0.25">
      <c r="D14431" s="7"/>
      <c r="E14431" s="7"/>
      <c r="F14431" s="7"/>
      <c r="G14431" s="7"/>
      <c r="H14431" s="7"/>
      <c r="S14431" s="17"/>
      <c r="T14431" s="8"/>
      <c r="V14431" s="8"/>
      <c r="AA14431" s="9"/>
      <c r="AT14431" s="8"/>
      <c r="CR14431"/>
      <c r="CS14431"/>
      <c r="CT14431"/>
      <c r="CU14431"/>
      <c r="CV14431"/>
      <c r="DB14431" s="8"/>
      <c r="DC14431" s="8"/>
      <c r="DM14431" s="8"/>
      <c r="ED14431" s="7"/>
      <c r="EE14431" s="7"/>
      <c r="EO14431" s="7"/>
    </row>
    <row r="14432" spans="4:145" ht="15" x14ac:dyDescent="0.25">
      <c r="D14432" s="7"/>
      <c r="E14432" s="7"/>
      <c r="F14432" s="7"/>
      <c r="G14432" s="7"/>
      <c r="H14432" s="7"/>
      <c r="S14432" s="17"/>
      <c r="T14432" s="8"/>
      <c r="V14432" s="8"/>
      <c r="AA14432" s="9"/>
      <c r="AT14432" s="8"/>
      <c r="CR14432"/>
      <c r="CS14432"/>
      <c r="CT14432"/>
      <c r="CU14432"/>
      <c r="CV14432"/>
      <c r="DB14432" s="8"/>
      <c r="DC14432" s="8"/>
      <c r="DM14432" s="8"/>
      <c r="ED14432" s="7"/>
      <c r="EE14432" s="7"/>
      <c r="EO14432" s="7"/>
    </row>
    <row r="14433" spans="4:145" ht="15" x14ac:dyDescent="0.25">
      <c r="D14433" s="7"/>
      <c r="E14433" s="7"/>
      <c r="F14433" s="7"/>
      <c r="G14433" s="7"/>
      <c r="H14433" s="7"/>
      <c r="S14433" s="17"/>
      <c r="T14433" s="8"/>
      <c r="V14433" s="8"/>
      <c r="AA14433" s="9"/>
      <c r="AT14433" s="8"/>
      <c r="CR14433"/>
      <c r="CS14433"/>
      <c r="CT14433"/>
      <c r="CU14433"/>
      <c r="CV14433"/>
      <c r="DB14433" s="8"/>
      <c r="DC14433" s="8"/>
      <c r="DM14433" s="8"/>
      <c r="ED14433" s="7"/>
      <c r="EE14433" s="7"/>
      <c r="EO14433" s="7"/>
    </row>
    <row r="14434" spans="4:145" ht="15" x14ac:dyDescent="0.25">
      <c r="D14434" s="7"/>
      <c r="E14434" s="7"/>
      <c r="F14434" s="7"/>
      <c r="G14434" s="7"/>
      <c r="H14434" s="7"/>
      <c r="S14434" s="17"/>
      <c r="T14434" s="8"/>
      <c r="V14434" s="8"/>
      <c r="AA14434" s="9"/>
      <c r="AT14434" s="8"/>
      <c r="CR14434"/>
      <c r="CS14434"/>
      <c r="CT14434"/>
      <c r="CU14434"/>
      <c r="CV14434"/>
      <c r="DB14434" s="8"/>
      <c r="DC14434" s="8"/>
      <c r="DM14434" s="8"/>
      <c r="ED14434" s="7"/>
      <c r="EE14434" s="7"/>
      <c r="EO14434" s="7"/>
    </row>
    <row r="14435" spans="4:145" ht="15" x14ac:dyDescent="0.25">
      <c r="D14435" s="7"/>
      <c r="E14435" s="7"/>
      <c r="F14435" s="7"/>
      <c r="G14435" s="7"/>
      <c r="H14435" s="7"/>
      <c r="S14435" s="17"/>
      <c r="T14435" s="8"/>
      <c r="V14435" s="8"/>
      <c r="AA14435" s="9"/>
      <c r="AT14435" s="8"/>
      <c r="CR14435"/>
      <c r="CS14435"/>
      <c r="CT14435"/>
      <c r="CU14435"/>
      <c r="CV14435"/>
      <c r="DB14435" s="8"/>
      <c r="DC14435" s="8"/>
      <c r="DM14435" s="8"/>
      <c r="ED14435" s="7"/>
      <c r="EE14435" s="7"/>
      <c r="EO14435" s="7"/>
    </row>
    <row r="14436" spans="4:145" ht="15" x14ac:dyDescent="0.25">
      <c r="D14436" s="7"/>
      <c r="E14436" s="7"/>
      <c r="F14436" s="7"/>
      <c r="G14436" s="7"/>
      <c r="H14436" s="7"/>
      <c r="S14436" s="17"/>
      <c r="T14436" s="8"/>
      <c r="V14436" s="8"/>
      <c r="AA14436" s="9"/>
      <c r="AT14436" s="8"/>
      <c r="CR14436"/>
      <c r="CS14436"/>
      <c r="CT14436"/>
      <c r="CU14436"/>
      <c r="CV14436"/>
      <c r="DB14436" s="8"/>
      <c r="DC14436" s="8"/>
      <c r="DM14436" s="8"/>
      <c r="ED14436" s="7"/>
      <c r="EE14436" s="7"/>
      <c r="EO14436" s="7"/>
    </row>
    <row r="14437" spans="4:145" ht="15" x14ac:dyDescent="0.25">
      <c r="D14437" s="7"/>
      <c r="E14437" s="7"/>
      <c r="F14437" s="7"/>
      <c r="G14437" s="7"/>
      <c r="H14437" s="7"/>
      <c r="S14437" s="17"/>
      <c r="T14437" s="8"/>
      <c r="V14437" s="8"/>
      <c r="AA14437" s="9"/>
      <c r="AT14437" s="8"/>
      <c r="CR14437"/>
      <c r="CS14437"/>
      <c r="CT14437"/>
      <c r="CU14437"/>
      <c r="CV14437"/>
      <c r="DB14437" s="8"/>
      <c r="DC14437" s="8"/>
      <c r="DM14437" s="8"/>
      <c r="ED14437" s="7"/>
      <c r="EE14437" s="7"/>
      <c r="EO14437" s="7"/>
    </row>
    <row r="14438" spans="4:145" ht="15" x14ac:dyDescent="0.25">
      <c r="D14438" s="7"/>
      <c r="E14438" s="7"/>
      <c r="F14438" s="7"/>
      <c r="G14438" s="7"/>
      <c r="H14438" s="7"/>
      <c r="S14438" s="17"/>
      <c r="T14438" s="8"/>
      <c r="V14438" s="8"/>
      <c r="AA14438" s="9"/>
      <c r="AT14438" s="8"/>
      <c r="CR14438"/>
      <c r="CS14438"/>
      <c r="CT14438"/>
      <c r="CU14438"/>
      <c r="CV14438"/>
      <c r="DB14438" s="8"/>
      <c r="DC14438" s="8"/>
      <c r="DM14438" s="8"/>
      <c r="ED14438" s="7"/>
      <c r="EE14438" s="7"/>
      <c r="EO14438" s="7"/>
    </row>
    <row r="14439" spans="4:145" ht="15" x14ac:dyDescent="0.25">
      <c r="D14439" s="7"/>
      <c r="E14439" s="7"/>
      <c r="F14439" s="7"/>
      <c r="G14439" s="7"/>
      <c r="H14439" s="7"/>
      <c r="S14439" s="17"/>
      <c r="T14439" s="8"/>
      <c r="V14439" s="8"/>
      <c r="AA14439" s="9"/>
      <c r="AT14439" s="8"/>
      <c r="CR14439"/>
      <c r="CS14439"/>
      <c r="CT14439"/>
      <c r="CU14439"/>
      <c r="CV14439"/>
      <c r="DB14439" s="8"/>
      <c r="DC14439" s="8"/>
      <c r="DM14439" s="8"/>
      <c r="ED14439" s="7"/>
      <c r="EE14439" s="7"/>
      <c r="EO14439" s="7"/>
    </row>
    <row r="14440" spans="4:145" ht="15" x14ac:dyDescent="0.25">
      <c r="D14440" s="7"/>
      <c r="E14440" s="7"/>
      <c r="F14440" s="7"/>
      <c r="G14440" s="7"/>
      <c r="H14440" s="7"/>
      <c r="S14440" s="17"/>
      <c r="T14440" s="8"/>
      <c r="V14440" s="8"/>
      <c r="AA14440" s="9"/>
      <c r="AT14440" s="8"/>
      <c r="CR14440"/>
      <c r="CS14440"/>
      <c r="CT14440"/>
      <c r="CU14440"/>
      <c r="CV14440"/>
      <c r="DB14440" s="8"/>
      <c r="DC14440" s="8"/>
      <c r="DM14440" s="8"/>
      <c r="ED14440" s="7"/>
      <c r="EE14440" s="7"/>
      <c r="EO14440" s="7"/>
    </row>
    <row r="14441" spans="4:145" ht="15" x14ac:dyDescent="0.25">
      <c r="D14441" s="7"/>
      <c r="E14441" s="7"/>
      <c r="F14441" s="7"/>
      <c r="G14441" s="7"/>
      <c r="H14441" s="7"/>
      <c r="S14441" s="17"/>
      <c r="T14441" s="8"/>
      <c r="V14441" s="8"/>
      <c r="AA14441" s="9"/>
      <c r="AT14441" s="8"/>
      <c r="CR14441"/>
      <c r="CS14441"/>
      <c r="CT14441"/>
      <c r="CU14441"/>
      <c r="CV14441"/>
      <c r="DB14441" s="8"/>
      <c r="DC14441" s="8"/>
      <c r="DM14441" s="8"/>
      <c r="ED14441" s="7"/>
      <c r="EE14441" s="7"/>
      <c r="EO14441" s="7"/>
    </row>
    <row r="14442" spans="4:145" ht="15" x14ac:dyDescent="0.25">
      <c r="D14442" s="7"/>
      <c r="E14442" s="7"/>
      <c r="F14442" s="7"/>
      <c r="G14442" s="7"/>
      <c r="H14442" s="7"/>
      <c r="S14442" s="17"/>
      <c r="T14442" s="8"/>
      <c r="V14442" s="8"/>
      <c r="AA14442" s="9"/>
      <c r="AT14442" s="8"/>
      <c r="CR14442"/>
      <c r="CS14442"/>
      <c r="CT14442"/>
      <c r="CU14442"/>
      <c r="CV14442"/>
      <c r="DB14442" s="8"/>
      <c r="DC14442" s="8"/>
      <c r="DM14442" s="8"/>
      <c r="ED14442" s="7"/>
      <c r="EE14442" s="7"/>
      <c r="EO14442" s="7"/>
    </row>
    <row r="14443" spans="4:145" ht="15" x14ac:dyDescent="0.25">
      <c r="D14443" s="7"/>
      <c r="E14443" s="7"/>
      <c r="F14443" s="7"/>
      <c r="G14443" s="7"/>
      <c r="H14443" s="7"/>
      <c r="S14443" s="17"/>
      <c r="T14443" s="8"/>
      <c r="V14443" s="8"/>
      <c r="AA14443" s="9"/>
      <c r="AT14443" s="8"/>
      <c r="CR14443"/>
      <c r="CS14443"/>
      <c r="CT14443"/>
      <c r="CU14443"/>
      <c r="CV14443"/>
      <c r="DB14443" s="8"/>
      <c r="DC14443" s="8"/>
      <c r="DM14443" s="8"/>
      <c r="ED14443" s="7"/>
      <c r="EE14443" s="7"/>
      <c r="EO14443" s="7"/>
    </row>
    <row r="14444" spans="4:145" ht="15" x14ac:dyDescent="0.25">
      <c r="D14444" s="7"/>
      <c r="E14444" s="7"/>
      <c r="F14444" s="7"/>
      <c r="G14444" s="7"/>
      <c r="H14444" s="7"/>
      <c r="S14444" s="17"/>
      <c r="T14444" s="8"/>
      <c r="V14444" s="8"/>
      <c r="AA14444" s="9"/>
      <c r="AT14444" s="8"/>
      <c r="CR14444"/>
      <c r="CS14444"/>
      <c r="CT14444"/>
      <c r="CU14444"/>
      <c r="CV14444"/>
      <c r="DB14444" s="8"/>
      <c r="DC14444" s="8"/>
      <c r="DM14444" s="8"/>
      <c r="ED14444" s="7"/>
      <c r="EE14444" s="7"/>
      <c r="EO14444" s="7"/>
    </row>
    <row r="14445" spans="4:145" ht="15" x14ac:dyDescent="0.25">
      <c r="D14445" s="7"/>
      <c r="E14445" s="7"/>
      <c r="F14445" s="7"/>
      <c r="G14445" s="7"/>
      <c r="H14445" s="7"/>
      <c r="S14445" s="17"/>
      <c r="T14445" s="8"/>
      <c r="V14445" s="8"/>
      <c r="AA14445" s="9"/>
      <c r="AT14445" s="8"/>
      <c r="CR14445"/>
      <c r="CS14445"/>
      <c r="CT14445"/>
      <c r="CU14445"/>
      <c r="CV14445"/>
      <c r="DB14445" s="8"/>
      <c r="DC14445" s="8"/>
      <c r="DM14445" s="8"/>
      <c r="ED14445" s="7"/>
      <c r="EE14445" s="7"/>
      <c r="EO14445" s="7"/>
    </row>
    <row r="14446" spans="4:145" ht="15" x14ac:dyDescent="0.25">
      <c r="D14446" s="7"/>
      <c r="E14446" s="7"/>
      <c r="F14446" s="7"/>
      <c r="G14446" s="7"/>
      <c r="H14446" s="7"/>
      <c r="S14446" s="17"/>
      <c r="T14446" s="8"/>
      <c r="V14446" s="8"/>
      <c r="AA14446" s="9"/>
      <c r="AT14446" s="8"/>
      <c r="CR14446"/>
      <c r="CS14446"/>
      <c r="CT14446"/>
      <c r="CU14446"/>
      <c r="CV14446"/>
      <c r="DB14446" s="8"/>
      <c r="DC14446" s="8"/>
      <c r="DM14446" s="8"/>
      <c r="ED14446" s="7"/>
      <c r="EE14446" s="7"/>
      <c r="EO14446" s="7"/>
    </row>
    <row r="14447" spans="4:145" ht="15" x14ac:dyDescent="0.25">
      <c r="D14447" s="7"/>
      <c r="E14447" s="7"/>
      <c r="F14447" s="7"/>
      <c r="G14447" s="7"/>
      <c r="H14447" s="7"/>
      <c r="S14447" s="17"/>
      <c r="T14447" s="8"/>
      <c r="V14447" s="8"/>
      <c r="AA14447" s="9"/>
      <c r="AT14447" s="8"/>
      <c r="CR14447"/>
      <c r="CS14447"/>
      <c r="CT14447"/>
      <c r="CU14447"/>
      <c r="CV14447"/>
      <c r="DB14447" s="8"/>
      <c r="DC14447" s="8"/>
      <c r="DM14447" s="8"/>
      <c r="ED14447" s="7"/>
      <c r="EE14447" s="7"/>
      <c r="EO14447" s="7"/>
    </row>
    <row r="14448" spans="4:145" ht="15" x14ac:dyDescent="0.25">
      <c r="D14448" s="7"/>
      <c r="E14448" s="7"/>
      <c r="F14448" s="7"/>
      <c r="G14448" s="7"/>
      <c r="H14448" s="7"/>
      <c r="S14448" s="17"/>
      <c r="T14448" s="8"/>
      <c r="V14448" s="8"/>
      <c r="AA14448" s="9"/>
      <c r="AT14448" s="8"/>
      <c r="CR14448"/>
      <c r="CS14448"/>
      <c r="CT14448"/>
      <c r="CU14448"/>
      <c r="CV14448"/>
      <c r="DB14448" s="8"/>
      <c r="DC14448" s="8"/>
      <c r="DM14448" s="8"/>
      <c r="ED14448" s="7"/>
      <c r="EE14448" s="7"/>
      <c r="EO14448" s="7"/>
    </row>
    <row r="14449" spans="4:145" ht="15" x14ac:dyDescent="0.25">
      <c r="D14449" s="7"/>
      <c r="E14449" s="7"/>
      <c r="F14449" s="7"/>
      <c r="G14449" s="7"/>
      <c r="H14449" s="7"/>
      <c r="S14449" s="17"/>
      <c r="T14449" s="8"/>
      <c r="V14449" s="8"/>
      <c r="AA14449" s="9"/>
      <c r="AT14449" s="8"/>
      <c r="CR14449"/>
      <c r="CS14449"/>
      <c r="CT14449"/>
      <c r="CU14449"/>
      <c r="CV14449"/>
      <c r="DB14449" s="8"/>
      <c r="DC14449" s="8"/>
      <c r="DM14449" s="8"/>
      <c r="ED14449" s="7"/>
      <c r="EE14449" s="7"/>
      <c r="EO14449" s="7"/>
    </row>
    <row r="14450" spans="4:145" ht="15" x14ac:dyDescent="0.25">
      <c r="D14450" s="7"/>
      <c r="E14450" s="7"/>
      <c r="F14450" s="7"/>
      <c r="G14450" s="7"/>
      <c r="H14450" s="7"/>
      <c r="S14450" s="17"/>
      <c r="T14450" s="8"/>
      <c r="V14450" s="8"/>
      <c r="AA14450" s="9"/>
      <c r="AT14450" s="8"/>
      <c r="CR14450"/>
      <c r="CS14450"/>
      <c r="CT14450"/>
      <c r="CU14450"/>
      <c r="CV14450"/>
      <c r="DB14450" s="8"/>
      <c r="DC14450" s="8"/>
      <c r="DM14450" s="8"/>
      <c r="ED14450" s="7"/>
      <c r="EE14450" s="7"/>
      <c r="EO14450" s="7"/>
    </row>
    <row r="14451" spans="4:145" ht="15" x14ac:dyDescent="0.25">
      <c r="D14451" s="7"/>
      <c r="E14451" s="7"/>
      <c r="F14451" s="7"/>
      <c r="G14451" s="7"/>
      <c r="H14451" s="7"/>
      <c r="S14451" s="17"/>
      <c r="T14451" s="8"/>
      <c r="V14451" s="8"/>
      <c r="AA14451" s="9"/>
      <c r="AT14451" s="8"/>
      <c r="CR14451"/>
      <c r="CS14451"/>
      <c r="CT14451"/>
      <c r="CU14451"/>
      <c r="CV14451"/>
      <c r="DB14451" s="8"/>
      <c r="DC14451" s="8"/>
      <c r="DM14451" s="8"/>
      <c r="ED14451" s="7"/>
      <c r="EE14451" s="7"/>
      <c r="EO14451" s="7"/>
    </row>
    <row r="14452" spans="4:145" ht="15" x14ac:dyDescent="0.25">
      <c r="D14452" s="7"/>
      <c r="E14452" s="7"/>
      <c r="F14452" s="7"/>
      <c r="G14452" s="7"/>
      <c r="H14452" s="7"/>
      <c r="S14452" s="17"/>
      <c r="T14452" s="8"/>
      <c r="V14452" s="8"/>
      <c r="AA14452" s="9"/>
      <c r="AT14452" s="8"/>
      <c r="CR14452"/>
      <c r="CS14452"/>
      <c r="CT14452"/>
      <c r="CU14452"/>
      <c r="CV14452"/>
      <c r="DB14452" s="8"/>
      <c r="DC14452" s="8"/>
      <c r="DM14452" s="8"/>
      <c r="ED14452" s="7"/>
      <c r="EE14452" s="7"/>
      <c r="EO14452" s="7"/>
    </row>
    <row r="14453" spans="4:145" ht="15" x14ac:dyDescent="0.25">
      <c r="D14453" s="7"/>
      <c r="E14453" s="7"/>
      <c r="F14453" s="7"/>
      <c r="G14453" s="7"/>
      <c r="H14453" s="7"/>
      <c r="S14453" s="17"/>
      <c r="T14453" s="8"/>
      <c r="V14453" s="8"/>
      <c r="AA14453" s="9"/>
      <c r="AT14453" s="8"/>
      <c r="CR14453"/>
      <c r="CS14453"/>
      <c r="CT14453"/>
      <c r="CU14453"/>
      <c r="CV14453"/>
      <c r="DB14453" s="8"/>
      <c r="DC14453" s="8"/>
      <c r="DM14453" s="8"/>
      <c r="ED14453" s="7"/>
      <c r="EE14453" s="7"/>
      <c r="EO14453" s="7"/>
    </row>
    <row r="14454" spans="4:145" ht="15" x14ac:dyDescent="0.25">
      <c r="D14454" s="7"/>
      <c r="E14454" s="7"/>
      <c r="F14454" s="7"/>
      <c r="G14454" s="7"/>
      <c r="H14454" s="7"/>
      <c r="S14454" s="17"/>
      <c r="T14454" s="8"/>
      <c r="V14454" s="8"/>
      <c r="AA14454" s="9"/>
      <c r="AT14454" s="8"/>
      <c r="CR14454"/>
      <c r="CS14454"/>
      <c r="CT14454"/>
      <c r="CU14454"/>
      <c r="CV14454"/>
      <c r="DB14454" s="8"/>
      <c r="DC14454" s="8"/>
      <c r="DM14454" s="8"/>
      <c r="ED14454" s="7"/>
      <c r="EE14454" s="7"/>
      <c r="EO14454" s="7"/>
    </row>
    <row r="14455" spans="4:145" ht="15" x14ac:dyDescent="0.25">
      <c r="D14455" s="7"/>
      <c r="E14455" s="7"/>
      <c r="F14455" s="7"/>
      <c r="G14455" s="7"/>
      <c r="H14455" s="7"/>
      <c r="S14455" s="17"/>
      <c r="T14455" s="8"/>
      <c r="V14455" s="8"/>
      <c r="AA14455" s="9"/>
      <c r="AT14455" s="8"/>
      <c r="CR14455"/>
      <c r="CS14455"/>
      <c r="CT14455"/>
      <c r="CU14455"/>
      <c r="CV14455"/>
      <c r="DB14455" s="8"/>
      <c r="DC14455" s="8"/>
      <c r="DM14455" s="8"/>
      <c r="ED14455" s="7"/>
      <c r="EE14455" s="7"/>
      <c r="EO14455" s="7"/>
    </row>
    <row r="14456" spans="4:145" ht="15" x14ac:dyDescent="0.25">
      <c r="D14456" s="7"/>
      <c r="E14456" s="7"/>
      <c r="F14456" s="7"/>
      <c r="G14456" s="7"/>
      <c r="H14456" s="7"/>
      <c r="S14456" s="17"/>
      <c r="T14456" s="8"/>
      <c r="V14456" s="8"/>
      <c r="AA14456" s="9"/>
      <c r="AT14456" s="8"/>
      <c r="CR14456"/>
      <c r="CS14456"/>
      <c r="CT14456"/>
      <c r="CU14456"/>
      <c r="CV14456"/>
      <c r="DB14456" s="8"/>
      <c r="DC14456" s="8"/>
      <c r="DM14456" s="8"/>
      <c r="ED14456" s="7"/>
      <c r="EE14456" s="7"/>
      <c r="EO14456" s="7"/>
    </row>
    <row r="14457" spans="4:145" ht="15" x14ac:dyDescent="0.25">
      <c r="D14457" s="7"/>
      <c r="E14457" s="7"/>
      <c r="F14457" s="7"/>
      <c r="G14457" s="7"/>
      <c r="H14457" s="7"/>
      <c r="S14457" s="17"/>
      <c r="T14457" s="8"/>
      <c r="V14457" s="8"/>
      <c r="AA14457" s="9"/>
      <c r="AT14457" s="8"/>
      <c r="CR14457"/>
      <c r="CS14457"/>
      <c r="CT14457"/>
      <c r="CU14457"/>
      <c r="CV14457"/>
      <c r="DB14457" s="8"/>
      <c r="DC14457" s="8"/>
      <c r="DM14457" s="8"/>
      <c r="ED14457" s="7"/>
      <c r="EE14457" s="7"/>
      <c r="EO14457" s="7"/>
    </row>
    <row r="14458" spans="4:145" ht="15" x14ac:dyDescent="0.25">
      <c r="D14458" s="7"/>
      <c r="E14458" s="7"/>
      <c r="F14458" s="7"/>
      <c r="G14458" s="7"/>
      <c r="H14458" s="7"/>
      <c r="S14458" s="17"/>
      <c r="T14458" s="8"/>
      <c r="V14458" s="8"/>
      <c r="AA14458" s="9"/>
      <c r="AT14458" s="8"/>
      <c r="CR14458"/>
      <c r="CS14458"/>
      <c r="CT14458"/>
      <c r="CU14458"/>
      <c r="CV14458"/>
      <c r="DB14458" s="8"/>
      <c r="DC14458" s="8"/>
      <c r="DM14458" s="8"/>
      <c r="ED14458" s="7"/>
      <c r="EE14458" s="7"/>
      <c r="EO14458" s="7"/>
    </row>
    <row r="14459" spans="4:145" ht="15" x14ac:dyDescent="0.25">
      <c r="D14459" s="7"/>
      <c r="E14459" s="7"/>
      <c r="F14459" s="7"/>
      <c r="G14459" s="7"/>
      <c r="H14459" s="7"/>
      <c r="S14459" s="17"/>
      <c r="T14459" s="8"/>
      <c r="V14459" s="8"/>
      <c r="AA14459" s="9"/>
      <c r="AT14459" s="8"/>
      <c r="CR14459"/>
      <c r="CS14459"/>
      <c r="CT14459"/>
      <c r="CU14459"/>
      <c r="CV14459"/>
      <c r="DB14459" s="8"/>
      <c r="DC14459" s="8"/>
      <c r="DM14459" s="8"/>
      <c r="ED14459" s="7"/>
      <c r="EE14459" s="7"/>
      <c r="EO14459" s="7"/>
    </row>
    <row r="14460" spans="4:145" ht="15" x14ac:dyDescent="0.25">
      <c r="D14460" s="7"/>
      <c r="E14460" s="7"/>
      <c r="F14460" s="7"/>
      <c r="G14460" s="7"/>
      <c r="H14460" s="7"/>
      <c r="S14460" s="17"/>
      <c r="T14460" s="8"/>
      <c r="V14460" s="8"/>
      <c r="AA14460" s="9"/>
      <c r="AT14460" s="8"/>
      <c r="CR14460"/>
      <c r="CS14460"/>
      <c r="CT14460"/>
      <c r="CU14460"/>
      <c r="CV14460"/>
      <c r="DB14460" s="8"/>
      <c r="DC14460" s="8"/>
      <c r="DM14460" s="8"/>
      <c r="ED14460" s="7"/>
      <c r="EE14460" s="7"/>
      <c r="EO14460" s="7"/>
    </row>
    <row r="14461" spans="4:145" ht="15" x14ac:dyDescent="0.25">
      <c r="D14461" s="7"/>
      <c r="E14461" s="7"/>
      <c r="F14461" s="7"/>
      <c r="G14461" s="7"/>
      <c r="H14461" s="7"/>
      <c r="S14461" s="17"/>
      <c r="T14461" s="8"/>
      <c r="V14461" s="8"/>
      <c r="AA14461" s="9"/>
      <c r="AT14461" s="8"/>
      <c r="CR14461"/>
      <c r="CS14461"/>
      <c r="CT14461"/>
      <c r="CU14461"/>
      <c r="CV14461"/>
      <c r="DB14461" s="8"/>
      <c r="DC14461" s="8"/>
      <c r="DM14461" s="8"/>
      <c r="ED14461" s="7"/>
      <c r="EE14461" s="7"/>
      <c r="EO14461" s="7"/>
    </row>
    <row r="14462" spans="4:145" ht="15" x14ac:dyDescent="0.25">
      <c r="D14462" s="7"/>
      <c r="E14462" s="7"/>
      <c r="F14462" s="7"/>
      <c r="G14462" s="7"/>
      <c r="H14462" s="7"/>
      <c r="S14462" s="17"/>
      <c r="T14462" s="8"/>
      <c r="V14462" s="8"/>
      <c r="AA14462" s="9"/>
      <c r="AT14462" s="8"/>
      <c r="CR14462"/>
      <c r="CS14462"/>
      <c r="CT14462"/>
      <c r="CU14462"/>
      <c r="CV14462"/>
      <c r="DB14462" s="8"/>
      <c r="DC14462" s="8"/>
      <c r="DM14462" s="8"/>
      <c r="ED14462" s="7"/>
      <c r="EE14462" s="7"/>
      <c r="EO14462" s="7"/>
    </row>
    <row r="14463" spans="4:145" ht="15" x14ac:dyDescent="0.25">
      <c r="D14463" s="7"/>
      <c r="E14463" s="7"/>
      <c r="F14463" s="7"/>
      <c r="G14463" s="7"/>
      <c r="H14463" s="7"/>
      <c r="S14463" s="17"/>
      <c r="T14463" s="8"/>
      <c r="V14463" s="8"/>
      <c r="AA14463" s="9"/>
      <c r="AT14463" s="8"/>
      <c r="CR14463"/>
      <c r="CS14463"/>
      <c r="CT14463"/>
      <c r="CU14463"/>
      <c r="CV14463"/>
      <c r="DB14463" s="8"/>
      <c r="DC14463" s="8"/>
      <c r="DM14463" s="8"/>
      <c r="ED14463" s="7"/>
      <c r="EE14463" s="7"/>
      <c r="EO14463" s="7"/>
    </row>
    <row r="14464" spans="4:145" ht="15" x14ac:dyDescent="0.25">
      <c r="D14464" s="7"/>
      <c r="E14464" s="7"/>
      <c r="F14464" s="7"/>
      <c r="G14464" s="7"/>
      <c r="H14464" s="7"/>
      <c r="S14464" s="17"/>
      <c r="T14464" s="8"/>
      <c r="V14464" s="8"/>
      <c r="AA14464" s="9"/>
      <c r="AT14464" s="8"/>
      <c r="CR14464"/>
      <c r="CS14464"/>
      <c r="CT14464"/>
      <c r="CU14464"/>
      <c r="CV14464"/>
      <c r="DB14464" s="8"/>
      <c r="DC14464" s="8"/>
      <c r="DM14464" s="8"/>
      <c r="ED14464" s="7"/>
      <c r="EE14464" s="7"/>
      <c r="EO14464" s="7"/>
    </row>
    <row r="14465" spans="4:145" ht="15" x14ac:dyDescent="0.25">
      <c r="D14465" s="7"/>
      <c r="E14465" s="7"/>
      <c r="F14465" s="7"/>
      <c r="G14465" s="7"/>
      <c r="H14465" s="7"/>
      <c r="S14465" s="17"/>
      <c r="T14465" s="8"/>
      <c r="V14465" s="8"/>
      <c r="AA14465" s="9"/>
      <c r="AT14465" s="8"/>
      <c r="CR14465"/>
      <c r="CS14465"/>
      <c r="CT14465"/>
      <c r="CU14465"/>
      <c r="CV14465"/>
      <c r="DB14465" s="8"/>
      <c r="DC14465" s="8"/>
      <c r="DM14465" s="8"/>
      <c r="ED14465" s="7"/>
      <c r="EE14465" s="7"/>
      <c r="EO14465" s="7"/>
    </row>
    <row r="14466" spans="4:145" ht="15" x14ac:dyDescent="0.25">
      <c r="D14466" s="7"/>
      <c r="E14466" s="7"/>
      <c r="F14466" s="7"/>
      <c r="G14466" s="7"/>
      <c r="H14466" s="7"/>
      <c r="S14466" s="17"/>
      <c r="T14466" s="8"/>
      <c r="V14466" s="8"/>
      <c r="AA14466" s="9"/>
      <c r="AT14466" s="8"/>
      <c r="CR14466"/>
      <c r="CS14466"/>
      <c r="CT14466"/>
      <c r="CU14466"/>
      <c r="CV14466"/>
      <c r="DB14466" s="8"/>
      <c r="DC14466" s="8"/>
      <c r="DM14466" s="8"/>
      <c r="ED14466" s="7"/>
      <c r="EE14466" s="7"/>
      <c r="EO14466" s="7"/>
    </row>
    <row r="14467" spans="4:145" ht="15" x14ac:dyDescent="0.25">
      <c r="D14467" s="7"/>
      <c r="E14467" s="7"/>
      <c r="F14467" s="7"/>
      <c r="G14467" s="7"/>
      <c r="H14467" s="7"/>
      <c r="S14467" s="17"/>
      <c r="T14467" s="8"/>
      <c r="V14467" s="8"/>
      <c r="AA14467" s="9"/>
      <c r="AT14467" s="8"/>
      <c r="CR14467"/>
      <c r="CS14467"/>
      <c r="CT14467"/>
      <c r="CU14467"/>
      <c r="CV14467"/>
      <c r="DB14467" s="8"/>
      <c r="DC14467" s="8"/>
      <c r="DM14467" s="8"/>
      <c r="ED14467" s="7"/>
      <c r="EE14467" s="7"/>
      <c r="EO14467" s="7"/>
    </row>
    <row r="14468" spans="4:145" ht="15" x14ac:dyDescent="0.25">
      <c r="D14468" s="7"/>
      <c r="E14468" s="7"/>
      <c r="F14468" s="7"/>
      <c r="G14468" s="7"/>
      <c r="H14468" s="7"/>
      <c r="S14468" s="17"/>
      <c r="T14468" s="8"/>
      <c r="V14468" s="8"/>
      <c r="AA14468" s="9"/>
      <c r="AT14468" s="8"/>
      <c r="CR14468"/>
      <c r="CS14468"/>
      <c r="CT14468"/>
      <c r="CU14468"/>
      <c r="CV14468"/>
      <c r="DB14468" s="8"/>
      <c r="DC14468" s="8"/>
      <c r="DM14468" s="8"/>
      <c r="ED14468" s="7"/>
      <c r="EE14468" s="7"/>
      <c r="EO14468" s="7"/>
    </row>
    <row r="14469" spans="4:145" ht="15" x14ac:dyDescent="0.25">
      <c r="D14469" s="7"/>
      <c r="E14469" s="7"/>
      <c r="F14469" s="7"/>
      <c r="G14469" s="7"/>
      <c r="H14469" s="7"/>
      <c r="S14469" s="17"/>
      <c r="T14469" s="8"/>
      <c r="V14469" s="8"/>
      <c r="AA14469" s="9"/>
      <c r="AT14469" s="8"/>
      <c r="CR14469"/>
      <c r="CS14469"/>
      <c r="CT14469"/>
      <c r="CU14469"/>
      <c r="CV14469"/>
      <c r="DB14469" s="8"/>
      <c r="DC14469" s="8"/>
      <c r="DM14469" s="8"/>
      <c r="ED14469" s="7"/>
      <c r="EE14469" s="7"/>
      <c r="EO14469" s="7"/>
    </row>
    <row r="14470" spans="4:145" ht="15" x14ac:dyDescent="0.25">
      <c r="D14470" s="7"/>
      <c r="E14470" s="7"/>
      <c r="F14470" s="7"/>
      <c r="G14470" s="7"/>
      <c r="H14470" s="7"/>
      <c r="S14470" s="17"/>
      <c r="T14470" s="8"/>
      <c r="V14470" s="8"/>
      <c r="AA14470" s="9"/>
      <c r="AT14470" s="8"/>
      <c r="CR14470"/>
      <c r="CS14470"/>
      <c r="CT14470"/>
      <c r="CU14470"/>
      <c r="CV14470"/>
      <c r="DB14470" s="8"/>
      <c r="DC14470" s="8"/>
      <c r="DM14470" s="8"/>
      <c r="ED14470" s="7"/>
      <c r="EE14470" s="7"/>
      <c r="EO14470" s="7"/>
    </row>
    <row r="14471" spans="4:145" ht="15" x14ac:dyDescent="0.25">
      <c r="D14471" s="7"/>
      <c r="E14471" s="7"/>
      <c r="F14471" s="7"/>
      <c r="G14471" s="7"/>
      <c r="H14471" s="7"/>
      <c r="S14471" s="17"/>
      <c r="T14471" s="8"/>
      <c r="V14471" s="8"/>
      <c r="AA14471" s="9"/>
      <c r="AT14471" s="8"/>
      <c r="CR14471"/>
      <c r="CS14471"/>
      <c r="CT14471"/>
      <c r="CU14471"/>
      <c r="CV14471"/>
      <c r="DB14471" s="8"/>
      <c r="DC14471" s="8"/>
      <c r="DM14471" s="8"/>
      <c r="ED14471" s="7"/>
      <c r="EE14471" s="7"/>
      <c r="EO14471" s="7"/>
    </row>
    <row r="14472" spans="4:145" ht="15" x14ac:dyDescent="0.25">
      <c r="D14472" s="7"/>
      <c r="E14472" s="7"/>
      <c r="F14472" s="7"/>
      <c r="G14472" s="7"/>
      <c r="H14472" s="7"/>
      <c r="S14472" s="17"/>
      <c r="T14472" s="8"/>
      <c r="V14472" s="8"/>
      <c r="AA14472" s="9"/>
      <c r="AT14472" s="8"/>
      <c r="CR14472"/>
      <c r="CS14472"/>
      <c r="CT14472"/>
      <c r="CU14472"/>
      <c r="CV14472"/>
      <c r="DB14472" s="8"/>
      <c r="DC14472" s="8"/>
      <c r="DM14472" s="8"/>
      <c r="ED14472" s="7"/>
      <c r="EE14472" s="7"/>
      <c r="EO14472" s="7"/>
    </row>
    <row r="14473" spans="4:145" ht="15" x14ac:dyDescent="0.25">
      <c r="D14473" s="7"/>
      <c r="E14473" s="7"/>
      <c r="F14473" s="7"/>
      <c r="G14473" s="7"/>
      <c r="H14473" s="7"/>
      <c r="S14473" s="17"/>
      <c r="T14473" s="8"/>
      <c r="V14473" s="8"/>
      <c r="AA14473" s="9"/>
      <c r="AT14473" s="8"/>
      <c r="CR14473"/>
      <c r="CS14473"/>
      <c r="CT14473"/>
      <c r="CU14473"/>
      <c r="CV14473"/>
      <c r="DB14473" s="8"/>
      <c r="DC14473" s="8"/>
      <c r="DM14473" s="8"/>
      <c r="ED14473" s="7"/>
      <c r="EE14473" s="7"/>
      <c r="EO14473" s="7"/>
    </row>
    <row r="14474" spans="4:145" ht="15" x14ac:dyDescent="0.25">
      <c r="D14474" s="7"/>
      <c r="E14474" s="7"/>
      <c r="F14474" s="7"/>
      <c r="G14474" s="7"/>
      <c r="H14474" s="7"/>
      <c r="S14474" s="17"/>
      <c r="T14474" s="8"/>
      <c r="V14474" s="8"/>
      <c r="AA14474" s="9"/>
      <c r="AT14474" s="8"/>
      <c r="CR14474"/>
      <c r="CS14474"/>
      <c r="CT14474"/>
      <c r="CU14474"/>
      <c r="CV14474"/>
      <c r="DB14474" s="8"/>
      <c r="DC14474" s="8"/>
      <c r="DM14474" s="8"/>
      <c r="ED14474" s="7"/>
      <c r="EE14474" s="7"/>
      <c r="EO14474" s="7"/>
    </row>
    <row r="14475" spans="4:145" ht="15" x14ac:dyDescent="0.25">
      <c r="D14475" s="7"/>
      <c r="E14475" s="7"/>
      <c r="F14475" s="7"/>
      <c r="G14475" s="7"/>
      <c r="H14475" s="7"/>
      <c r="S14475" s="17"/>
      <c r="T14475" s="8"/>
      <c r="V14475" s="8"/>
      <c r="AA14475" s="9"/>
      <c r="AT14475" s="8"/>
      <c r="CR14475"/>
      <c r="CS14475"/>
      <c r="CT14475"/>
      <c r="CU14475"/>
      <c r="CV14475"/>
      <c r="DB14475" s="8"/>
      <c r="DC14475" s="8"/>
      <c r="DM14475" s="8"/>
      <c r="ED14475" s="7"/>
      <c r="EE14475" s="7"/>
      <c r="EO14475" s="7"/>
    </row>
    <row r="14476" spans="4:145" ht="15" x14ac:dyDescent="0.25">
      <c r="D14476" s="7"/>
      <c r="E14476" s="7"/>
      <c r="F14476" s="7"/>
      <c r="G14476" s="7"/>
      <c r="H14476" s="7"/>
      <c r="S14476" s="17"/>
      <c r="T14476" s="8"/>
      <c r="V14476" s="8"/>
      <c r="AA14476" s="9"/>
      <c r="AT14476" s="8"/>
      <c r="CR14476"/>
      <c r="CS14476"/>
      <c r="CT14476"/>
      <c r="CU14476"/>
      <c r="CV14476"/>
      <c r="DB14476" s="8"/>
      <c r="DC14476" s="8"/>
      <c r="DM14476" s="8"/>
      <c r="ED14476" s="7"/>
      <c r="EE14476" s="7"/>
      <c r="EO14476" s="7"/>
    </row>
    <row r="14477" spans="4:145" ht="15" x14ac:dyDescent="0.25">
      <c r="D14477" s="7"/>
      <c r="E14477" s="7"/>
      <c r="F14477" s="7"/>
      <c r="G14477" s="7"/>
      <c r="H14477" s="7"/>
      <c r="S14477" s="17"/>
      <c r="T14477" s="8"/>
      <c r="V14477" s="8"/>
      <c r="AA14477" s="9"/>
      <c r="AT14477" s="8"/>
      <c r="CR14477"/>
      <c r="CS14477"/>
      <c r="CT14477"/>
      <c r="CU14477"/>
      <c r="CV14477"/>
      <c r="DB14477" s="8"/>
      <c r="DC14477" s="8"/>
      <c r="DM14477" s="8"/>
      <c r="ED14477" s="7"/>
      <c r="EE14477" s="7"/>
      <c r="EO14477" s="7"/>
    </row>
    <row r="14478" spans="4:145" ht="15" x14ac:dyDescent="0.25">
      <c r="D14478" s="7"/>
      <c r="E14478" s="7"/>
      <c r="F14478" s="7"/>
      <c r="G14478" s="7"/>
      <c r="H14478" s="7"/>
      <c r="S14478" s="17"/>
      <c r="T14478" s="8"/>
      <c r="V14478" s="8"/>
      <c r="AA14478" s="9"/>
      <c r="AT14478" s="8"/>
      <c r="CR14478"/>
      <c r="CS14478"/>
      <c r="CT14478"/>
      <c r="CU14478"/>
      <c r="CV14478"/>
      <c r="DB14478" s="8"/>
      <c r="DC14478" s="8"/>
      <c r="DM14478" s="8"/>
      <c r="ED14478" s="7"/>
      <c r="EE14478" s="7"/>
      <c r="EO14478" s="7"/>
    </row>
    <row r="14479" spans="4:145" ht="15" x14ac:dyDescent="0.25">
      <c r="D14479" s="7"/>
      <c r="E14479" s="7"/>
      <c r="F14479" s="7"/>
      <c r="G14479" s="7"/>
      <c r="H14479" s="7"/>
      <c r="S14479" s="17"/>
      <c r="T14479" s="8"/>
      <c r="V14479" s="8"/>
      <c r="AA14479" s="9"/>
      <c r="AT14479" s="8"/>
      <c r="CR14479"/>
      <c r="CS14479"/>
      <c r="CT14479"/>
      <c r="CU14479"/>
      <c r="CV14479"/>
      <c r="DB14479" s="8"/>
      <c r="DC14479" s="8"/>
      <c r="DM14479" s="8"/>
      <c r="ED14479" s="7"/>
      <c r="EE14479" s="7"/>
      <c r="EO14479" s="7"/>
    </row>
    <row r="14480" spans="4:145" ht="15" x14ac:dyDescent="0.25">
      <c r="D14480" s="7"/>
      <c r="E14480" s="7"/>
      <c r="F14480" s="7"/>
      <c r="G14480" s="7"/>
      <c r="H14480" s="7"/>
      <c r="S14480" s="17"/>
      <c r="T14480" s="8"/>
      <c r="V14480" s="8"/>
      <c r="AA14480" s="9"/>
      <c r="AT14480" s="8"/>
      <c r="CR14480"/>
      <c r="CS14480"/>
      <c r="CT14480"/>
      <c r="CU14480"/>
      <c r="CV14480"/>
      <c r="DB14480" s="8"/>
      <c r="DC14480" s="8"/>
      <c r="DM14480" s="8"/>
      <c r="ED14480" s="7"/>
      <c r="EE14480" s="7"/>
      <c r="EO14480" s="7"/>
    </row>
    <row r="14481" spans="4:145" ht="15" x14ac:dyDescent="0.25">
      <c r="D14481" s="7"/>
      <c r="E14481" s="7"/>
      <c r="F14481" s="7"/>
      <c r="G14481" s="7"/>
      <c r="H14481" s="7"/>
      <c r="S14481" s="17"/>
      <c r="T14481" s="8"/>
      <c r="V14481" s="8"/>
      <c r="AA14481" s="9"/>
      <c r="AT14481" s="8"/>
      <c r="CR14481"/>
      <c r="CS14481"/>
      <c r="CT14481"/>
      <c r="CU14481"/>
      <c r="CV14481"/>
      <c r="DB14481" s="8"/>
      <c r="DC14481" s="8"/>
      <c r="DM14481" s="8"/>
      <c r="ED14481" s="7"/>
      <c r="EE14481" s="7"/>
      <c r="EO14481" s="7"/>
    </row>
    <row r="14482" spans="4:145" ht="15" x14ac:dyDescent="0.25">
      <c r="D14482" s="7"/>
      <c r="E14482" s="7"/>
      <c r="F14482" s="7"/>
      <c r="G14482" s="7"/>
      <c r="H14482" s="7"/>
      <c r="S14482" s="17"/>
      <c r="T14482" s="8"/>
      <c r="V14482" s="8"/>
      <c r="AA14482" s="9"/>
      <c r="AT14482" s="8"/>
      <c r="CR14482"/>
      <c r="CS14482"/>
      <c r="CT14482"/>
      <c r="CU14482"/>
      <c r="CV14482"/>
      <c r="DB14482" s="8"/>
      <c r="DC14482" s="8"/>
      <c r="DM14482" s="8"/>
      <c r="ED14482" s="7"/>
      <c r="EE14482" s="7"/>
      <c r="EO14482" s="7"/>
    </row>
    <row r="14483" spans="4:145" ht="15" x14ac:dyDescent="0.25">
      <c r="D14483" s="7"/>
      <c r="E14483" s="7"/>
      <c r="F14483" s="7"/>
      <c r="G14483" s="7"/>
      <c r="H14483" s="7"/>
      <c r="S14483" s="17"/>
      <c r="T14483" s="8"/>
      <c r="V14483" s="8"/>
      <c r="AA14483" s="9"/>
      <c r="AT14483" s="8"/>
      <c r="CR14483"/>
      <c r="CS14483"/>
      <c r="CT14483"/>
      <c r="CU14483"/>
      <c r="CV14483"/>
      <c r="DB14483" s="8"/>
      <c r="DC14483" s="8"/>
      <c r="DM14483" s="8"/>
      <c r="ED14483" s="7"/>
      <c r="EE14483" s="7"/>
      <c r="EO14483" s="7"/>
    </row>
    <row r="14484" spans="4:145" ht="15" x14ac:dyDescent="0.25">
      <c r="D14484" s="7"/>
      <c r="E14484" s="7"/>
      <c r="F14484" s="7"/>
      <c r="G14484" s="7"/>
      <c r="H14484" s="7"/>
      <c r="S14484" s="17"/>
      <c r="T14484" s="8"/>
      <c r="V14484" s="8"/>
      <c r="AA14484" s="9"/>
      <c r="AT14484" s="8"/>
      <c r="CR14484"/>
      <c r="CS14484"/>
      <c r="CT14484"/>
      <c r="CU14484"/>
      <c r="CV14484"/>
      <c r="DB14484" s="8"/>
      <c r="DC14484" s="8"/>
      <c r="DM14484" s="8"/>
      <c r="ED14484" s="7"/>
      <c r="EE14484" s="7"/>
      <c r="EO14484" s="7"/>
    </row>
    <row r="14485" spans="4:145" ht="15" x14ac:dyDescent="0.25">
      <c r="D14485" s="7"/>
      <c r="E14485" s="7"/>
      <c r="F14485" s="7"/>
      <c r="G14485" s="7"/>
      <c r="H14485" s="7"/>
      <c r="S14485" s="17"/>
      <c r="T14485" s="8"/>
      <c r="V14485" s="8"/>
      <c r="AA14485" s="9"/>
      <c r="AT14485" s="8"/>
      <c r="CR14485"/>
      <c r="CS14485"/>
      <c r="CT14485"/>
      <c r="CU14485"/>
      <c r="CV14485"/>
      <c r="DB14485" s="8"/>
      <c r="DC14485" s="8"/>
      <c r="DM14485" s="8"/>
      <c r="ED14485" s="7"/>
      <c r="EE14485" s="7"/>
      <c r="EO14485" s="7"/>
    </row>
    <row r="14486" spans="4:145" ht="15" x14ac:dyDescent="0.25">
      <c r="D14486" s="7"/>
      <c r="E14486" s="7"/>
      <c r="F14486" s="7"/>
      <c r="G14486" s="7"/>
      <c r="H14486" s="7"/>
      <c r="S14486" s="17"/>
      <c r="T14486" s="8"/>
      <c r="V14486" s="8"/>
      <c r="AA14486" s="9"/>
      <c r="AT14486" s="8"/>
      <c r="CR14486"/>
      <c r="CS14486"/>
      <c r="CT14486"/>
      <c r="CU14486"/>
      <c r="CV14486"/>
      <c r="DB14486" s="8"/>
      <c r="DC14486" s="8"/>
      <c r="DM14486" s="8"/>
      <c r="ED14486" s="7"/>
      <c r="EE14486" s="7"/>
      <c r="EO14486" s="7"/>
    </row>
    <row r="14487" spans="4:145" ht="15" x14ac:dyDescent="0.25">
      <c r="D14487" s="7"/>
      <c r="E14487" s="7"/>
      <c r="F14487" s="7"/>
      <c r="G14487" s="7"/>
      <c r="H14487" s="7"/>
      <c r="S14487" s="17"/>
      <c r="T14487" s="8"/>
      <c r="V14487" s="8"/>
      <c r="AA14487" s="9"/>
      <c r="AT14487" s="8"/>
      <c r="CR14487"/>
      <c r="CS14487"/>
      <c r="CT14487"/>
      <c r="CU14487"/>
      <c r="CV14487"/>
      <c r="DB14487" s="8"/>
      <c r="DC14487" s="8"/>
      <c r="DM14487" s="8"/>
      <c r="ED14487" s="7"/>
      <c r="EE14487" s="7"/>
      <c r="EO14487" s="7"/>
    </row>
    <row r="14488" spans="4:145" ht="15" x14ac:dyDescent="0.25">
      <c r="D14488" s="7"/>
      <c r="E14488" s="7"/>
      <c r="F14488" s="7"/>
      <c r="G14488" s="7"/>
      <c r="H14488" s="7"/>
      <c r="S14488" s="17"/>
      <c r="T14488" s="8"/>
      <c r="V14488" s="8"/>
      <c r="AA14488" s="9"/>
      <c r="AT14488" s="8"/>
      <c r="CR14488"/>
      <c r="CS14488"/>
      <c r="CT14488"/>
      <c r="CU14488"/>
      <c r="CV14488"/>
      <c r="DB14488" s="8"/>
      <c r="DC14488" s="8"/>
      <c r="DM14488" s="8"/>
      <c r="ED14488" s="7"/>
      <c r="EE14488" s="7"/>
      <c r="EO14488" s="7"/>
    </row>
    <row r="14489" spans="4:145" ht="15" x14ac:dyDescent="0.25">
      <c r="D14489" s="7"/>
      <c r="E14489" s="7"/>
      <c r="F14489" s="7"/>
      <c r="G14489" s="7"/>
      <c r="H14489" s="7"/>
      <c r="S14489" s="17"/>
      <c r="T14489" s="8"/>
      <c r="V14489" s="8"/>
      <c r="AA14489" s="9"/>
      <c r="AT14489" s="8"/>
      <c r="CR14489"/>
      <c r="CS14489"/>
      <c r="CT14489"/>
      <c r="CU14489"/>
      <c r="CV14489"/>
      <c r="DB14489" s="8"/>
      <c r="DC14489" s="8"/>
      <c r="DM14489" s="8"/>
      <c r="ED14489" s="7"/>
      <c r="EE14489" s="7"/>
      <c r="EO14489" s="7"/>
    </row>
    <row r="14490" spans="4:145" ht="15" x14ac:dyDescent="0.25">
      <c r="D14490" s="7"/>
      <c r="E14490" s="7"/>
      <c r="F14490" s="7"/>
      <c r="G14490" s="7"/>
      <c r="H14490" s="7"/>
      <c r="S14490" s="17"/>
      <c r="T14490" s="8"/>
      <c r="V14490" s="8"/>
      <c r="AA14490" s="9"/>
      <c r="AT14490" s="8"/>
      <c r="CR14490"/>
      <c r="CS14490"/>
      <c r="CT14490"/>
      <c r="CU14490"/>
      <c r="CV14490"/>
      <c r="DB14490" s="8"/>
      <c r="DC14490" s="8"/>
      <c r="DM14490" s="8"/>
      <c r="ED14490" s="7"/>
      <c r="EE14490" s="7"/>
      <c r="EO14490" s="7"/>
    </row>
    <row r="14491" spans="4:145" ht="15" x14ac:dyDescent="0.25">
      <c r="D14491" s="7"/>
      <c r="E14491" s="7"/>
      <c r="F14491" s="7"/>
      <c r="G14491" s="7"/>
      <c r="H14491" s="7"/>
      <c r="S14491" s="17"/>
      <c r="T14491" s="8"/>
      <c r="V14491" s="8"/>
      <c r="AA14491" s="9"/>
      <c r="AT14491" s="8"/>
      <c r="CR14491"/>
      <c r="CS14491"/>
      <c r="CT14491"/>
      <c r="CU14491"/>
      <c r="CV14491"/>
      <c r="DB14491" s="8"/>
      <c r="DC14491" s="8"/>
      <c r="DM14491" s="8"/>
      <c r="ED14491" s="7"/>
      <c r="EE14491" s="7"/>
      <c r="EO14491" s="7"/>
    </row>
    <row r="14492" spans="4:145" ht="15" x14ac:dyDescent="0.25">
      <c r="D14492" s="7"/>
      <c r="E14492" s="7"/>
      <c r="F14492" s="7"/>
      <c r="G14492" s="7"/>
      <c r="H14492" s="7"/>
      <c r="S14492" s="17"/>
      <c r="T14492" s="8"/>
      <c r="V14492" s="8"/>
      <c r="AA14492" s="9"/>
      <c r="AT14492" s="8"/>
      <c r="CR14492"/>
      <c r="CS14492"/>
      <c r="CT14492"/>
      <c r="CU14492"/>
      <c r="CV14492"/>
      <c r="DB14492" s="8"/>
      <c r="DC14492" s="8"/>
      <c r="DM14492" s="8"/>
      <c r="ED14492" s="7"/>
      <c r="EE14492" s="7"/>
      <c r="EO14492" s="7"/>
    </row>
    <row r="14493" spans="4:145" ht="15" x14ac:dyDescent="0.25">
      <c r="D14493" s="7"/>
      <c r="E14493" s="7"/>
      <c r="F14493" s="7"/>
      <c r="G14493" s="7"/>
      <c r="H14493" s="7"/>
      <c r="S14493" s="17"/>
      <c r="T14493" s="8"/>
      <c r="V14493" s="8"/>
      <c r="AA14493" s="9"/>
      <c r="AT14493" s="8"/>
      <c r="CR14493"/>
      <c r="CS14493"/>
      <c r="CT14493"/>
      <c r="CU14493"/>
      <c r="CV14493"/>
      <c r="DB14493" s="8"/>
      <c r="DC14493" s="8"/>
      <c r="DM14493" s="8"/>
      <c r="ED14493" s="7"/>
      <c r="EE14493" s="7"/>
      <c r="EO14493" s="7"/>
    </row>
    <row r="14494" spans="4:145" ht="15" x14ac:dyDescent="0.25">
      <c r="D14494" s="7"/>
      <c r="E14494" s="7"/>
      <c r="F14494" s="7"/>
      <c r="G14494" s="7"/>
      <c r="H14494" s="7"/>
      <c r="S14494" s="17"/>
      <c r="T14494" s="8"/>
      <c r="V14494" s="8"/>
      <c r="AA14494" s="9"/>
      <c r="AT14494" s="8"/>
      <c r="CR14494"/>
      <c r="CS14494"/>
      <c r="CT14494"/>
      <c r="CU14494"/>
      <c r="CV14494"/>
      <c r="DB14494" s="8"/>
      <c r="DC14494" s="8"/>
      <c r="DM14494" s="8"/>
      <c r="ED14494" s="7"/>
      <c r="EE14494" s="7"/>
      <c r="EO14494" s="7"/>
    </row>
    <row r="14495" spans="4:145" ht="15" x14ac:dyDescent="0.25">
      <c r="D14495" s="7"/>
      <c r="E14495" s="7"/>
      <c r="F14495" s="7"/>
      <c r="G14495" s="7"/>
      <c r="H14495" s="7"/>
      <c r="S14495" s="17"/>
      <c r="T14495" s="8"/>
      <c r="V14495" s="8"/>
      <c r="AA14495" s="9"/>
      <c r="AT14495" s="8"/>
      <c r="CR14495"/>
      <c r="CS14495"/>
      <c r="CT14495"/>
      <c r="CU14495"/>
      <c r="CV14495"/>
      <c r="DB14495" s="8"/>
      <c r="DC14495" s="8"/>
      <c r="DM14495" s="8"/>
      <c r="ED14495" s="7"/>
      <c r="EE14495" s="7"/>
      <c r="EO14495" s="7"/>
    </row>
    <row r="14496" spans="4:145" ht="15" x14ac:dyDescent="0.25">
      <c r="D14496" s="7"/>
      <c r="E14496" s="7"/>
      <c r="F14496" s="7"/>
      <c r="G14496" s="7"/>
      <c r="H14496" s="7"/>
      <c r="S14496" s="17"/>
      <c r="T14496" s="8"/>
      <c r="V14496" s="8"/>
      <c r="AA14496" s="9"/>
      <c r="AT14496" s="8"/>
      <c r="CR14496"/>
      <c r="CS14496"/>
      <c r="CT14496"/>
      <c r="CU14496"/>
      <c r="CV14496"/>
      <c r="DB14496" s="8"/>
      <c r="DC14496" s="8"/>
      <c r="DM14496" s="8"/>
      <c r="ED14496" s="7"/>
      <c r="EE14496" s="7"/>
      <c r="EO14496" s="7"/>
    </row>
    <row r="14497" spans="4:145" ht="15" x14ac:dyDescent="0.25">
      <c r="D14497" s="7"/>
      <c r="E14497" s="7"/>
      <c r="F14497" s="7"/>
      <c r="G14497" s="7"/>
      <c r="H14497" s="7"/>
      <c r="S14497" s="17"/>
      <c r="T14497" s="8"/>
      <c r="V14497" s="8"/>
      <c r="AA14497" s="9"/>
      <c r="AT14497" s="8"/>
      <c r="CR14497"/>
      <c r="CS14497"/>
      <c r="CT14497"/>
      <c r="CU14497"/>
      <c r="CV14497"/>
      <c r="DB14497" s="8"/>
      <c r="DC14497" s="8"/>
      <c r="DM14497" s="8"/>
      <c r="ED14497" s="7"/>
      <c r="EE14497" s="7"/>
      <c r="EO14497" s="7"/>
    </row>
    <row r="14498" spans="4:145" ht="15" x14ac:dyDescent="0.25">
      <c r="D14498" s="7"/>
      <c r="E14498" s="7"/>
      <c r="F14498" s="7"/>
      <c r="G14498" s="7"/>
      <c r="H14498" s="7"/>
      <c r="S14498" s="17"/>
      <c r="T14498" s="8"/>
      <c r="V14498" s="8"/>
      <c r="AA14498" s="9"/>
      <c r="AT14498" s="8"/>
      <c r="CR14498"/>
      <c r="CS14498"/>
      <c r="CT14498"/>
      <c r="CU14498"/>
      <c r="CV14498"/>
      <c r="DB14498" s="8"/>
      <c r="DC14498" s="8"/>
      <c r="DM14498" s="8"/>
      <c r="ED14498" s="7"/>
      <c r="EE14498" s="7"/>
      <c r="EO14498" s="7"/>
    </row>
    <row r="14499" spans="4:145" ht="15" x14ac:dyDescent="0.25">
      <c r="D14499" s="7"/>
      <c r="E14499" s="7"/>
      <c r="F14499" s="7"/>
      <c r="G14499" s="7"/>
      <c r="H14499" s="7"/>
      <c r="S14499" s="17"/>
      <c r="T14499" s="8"/>
      <c r="V14499" s="8"/>
      <c r="AA14499" s="9"/>
      <c r="AT14499" s="8"/>
      <c r="CR14499"/>
      <c r="CS14499"/>
      <c r="CT14499"/>
      <c r="CU14499"/>
      <c r="CV14499"/>
      <c r="DB14499" s="8"/>
      <c r="DC14499" s="8"/>
      <c r="DM14499" s="8"/>
      <c r="ED14499" s="7"/>
      <c r="EE14499" s="7"/>
      <c r="EO14499" s="7"/>
    </row>
    <row r="14500" spans="4:145" ht="15" x14ac:dyDescent="0.25">
      <c r="D14500" s="7"/>
      <c r="E14500" s="7"/>
      <c r="F14500" s="7"/>
      <c r="G14500" s="7"/>
      <c r="H14500" s="7"/>
      <c r="S14500" s="17"/>
      <c r="T14500" s="8"/>
      <c r="V14500" s="8"/>
      <c r="AA14500" s="9"/>
      <c r="AT14500" s="8"/>
      <c r="CR14500"/>
      <c r="CS14500"/>
      <c r="CT14500"/>
      <c r="CU14500"/>
      <c r="CV14500"/>
      <c r="DB14500" s="8"/>
      <c r="DC14500" s="8"/>
      <c r="DM14500" s="8"/>
      <c r="ED14500" s="7"/>
      <c r="EE14500" s="7"/>
      <c r="EO14500" s="7"/>
    </row>
    <row r="14501" spans="4:145" ht="15" x14ac:dyDescent="0.25">
      <c r="D14501" s="7"/>
      <c r="E14501" s="7"/>
      <c r="F14501" s="7"/>
      <c r="G14501" s="7"/>
      <c r="H14501" s="7"/>
      <c r="S14501" s="17"/>
      <c r="T14501" s="8"/>
      <c r="V14501" s="8"/>
      <c r="AA14501" s="9"/>
      <c r="AT14501" s="8"/>
      <c r="CR14501"/>
      <c r="CS14501"/>
      <c r="CT14501"/>
      <c r="CU14501"/>
      <c r="CV14501"/>
      <c r="DB14501" s="8"/>
      <c r="DC14501" s="8"/>
      <c r="DM14501" s="8"/>
      <c r="ED14501" s="7"/>
      <c r="EE14501" s="7"/>
      <c r="EO14501" s="7"/>
    </row>
    <row r="14502" spans="4:145" ht="15" x14ac:dyDescent="0.25">
      <c r="D14502" s="7"/>
      <c r="E14502" s="7"/>
      <c r="F14502" s="7"/>
      <c r="G14502" s="7"/>
      <c r="H14502" s="7"/>
      <c r="S14502" s="17"/>
      <c r="T14502" s="8"/>
      <c r="V14502" s="8"/>
      <c r="AA14502" s="9"/>
      <c r="AT14502" s="8"/>
      <c r="CR14502"/>
      <c r="CS14502"/>
      <c r="CT14502"/>
      <c r="CU14502"/>
      <c r="CV14502"/>
      <c r="DB14502" s="8"/>
      <c r="DC14502" s="8"/>
      <c r="DM14502" s="8"/>
      <c r="ED14502" s="7"/>
      <c r="EE14502" s="7"/>
      <c r="EO14502" s="7"/>
    </row>
    <row r="14503" spans="4:145" ht="15" x14ac:dyDescent="0.25">
      <c r="D14503" s="7"/>
      <c r="E14503" s="7"/>
      <c r="F14503" s="7"/>
      <c r="G14503" s="7"/>
      <c r="H14503" s="7"/>
      <c r="S14503" s="17"/>
      <c r="T14503" s="8"/>
      <c r="V14503" s="8"/>
      <c r="AA14503" s="9"/>
      <c r="AT14503" s="8"/>
      <c r="CR14503"/>
      <c r="CS14503"/>
      <c r="CT14503"/>
      <c r="CU14503"/>
      <c r="CV14503"/>
      <c r="DB14503" s="8"/>
      <c r="DC14503" s="8"/>
      <c r="DM14503" s="8"/>
      <c r="ED14503" s="7"/>
      <c r="EE14503" s="7"/>
      <c r="EO14503" s="7"/>
    </row>
    <row r="14504" spans="4:145" ht="15" x14ac:dyDescent="0.25">
      <c r="D14504" s="7"/>
      <c r="E14504" s="7"/>
      <c r="F14504" s="7"/>
      <c r="G14504" s="7"/>
      <c r="H14504" s="7"/>
      <c r="S14504" s="17"/>
      <c r="T14504" s="8"/>
      <c r="V14504" s="8"/>
      <c r="AA14504" s="9"/>
      <c r="AT14504" s="8"/>
      <c r="CR14504"/>
      <c r="CS14504"/>
      <c r="CT14504"/>
      <c r="CU14504"/>
      <c r="CV14504"/>
      <c r="DB14504" s="8"/>
      <c r="DC14504" s="8"/>
      <c r="DM14504" s="8"/>
      <c r="ED14504" s="7"/>
      <c r="EE14504" s="7"/>
      <c r="EO14504" s="7"/>
    </row>
    <row r="14505" spans="4:145" ht="15" x14ac:dyDescent="0.25">
      <c r="D14505" s="7"/>
      <c r="E14505" s="7"/>
      <c r="F14505" s="7"/>
      <c r="G14505" s="7"/>
      <c r="H14505" s="7"/>
      <c r="S14505" s="17"/>
      <c r="T14505" s="8"/>
      <c r="V14505" s="8"/>
      <c r="AA14505" s="9"/>
      <c r="AT14505" s="8"/>
      <c r="CR14505"/>
      <c r="CS14505"/>
      <c r="CT14505"/>
      <c r="CU14505"/>
      <c r="CV14505"/>
      <c r="DB14505" s="8"/>
      <c r="DC14505" s="8"/>
      <c r="DM14505" s="8"/>
      <c r="ED14505" s="7"/>
      <c r="EE14505" s="7"/>
      <c r="EO14505" s="7"/>
    </row>
    <row r="14506" spans="4:145" ht="15" x14ac:dyDescent="0.25">
      <c r="D14506" s="7"/>
      <c r="E14506" s="7"/>
      <c r="F14506" s="7"/>
      <c r="G14506" s="7"/>
      <c r="H14506" s="7"/>
      <c r="S14506" s="17"/>
      <c r="T14506" s="8"/>
      <c r="V14506" s="8"/>
      <c r="AA14506" s="9"/>
      <c r="AT14506" s="8"/>
      <c r="CR14506"/>
      <c r="CS14506"/>
      <c r="CT14506"/>
      <c r="CU14506"/>
      <c r="CV14506"/>
      <c r="DB14506" s="8"/>
      <c r="DC14506" s="8"/>
      <c r="DM14506" s="8"/>
      <c r="ED14506" s="7"/>
      <c r="EE14506" s="7"/>
      <c r="EO14506" s="7"/>
    </row>
    <row r="14507" spans="4:145" ht="15" x14ac:dyDescent="0.25">
      <c r="D14507" s="7"/>
      <c r="E14507" s="7"/>
      <c r="F14507" s="7"/>
      <c r="G14507" s="7"/>
      <c r="H14507" s="7"/>
      <c r="S14507" s="17"/>
      <c r="T14507" s="8"/>
      <c r="V14507" s="8"/>
      <c r="AA14507" s="9"/>
      <c r="AT14507" s="8"/>
      <c r="CR14507"/>
      <c r="CS14507"/>
      <c r="CT14507"/>
      <c r="CU14507"/>
      <c r="CV14507"/>
      <c r="DB14507" s="8"/>
      <c r="DC14507" s="8"/>
      <c r="DM14507" s="8"/>
      <c r="ED14507" s="7"/>
      <c r="EE14507" s="7"/>
      <c r="EO14507" s="7"/>
    </row>
    <row r="14508" spans="4:145" ht="15" x14ac:dyDescent="0.25">
      <c r="D14508" s="7"/>
      <c r="E14508" s="7"/>
      <c r="F14508" s="7"/>
      <c r="G14508" s="7"/>
      <c r="H14508" s="7"/>
      <c r="S14508" s="17"/>
      <c r="T14508" s="8"/>
      <c r="V14508" s="8"/>
      <c r="AA14508" s="9"/>
      <c r="AT14508" s="8"/>
      <c r="CR14508"/>
      <c r="CS14508"/>
      <c r="CT14508"/>
      <c r="CU14508"/>
      <c r="CV14508"/>
      <c r="DB14508" s="8"/>
      <c r="DC14508" s="8"/>
      <c r="DM14508" s="8"/>
      <c r="ED14508" s="7"/>
      <c r="EE14508" s="7"/>
      <c r="EO14508" s="7"/>
    </row>
    <row r="14509" spans="4:145" ht="15" x14ac:dyDescent="0.25">
      <c r="D14509" s="7"/>
      <c r="E14509" s="7"/>
      <c r="F14509" s="7"/>
      <c r="G14509" s="7"/>
      <c r="H14509" s="7"/>
      <c r="S14509" s="17"/>
      <c r="T14509" s="8"/>
      <c r="V14509" s="8"/>
      <c r="AA14509" s="9"/>
      <c r="AT14509" s="8"/>
      <c r="CR14509"/>
      <c r="CS14509"/>
      <c r="CT14509"/>
      <c r="CU14509"/>
      <c r="CV14509"/>
      <c r="DB14509" s="8"/>
      <c r="DC14509" s="8"/>
      <c r="DM14509" s="8"/>
      <c r="ED14509" s="7"/>
      <c r="EE14509" s="7"/>
      <c r="EO14509" s="7"/>
    </row>
    <row r="14510" spans="4:145" ht="15" x14ac:dyDescent="0.25">
      <c r="D14510" s="7"/>
      <c r="E14510" s="7"/>
      <c r="F14510" s="7"/>
      <c r="G14510" s="7"/>
      <c r="H14510" s="7"/>
      <c r="S14510" s="17"/>
      <c r="T14510" s="8"/>
      <c r="V14510" s="8"/>
      <c r="AA14510" s="9"/>
      <c r="AT14510" s="8"/>
      <c r="CR14510"/>
      <c r="CS14510"/>
      <c r="CT14510"/>
      <c r="CU14510"/>
      <c r="CV14510"/>
      <c r="DB14510" s="8"/>
      <c r="DC14510" s="8"/>
      <c r="DM14510" s="8"/>
      <c r="ED14510" s="7"/>
      <c r="EE14510" s="7"/>
      <c r="EO14510" s="7"/>
    </row>
    <row r="14511" spans="4:145" ht="15" x14ac:dyDescent="0.25">
      <c r="D14511" s="7"/>
      <c r="E14511" s="7"/>
      <c r="F14511" s="7"/>
      <c r="G14511" s="7"/>
      <c r="H14511" s="7"/>
      <c r="S14511" s="17"/>
      <c r="T14511" s="8"/>
      <c r="V14511" s="8"/>
      <c r="AA14511" s="9"/>
      <c r="AT14511" s="8"/>
      <c r="CR14511"/>
      <c r="CS14511"/>
      <c r="CT14511"/>
      <c r="CU14511"/>
      <c r="CV14511"/>
      <c r="DB14511" s="8"/>
      <c r="DC14511" s="8"/>
      <c r="DM14511" s="8"/>
      <c r="ED14511" s="7"/>
      <c r="EE14511" s="7"/>
      <c r="EO14511" s="7"/>
    </row>
    <row r="14512" spans="4:145" ht="15" x14ac:dyDescent="0.25">
      <c r="D14512" s="7"/>
      <c r="E14512" s="7"/>
      <c r="F14512" s="7"/>
      <c r="G14512" s="7"/>
      <c r="H14512" s="7"/>
      <c r="S14512" s="17"/>
      <c r="T14512" s="8"/>
      <c r="V14512" s="8"/>
      <c r="AA14512" s="9"/>
      <c r="AT14512" s="8"/>
      <c r="CR14512"/>
      <c r="CS14512"/>
      <c r="CT14512"/>
      <c r="CU14512"/>
      <c r="CV14512"/>
      <c r="DB14512" s="8"/>
      <c r="DC14512" s="8"/>
      <c r="DM14512" s="8"/>
      <c r="ED14512" s="7"/>
      <c r="EE14512" s="7"/>
      <c r="EO14512" s="7"/>
    </row>
    <row r="14513" spans="4:145" ht="15" x14ac:dyDescent="0.25">
      <c r="D14513" s="7"/>
      <c r="E14513" s="7"/>
      <c r="F14513" s="7"/>
      <c r="G14513" s="7"/>
      <c r="H14513" s="7"/>
      <c r="S14513" s="17"/>
      <c r="T14513" s="8"/>
      <c r="V14513" s="8"/>
      <c r="AA14513" s="9"/>
      <c r="AT14513" s="8"/>
      <c r="CR14513"/>
      <c r="CS14513"/>
      <c r="CT14513"/>
      <c r="CU14513"/>
      <c r="CV14513"/>
      <c r="DB14513" s="8"/>
      <c r="DC14513" s="8"/>
      <c r="DM14513" s="8"/>
      <c r="ED14513" s="7"/>
      <c r="EE14513" s="7"/>
      <c r="EO14513" s="7"/>
    </row>
    <row r="14514" spans="4:145" ht="15" x14ac:dyDescent="0.25">
      <c r="D14514" s="7"/>
      <c r="E14514" s="7"/>
      <c r="F14514" s="7"/>
      <c r="G14514" s="7"/>
      <c r="H14514" s="7"/>
      <c r="S14514" s="17"/>
      <c r="T14514" s="8"/>
      <c r="V14514" s="8"/>
      <c r="AA14514" s="9"/>
      <c r="AT14514" s="8"/>
      <c r="CR14514"/>
      <c r="CS14514"/>
      <c r="CT14514"/>
      <c r="CU14514"/>
      <c r="CV14514"/>
      <c r="DB14514" s="8"/>
      <c r="DC14514" s="8"/>
      <c r="DM14514" s="8"/>
      <c r="ED14514" s="7"/>
      <c r="EE14514" s="7"/>
      <c r="EO14514" s="7"/>
    </row>
    <row r="14515" spans="4:145" ht="15" x14ac:dyDescent="0.25">
      <c r="D14515" s="7"/>
      <c r="E14515" s="7"/>
      <c r="F14515" s="7"/>
      <c r="G14515" s="7"/>
      <c r="H14515" s="7"/>
      <c r="S14515" s="17"/>
      <c r="T14515" s="8"/>
      <c r="V14515" s="8"/>
      <c r="AA14515" s="9"/>
      <c r="AT14515" s="8"/>
      <c r="CR14515"/>
      <c r="CS14515"/>
      <c r="CT14515"/>
      <c r="CU14515"/>
      <c r="CV14515"/>
      <c r="DB14515" s="8"/>
      <c r="DC14515" s="8"/>
      <c r="DM14515" s="8"/>
      <c r="ED14515" s="7"/>
      <c r="EE14515" s="7"/>
      <c r="EO14515" s="7"/>
    </row>
    <row r="14516" spans="4:145" ht="15" x14ac:dyDescent="0.25">
      <c r="D14516" s="7"/>
      <c r="E14516" s="7"/>
      <c r="F14516" s="7"/>
      <c r="G14516" s="7"/>
      <c r="H14516" s="7"/>
      <c r="S14516" s="17"/>
      <c r="T14516" s="8"/>
      <c r="V14516" s="8"/>
      <c r="AA14516" s="9"/>
      <c r="AT14516" s="8"/>
      <c r="CR14516"/>
      <c r="CS14516"/>
      <c r="CT14516"/>
      <c r="CU14516"/>
      <c r="CV14516"/>
      <c r="DB14516" s="8"/>
      <c r="DC14516" s="8"/>
      <c r="DM14516" s="8"/>
      <c r="ED14516" s="7"/>
      <c r="EE14516" s="7"/>
      <c r="EO14516" s="7"/>
    </row>
    <row r="14517" spans="4:145" ht="15" x14ac:dyDescent="0.25">
      <c r="D14517" s="7"/>
      <c r="E14517" s="7"/>
      <c r="F14517" s="7"/>
      <c r="G14517" s="7"/>
      <c r="H14517" s="7"/>
      <c r="S14517" s="17"/>
      <c r="T14517" s="8"/>
      <c r="V14517" s="8"/>
      <c r="AA14517" s="9"/>
      <c r="AT14517" s="8"/>
      <c r="CR14517"/>
      <c r="CS14517"/>
      <c r="CT14517"/>
      <c r="CU14517"/>
      <c r="CV14517"/>
      <c r="DB14517" s="8"/>
      <c r="DC14517" s="8"/>
      <c r="DM14517" s="8"/>
      <c r="ED14517" s="7"/>
      <c r="EE14517" s="7"/>
      <c r="EO14517" s="7"/>
    </row>
    <row r="14518" spans="4:145" ht="15" x14ac:dyDescent="0.25">
      <c r="D14518" s="7"/>
      <c r="E14518" s="7"/>
      <c r="F14518" s="7"/>
      <c r="G14518" s="7"/>
      <c r="H14518" s="7"/>
      <c r="S14518" s="17"/>
      <c r="T14518" s="8"/>
      <c r="V14518" s="8"/>
      <c r="AA14518" s="9"/>
      <c r="AT14518" s="8"/>
      <c r="CR14518"/>
      <c r="CS14518"/>
      <c r="CT14518"/>
      <c r="CU14518"/>
      <c r="CV14518"/>
      <c r="DB14518" s="8"/>
      <c r="DC14518" s="8"/>
      <c r="DM14518" s="8"/>
      <c r="ED14518" s="7"/>
      <c r="EE14518" s="7"/>
      <c r="EO14518" s="7"/>
    </row>
    <row r="14519" spans="4:145" ht="15" x14ac:dyDescent="0.25">
      <c r="D14519" s="7"/>
      <c r="E14519" s="7"/>
      <c r="F14519" s="7"/>
      <c r="G14519" s="7"/>
      <c r="H14519" s="7"/>
      <c r="S14519" s="17"/>
      <c r="T14519" s="8"/>
      <c r="V14519" s="8"/>
      <c r="AA14519" s="9"/>
      <c r="AT14519" s="8"/>
      <c r="CR14519"/>
      <c r="CS14519"/>
      <c r="CT14519"/>
      <c r="CU14519"/>
      <c r="CV14519"/>
      <c r="DB14519" s="8"/>
      <c r="DC14519" s="8"/>
      <c r="DM14519" s="8"/>
      <c r="ED14519" s="7"/>
      <c r="EE14519" s="7"/>
      <c r="EO14519" s="7"/>
    </row>
    <row r="14520" spans="4:145" ht="15" x14ac:dyDescent="0.25">
      <c r="D14520" s="7"/>
      <c r="E14520" s="7"/>
      <c r="F14520" s="7"/>
      <c r="G14520" s="7"/>
      <c r="H14520" s="7"/>
      <c r="S14520" s="17"/>
      <c r="T14520" s="8"/>
      <c r="V14520" s="8"/>
      <c r="AA14520" s="9"/>
      <c r="AT14520" s="8"/>
      <c r="CR14520"/>
      <c r="CS14520"/>
      <c r="CT14520"/>
      <c r="CU14520"/>
      <c r="CV14520"/>
      <c r="DB14520" s="8"/>
      <c r="DC14520" s="8"/>
      <c r="DM14520" s="8"/>
      <c r="ED14520" s="7"/>
      <c r="EE14520" s="7"/>
      <c r="EO14520" s="7"/>
    </row>
    <row r="14521" spans="4:145" ht="15" x14ac:dyDescent="0.25">
      <c r="D14521" s="7"/>
      <c r="E14521" s="7"/>
      <c r="F14521" s="7"/>
      <c r="G14521" s="7"/>
      <c r="H14521" s="7"/>
      <c r="S14521" s="17"/>
      <c r="T14521" s="8"/>
      <c r="V14521" s="8"/>
      <c r="AA14521" s="9"/>
      <c r="AT14521" s="8"/>
      <c r="CR14521"/>
      <c r="CS14521"/>
      <c r="CT14521"/>
      <c r="CU14521"/>
      <c r="CV14521"/>
      <c r="DB14521" s="8"/>
      <c r="DC14521" s="8"/>
      <c r="DM14521" s="8"/>
      <c r="ED14521" s="7"/>
      <c r="EE14521" s="7"/>
      <c r="EO14521" s="7"/>
    </row>
    <row r="14522" spans="4:145" ht="15" x14ac:dyDescent="0.25">
      <c r="D14522" s="7"/>
      <c r="E14522" s="7"/>
      <c r="F14522" s="7"/>
      <c r="G14522" s="7"/>
      <c r="H14522" s="7"/>
      <c r="S14522" s="17"/>
      <c r="T14522" s="8"/>
      <c r="V14522" s="8"/>
      <c r="AA14522" s="9"/>
      <c r="AT14522" s="8"/>
      <c r="CR14522"/>
      <c r="CS14522"/>
      <c r="CT14522"/>
      <c r="CU14522"/>
      <c r="CV14522"/>
      <c r="DB14522" s="8"/>
      <c r="DC14522" s="8"/>
      <c r="DM14522" s="8"/>
      <c r="ED14522" s="7"/>
      <c r="EE14522" s="7"/>
      <c r="EO14522" s="7"/>
    </row>
    <row r="14523" spans="4:145" ht="15" x14ac:dyDescent="0.25">
      <c r="D14523" s="7"/>
      <c r="E14523" s="7"/>
      <c r="F14523" s="7"/>
      <c r="G14523" s="7"/>
      <c r="H14523" s="7"/>
      <c r="S14523" s="17"/>
      <c r="T14523" s="8"/>
      <c r="V14523" s="8"/>
      <c r="AA14523" s="9"/>
      <c r="AT14523" s="8"/>
      <c r="CR14523"/>
      <c r="CS14523"/>
      <c r="CT14523"/>
      <c r="CU14523"/>
      <c r="CV14523"/>
      <c r="DB14523" s="8"/>
      <c r="DC14523" s="8"/>
      <c r="DM14523" s="8"/>
      <c r="ED14523" s="7"/>
      <c r="EE14523" s="7"/>
      <c r="EO14523" s="7"/>
    </row>
    <row r="14524" spans="4:145" ht="15" x14ac:dyDescent="0.25">
      <c r="D14524" s="7"/>
      <c r="E14524" s="7"/>
      <c r="F14524" s="7"/>
      <c r="G14524" s="7"/>
      <c r="H14524" s="7"/>
      <c r="S14524" s="17"/>
      <c r="T14524" s="8"/>
      <c r="V14524" s="8"/>
      <c r="AA14524" s="9"/>
      <c r="AT14524" s="8"/>
      <c r="CR14524"/>
      <c r="CS14524"/>
      <c r="CT14524"/>
      <c r="CU14524"/>
      <c r="CV14524"/>
      <c r="DB14524" s="8"/>
      <c r="DC14524" s="8"/>
      <c r="DM14524" s="8"/>
      <c r="ED14524" s="7"/>
      <c r="EE14524" s="7"/>
      <c r="EO14524" s="7"/>
    </row>
    <row r="14525" spans="4:145" ht="15" x14ac:dyDescent="0.25">
      <c r="D14525" s="7"/>
      <c r="E14525" s="7"/>
      <c r="F14525" s="7"/>
      <c r="G14525" s="7"/>
      <c r="H14525" s="7"/>
      <c r="S14525" s="17"/>
      <c r="T14525" s="8"/>
      <c r="V14525" s="8"/>
      <c r="AA14525" s="9"/>
      <c r="AT14525" s="8"/>
      <c r="CR14525"/>
      <c r="CS14525"/>
      <c r="CT14525"/>
      <c r="CU14525"/>
      <c r="CV14525"/>
      <c r="DB14525" s="8"/>
      <c r="DC14525" s="8"/>
      <c r="DM14525" s="8"/>
      <c r="ED14525" s="7"/>
      <c r="EE14525" s="7"/>
      <c r="EO14525" s="7"/>
    </row>
    <row r="14526" spans="4:145" ht="15" x14ac:dyDescent="0.25">
      <c r="D14526" s="7"/>
      <c r="E14526" s="7"/>
      <c r="F14526" s="7"/>
      <c r="G14526" s="7"/>
      <c r="H14526" s="7"/>
      <c r="S14526" s="17"/>
      <c r="T14526" s="8"/>
      <c r="V14526" s="8"/>
      <c r="AA14526" s="9"/>
      <c r="AT14526" s="8"/>
      <c r="CR14526"/>
      <c r="CS14526"/>
      <c r="CT14526"/>
      <c r="CU14526"/>
      <c r="CV14526"/>
      <c r="DB14526" s="8"/>
      <c r="DC14526" s="8"/>
      <c r="DM14526" s="8"/>
      <c r="ED14526" s="7"/>
      <c r="EE14526" s="7"/>
      <c r="EO14526" s="7"/>
    </row>
    <row r="14527" spans="4:145" ht="15" x14ac:dyDescent="0.25">
      <c r="D14527" s="7"/>
      <c r="E14527" s="7"/>
      <c r="F14527" s="7"/>
      <c r="G14527" s="7"/>
      <c r="H14527" s="7"/>
      <c r="S14527" s="17"/>
      <c r="T14527" s="8"/>
      <c r="V14527" s="8"/>
      <c r="AA14527" s="9"/>
      <c r="AT14527" s="8"/>
      <c r="CR14527"/>
      <c r="CS14527"/>
      <c r="CT14527"/>
      <c r="CU14527"/>
      <c r="CV14527"/>
      <c r="DB14527" s="8"/>
      <c r="DC14527" s="8"/>
      <c r="DM14527" s="8"/>
      <c r="ED14527" s="7"/>
      <c r="EE14527" s="7"/>
      <c r="EO14527" s="7"/>
    </row>
    <row r="14528" spans="4:145" ht="15" x14ac:dyDescent="0.25">
      <c r="D14528" s="7"/>
      <c r="E14528" s="7"/>
      <c r="F14528" s="7"/>
      <c r="G14528" s="7"/>
      <c r="H14528" s="7"/>
      <c r="S14528" s="17"/>
      <c r="T14528" s="8"/>
      <c r="V14528" s="8"/>
      <c r="AA14528" s="9"/>
      <c r="AT14528" s="8"/>
      <c r="CR14528"/>
      <c r="CS14528"/>
      <c r="CT14528"/>
      <c r="CU14528"/>
      <c r="CV14528"/>
      <c r="DB14528" s="8"/>
      <c r="DC14528" s="8"/>
      <c r="DM14528" s="8"/>
      <c r="ED14528" s="7"/>
      <c r="EE14528" s="7"/>
      <c r="EO14528" s="7"/>
    </row>
    <row r="14529" spans="4:145" ht="15" x14ac:dyDescent="0.25">
      <c r="D14529" s="7"/>
      <c r="E14529" s="7"/>
      <c r="F14529" s="7"/>
      <c r="G14529" s="7"/>
      <c r="H14529" s="7"/>
      <c r="S14529" s="17"/>
      <c r="T14529" s="8"/>
      <c r="V14529" s="8"/>
      <c r="AA14529" s="9"/>
      <c r="AT14529" s="8"/>
      <c r="CR14529"/>
      <c r="CS14529"/>
      <c r="CT14529"/>
      <c r="CU14529"/>
      <c r="CV14529"/>
      <c r="DB14529" s="8"/>
      <c r="DC14529" s="8"/>
      <c r="DM14529" s="8"/>
      <c r="ED14529" s="7"/>
      <c r="EE14529" s="7"/>
      <c r="EO14529" s="7"/>
    </row>
    <row r="14530" spans="4:145" ht="15" x14ac:dyDescent="0.25">
      <c r="D14530" s="7"/>
      <c r="E14530" s="7"/>
      <c r="F14530" s="7"/>
      <c r="G14530" s="7"/>
      <c r="H14530" s="7"/>
      <c r="S14530" s="17"/>
      <c r="T14530" s="8"/>
      <c r="V14530" s="8"/>
      <c r="AA14530" s="9"/>
      <c r="AT14530" s="8"/>
      <c r="CR14530"/>
      <c r="CS14530"/>
      <c r="CT14530"/>
      <c r="CU14530"/>
      <c r="CV14530"/>
      <c r="DB14530" s="8"/>
      <c r="DC14530" s="8"/>
      <c r="DM14530" s="8"/>
      <c r="ED14530" s="7"/>
      <c r="EE14530" s="7"/>
      <c r="EO14530" s="7"/>
    </row>
    <row r="14531" spans="4:145" ht="15" x14ac:dyDescent="0.25">
      <c r="D14531" s="7"/>
      <c r="E14531" s="7"/>
      <c r="F14531" s="7"/>
      <c r="G14531" s="7"/>
      <c r="H14531" s="7"/>
      <c r="S14531" s="17"/>
      <c r="T14531" s="8"/>
      <c r="V14531" s="8"/>
      <c r="AA14531" s="9"/>
      <c r="AT14531" s="8"/>
      <c r="CR14531"/>
      <c r="CS14531"/>
      <c r="CT14531"/>
      <c r="CU14531"/>
      <c r="CV14531"/>
      <c r="DB14531" s="8"/>
      <c r="DC14531" s="8"/>
      <c r="DM14531" s="8"/>
      <c r="ED14531" s="7"/>
      <c r="EE14531" s="7"/>
      <c r="EO14531" s="7"/>
    </row>
    <row r="14532" spans="4:145" ht="15" x14ac:dyDescent="0.25">
      <c r="D14532" s="7"/>
      <c r="E14532" s="7"/>
      <c r="F14532" s="7"/>
      <c r="G14532" s="7"/>
      <c r="H14532" s="7"/>
      <c r="S14532" s="17"/>
      <c r="T14532" s="8"/>
      <c r="V14532" s="8"/>
      <c r="AA14532" s="9"/>
      <c r="AT14532" s="8"/>
      <c r="CR14532"/>
      <c r="CS14532"/>
      <c r="CT14532"/>
      <c r="CU14532"/>
      <c r="CV14532"/>
      <c r="DB14532" s="8"/>
      <c r="DC14532" s="8"/>
      <c r="DM14532" s="8"/>
      <c r="ED14532" s="7"/>
      <c r="EE14532" s="7"/>
      <c r="EO14532" s="7"/>
    </row>
    <row r="14533" spans="4:145" ht="15" x14ac:dyDescent="0.25">
      <c r="D14533" s="7"/>
      <c r="E14533" s="7"/>
      <c r="F14533" s="7"/>
      <c r="G14533" s="7"/>
      <c r="H14533" s="7"/>
      <c r="S14533" s="17"/>
      <c r="T14533" s="8"/>
      <c r="V14533" s="8"/>
      <c r="AA14533" s="9"/>
      <c r="AT14533" s="8"/>
      <c r="CR14533"/>
      <c r="CS14533"/>
      <c r="CT14533"/>
      <c r="CU14533"/>
      <c r="CV14533"/>
      <c r="DB14533" s="8"/>
      <c r="DC14533" s="8"/>
      <c r="DM14533" s="8"/>
      <c r="ED14533" s="7"/>
      <c r="EE14533" s="7"/>
      <c r="EO14533" s="7"/>
    </row>
    <row r="14534" spans="4:145" ht="15" x14ac:dyDescent="0.25">
      <c r="D14534" s="7"/>
      <c r="E14534" s="7"/>
      <c r="F14534" s="7"/>
      <c r="G14534" s="7"/>
      <c r="H14534" s="7"/>
      <c r="S14534" s="17"/>
      <c r="T14534" s="8"/>
      <c r="V14534" s="8"/>
      <c r="AA14534" s="9"/>
      <c r="AT14534" s="8"/>
      <c r="CR14534"/>
      <c r="CS14534"/>
      <c r="CT14534"/>
      <c r="CU14534"/>
      <c r="CV14534"/>
      <c r="DB14534" s="8"/>
      <c r="DC14534" s="8"/>
      <c r="DM14534" s="8"/>
      <c r="ED14534" s="7"/>
      <c r="EE14534" s="7"/>
      <c r="EO14534" s="7"/>
    </row>
    <row r="14535" spans="4:145" ht="15" x14ac:dyDescent="0.25">
      <c r="D14535" s="7"/>
      <c r="E14535" s="7"/>
      <c r="F14535" s="7"/>
      <c r="G14535" s="7"/>
      <c r="H14535" s="7"/>
      <c r="S14535" s="17"/>
      <c r="T14535" s="8"/>
      <c r="V14535" s="8"/>
      <c r="AA14535" s="9"/>
      <c r="AT14535" s="8"/>
      <c r="CR14535"/>
      <c r="CS14535"/>
      <c r="CT14535"/>
      <c r="CU14535"/>
      <c r="CV14535"/>
      <c r="DB14535" s="8"/>
      <c r="DC14535" s="8"/>
      <c r="DM14535" s="8"/>
      <c r="ED14535" s="7"/>
      <c r="EE14535" s="7"/>
      <c r="EO14535" s="7"/>
    </row>
    <row r="14536" spans="4:145" ht="15" x14ac:dyDescent="0.25">
      <c r="D14536" s="7"/>
      <c r="E14536" s="7"/>
      <c r="F14536" s="7"/>
      <c r="G14536" s="7"/>
      <c r="H14536" s="7"/>
      <c r="S14536" s="17"/>
      <c r="T14536" s="8"/>
      <c r="V14536" s="8"/>
      <c r="AA14536" s="9"/>
      <c r="AT14536" s="8"/>
      <c r="CR14536"/>
      <c r="CS14536"/>
      <c r="CT14536"/>
      <c r="CU14536"/>
      <c r="CV14536"/>
      <c r="DB14536" s="8"/>
      <c r="DC14536" s="8"/>
      <c r="DM14536" s="8"/>
      <c r="ED14536" s="7"/>
      <c r="EE14536" s="7"/>
      <c r="EO14536" s="7"/>
    </row>
    <row r="14537" spans="4:145" ht="15" x14ac:dyDescent="0.25">
      <c r="D14537" s="7"/>
      <c r="E14537" s="7"/>
      <c r="F14537" s="7"/>
      <c r="G14537" s="7"/>
      <c r="H14537" s="7"/>
      <c r="S14537" s="17"/>
      <c r="T14537" s="8"/>
      <c r="V14537" s="8"/>
      <c r="AA14537" s="9"/>
      <c r="AT14537" s="8"/>
      <c r="CR14537"/>
      <c r="CS14537"/>
      <c r="CT14537"/>
      <c r="CU14537"/>
      <c r="CV14537"/>
      <c r="DB14537" s="8"/>
      <c r="DC14537" s="8"/>
      <c r="DM14537" s="8"/>
      <c r="ED14537" s="7"/>
      <c r="EE14537" s="7"/>
      <c r="EO14537" s="7"/>
    </row>
    <row r="14538" spans="4:145" ht="15" x14ac:dyDescent="0.25">
      <c r="D14538" s="7"/>
      <c r="E14538" s="7"/>
      <c r="F14538" s="7"/>
      <c r="G14538" s="7"/>
      <c r="H14538" s="7"/>
      <c r="S14538" s="17"/>
      <c r="T14538" s="8"/>
      <c r="V14538" s="8"/>
      <c r="AA14538" s="9"/>
      <c r="AT14538" s="8"/>
      <c r="CR14538"/>
      <c r="CS14538"/>
      <c r="CT14538"/>
      <c r="CU14538"/>
      <c r="CV14538"/>
      <c r="DB14538" s="8"/>
      <c r="DC14538" s="8"/>
      <c r="DM14538" s="8"/>
      <c r="ED14538" s="7"/>
      <c r="EE14538" s="7"/>
      <c r="EO14538" s="7"/>
    </row>
    <row r="14539" spans="4:145" ht="15" x14ac:dyDescent="0.25">
      <c r="D14539" s="7"/>
      <c r="E14539" s="7"/>
      <c r="F14539" s="7"/>
      <c r="G14539" s="7"/>
      <c r="H14539" s="7"/>
      <c r="S14539" s="17"/>
      <c r="T14539" s="8"/>
      <c r="V14539" s="8"/>
      <c r="AA14539" s="9"/>
      <c r="AT14539" s="8"/>
      <c r="CR14539"/>
      <c r="CS14539"/>
      <c r="CT14539"/>
      <c r="CU14539"/>
      <c r="CV14539"/>
      <c r="DB14539" s="8"/>
      <c r="DC14539" s="8"/>
      <c r="DM14539" s="8"/>
      <c r="ED14539" s="7"/>
      <c r="EE14539" s="7"/>
      <c r="EO14539" s="7"/>
    </row>
    <row r="14540" spans="4:145" ht="15" x14ac:dyDescent="0.25">
      <c r="D14540" s="7"/>
      <c r="E14540" s="7"/>
      <c r="F14540" s="7"/>
      <c r="G14540" s="7"/>
      <c r="H14540" s="7"/>
      <c r="S14540" s="17"/>
      <c r="T14540" s="8"/>
      <c r="V14540" s="8"/>
      <c r="AA14540" s="9"/>
      <c r="AT14540" s="8"/>
      <c r="CR14540"/>
      <c r="CS14540"/>
      <c r="CT14540"/>
      <c r="CU14540"/>
      <c r="CV14540"/>
      <c r="DB14540" s="8"/>
      <c r="DC14540" s="8"/>
      <c r="DM14540" s="8"/>
      <c r="ED14540" s="7"/>
      <c r="EE14540" s="7"/>
      <c r="EO14540" s="7"/>
    </row>
    <row r="14541" spans="4:145" ht="15" x14ac:dyDescent="0.25">
      <c r="D14541" s="7"/>
      <c r="E14541" s="7"/>
      <c r="F14541" s="7"/>
      <c r="G14541" s="7"/>
      <c r="H14541" s="7"/>
      <c r="S14541" s="17"/>
      <c r="T14541" s="8"/>
      <c r="V14541" s="8"/>
      <c r="AA14541" s="9"/>
      <c r="AT14541" s="8"/>
      <c r="CR14541"/>
      <c r="CS14541"/>
      <c r="CT14541"/>
      <c r="CU14541"/>
      <c r="CV14541"/>
      <c r="DB14541" s="8"/>
      <c r="DC14541" s="8"/>
      <c r="DM14541" s="8"/>
      <c r="ED14541" s="7"/>
      <c r="EE14541" s="7"/>
      <c r="EO14541" s="7"/>
    </row>
    <row r="14542" spans="4:145" ht="15" x14ac:dyDescent="0.25">
      <c r="D14542" s="7"/>
      <c r="E14542" s="7"/>
      <c r="F14542" s="7"/>
      <c r="G14542" s="7"/>
      <c r="H14542" s="7"/>
      <c r="S14542" s="17"/>
      <c r="T14542" s="8"/>
      <c r="V14542" s="8"/>
      <c r="AA14542" s="9"/>
      <c r="AT14542" s="8"/>
      <c r="CR14542"/>
      <c r="CS14542"/>
      <c r="CT14542"/>
      <c r="CU14542"/>
      <c r="CV14542"/>
      <c r="DB14542" s="8"/>
      <c r="DC14542" s="8"/>
      <c r="DM14542" s="8"/>
      <c r="ED14542" s="7"/>
      <c r="EE14542" s="7"/>
      <c r="EO14542" s="7"/>
    </row>
    <row r="14543" spans="4:145" ht="15" x14ac:dyDescent="0.25">
      <c r="D14543" s="7"/>
      <c r="E14543" s="7"/>
      <c r="F14543" s="7"/>
      <c r="G14543" s="7"/>
      <c r="H14543" s="7"/>
      <c r="S14543" s="17"/>
      <c r="T14543" s="8"/>
      <c r="V14543" s="8"/>
      <c r="AA14543" s="9"/>
      <c r="AT14543" s="8"/>
      <c r="CR14543"/>
      <c r="CS14543"/>
      <c r="CT14543"/>
      <c r="CU14543"/>
      <c r="CV14543"/>
      <c r="DB14543" s="8"/>
      <c r="DC14543" s="8"/>
      <c r="DM14543" s="8"/>
      <c r="ED14543" s="7"/>
      <c r="EE14543" s="7"/>
      <c r="EO14543" s="7"/>
    </row>
    <row r="14544" spans="4:145" ht="15" x14ac:dyDescent="0.25">
      <c r="D14544" s="7"/>
      <c r="E14544" s="7"/>
      <c r="F14544" s="7"/>
      <c r="G14544" s="7"/>
      <c r="H14544" s="7"/>
      <c r="S14544" s="17"/>
      <c r="T14544" s="8"/>
      <c r="V14544" s="8"/>
      <c r="AA14544" s="9"/>
      <c r="AT14544" s="8"/>
      <c r="CR14544"/>
      <c r="CS14544"/>
      <c r="CT14544"/>
      <c r="CU14544"/>
      <c r="CV14544"/>
      <c r="DB14544" s="8"/>
      <c r="DC14544" s="8"/>
      <c r="DM14544" s="8"/>
      <c r="ED14544" s="7"/>
      <c r="EE14544" s="7"/>
      <c r="EO14544" s="7"/>
    </row>
    <row r="14545" spans="4:145" ht="15" x14ac:dyDescent="0.25">
      <c r="D14545" s="7"/>
      <c r="E14545" s="7"/>
      <c r="F14545" s="7"/>
      <c r="G14545" s="7"/>
      <c r="H14545" s="7"/>
      <c r="S14545" s="17"/>
      <c r="T14545" s="8"/>
      <c r="V14545" s="8"/>
      <c r="AA14545" s="9"/>
      <c r="AT14545" s="8"/>
      <c r="CR14545"/>
      <c r="CS14545"/>
      <c r="CT14545"/>
      <c r="CU14545"/>
      <c r="CV14545"/>
      <c r="DB14545" s="8"/>
      <c r="DC14545" s="8"/>
      <c r="DM14545" s="8"/>
      <c r="ED14545" s="7"/>
      <c r="EE14545" s="7"/>
      <c r="EO14545" s="7"/>
    </row>
    <row r="14546" spans="4:145" ht="15" x14ac:dyDescent="0.25">
      <c r="D14546" s="7"/>
      <c r="E14546" s="7"/>
      <c r="F14546" s="7"/>
      <c r="G14546" s="7"/>
      <c r="H14546" s="7"/>
      <c r="S14546" s="17"/>
      <c r="T14546" s="8"/>
      <c r="V14546" s="8"/>
      <c r="AA14546" s="9"/>
      <c r="AT14546" s="8"/>
      <c r="CR14546"/>
      <c r="CS14546"/>
      <c r="CT14546"/>
      <c r="CU14546"/>
      <c r="CV14546"/>
      <c r="DB14546" s="8"/>
      <c r="DC14546" s="8"/>
      <c r="DM14546" s="8"/>
      <c r="ED14546" s="7"/>
      <c r="EE14546" s="7"/>
      <c r="EO14546" s="7"/>
    </row>
    <row r="14547" spans="4:145" ht="15" x14ac:dyDescent="0.25">
      <c r="D14547" s="7"/>
      <c r="E14547" s="7"/>
      <c r="F14547" s="7"/>
      <c r="G14547" s="7"/>
      <c r="H14547" s="7"/>
      <c r="S14547" s="17"/>
      <c r="T14547" s="8"/>
      <c r="V14547" s="8"/>
      <c r="AA14547" s="9"/>
      <c r="AT14547" s="8"/>
      <c r="CR14547"/>
      <c r="CS14547"/>
      <c r="CT14547"/>
      <c r="CU14547"/>
      <c r="CV14547"/>
      <c r="DB14547" s="8"/>
      <c r="DC14547" s="8"/>
      <c r="DM14547" s="8"/>
      <c r="ED14547" s="7"/>
      <c r="EE14547" s="7"/>
      <c r="EO14547" s="7"/>
    </row>
    <row r="14548" spans="4:145" ht="15" x14ac:dyDescent="0.25">
      <c r="D14548" s="7"/>
      <c r="E14548" s="7"/>
      <c r="F14548" s="7"/>
      <c r="G14548" s="7"/>
      <c r="H14548" s="7"/>
      <c r="S14548" s="17"/>
      <c r="T14548" s="8"/>
      <c r="V14548" s="8"/>
      <c r="AA14548" s="9"/>
      <c r="AT14548" s="8"/>
      <c r="CR14548"/>
      <c r="CS14548"/>
      <c r="CT14548"/>
      <c r="CU14548"/>
      <c r="CV14548"/>
      <c r="DB14548" s="8"/>
      <c r="DC14548" s="8"/>
      <c r="DM14548" s="8"/>
      <c r="ED14548" s="7"/>
      <c r="EE14548" s="7"/>
      <c r="EO14548" s="7"/>
    </row>
    <row r="14549" spans="4:145" ht="15" x14ac:dyDescent="0.25">
      <c r="D14549" s="7"/>
      <c r="E14549" s="7"/>
      <c r="F14549" s="7"/>
      <c r="G14549" s="7"/>
      <c r="H14549" s="7"/>
      <c r="S14549" s="17"/>
      <c r="T14549" s="8"/>
      <c r="V14549" s="8"/>
      <c r="AA14549" s="9"/>
      <c r="AT14549" s="8"/>
      <c r="CR14549"/>
      <c r="CS14549"/>
      <c r="CT14549"/>
      <c r="CU14549"/>
      <c r="CV14549"/>
      <c r="DB14549" s="8"/>
      <c r="DC14549" s="8"/>
      <c r="DM14549" s="8"/>
      <c r="ED14549" s="7"/>
      <c r="EE14549" s="7"/>
      <c r="EO14549" s="7"/>
    </row>
    <row r="14550" spans="4:145" ht="15" x14ac:dyDescent="0.25">
      <c r="D14550" s="7"/>
      <c r="E14550" s="7"/>
      <c r="F14550" s="7"/>
      <c r="G14550" s="7"/>
      <c r="H14550" s="7"/>
      <c r="S14550" s="17"/>
      <c r="T14550" s="8"/>
      <c r="V14550" s="8"/>
      <c r="AA14550" s="9"/>
      <c r="AT14550" s="8"/>
      <c r="CR14550"/>
      <c r="CS14550"/>
      <c r="CT14550"/>
      <c r="CU14550"/>
      <c r="CV14550"/>
      <c r="DB14550" s="8"/>
      <c r="DC14550" s="8"/>
      <c r="DM14550" s="8"/>
      <c r="ED14550" s="7"/>
      <c r="EE14550" s="7"/>
      <c r="EO14550" s="7"/>
    </row>
    <row r="14551" spans="4:145" ht="15" x14ac:dyDescent="0.25">
      <c r="D14551" s="7"/>
      <c r="E14551" s="7"/>
      <c r="F14551" s="7"/>
      <c r="G14551" s="7"/>
      <c r="H14551" s="7"/>
      <c r="S14551" s="17"/>
      <c r="T14551" s="8"/>
      <c r="V14551" s="8"/>
      <c r="AA14551" s="9"/>
      <c r="AT14551" s="8"/>
      <c r="CR14551"/>
      <c r="CS14551"/>
      <c r="CT14551"/>
      <c r="CU14551"/>
      <c r="CV14551"/>
      <c r="DB14551" s="8"/>
      <c r="DC14551" s="8"/>
      <c r="DM14551" s="8"/>
      <c r="ED14551" s="7"/>
      <c r="EE14551" s="7"/>
      <c r="EO14551" s="7"/>
    </row>
    <row r="14552" spans="4:145" ht="15" x14ac:dyDescent="0.25">
      <c r="D14552" s="7"/>
      <c r="E14552" s="7"/>
      <c r="F14552" s="7"/>
      <c r="G14552" s="7"/>
      <c r="H14552" s="7"/>
      <c r="S14552" s="17"/>
      <c r="T14552" s="8"/>
      <c r="V14552" s="8"/>
      <c r="AA14552" s="9"/>
      <c r="AT14552" s="8"/>
      <c r="CR14552"/>
      <c r="CS14552"/>
      <c r="CT14552"/>
      <c r="CU14552"/>
      <c r="CV14552"/>
      <c r="DB14552" s="8"/>
      <c r="DC14552" s="8"/>
      <c r="DM14552" s="8"/>
      <c r="ED14552" s="7"/>
      <c r="EE14552" s="7"/>
      <c r="EO14552" s="7"/>
    </row>
    <row r="14553" spans="4:145" ht="15" x14ac:dyDescent="0.25">
      <c r="D14553" s="7"/>
      <c r="E14553" s="7"/>
      <c r="F14553" s="7"/>
      <c r="G14553" s="7"/>
      <c r="H14553" s="7"/>
      <c r="S14553" s="17"/>
      <c r="T14553" s="8"/>
      <c r="V14553" s="8"/>
      <c r="AA14553" s="9"/>
      <c r="AT14553" s="8"/>
      <c r="CR14553"/>
      <c r="CS14553"/>
      <c r="CT14553"/>
      <c r="CU14553"/>
      <c r="CV14553"/>
      <c r="DB14553" s="8"/>
      <c r="DC14553" s="8"/>
      <c r="DM14553" s="8"/>
      <c r="ED14553" s="7"/>
      <c r="EE14553" s="7"/>
      <c r="EO14553" s="7"/>
    </row>
    <row r="14554" spans="4:145" ht="15" x14ac:dyDescent="0.25">
      <c r="D14554" s="7"/>
      <c r="E14554" s="7"/>
      <c r="F14554" s="7"/>
      <c r="G14554" s="7"/>
      <c r="H14554" s="7"/>
      <c r="S14554" s="17"/>
      <c r="T14554" s="8"/>
      <c r="V14554" s="8"/>
      <c r="AA14554" s="9"/>
      <c r="AT14554" s="8"/>
      <c r="CR14554"/>
      <c r="CS14554"/>
      <c r="CT14554"/>
      <c r="CU14554"/>
      <c r="CV14554"/>
      <c r="DB14554" s="8"/>
      <c r="DC14554" s="8"/>
      <c r="DM14554" s="8"/>
      <c r="ED14554" s="7"/>
      <c r="EE14554" s="7"/>
      <c r="EO14554" s="7"/>
    </row>
    <row r="14555" spans="4:145" ht="15" x14ac:dyDescent="0.25">
      <c r="D14555" s="7"/>
      <c r="E14555" s="7"/>
      <c r="F14555" s="7"/>
      <c r="G14555" s="7"/>
      <c r="H14555" s="7"/>
      <c r="S14555" s="17"/>
      <c r="T14555" s="8"/>
      <c r="V14555" s="8"/>
      <c r="AA14555" s="9"/>
      <c r="AT14555" s="8"/>
      <c r="CR14555"/>
      <c r="CS14555"/>
      <c r="CT14555"/>
      <c r="CU14555"/>
      <c r="CV14555"/>
      <c r="DB14555" s="8"/>
      <c r="DC14555" s="8"/>
      <c r="DM14555" s="8"/>
      <c r="ED14555" s="7"/>
      <c r="EE14555" s="7"/>
      <c r="EO14555" s="7"/>
    </row>
    <row r="14556" spans="4:145" ht="15" x14ac:dyDescent="0.25">
      <c r="D14556" s="7"/>
      <c r="E14556" s="7"/>
      <c r="F14556" s="7"/>
      <c r="G14556" s="7"/>
      <c r="H14556" s="7"/>
      <c r="S14556" s="17"/>
      <c r="T14556" s="8"/>
      <c r="V14556" s="8"/>
      <c r="AA14556" s="9"/>
      <c r="AT14556" s="8"/>
      <c r="CR14556"/>
      <c r="CS14556"/>
      <c r="CT14556"/>
      <c r="CU14556"/>
      <c r="CV14556"/>
      <c r="DB14556" s="8"/>
      <c r="DC14556" s="8"/>
      <c r="DM14556" s="8"/>
      <c r="ED14556" s="7"/>
      <c r="EE14556" s="7"/>
      <c r="EO14556" s="7"/>
    </row>
    <row r="14557" spans="4:145" ht="15" x14ac:dyDescent="0.25">
      <c r="D14557" s="7"/>
      <c r="E14557" s="7"/>
      <c r="F14557" s="7"/>
      <c r="G14557" s="7"/>
      <c r="H14557" s="7"/>
      <c r="S14557" s="17"/>
      <c r="T14557" s="8"/>
      <c r="V14557" s="8"/>
      <c r="AA14557" s="9"/>
      <c r="AT14557" s="8"/>
      <c r="CR14557"/>
      <c r="CS14557"/>
      <c r="CT14557"/>
      <c r="CU14557"/>
      <c r="CV14557"/>
      <c r="DB14557" s="8"/>
      <c r="DC14557" s="8"/>
      <c r="DM14557" s="8"/>
      <c r="ED14557" s="7"/>
      <c r="EE14557" s="7"/>
      <c r="EO14557" s="7"/>
    </row>
    <row r="14558" spans="4:145" ht="15" x14ac:dyDescent="0.25">
      <c r="D14558" s="7"/>
      <c r="E14558" s="7"/>
      <c r="F14558" s="7"/>
      <c r="G14558" s="7"/>
      <c r="H14558" s="7"/>
      <c r="S14558" s="17"/>
      <c r="T14558" s="8"/>
      <c r="V14558" s="8"/>
      <c r="AA14558" s="9"/>
      <c r="AT14558" s="8"/>
      <c r="CR14558"/>
      <c r="CS14558"/>
      <c r="CT14558"/>
      <c r="CU14558"/>
      <c r="CV14558"/>
      <c r="DB14558" s="8"/>
      <c r="DC14558" s="8"/>
      <c r="DM14558" s="8"/>
      <c r="ED14558" s="7"/>
      <c r="EE14558" s="7"/>
      <c r="EO14558" s="7"/>
    </row>
    <row r="14559" spans="4:145" ht="15" x14ac:dyDescent="0.25">
      <c r="D14559" s="7"/>
      <c r="E14559" s="7"/>
      <c r="F14559" s="7"/>
      <c r="G14559" s="7"/>
      <c r="H14559" s="7"/>
      <c r="S14559" s="17"/>
      <c r="T14559" s="8"/>
      <c r="V14559" s="8"/>
      <c r="AA14559" s="9"/>
      <c r="AT14559" s="8"/>
      <c r="CR14559"/>
      <c r="CS14559"/>
      <c r="CT14559"/>
      <c r="CU14559"/>
      <c r="CV14559"/>
      <c r="DB14559" s="8"/>
      <c r="DC14559" s="8"/>
      <c r="DM14559" s="8"/>
      <c r="ED14559" s="7"/>
      <c r="EE14559" s="7"/>
      <c r="EO14559" s="7"/>
    </row>
    <row r="14560" spans="4:145" ht="15" x14ac:dyDescent="0.25">
      <c r="D14560" s="7"/>
      <c r="E14560" s="7"/>
      <c r="F14560" s="7"/>
      <c r="G14560" s="7"/>
      <c r="H14560" s="7"/>
      <c r="S14560" s="17"/>
      <c r="T14560" s="8"/>
      <c r="V14560" s="8"/>
      <c r="AA14560" s="9"/>
      <c r="AT14560" s="8"/>
      <c r="CR14560"/>
      <c r="CS14560"/>
      <c r="CT14560"/>
      <c r="CU14560"/>
      <c r="CV14560"/>
      <c r="DB14560" s="8"/>
      <c r="DC14560" s="8"/>
      <c r="DM14560" s="8"/>
      <c r="ED14560" s="7"/>
      <c r="EE14560" s="7"/>
      <c r="EO14560" s="7"/>
    </row>
    <row r="14561" spans="4:145" ht="15" x14ac:dyDescent="0.25">
      <c r="D14561" s="7"/>
      <c r="E14561" s="7"/>
      <c r="F14561" s="7"/>
      <c r="G14561" s="7"/>
      <c r="H14561" s="7"/>
      <c r="S14561" s="17"/>
      <c r="T14561" s="8"/>
      <c r="V14561" s="8"/>
      <c r="AA14561" s="9"/>
      <c r="AT14561" s="8"/>
      <c r="CR14561"/>
      <c r="CS14561"/>
      <c r="CT14561"/>
      <c r="CU14561"/>
      <c r="CV14561"/>
      <c r="DB14561" s="8"/>
      <c r="DC14561" s="8"/>
      <c r="DM14561" s="8"/>
      <c r="ED14561" s="7"/>
      <c r="EE14561" s="7"/>
      <c r="EO14561" s="7"/>
    </row>
    <row r="14562" spans="4:145" ht="15" x14ac:dyDescent="0.25">
      <c r="D14562" s="7"/>
      <c r="E14562" s="7"/>
      <c r="F14562" s="7"/>
      <c r="G14562" s="7"/>
      <c r="H14562" s="7"/>
      <c r="S14562" s="17"/>
      <c r="T14562" s="8"/>
      <c r="V14562" s="8"/>
      <c r="AA14562" s="9"/>
      <c r="AT14562" s="8"/>
      <c r="CR14562"/>
      <c r="CS14562"/>
      <c r="CT14562"/>
      <c r="CU14562"/>
      <c r="CV14562"/>
      <c r="DB14562" s="8"/>
      <c r="DC14562" s="8"/>
      <c r="DM14562" s="8"/>
      <c r="ED14562" s="7"/>
      <c r="EE14562" s="7"/>
      <c r="EO14562" s="7"/>
    </row>
    <row r="14563" spans="4:145" ht="15" x14ac:dyDescent="0.25">
      <c r="D14563" s="7"/>
      <c r="E14563" s="7"/>
      <c r="F14563" s="7"/>
      <c r="G14563" s="7"/>
      <c r="H14563" s="7"/>
      <c r="S14563" s="17"/>
      <c r="T14563" s="8"/>
      <c r="V14563" s="8"/>
      <c r="AA14563" s="9"/>
      <c r="AT14563" s="8"/>
      <c r="CR14563"/>
      <c r="CS14563"/>
      <c r="CT14563"/>
      <c r="CU14563"/>
      <c r="CV14563"/>
      <c r="DB14563" s="8"/>
      <c r="DC14563" s="8"/>
      <c r="DM14563" s="8"/>
      <c r="ED14563" s="7"/>
      <c r="EE14563" s="7"/>
      <c r="EO14563" s="7"/>
    </row>
    <row r="14564" spans="4:145" ht="15" x14ac:dyDescent="0.25">
      <c r="D14564" s="7"/>
      <c r="E14564" s="7"/>
      <c r="F14564" s="7"/>
      <c r="G14564" s="7"/>
      <c r="H14564" s="7"/>
      <c r="S14564" s="17"/>
      <c r="T14564" s="8"/>
      <c r="V14564" s="8"/>
      <c r="AA14564" s="9"/>
      <c r="AT14564" s="8"/>
      <c r="CR14564"/>
      <c r="CS14564"/>
      <c r="CT14564"/>
      <c r="CU14564"/>
      <c r="CV14564"/>
      <c r="DB14564" s="8"/>
      <c r="DC14564" s="8"/>
      <c r="DM14564" s="8"/>
      <c r="ED14564" s="7"/>
      <c r="EE14564" s="7"/>
      <c r="EO14564" s="7"/>
    </row>
    <row r="14565" spans="4:145" ht="15" x14ac:dyDescent="0.25">
      <c r="D14565" s="7"/>
      <c r="E14565" s="7"/>
      <c r="F14565" s="7"/>
      <c r="G14565" s="7"/>
      <c r="H14565" s="7"/>
      <c r="S14565" s="17"/>
      <c r="T14565" s="8"/>
      <c r="V14565" s="8"/>
      <c r="AA14565" s="9"/>
      <c r="AT14565" s="8"/>
      <c r="CR14565"/>
      <c r="CS14565"/>
      <c r="CT14565"/>
      <c r="CU14565"/>
      <c r="CV14565"/>
      <c r="DB14565" s="8"/>
      <c r="DC14565" s="8"/>
      <c r="DM14565" s="8"/>
      <c r="ED14565" s="7"/>
      <c r="EE14565" s="7"/>
      <c r="EO14565" s="7"/>
    </row>
    <row r="14566" spans="4:145" ht="15" x14ac:dyDescent="0.25">
      <c r="D14566" s="7"/>
      <c r="E14566" s="7"/>
      <c r="F14566" s="7"/>
      <c r="G14566" s="7"/>
      <c r="H14566" s="7"/>
      <c r="S14566" s="17"/>
      <c r="T14566" s="8"/>
      <c r="V14566" s="8"/>
      <c r="AA14566" s="9"/>
      <c r="AT14566" s="8"/>
      <c r="CR14566"/>
      <c r="CS14566"/>
      <c r="CT14566"/>
      <c r="CU14566"/>
      <c r="CV14566"/>
      <c r="DB14566" s="8"/>
      <c r="DC14566" s="8"/>
      <c r="DM14566" s="8"/>
      <c r="ED14566" s="7"/>
      <c r="EE14566" s="7"/>
      <c r="EO14566" s="7"/>
    </row>
    <row r="14567" spans="4:145" ht="15" x14ac:dyDescent="0.25">
      <c r="D14567" s="7"/>
      <c r="E14567" s="7"/>
      <c r="F14567" s="7"/>
      <c r="G14567" s="7"/>
      <c r="H14567" s="7"/>
      <c r="S14567" s="17"/>
      <c r="T14567" s="8"/>
      <c r="V14567" s="8"/>
      <c r="AA14567" s="9"/>
      <c r="AT14567" s="8"/>
      <c r="CR14567"/>
      <c r="CS14567"/>
      <c r="CT14567"/>
      <c r="CU14567"/>
      <c r="CV14567"/>
      <c r="DB14567" s="8"/>
      <c r="DC14567" s="8"/>
      <c r="DM14567" s="8"/>
      <c r="ED14567" s="7"/>
      <c r="EE14567" s="7"/>
      <c r="EO14567" s="7"/>
    </row>
    <row r="14568" spans="4:145" ht="15" x14ac:dyDescent="0.25">
      <c r="D14568" s="7"/>
      <c r="E14568" s="7"/>
      <c r="F14568" s="7"/>
      <c r="G14568" s="7"/>
      <c r="H14568" s="7"/>
      <c r="S14568" s="17"/>
      <c r="T14568" s="8"/>
      <c r="V14568" s="8"/>
      <c r="AA14568" s="9"/>
      <c r="AT14568" s="8"/>
      <c r="CR14568"/>
      <c r="CS14568"/>
      <c r="CT14568"/>
      <c r="CU14568"/>
      <c r="CV14568"/>
      <c r="DB14568" s="8"/>
      <c r="DC14568" s="8"/>
      <c r="DM14568" s="8"/>
      <c r="ED14568" s="7"/>
      <c r="EE14568" s="7"/>
      <c r="EO14568" s="7"/>
    </row>
    <row r="14569" spans="4:145" ht="15" x14ac:dyDescent="0.25">
      <c r="D14569" s="7"/>
      <c r="E14569" s="7"/>
      <c r="F14569" s="7"/>
      <c r="G14569" s="7"/>
      <c r="H14569" s="7"/>
      <c r="S14569" s="17"/>
      <c r="T14569" s="8"/>
      <c r="V14569" s="8"/>
      <c r="AA14569" s="9"/>
      <c r="AT14569" s="8"/>
      <c r="CR14569"/>
      <c r="CS14569"/>
      <c r="CT14569"/>
      <c r="CU14569"/>
      <c r="CV14569"/>
      <c r="DB14569" s="8"/>
      <c r="DC14569" s="8"/>
      <c r="DM14569" s="8"/>
      <c r="ED14569" s="7"/>
      <c r="EE14569" s="7"/>
      <c r="EO14569" s="7"/>
    </row>
    <row r="14570" spans="4:145" ht="15" x14ac:dyDescent="0.25">
      <c r="D14570" s="7"/>
      <c r="E14570" s="7"/>
      <c r="F14570" s="7"/>
      <c r="G14570" s="7"/>
      <c r="H14570" s="7"/>
      <c r="S14570" s="17"/>
      <c r="T14570" s="8"/>
      <c r="V14570" s="8"/>
      <c r="AA14570" s="9"/>
      <c r="AT14570" s="8"/>
      <c r="CR14570"/>
      <c r="CS14570"/>
      <c r="CT14570"/>
      <c r="CU14570"/>
      <c r="CV14570"/>
      <c r="DB14570" s="8"/>
      <c r="DC14570" s="8"/>
      <c r="DM14570" s="8"/>
      <c r="ED14570" s="7"/>
      <c r="EE14570" s="7"/>
      <c r="EO14570" s="7"/>
    </row>
    <row r="14571" spans="4:145" ht="15" x14ac:dyDescent="0.25">
      <c r="D14571" s="7"/>
      <c r="E14571" s="7"/>
      <c r="F14571" s="7"/>
      <c r="G14571" s="7"/>
      <c r="H14571" s="7"/>
      <c r="S14571" s="17"/>
      <c r="T14571" s="8"/>
      <c r="V14571" s="8"/>
      <c r="AA14571" s="9"/>
      <c r="AT14571" s="8"/>
      <c r="CR14571"/>
      <c r="CS14571"/>
      <c r="CT14571"/>
      <c r="CU14571"/>
      <c r="CV14571"/>
      <c r="DB14571" s="8"/>
      <c r="DC14571" s="8"/>
      <c r="DM14571" s="8"/>
      <c r="ED14571" s="7"/>
      <c r="EE14571" s="7"/>
      <c r="EO14571" s="7"/>
    </row>
    <row r="14572" spans="4:145" ht="15" x14ac:dyDescent="0.25">
      <c r="D14572" s="7"/>
      <c r="E14572" s="7"/>
      <c r="F14572" s="7"/>
      <c r="G14572" s="7"/>
      <c r="H14572" s="7"/>
      <c r="S14572" s="17"/>
      <c r="T14572" s="8"/>
      <c r="V14572" s="8"/>
      <c r="AA14572" s="9"/>
      <c r="AT14572" s="8"/>
      <c r="CR14572"/>
      <c r="CS14572"/>
      <c r="CT14572"/>
      <c r="CU14572"/>
      <c r="CV14572"/>
      <c r="DB14572" s="8"/>
      <c r="DC14572" s="8"/>
      <c r="DM14572" s="8"/>
      <c r="ED14572" s="7"/>
      <c r="EE14572" s="7"/>
      <c r="EO14572" s="7"/>
    </row>
    <row r="14573" spans="4:145" ht="15" x14ac:dyDescent="0.25">
      <c r="D14573" s="7"/>
      <c r="E14573" s="7"/>
      <c r="F14573" s="7"/>
      <c r="G14573" s="7"/>
      <c r="H14573" s="7"/>
      <c r="S14573" s="17"/>
      <c r="T14573" s="8"/>
      <c r="V14573" s="8"/>
      <c r="AA14573" s="9"/>
      <c r="AT14573" s="8"/>
      <c r="CR14573"/>
      <c r="CS14573"/>
      <c r="CT14573"/>
      <c r="CU14573"/>
      <c r="CV14573"/>
      <c r="DB14573" s="8"/>
      <c r="DC14573" s="8"/>
      <c r="DM14573" s="8"/>
      <c r="ED14573" s="7"/>
      <c r="EE14573" s="7"/>
      <c r="EO14573" s="7"/>
    </row>
    <row r="14574" spans="4:145" ht="15" x14ac:dyDescent="0.25">
      <c r="D14574" s="7"/>
      <c r="E14574" s="7"/>
      <c r="F14574" s="7"/>
      <c r="G14574" s="7"/>
      <c r="H14574" s="7"/>
      <c r="S14574" s="17"/>
      <c r="T14574" s="8"/>
      <c r="V14574" s="8"/>
      <c r="AA14574" s="9"/>
      <c r="AT14574" s="8"/>
      <c r="CR14574"/>
      <c r="CS14574"/>
      <c r="CT14574"/>
      <c r="CU14574"/>
      <c r="CV14574"/>
      <c r="DB14574" s="8"/>
      <c r="DC14574" s="8"/>
      <c r="DM14574" s="8"/>
      <c r="ED14574" s="7"/>
      <c r="EE14574" s="7"/>
      <c r="EO14574" s="7"/>
    </row>
    <row r="14575" spans="4:145" ht="15" x14ac:dyDescent="0.25">
      <c r="D14575" s="7"/>
      <c r="E14575" s="7"/>
      <c r="F14575" s="7"/>
      <c r="G14575" s="7"/>
      <c r="H14575" s="7"/>
      <c r="S14575" s="17"/>
      <c r="T14575" s="8"/>
      <c r="V14575" s="8"/>
      <c r="AA14575" s="9"/>
      <c r="AT14575" s="8"/>
      <c r="CR14575"/>
      <c r="CS14575"/>
      <c r="CT14575"/>
      <c r="CU14575"/>
      <c r="CV14575"/>
      <c r="DB14575" s="8"/>
      <c r="DC14575" s="8"/>
      <c r="DM14575" s="8"/>
      <c r="ED14575" s="7"/>
      <c r="EE14575" s="7"/>
      <c r="EO14575" s="7"/>
    </row>
    <row r="14576" spans="4:145" ht="15" x14ac:dyDescent="0.25">
      <c r="D14576" s="7"/>
      <c r="E14576" s="7"/>
      <c r="F14576" s="7"/>
      <c r="G14576" s="7"/>
      <c r="H14576" s="7"/>
      <c r="S14576" s="17"/>
      <c r="T14576" s="8"/>
      <c r="V14576" s="8"/>
      <c r="AA14576" s="9"/>
      <c r="AT14576" s="8"/>
      <c r="CR14576"/>
      <c r="CS14576"/>
      <c r="CT14576"/>
      <c r="CU14576"/>
      <c r="CV14576"/>
      <c r="DB14576" s="8"/>
      <c r="DC14576" s="8"/>
      <c r="DM14576" s="8"/>
      <c r="ED14576" s="7"/>
      <c r="EE14576" s="7"/>
      <c r="EO14576" s="7"/>
    </row>
    <row r="14577" spans="4:145" ht="15" x14ac:dyDescent="0.25">
      <c r="D14577" s="7"/>
      <c r="E14577" s="7"/>
      <c r="F14577" s="7"/>
      <c r="G14577" s="7"/>
      <c r="H14577" s="7"/>
      <c r="S14577" s="17"/>
      <c r="T14577" s="8"/>
      <c r="V14577" s="8"/>
      <c r="AA14577" s="9"/>
      <c r="AT14577" s="8"/>
      <c r="CR14577"/>
      <c r="CS14577"/>
      <c r="CT14577"/>
      <c r="CU14577"/>
      <c r="CV14577"/>
      <c r="DB14577" s="8"/>
      <c r="DC14577" s="8"/>
      <c r="DM14577" s="8"/>
      <c r="ED14577" s="7"/>
      <c r="EE14577" s="7"/>
      <c r="EO14577" s="7"/>
    </row>
    <row r="14578" spans="4:145" ht="15" x14ac:dyDescent="0.25">
      <c r="D14578" s="7"/>
      <c r="E14578" s="7"/>
      <c r="F14578" s="7"/>
      <c r="G14578" s="7"/>
      <c r="H14578" s="7"/>
      <c r="S14578" s="17"/>
      <c r="T14578" s="8"/>
      <c r="V14578" s="8"/>
      <c r="AA14578" s="9"/>
      <c r="AT14578" s="8"/>
      <c r="CR14578"/>
      <c r="CS14578"/>
      <c r="CT14578"/>
      <c r="CU14578"/>
      <c r="CV14578"/>
      <c r="DB14578" s="8"/>
      <c r="DC14578" s="8"/>
      <c r="DM14578" s="8"/>
      <c r="ED14578" s="7"/>
      <c r="EE14578" s="7"/>
      <c r="EO14578" s="7"/>
    </row>
    <row r="14579" spans="4:145" ht="15" x14ac:dyDescent="0.25">
      <c r="D14579" s="7"/>
      <c r="E14579" s="7"/>
      <c r="F14579" s="7"/>
      <c r="G14579" s="7"/>
      <c r="H14579" s="7"/>
      <c r="S14579" s="17"/>
      <c r="T14579" s="8"/>
      <c r="V14579" s="8"/>
      <c r="AA14579" s="9"/>
      <c r="AT14579" s="8"/>
      <c r="CR14579"/>
      <c r="CS14579"/>
      <c r="CT14579"/>
      <c r="CU14579"/>
      <c r="CV14579"/>
      <c r="DB14579" s="8"/>
      <c r="DC14579" s="8"/>
      <c r="DM14579" s="8"/>
      <c r="ED14579" s="7"/>
      <c r="EE14579" s="7"/>
      <c r="EO14579" s="7"/>
    </row>
    <row r="14580" spans="4:145" ht="15" x14ac:dyDescent="0.25">
      <c r="D14580" s="7"/>
      <c r="E14580" s="7"/>
      <c r="F14580" s="7"/>
      <c r="G14580" s="7"/>
      <c r="H14580" s="7"/>
      <c r="S14580" s="17"/>
      <c r="T14580" s="8"/>
      <c r="V14580" s="8"/>
      <c r="AA14580" s="9"/>
      <c r="AT14580" s="8"/>
      <c r="CR14580"/>
      <c r="CS14580"/>
      <c r="CT14580"/>
      <c r="CU14580"/>
      <c r="CV14580"/>
      <c r="DB14580" s="8"/>
      <c r="DC14580" s="8"/>
      <c r="DM14580" s="8"/>
      <c r="ED14580" s="7"/>
      <c r="EE14580" s="7"/>
      <c r="EO14580" s="7"/>
    </row>
    <row r="14581" spans="4:145" ht="15" x14ac:dyDescent="0.25">
      <c r="D14581" s="7"/>
      <c r="E14581" s="7"/>
      <c r="F14581" s="7"/>
      <c r="G14581" s="7"/>
      <c r="H14581" s="7"/>
      <c r="S14581" s="17"/>
      <c r="T14581" s="8"/>
      <c r="V14581" s="8"/>
      <c r="AA14581" s="9"/>
      <c r="AT14581" s="8"/>
      <c r="CR14581"/>
      <c r="CS14581"/>
      <c r="CT14581"/>
      <c r="CU14581"/>
      <c r="CV14581"/>
      <c r="DB14581" s="8"/>
      <c r="DC14581" s="8"/>
      <c r="DM14581" s="8"/>
      <c r="ED14581" s="7"/>
      <c r="EE14581" s="7"/>
      <c r="EO14581" s="7"/>
    </row>
    <row r="14582" spans="4:145" ht="15" x14ac:dyDescent="0.25">
      <c r="D14582" s="7"/>
      <c r="E14582" s="7"/>
      <c r="F14582" s="7"/>
      <c r="G14582" s="7"/>
      <c r="H14582" s="7"/>
      <c r="S14582" s="17"/>
      <c r="T14582" s="8"/>
      <c r="V14582" s="8"/>
      <c r="AA14582" s="9"/>
      <c r="AT14582" s="8"/>
      <c r="CR14582"/>
      <c r="CS14582"/>
      <c r="CT14582"/>
      <c r="CU14582"/>
      <c r="CV14582"/>
      <c r="DB14582" s="8"/>
      <c r="DC14582" s="8"/>
      <c r="DM14582" s="8"/>
      <c r="ED14582" s="7"/>
      <c r="EE14582" s="7"/>
      <c r="EO14582" s="7"/>
    </row>
    <row r="14583" spans="4:145" ht="15" x14ac:dyDescent="0.25">
      <c r="D14583" s="7"/>
      <c r="E14583" s="7"/>
      <c r="F14583" s="7"/>
      <c r="G14583" s="7"/>
      <c r="H14583" s="7"/>
      <c r="S14583" s="17"/>
      <c r="T14583" s="8"/>
      <c r="V14583" s="8"/>
      <c r="AA14583" s="9"/>
      <c r="AT14583" s="8"/>
      <c r="CR14583"/>
      <c r="CS14583"/>
      <c r="CT14583"/>
      <c r="CU14583"/>
      <c r="CV14583"/>
      <c r="DB14583" s="8"/>
      <c r="DC14583" s="8"/>
      <c r="DM14583" s="8"/>
      <c r="ED14583" s="7"/>
      <c r="EE14583" s="7"/>
      <c r="EO14583" s="7"/>
    </row>
    <row r="14584" spans="4:145" ht="15" x14ac:dyDescent="0.25">
      <c r="D14584" s="7"/>
      <c r="E14584" s="7"/>
      <c r="F14584" s="7"/>
      <c r="G14584" s="7"/>
      <c r="H14584" s="7"/>
      <c r="S14584" s="17"/>
      <c r="T14584" s="8"/>
      <c r="V14584" s="8"/>
      <c r="AA14584" s="9"/>
      <c r="AT14584" s="8"/>
      <c r="CR14584"/>
      <c r="CS14584"/>
      <c r="CT14584"/>
      <c r="CU14584"/>
      <c r="CV14584"/>
      <c r="DB14584" s="8"/>
      <c r="DC14584" s="8"/>
      <c r="DM14584" s="8"/>
      <c r="ED14584" s="7"/>
      <c r="EE14584" s="7"/>
      <c r="EO14584" s="7"/>
    </row>
    <row r="14585" spans="4:145" ht="15" x14ac:dyDescent="0.25">
      <c r="D14585" s="7"/>
      <c r="E14585" s="7"/>
      <c r="F14585" s="7"/>
      <c r="G14585" s="7"/>
      <c r="H14585" s="7"/>
      <c r="S14585" s="17"/>
      <c r="T14585" s="8"/>
      <c r="V14585" s="8"/>
      <c r="AA14585" s="9"/>
      <c r="AT14585" s="8"/>
      <c r="CR14585"/>
      <c r="CS14585"/>
      <c r="CT14585"/>
      <c r="CU14585"/>
      <c r="CV14585"/>
      <c r="DB14585" s="8"/>
      <c r="DC14585" s="8"/>
      <c r="DM14585" s="8"/>
      <c r="ED14585" s="7"/>
      <c r="EE14585" s="7"/>
      <c r="EO14585" s="7"/>
    </row>
    <row r="14586" spans="4:145" ht="15" x14ac:dyDescent="0.25">
      <c r="D14586" s="7"/>
      <c r="E14586" s="7"/>
      <c r="F14586" s="7"/>
      <c r="G14586" s="7"/>
      <c r="H14586" s="7"/>
      <c r="S14586" s="17"/>
      <c r="T14586" s="8"/>
      <c r="V14586" s="8"/>
      <c r="AA14586" s="9"/>
      <c r="AT14586" s="8"/>
      <c r="CR14586"/>
      <c r="CS14586"/>
      <c r="CT14586"/>
      <c r="CU14586"/>
      <c r="CV14586"/>
      <c r="DB14586" s="8"/>
      <c r="DC14586" s="8"/>
      <c r="DM14586" s="8"/>
      <c r="ED14586" s="7"/>
      <c r="EE14586" s="7"/>
      <c r="EO14586" s="7"/>
    </row>
    <row r="14587" spans="4:145" ht="15" x14ac:dyDescent="0.25">
      <c r="D14587" s="7"/>
      <c r="E14587" s="7"/>
      <c r="F14587" s="7"/>
      <c r="G14587" s="7"/>
      <c r="H14587" s="7"/>
      <c r="S14587" s="17"/>
      <c r="T14587" s="8"/>
      <c r="V14587" s="8"/>
      <c r="AA14587" s="9"/>
      <c r="AT14587" s="8"/>
      <c r="CR14587"/>
      <c r="CS14587"/>
      <c r="CT14587"/>
      <c r="CU14587"/>
      <c r="CV14587"/>
      <c r="DB14587" s="8"/>
      <c r="DC14587" s="8"/>
      <c r="DM14587" s="8"/>
      <c r="ED14587" s="7"/>
      <c r="EE14587" s="7"/>
      <c r="EO14587" s="7"/>
    </row>
    <row r="14588" spans="4:145" ht="15" x14ac:dyDescent="0.25">
      <c r="D14588" s="7"/>
      <c r="E14588" s="7"/>
      <c r="F14588" s="7"/>
      <c r="G14588" s="7"/>
      <c r="H14588" s="7"/>
      <c r="S14588" s="17"/>
      <c r="T14588" s="8"/>
      <c r="V14588" s="8"/>
      <c r="AA14588" s="9"/>
      <c r="AT14588" s="8"/>
      <c r="CR14588"/>
      <c r="CS14588"/>
      <c r="CT14588"/>
      <c r="CU14588"/>
      <c r="CV14588"/>
      <c r="DB14588" s="8"/>
      <c r="DC14588" s="8"/>
      <c r="DM14588" s="8"/>
      <c r="ED14588" s="7"/>
      <c r="EE14588" s="7"/>
      <c r="EO14588" s="7"/>
    </row>
    <row r="14589" spans="4:145" ht="15" x14ac:dyDescent="0.25">
      <c r="D14589" s="7"/>
      <c r="E14589" s="7"/>
      <c r="F14589" s="7"/>
      <c r="G14589" s="7"/>
      <c r="H14589" s="7"/>
      <c r="S14589" s="17"/>
      <c r="T14589" s="8"/>
      <c r="V14589" s="8"/>
      <c r="AA14589" s="9"/>
      <c r="AT14589" s="8"/>
      <c r="CR14589"/>
      <c r="CS14589"/>
      <c r="CT14589"/>
      <c r="CU14589"/>
      <c r="CV14589"/>
      <c r="DB14589" s="8"/>
      <c r="DC14589" s="8"/>
      <c r="DM14589" s="8"/>
      <c r="ED14589" s="7"/>
      <c r="EE14589" s="7"/>
      <c r="EO14589" s="7"/>
    </row>
    <row r="14590" spans="4:145" ht="15" x14ac:dyDescent="0.25">
      <c r="D14590" s="7"/>
      <c r="E14590" s="7"/>
      <c r="F14590" s="7"/>
      <c r="G14590" s="7"/>
      <c r="H14590" s="7"/>
      <c r="S14590" s="17"/>
      <c r="T14590" s="8"/>
      <c r="V14590" s="8"/>
      <c r="AA14590" s="9"/>
      <c r="AT14590" s="8"/>
      <c r="CR14590"/>
      <c r="CS14590"/>
      <c r="CT14590"/>
      <c r="CU14590"/>
      <c r="CV14590"/>
      <c r="DB14590" s="8"/>
      <c r="DC14590" s="8"/>
      <c r="DM14590" s="8"/>
      <c r="ED14590" s="7"/>
      <c r="EE14590" s="7"/>
      <c r="EO14590" s="7"/>
    </row>
    <row r="14591" spans="4:145" ht="15" x14ac:dyDescent="0.25">
      <c r="D14591" s="7"/>
      <c r="E14591" s="7"/>
      <c r="F14591" s="7"/>
      <c r="G14591" s="7"/>
      <c r="H14591" s="7"/>
      <c r="S14591" s="17"/>
      <c r="T14591" s="8"/>
      <c r="V14591" s="8"/>
      <c r="AA14591" s="9"/>
      <c r="AT14591" s="8"/>
      <c r="CR14591"/>
      <c r="CS14591"/>
      <c r="CT14591"/>
      <c r="CU14591"/>
      <c r="CV14591"/>
      <c r="DB14591" s="8"/>
      <c r="DC14591" s="8"/>
      <c r="DM14591" s="8"/>
      <c r="ED14591" s="7"/>
      <c r="EE14591" s="7"/>
      <c r="EO14591" s="7"/>
    </row>
    <row r="14592" spans="4:145" ht="15" x14ac:dyDescent="0.25">
      <c r="D14592" s="7"/>
      <c r="E14592" s="7"/>
      <c r="F14592" s="7"/>
      <c r="G14592" s="7"/>
      <c r="H14592" s="7"/>
      <c r="S14592" s="17"/>
      <c r="T14592" s="8"/>
      <c r="V14592" s="8"/>
      <c r="AA14592" s="9"/>
      <c r="AT14592" s="8"/>
      <c r="CR14592"/>
      <c r="CS14592"/>
      <c r="CT14592"/>
      <c r="CU14592"/>
      <c r="CV14592"/>
      <c r="DB14592" s="8"/>
      <c r="DC14592" s="8"/>
      <c r="DM14592" s="8"/>
      <c r="ED14592" s="7"/>
      <c r="EE14592" s="7"/>
      <c r="EO14592" s="7"/>
    </row>
    <row r="14593" spans="4:145" ht="15" x14ac:dyDescent="0.25">
      <c r="D14593" s="7"/>
      <c r="E14593" s="7"/>
      <c r="F14593" s="7"/>
      <c r="G14593" s="7"/>
      <c r="H14593" s="7"/>
      <c r="S14593" s="17"/>
      <c r="T14593" s="8"/>
      <c r="V14593" s="8"/>
      <c r="AA14593" s="9"/>
      <c r="AT14593" s="8"/>
      <c r="CR14593"/>
      <c r="CS14593"/>
      <c r="CT14593"/>
      <c r="CU14593"/>
      <c r="CV14593"/>
      <c r="DB14593" s="8"/>
      <c r="DC14593" s="8"/>
      <c r="DM14593" s="8"/>
      <c r="ED14593" s="7"/>
      <c r="EE14593" s="7"/>
      <c r="EO14593" s="7"/>
    </row>
    <row r="14594" spans="4:145" ht="15" x14ac:dyDescent="0.25">
      <c r="D14594" s="7"/>
      <c r="E14594" s="7"/>
      <c r="F14594" s="7"/>
      <c r="G14594" s="7"/>
      <c r="H14594" s="7"/>
      <c r="S14594" s="17"/>
      <c r="T14594" s="8"/>
      <c r="V14594" s="8"/>
      <c r="AA14594" s="9"/>
      <c r="AT14594" s="8"/>
      <c r="CR14594"/>
      <c r="CS14594"/>
      <c r="CT14594"/>
      <c r="CU14594"/>
      <c r="CV14594"/>
      <c r="DB14594" s="8"/>
      <c r="DC14594" s="8"/>
      <c r="DM14594" s="8"/>
      <c r="ED14594" s="7"/>
      <c r="EE14594" s="7"/>
      <c r="EO14594" s="7"/>
    </row>
    <row r="14595" spans="4:145" ht="15" x14ac:dyDescent="0.25">
      <c r="D14595" s="7"/>
      <c r="E14595" s="7"/>
      <c r="F14595" s="7"/>
      <c r="G14595" s="7"/>
      <c r="H14595" s="7"/>
      <c r="S14595" s="17"/>
      <c r="T14595" s="8"/>
      <c r="V14595" s="8"/>
      <c r="AA14595" s="9"/>
      <c r="AT14595" s="8"/>
      <c r="CR14595"/>
      <c r="CS14595"/>
      <c r="CT14595"/>
      <c r="CU14595"/>
      <c r="CV14595"/>
      <c r="DB14595" s="8"/>
      <c r="DC14595" s="8"/>
      <c r="DM14595" s="8"/>
      <c r="ED14595" s="7"/>
      <c r="EE14595" s="7"/>
      <c r="EO14595" s="7"/>
    </row>
    <row r="14596" spans="4:145" ht="15" x14ac:dyDescent="0.25">
      <c r="D14596" s="7"/>
      <c r="E14596" s="7"/>
      <c r="F14596" s="7"/>
      <c r="G14596" s="7"/>
      <c r="H14596" s="7"/>
      <c r="S14596" s="17"/>
      <c r="T14596" s="8"/>
      <c r="V14596" s="8"/>
      <c r="AA14596" s="9"/>
      <c r="AT14596" s="8"/>
      <c r="CR14596"/>
      <c r="CS14596"/>
      <c r="CT14596"/>
      <c r="CU14596"/>
      <c r="CV14596"/>
      <c r="DB14596" s="8"/>
      <c r="DC14596" s="8"/>
      <c r="DM14596" s="8"/>
      <c r="ED14596" s="7"/>
      <c r="EE14596" s="7"/>
      <c r="EO14596" s="7"/>
    </row>
    <row r="14597" spans="4:145" ht="15" x14ac:dyDescent="0.25">
      <c r="D14597" s="7"/>
      <c r="E14597" s="7"/>
      <c r="F14597" s="7"/>
      <c r="G14597" s="7"/>
      <c r="H14597" s="7"/>
      <c r="S14597" s="17"/>
      <c r="T14597" s="8"/>
      <c r="V14597" s="8"/>
      <c r="AA14597" s="9"/>
      <c r="AT14597" s="8"/>
      <c r="CR14597"/>
      <c r="CS14597"/>
      <c r="CT14597"/>
      <c r="CU14597"/>
      <c r="CV14597"/>
      <c r="DB14597" s="8"/>
      <c r="DC14597" s="8"/>
      <c r="DM14597" s="8"/>
      <c r="ED14597" s="7"/>
      <c r="EE14597" s="7"/>
      <c r="EO14597" s="7"/>
    </row>
    <row r="14598" spans="4:145" ht="15" x14ac:dyDescent="0.25">
      <c r="D14598" s="7"/>
      <c r="E14598" s="7"/>
      <c r="F14598" s="7"/>
      <c r="G14598" s="7"/>
      <c r="H14598" s="7"/>
      <c r="S14598" s="17"/>
      <c r="T14598" s="8"/>
      <c r="V14598" s="8"/>
      <c r="AA14598" s="9"/>
      <c r="AT14598" s="8"/>
      <c r="CR14598"/>
      <c r="CS14598"/>
      <c r="CT14598"/>
      <c r="CU14598"/>
      <c r="CV14598"/>
      <c r="DB14598" s="8"/>
      <c r="DC14598" s="8"/>
      <c r="DM14598" s="8"/>
      <c r="ED14598" s="7"/>
      <c r="EE14598" s="7"/>
      <c r="EO14598" s="7"/>
    </row>
    <row r="14599" spans="4:145" ht="15" x14ac:dyDescent="0.25">
      <c r="D14599" s="7"/>
      <c r="E14599" s="7"/>
      <c r="F14599" s="7"/>
      <c r="G14599" s="7"/>
      <c r="H14599" s="7"/>
      <c r="S14599" s="17"/>
      <c r="T14599" s="8"/>
      <c r="V14599" s="8"/>
      <c r="AA14599" s="9"/>
      <c r="AT14599" s="8"/>
      <c r="CR14599"/>
      <c r="CS14599"/>
      <c r="CT14599"/>
      <c r="CU14599"/>
      <c r="CV14599"/>
      <c r="DB14599" s="8"/>
      <c r="DC14599" s="8"/>
      <c r="DM14599" s="8"/>
      <c r="ED14599" s="7"/>
      <c r="EE14599" s="7"/>
      <c r="EO14599" s="7"/>
    </row>
    <row r="14600" spans="4:145" ht="15" x14ac:dyDescent="0.25">
      <c r="D14600" s="7"/>
      <c r="E14600" s="7"/>
      <c r="F14600" s="7"/>
      <c r="G14600" s="7"/>
      <c r="H14600" s="7"/>
      <c r="S14600" s="17"/>
      <c r="T14600" s="8"/>
      <c r="V14600" s="8"/>
      <c r="AA14600" s="9"/>
      <c r="AT14600" s="8"/>
      <c r="CR14600"/>
      <c r="CS14600"/>
      <c r="CT14600"/>
      <c r="CU14600"/>
      <c r="CV14600"/>
      <c r="DB14600" s="8"/>
      <c r="DC14600" s="8"/>
      <c r="DM14600" s="8"/>
      <c r="ED14600" s="7"/>
      <c r="EE14600" s="7"/>
      <c r="EO14600" s="7"/>
    </row>
    <row r="14601" spans="4:145" ht="15" x14ac:dyDescent="0.25">
      <c r="D14601" s="7"/>
      <c r="E14601" s="7"/>
      <c r="F14601" s="7"/>
      <c r="G14601" s="7"/>
      <c r="H14601" s="7"/>
      <c r="S14601" s="17"/>
      <c r="T14601" s="8"/>
      <c r="V14601" s="8"/>
      <c r="AA14601" s="9"/>
      <c r="AT14601" s="8"/>
      <c r="CR14601"/>
      <c r="CS14601"/>
      <c r="CT14601"/>
      <c r="CU14601"/>
      <c r="CV14601"/>
      <c r="DB14601" s="8"/>
      <c r="DC14601" s="8"/>
      <c r="DM14601" s="8"/>
      <c r="ED14601" s="7"/>
      <c r="EE14601" s="7"/>
      <c r="EO14601" s="7"/>
    </row>
    <row r="14602" spans="4:145" ht="15" x14ac:dyDescent="0.25">
      <c r="D14602" s="7"/>
      <c r="E14602" s="7"/>
      <c r="F14602" s="7"/>
      <c r="G14602" s="7"/>
      <c r="H14602" s="7"/>
      <c r="S14602" s="17"/>
      <c r="T14602" s="8"/>
      <c r="V14602" s="8"/>
      <c r="AA14602" s="9"/>
      <c r="AT14602" s="8"/>
      <c r="CR14602"/>
      <c r="CS14602"/>
      <c r="CT14602"/>
      <c r="CU14602"/>
      <c r="CV14602"/>
      <c r="DB14602" s="8"/>
      <c r="DC14602" s="8"/>
      <c r="DM14602" s="8"/>
      <c r="ED14602" s="7"/>
      <c r="EE14602" s="7"/>
      <c r="EO14602" s="7"/>
    </row>
    <row r="14603" spans="4:145" ht="15" x14ac:dyDescent="0.25">
      <c r="D14603" s="7"/>
      <c r="E14603" s="7"/>
      <c r="F14603" s="7"/>
      <c r="G14603" s="7"/>
      <c r="H14603" s="7"/>
      <c r="S14603" s="17"/>
      <c r="T14603" s="8"/>
      <c r="V14603" s="8"/>
      <c r="AA14603" s="9"/>
      <c r="AT14603" s="8"/>
      <c r="CR14603"/>
      <c r="CS14603"/>
      <c r="CT14603"/>
      <c r="CU14603"/>
      <c r="CV14603"/>
      <c r="DB14603" s="8"/>
      <c r="DC14603" s="8"/>
      <c r="DM14603" s="8"/>
      <c r="ED14603" s="7"/>
      <c r="EE14603" s="7"/>
      <c r="EO14603" s="7"/>
    </row>
    <row r="14604" spans="4:145" ht="15" x14ac:dyDescent="0.25">
      <c r="D14604" s="7"/>
      <c r="E14604" s="7"/>
      <c r="F14604" s="7"/>
      <c r="G14604" s="7"/>
      <c r="H14604" s="7"/>
      <c r="S14604" s="17"/>
      <c r="T14604" s="8"/>
      <c r="V14604" s="8"/>
      <c r="AA14604" s="9"/>
      <c r="AT14604" s="8"/>
      <c r="CR14604"/>
      <c r="CS14604"/>
      <c r="CT14604"/>
      <c r="CU14604"/>
      <c r="CV14604"/>
      <c r="DB14604" s="8"/>
      <c r="DC14604" s="8"/>
      <c r="DM14604" s="8"/>
      <c r="ED14604" s="7"/>
      <c r="EE14604" s="7"/>
      <c r="EO14604" s="7"/>
    </row>
    <row r="14605" spans="4:145" ht="15" x14ac:dyDescent="0.25">
      <c r="D14605" s="7"/>
      <c r="E14605" s="7"/>
      <c r="F14605" s="7"/>
      <c r="G14605" s="7"/>
      <c r="H14605" s="7"/>
      <c r="S14605" s="17"/>
      <c r="T14605" s="8"/>
      <c r="V14605" s="8"/>
      <c r="AA14605" s="9"/>
      <c r="AT14605" s="8"/>
      <c r="CR14605"/>
      <c r="CS14605"/>
      <c r="CT14605"/>
      <c r="CU14605"/>
      <c r="CV14605"/>
      <c r="DB14605" s="8"/>
      <c r="DC14605" s="8"/>
      <c r="DM14605" s="8"/>
      <c r="ED14605" s="7"/>
      <c r="EE14605" s="7"/>
      <c r="EO14605" s="7"/>
    </row>
    <row r="14606" spans="4:145" ht="15" x14ac:dyDescent="0.25">
      <c r="D14606" s="7"/>
      <c r="E14606" s="7"/>
      <c r="F14606" s="7"/>
      <c r="G14606" s="7"/>
      <c r="H14606" s="7"/>
      <c r="S14606" s="17"/>
      <c r="T14606" s="8"/>
      <c r="V14606" s="8"/>
      <c r="AA14606" s="9"/>
      <c r="AT14606" s="8"/>
      <c r="CR14606"/>
      <c r="CS14606"/>
      <c r="CT14606"/>
      <c r="CU14606"/>
      <c r="CV14606"/>
      <c r="DB14606" s="8"/>
      <c r="DC14606" s="8"/>
      <c r="DM14606" s="8"/>
      <c r="ED14606" s="7"/>
      <c r="EE14606" s="7"/>
      <c r="EO14606" s="7"/>
    </row>
    <row r="14607" spans="4:145" ht="15" x14ac:dyDescent="0.25">
      <c r="D14607" s="7"/>
      <c r="E14607" s="7"/>
      <c r="F14607" s="7"/>
      <c r="G14607" s="7"/>
      <c r="H14607" s="7"/>
      <c r="S14607" s="17"/>
      <c r="T14607" s="8"/>
      <c r="V14607" s="8"/>
      <c r="AA14607" s="9"/>
      <c r="AT14607" s="8"/>
      <c r="CR14607"/>
      <c r="CS14607"/>
      <c r="CT14607"/>
      <c r="CU14607"/>
      <c r="CV14607"/>
      <c r="DB14607" s="8"/>
      <c r="DC14607" s="8"/>
      <c r="DM14607" s="8"/>
      <c r="ED14607" s="7"/>
      <c r="EE14607" s="7"/>
      <c r="EO14607" s="7"/>
    </row>
    <row r="14608" spans="4:145" ht="15" x14ac:dyDescent="0.25">
      <c r="D14608" s="7"/>
      <c r="E14608" s="7"/>
      <c r="F14608" s="7"/>
      <c r="G14608" s="7"/>
      <c r="H14608" s="7"/>
      <c r="S14608" s="17"/>
      <c r="T14608" s="8"/>
      <c r="V14608" s="8"/>
      <c r="AA14608" s="9"/>
      <c r="AT14608" s="8"/>
      <c r="CR14608"/>
      <c r="CS14608"/>
      <c r="CT14608"/>
      <c r="CU14608"/>
      <c r="CV14608"/>
      <c r="DB14608" s="8"/>
      <c r="DC14608" s="8"/>
      <c r="DM14608" s="8"/>
      <c r="ED14608" s="7"/>
      <c r="EE14608" s="7"/>
      <c r="EO14608" s="7"/>
    </row>
    <row r="14609" spans="4:145" ht="15" x14ac:dyDescent="0.25">
      <c r="D14609" s="7"/>
      <c r="E14609" s="7"/>
      <c r="F14609" s="7"/>
      <c r="G14609" s="7"/>
      <c r="H14609" s="7"/>
      <c r="S14609" s="17"/>
      <c r="T14609" s="8"/>
      <c r="V14609" s="8"/>
      <c r="AA14609" s="9"/>
      <c r="AT14609" s="8"/>
      <c r="CR14609"/>
      <c r="CS14609"/>
      <c r="CT14609"/>
      <c r="CU14609"/>
      <c r="CV14609"/>
      <c r="DB14609" s="8"/>
      <c r="DC14609" s="8"/>
      <c r="DM14609" s="8"/>
      <c r="ED14609" s="7"/>
      <c r="EE14609" s="7"/>
      <c r="EO14609" s="7"/>
    </row>
    <row r="14610" spans="4:145" ht="15" x14ac:dyDescent="0.25">
      <c r="D14610" s="7"/>
      <c r="E14610" s="7"/>
      <c r="F14610" s="7"/>
      <c r="G14610" s="7"/>
      <c r="H14610" s="7"/>
      <c r="S14610" s="17"/>
      <c r="T14610" s="8"/>
      <c r="V14610" s="8"/>
      <c r="AA14610" s="9"/>
      <c r="AT14610" s="8"/>
      <c r="CR14610"/>
      <c r="CS14610"/>
      <c r="CT14610"/>
      <c r="CU14610"/>
      <c r="CV14610"/>
      <c r="DB14610" s="8"/>
      <c r="DC14610" s="8"/>
      <c r="DM14610" s="8"/>
      <c r="ED14610" s="7"/>
      <c r="EE14610" s="7"/>
      <c r="EO14610" s="7"/>
    </row>
    <row r="14611" spans="4:145" ht="15" x14ac:dyDescent="0.25">
      <c r="D14611" s="7"/>
      <c r="E14611" s="7"/>
      <c r="F14611" s="7"/>
      <c r="G14611" s="7"/>
      <c r="H14611" s="7"/>
      <c r="S14611" s="17"/>
      <c r="T14611" s="8"/>
      <c r="V14611" s="8"/>
      <c r="AA14611" s="9"/>
      <c r="AT14611" s="8"/>
      <c r="CR14611"/>
      <c r="CS14611"/>
      <c r="CT14611"/>
      <c r="CU14611"/>
      <c r="CV14611"/>
      <c r="DB14611" s="8"/>
      <c r="DC14611" s="8"/>
      <c r="DM14611" s="8"/>
      <c r="ED14611" s="7"/>
      <c r="EE14611" s="7"/>
      <c r="EO14611" s="7"/>
    </row>
    <row r="14612" spans="4:145" ht="15" x14ac:dyDescent="0.25">
      <c r="D14612" s="7"/>
      <c r="E14612" s="7"/>
      <c r="F14612" s="7"/>
      <c r="G14612" s="7"/>
      <c r="H14612" s="7"/>
      <c r="S14612" s="17"/>
      <c r="T14612" s="8"/>
      <c r="V14612" s="8"/>
      <c r="AA14612" s="9"/>
      <c r="AT14612" s="8"/>
      <c r="CR14612"/>
      <c r="CS14612"/>
      <c r="CT14612"/>
      <c r="CU14612"/>
      <c r="CV14612"/>
      <c r="DB14612" s="8"/>
      <c r="DC14612" s="8"/>
      <c r="DM14612" s="8"/>
      <c r="ED14612" s="7"/>
      <c r="EE14612" s="7"/>
      <c r="EO14612" s="7"/>
    </row>
    <row r="14613" spans="4:145" ht="15" x14ac:dyDescent="0.25">
      <c r="D14613" s="7"/>
      <c r="E14613" s="7"/>
      <c r="F14613" s="7"/>
      <c r="G14613" s="7"/>
      <c r="H14613" s="7"/>
      <c r="S14613" s="17"/>
      <c r="T14613" s="8"/>
      <c r="V14613" s="8"/>
      <c r="AA14613" s="9"/>
      <c r="AT14613" s="8"/>
      <c r="CR14613"/>
      <c r="CS14613"/>
      <c r="CT14613"/>
      <c r="CU14613"/>
      <c r="CV14613"/>
      <c r="DB14613" s="8"/>
      <c r="DC14613" s="8"/>
      <c r="DM14613" s="8"/>
      <c r="ED14613" s="7"/>
      <c r="EE14613" s="7"/>
      <c r="EO14613" s="7"/>
    </row>
    <row r="14614" spans="4:145" ht="15" x14ac:dyDescent="0.25">
      <c r="D14614" s="7"/>
      <c r="E14614" s="7"/>
      <c r="F14614" s="7"/>
      <c r="G14614" s="7"/>
      <c r="H14614" s="7"/>
      <c r="S14614" s="17"/>
      <c r="T14614" s="8"/>
      <c r="V14614" s="8"/>
      <c r="AA14614" s="9"/>
      <c r="AT14614" s="8"/>
      <c r="CR14614"/>
      <c r="CS14614"/>
      <c r="CT14614"/>
      <c r="CU14614"/>
      <c r="CV14614"/>
      <c r="DB14614" s="8"/>
      <c r="DC14614" s="8"/>
      <c r="DM14614" s="8"/>
      <c r="ED14614" s="7"/>
      <c r="EE14614" s="7"/>
      <c r="EO14614" s="7"/>
    </row>
    <row r="14615" spans="4:145" ht="15" x14ac:dyDescent="0.25">
      <c r="D14615" s="7"/>
      <c r="E14615" s="7"/>
      <c r="F14615" s="7"/>
      <c r="G14615" s="7"/>
      <c r="H14615" s="7"/>
      <c r="S14615" s="17"/>
      <c r="T14615" s="8"/>
      <c r="V14615" s="8"/>
      <c r="AA14615" s="9"/>
      <c r="AT14615" s="8"/>
      <c r="CR14615"/>
      <c r="CS14615"/>
      <c r="CT14615"/>
      <c r="CU14615"/>
      <c r="CV14615"/>
      <c r="DB14615" s="8"/>
      <c r="DC14615" s="8"/>
      <c r="DM14615" s="8"/>
      <c r="ED14615" s="7"/>
      <c r="EE14615" s="7"/>
      <c r="EO14615" s="7"/>
    </row>
    <row r="14616" spans="4:145" ht="15" x14ac:dyDescent="0.25">
      <c r="D14616" s="7"/>
      <c r="E14616" s="7"/>
      <c r="F14616" s="7"/>
      <c r="G14616" s="7"/>
      <c r="H14616" s="7"/>
      <c r="S14616" s="17"/>
      <c r="T14616" s="8"/>
      <c r="V14616" s="8"/>
      <c r="AA14616" s="9"/>
      <c r="AT14616" s="8"/>
      <c r="CR14616"/>
      <c r="CS14616"/>
      <c r="CT14616"/>
      <c r="CU14616"/>
      <c r="CV14616"/>
      <c r="DB14616" s="8"/>
      <c r="DC14616" s="8"/>
      <c r="DM14616" s="8"/>
      <c r="ED14616" s="7"/>
      <c r="EE14616" s="7"/>
      <c r="EO14616" s="7"/>
    </row>
    <row r="14617" spans="4:145" ht="15" x14ac:dyDescent="0.25">
      <c r="D14617" s="7"/>
      <c r="E14617" s="7"/>
      <c r="F14617" s="7"/>
      <c r="G14617" s="7"/>
      <c r="H14617" s="7"/>
      <c r="S14617" s="17"/>
      <c r="T14617" s="8"/>
      <c r="V14617" s="8"/>
      <c r="AA14617" s="9"/>
      <c r="AT14617" s="8"/>
      <c r="CR14617"/>
      <c r="CS14617"/>
      <c r="CT14617"/>
      <c r="CU14617"/>
      <c r="CV14617"/>
      <c r="DB14617" s="8"/>
      <c r="DC14617" s="8"/>
      <c r="DM14617" s="8"/>
      <c r="ED14617" s="7"/>
      <c r="EE14617" s="7"/>
      <c r="EO14617" s="7"/>
    </row>
    <row r="14618" spans="4:145" ht="15" x14ac:dyDescent="0.25">
      <c r="D14618" s="7"/>
      <c r="E14618" s="7"/>
      <c r="F14618" s="7"/>
      <c r="G14618" s="7"/>
      <c r="H14618" s="7"/>
      <c r="S14618" s="17"/>
      <c r="T14618" s="8"/>
      <c r="V14618" s="8"/>
      <c r="AA14618" s="9"/>
      <c r="AT14618" s="8"/>
      <c r="CR14618"/>
      <c r="CS14618"/>
      <c r="CT14618"/>
      <c r="CU14618"/>
      <c r="CV14618"/>
      <c r="DB14618" s="8"/>
      <c r="DC14618" s="8"/>
      <c r="DM14618" s="8"/>
      <c r="ED14618" s="7"/>
      <c r="EE14618" s="7"/>
      <c r="EO14618" s="7"/>
    </row>
    <row r="14619" spans="4:145" ht="15" x14ac:dyDescent="0.25">
      <c r="D14619" s="7"/>
      <c r="E14619" s="7"/>
      <c r="F14619" s="7"/>
      <c r="G14619" s="7"/>
      <c r="H14619" s="7"/>
      <c r="S14619" s="17"/>
      <c r="T14619" s="8"/>
      <c r="V14619" s="8"/>
      <c r="AA14619" s="9"/>
      <c r="AT14619" s="8"/>
      <c r="CR14619"/>
      <c r="CS14619"/>
      <c r="CT14619"/>
      <c r="CU14619"/>
      <c r="CV14619"/>
      <c r="DB14619" s="8"/>
      <c r="DC14619" s="8"/>
      <c r="DM14619" s="8"/>
      <c r="ED14619" s="7"/>
      <c r="EE14619" s="7"/>
      <c r="EO14619" s="7"/>
    </row>
    <row r="14620" spans="4:145" ht="15" x14ac:dyDescent="0.25">
      <c r="D14620" s="7"/>
      <c r="E14620" s="7"/>
      <c r="F14620" s="7"/>
      <c r="G14620" s="7"/>
      <c r="H14620" s="7"/>
      <c r="S14620" s="17"/>
      <c r="T14620" s="8"/>
      <c r="V14620" s="8"/>
      <c r="AA14620" s="9"/>
      <c r="AT14620" s="8"/>
      <c r="CR14620"/>
      <c r="CS14620"/>
      <c r="CT14620"/>
      <c r="CU14620"/>
      <c r="CV14620"/>
      <c r="DB14620" s="8"/>
      <c r="DC14620" s="8"/>
      <c r="DM14620" s="8"/>
      <c r="ED14620" s="7"/>
      <c r="EE14620" s="7"/>
      <c r="EO14620" s="7"/>
    </row>
    <row r="14621" spans="4:145" ht="15" x14ac:dyDescent="0.25">
      <c r="D14621" s="7"/>
      <c r="E14621" s="7"/>
      <c r="F14621" s="7"/>
      <c r="G14621" s="7"/>
      <c r="H14621" s="7"/>
      <c r="S14621" s="17"/>
      <c r="T14621" s="8"/>
      <c r="V14621" s="8"/>
      <c r="AA14621" s="9"/>
      <c r="AT14621" s="8"/>
      <c r="CR14621"/>
      <c r="CS14621"/>
      <c r="CT14621"/>
      <c r="CU14621"/>
      <c r="CV14621"/>
      <c r="DB14621" s="8"/>
      <c r="DC14621" s="8"/>
      <c r="DM14621" s="8"/>
      <c r="ED14621" s="7"/>
      <c r="EE14621" s="7"/>
      <c r="EO14621" s="7"/>
    </row>
    <row r="14622" spans="4:145" ht="15" x14ac:dyDescent="0.25">
      <c r="D14622" s="7"/>
      <c r="E14622" s="7"/>
      <c r="F14622" s="7"/>
      <c r="G14622" s="7"/>
      <c r="H14622" s="7"/>
      <c r="S14622" s="17"/>
      <c r="T14622" s="8"/>
      <c r="V14622" s="8"/>
      <c r="AA14622" s="9"/>
      <c r="AT14622" s="8"/>
      <c r="CR14622"/>
      <c r="CS14622"/>
      <c r="CT14622"/>
      <c r="CU14622"/>
      <c r="CV14622"/>
      <c r="DB14622" s="8"/>
      <c r="DC14622" s="8"/>
      <c r="DM14622" s="8"/>
      <c r="ED14622" s="7"/>
      <c r="EE14622" s="7"/>
      <c r="EO14622" s="7"/>
    </row>
    <row r="14623" spans="4:145" ht="15" x14ac:dyDescent="0.25">
      <c r="D14623" s="7"/>
      <c r="E14623" s="7"/>
      <c r="F14623" s="7"/>
      <c r="G14623" s="7"/>
      <c r="H14623" s="7"/>
      <c r="S14623" s="17"/>
      <c r="T14623" s="8"/>
      <c r="V14623" s="8"/>
      <c r="AA14623" s="9"/>
      <c r="AT14623" s="8"/>
      <c r="CR14623"/>
      <c r="CS14623"/>
      <c r="CT14623"/>
      <c r="CU14623"/>
      <c r="CV14623"/>
      <c r="DB14623" s="8"/>
      <c r="DC14623" s="8"/>
      <c r="DM14623" s="8"/>
      <c r="ED14623" s="7"/>
      <c r="EE14623" s="7"/>
      <c r="EO14623" s="7"/>
    </row>
    <row r="14624" spans="4:145" ht="15" x14ac:dyDescent="0.25">
      <c r="D14624" s="7"/>
      <c r="E14624" s="7"/>
      <c r="F14624" s="7"/>
      <c r="G14624" s="7"/>
      <c r="H14624" s="7"/>
      <c r="S14624" s="17"/>
      <c r="T14624" s="8"/>
      <c r="V14624" s="8"/>
      <c r="AA14624" s="9"/>
      <c r="AT14624" s="8"/>
      <c r="CR14624"/>
      <c r="CS14624"/>
      <c r="CT14624"/>
      <c r="CU14624"/>
      <c r="CV14624"/>
      <c r="DB14624" s="8"/>
      <c r="DC14624" s="8"/>
      <c r="DM14624" s="8"/>
      <c r="ED14624" s="7"/>
      <c r="EE14624" s="7"/>
      <c r="EO14624" s="7"/>
    </row>
    <row r="14625" spans="4:145" ht="15" x14ac:dyDescent="0.25">
      <c r="D14625" s="7"/>
      <c r="E14625" s="7"/>
      <c r="F14625" s="7"/>
      <c r="G14625" s="7"/>
      <c r="H14625" s="7"/>
      <c r="S14625" s="17"/>
      <c r="T14625" s="8"/>
      <c r="V14625" s="8"/>
      <c r="AA14625" s="9"/>
      <c r="AT14625" s="8"/>
      <c r="CR14625"/>
      <c r="CS14625"/>
      <c r="CT14625"/>
      <c r="CU14625"/>
      <c r="CV14625"/>
      <c r="DB14625" s="8"/>
      <c r="DC14625" s="8"/>
      <c r="DM14625" s="8"/>
      <c r="ED14625" s="7"/>
      <c r="EE14625" s="7"/>
      <c r="EO14625" s="7"/>
    </row>
    <row r="14626" spans="4:145" ht="15" x14ac:dyDescent="0.25">
      <c r="D14626" s="7"/>
      <c r="E14626" s="7"/>
      <c r="F14626" s="7"/>
      <c r="G14626" s="7"/>
      <c r="H14626" s="7"/>
      <c r="S14626" s="17"/>
      <c r="T14626" s="8"/>
      <c r="V14626" s="8"/>
      <c r="AA14626" s="9"/>
      <c r="AT14626" s="8"/>
      <c r="CR14626"/>
      <c r="CS14626"/>
      <c r="CT14626"/>
      <c r="CU14626"/>
      <c r="CV14626"/>
      <c r="DB14626" s="8"/>
      <c r="DC14626" s="8"/>
      <c r="DM14626" s="8"/>
      <c r="ED14626" s="7"/>
      <c r="EE14626" s="7"/>
      <c r="EO14626" s="7"/>
    </row>
    <row r="14627" spans="4:145" ht="15" x14ac:dyDescent="0.25">
      <c r="D14627" s="7"/>
      <c r="E14627" s="7"/>
      <c r="F14627" s="7"/>
      <c r="G14627" s="7"/>
      <c r="H14627" s="7"/>
      <c r="S14627" s="17"/>
      <c r="T14627" s="8"/>
      <c r="V14627" s="8"/>
      <c r="AA14627" s="9"/>
      <c r="AT14627" s="8"/>
      <c r="CR14627"/>
      <c r="CS14627"/>
      <c r="CT14627"/>
      <c r="CU14627"/>
      <c r="CV14627"/>
      <c r="DB14627" s="8"/>
      <c r="DC14627" s="8"/>
      <c r="DM14627" s="8"/>
      <c r="ED14627" s="7"/>
      <c r="EE14627" s="7"/>
      <c r="EO14627" s="7"/>
    </row>
    <row r="14628" spans="4:145" ht="15" x14ac:dyDescent="0.25">
      <c r="D14628" s="7"/>
      <c r="E14628" s="7"/>
      <c r="F14628" s="7"/>
      <c r="G14628" s="7"/>
      <c r="H14628" s="7"/>
      <c r="S14628" s="17"/>
      <c r="T14628" s="8"/>
      <c r="V14628" s="8"/>
      <c r="AA14628" s="9"/>
      <c r="AT14628" s="8"/>
      <c r="CR14628"/>
      <c r="CS14628"/>
      <c r="CT14628"/>
      <c r="CU14628"/>
      <c r="CV14628"/>
      <c r="DB14628" s="8"/>
      <c r="DC14628" s="8"/>
      <c r="DM14628" s="8"/>
      <c r="ED14628" s="7"/>
      <c r="EE14628" s="7"/>
      <c r="EO14628" s="7"/>
    </row>
    <row r="14629" spans="4:145" ht="15" x14ac:dyDescent="0.25">
      <c r="D14629" s="7"/>
      <c r="E14629" s="7"/>
      <c r="F14629" s="7"/>
      <c r="G14629" s="7"/>
      <c r="H14629" s="7"/>
      <c r="S14629" s="17"/>
      <c r="T14629" s="8"/>
      <c r="V14629" s="8"/>
      <c r="AA14629" s="9"/>
      <c r="AT14629" s="8"/>
      <c r="CR14629"/>
      <c r="CS14629"/>
      <c r="CT14629"/>
      <c r="CU14629"/>
      <c r="CV14629"/>
      <c r="DB14629" s="8"/>
      <c r="DC14629" s="8"/>
      <c r="DM14629" s="8"/>
      <c r="ED14629" s="7"/>
      <c r="EE14629" s="7"/>
      <c r="EO14629" s="7"/>
    </row>
    <row r="14630" spans="4:145" ht="15" x14ac:dyDescent="0.25">
      <c r="D14630" s="7"/>
      <c r="E14630" s="7"/>
      <c r="F14630" s="7"/>
      <c r="G14630" s="7"/>
      <c r="H14630" s="7"/>
      <c r="S14630" s="17"/>
      <c r="T14630" s="8"/>
      <c r="V14630" s="8"/>
      <c r="AA14630" s="9"/>
      <c r="AT14630" s="8"/>
      <c r="CR14630"/>
      <c r="CS14630"/>
      <c r="CT14630"/>
      <c r="CU14630"/>
      <c r="CV14630"/>
      <c r="DB14630" s="8"/>
      <c r="DC14630" s="8"/>
      <c r="DM14630" s="8"/>
      <c r="ED14630" s="7"/>
      <c r="EE14630" s="7"/>
      <c r="EO14630" s="7"/>
    </row>
    <row r="14631" spans="4:145" ht="15" x14ac:dyDescent="0.25">
      <c r="D14631" s="7"/>
      <c r="E14631" s="7"/>
      <c r="F14631" s="7"/>
      <c r="G14631" s="7"/>
      <c r="H14631" s="7"/>
      <c r="S14631" s="17"/>
      <c r="T14631" s="8"/>
      <c r="V14631" s="8"/>
      <c r="AA14631" s="9"/>
      <c r="AT14631" s="8"/>
      <c r="CR14631"/>
      <c r="CS14631"/>
      <c r="CT14631"/>
      <c r="CU14631"/>
      <c r="CV14631"/>
      <c r="DB14631" s="8"/>
      <c r="DC14631" s="8"/>
      <c r="DM14631" s="8"/>
      <c r="ED14631" s="7"/>
      <c r="EE14631" s="7"/>
      <c r="EO14631" s="7"/>
    </row>
    <row r="14632" spans="4:145" ht="15" x14ac:dyDescent="0.25">
      <c r="D14632" s="7"/>
      <c r="E14632" s="7"/>
      <c r="F14632" s="7"/>
      <c r="G14632" s="7"/>
      <c r="H14632" s="7"/>
      <c r="S14632" s="17"/>
      <c r="T14632" s="8"/>
      <c r="V14632" s="8"/>
      <c r="AA14632" s="9"/>
      <c r="AT14632" s="8"/>
      <c r="CR14632"/>
      <c r="CS14632"/>
      <c r="CT14632"/>
      <c r="CU14632"/>
      <c r="CV14632"/>
      <c r="DB14632" s="8"/>
      <c r="DC14632" s="8"/>
      <c r="DM14632" s="8"/>
      <c r="ED14632" s="7"/>
      <c r="EE14632" s="7"/>
      <c r="EO14632" s="7"/>
    </row>
    <row r="14633" spans="4:145" ht="15" x14ac:dyDescent="0.25">
      <c r="D14633" s="7"/>
      <c r="E14633" s="7"/>
      <c r="F14633" s="7"/>
      <c r="G14633" s="7"/>
      <c r="H14633" s="7"/>
      <c r="S14633" s="17"/>
      <c r="T14633" s="8"/>
      <c r="V14633" s="8"/>
      <c r="AA14633" s="9"/>
      <c r="AT14633" s="8"/>
      <c r="CR14633"/>
      <c r="CS14633"/>
      <c r="CT14633"/>
      <c r="CU14633"/>
      <c r="CV14633"/>
      <c r="DB14633" s="8"/>
      <c r="DC14633" s="8"/>
      <c r="DM14633" s="8"/>
      <c r="ED14633" s="7"/>
      <c r="EE14633" s="7"/>
      <c r="EO14633" s="7"/>
    </row>
    <row r="14634" spans="4:145" ht="15" x14ac:dyDescent="0.25">
      <c r="D14634" s="7"/>
      <c r="E14634" s="7"/>
      <c r="F14634" s="7"/>
      <c r="G14634" s="7"/>
      <c r="H14634" s="7"/>
      <c r="S14634" s="17"/>
      <c r="T14634" s="8"/>
      <c r="V14634" s="8"/>
      <c r="AA14634" s="9"/>
      <c r="AT14634" s="8"/>
      <c r="CR14634"/>
      <c r="CS14634"/>
      <c r="CT14634"/>
      <c r="CU14634"/>
      <c r="CV14634"/>
      <c r="DB14634" s="8"/>
      <c r="DC14634" s="8"/>
      <c r="DM14634" s="8"/>
      <c r="ED14634" s="7"/>
      <c r="EE14634" s="7"/>
      <c r="EO14634" s="7"/>
    </row>
    <row r="14635" spans="4:145" ht="15" x14ac:dyDescent="0.25">
      <c r="D14635" s="7"/>
      <c r="E14635" s="7"/>
      <c r="F14635" s="7"/>
      <c r="G14635" s="7"/>
      <c r="H14635" s="7"/>
      <c r="S14635" s="17"/>
      <c r="T14635" s="8"/>
      <c r="V14635" s="8"/>
      <c r="AA14635" s="9"/>
      <c r="AT14635" s="8"/>
      <c r="CR14635"/>
      <c r="CS14635"/>
      <c r="CT14635"/>
      <c r="CU14635"/>
      <c r="CV14635"/>
      <c r="DB14635" s="8"/>
      <c r="DC14635" s="8"/>
      <c r="DM14635" s="8"/>
      <c r="ED14635" s="7"/>
      <c r="EE14635" s="7"/>
      <c r="EO14635" s="7"/>
    </row>
    <row r="14636" spans="4:145" ht="15" x14ac:dyDescent="0.25">
      <c r="D14636" s="7"/>
      <c r="E14636" s="7"/>
      <c r="F14636" s="7"/>
      <c r="G14636" s="7"/>
      <c r="H14636" s="7"/>
      <c r="S14636" s="17"/>
      <c r="T14636" s="8"/>
      <c r="V14636" s="8"/>
      <c r="AA14636" s="9"/>
      <c r="AT14636" s="8"/>
      <c r="CR14636"/>
      <c r="CS14636"/>
      <c r="CT14636"/>
      <c r="CU14636"/>
      <c r="CV14636"/>
      <c r="DB14636" s="8"/>
      <c r="DC14636" s="8"/>
      <c r="DM14636" s="8"/>
      <c r="ED14636" s="7"/>
      <c r="EE14636" s="7"/>
      <c r="EO14636" s="7"/>
    </row>
    <row r="14637" spans="4:145" ht="15" x14ac:dyDescent="0.25">
      <c r="D14637" s="7"/>
      <c r="E14637" s="7"/>
      <c r="F14637" s="7"/>
      <c r="G14637" s="7"/>
      <c r="H14637" s="7"/>
      <c r="S14637" s="17"/>
      <c r="T14637" s="8"/>
      <c r="V14637" s="8"/>
      <c r="AA14637" s="9"/>
      <c r="AT14637" s="8"/>
      <c r="CR14637"/>
      <c r="CS14637"/>
      <c r="CT14637"/>
      <c r="CU14637"/>
      <c r="CV14637"/>
      <c r="DB14637" s="8"/>
      <c r="DC14637" s="8"/>
      <c r="DM14637" s="8"/>
      <c r="ED14637" s="7"/>
      <c r="EE14637" s="7"/>
      <c r="EO14637" s="7"/>
    </row>
    <row r="14638" spans="4:145" ht="15" x14ac:dyDescent="0.25">
      <c r="D14638" s="7"/>
      <c r="E14638" s="7"/>
      <c r="F14638" s="7"/>
      <c r="G14638" s="7"/>
      <c r="H14638" s="7"/>
      <c r="S14638" s="17"/>
      <c r="T14638" s="8"/>
      <c r="V14638" s="8"/>
      <c r="AA14638" s="9"/>
      <c r="AT14638" s="8"/>
      <c r="CR14638"/>
      <c r="CS14638"/>
      <c r="CT14638"/>
      <c r="CU14638"/>
      <c r="CV14638"/>
      <c r="DB14638" s="8"/>
      <c r="DC14638" s="8"/>
      <c r="DM14638" s="8"/>
      <c r="ED14638" s="7"/>
      <c r="EE14638" s="7"/>
      <c r="EO14638" s="7"/>
    </row>
    <row r="14639" spans="4:145" ht="15" x14ac:dyDescent="0.25">
      <c r="D14639" s="7"/>
      <c r="E14639" s="7"/>
      <c r="F14639" s="7"/>
      <c r="G14639" s="7"/>
      <c r="H14639" s="7"/>
      <c r="S14639" s="17"/>
      <c r="T14639" s="8"/>
      <c r="V14639" s="8"/>
      <c r="AA14639" s="9"/>
      <c r="AT14639" s="8"/>
      <c r="CR14639"/>
      <c r="CS14639"/>
      <c r="CT14639"/>
      <c r="CU14639"/>
      <c r="CV14639"/>
      <c r="DB14639" s="8"/>
      <c r="DC14639" s="8"/>
      <c r="DM14639" s="8"/>
      <c r="ED14639" s="7"/>
      <c r="EE14639" s="7"/>
      <c r="EO14639" s="7"/>
    </row>
    <row r="14640" spans="4:145" ht="15" x14ac:dyDescent="0.25">
      <c r="D14640" s="7"/>
      <c r="E14640" s="7"/>
      <c r="F14640" s="7"/>
      <c r="G14640" s="7"/>
      <c r="H14640" s="7"/>
      <c r="S14640" s="17"/>
      <c r="T14640" s="8"/>
      <c r="V14640" s="8"/>
      <c r="AA14640" s="9"/>
      <c r="AT14640" s="8"/>
      <c r="CR14640"/>
      <c r="CS14640"/>
      <c r="CT14640"/>
      <c r="CU14640"/>
      <c r="CV14640"/>
      <c r="DB14640" s="8"/>
      <c r="DC14640" s="8"/>
      <c r="DM14640" s="8"/>
      <c r="ED14640" s="7"/>
      <c r="EE14640" s="7"/>
      <c r="EO14640" s="7"/>
    </row>
    <row r="14641" spans="4:145" ht="15" x14ac:dyDescent="0.25">
      <c r="D14641" s="7"/>
      <c r="E14641" s="7"/>
      <c r="F14641" s="7"/>
      <c r="G14641" s="7"/>
      <c r="H14641" s="7"/>
      <c r="S14641" s="17"/>
      <c r="T14641" s="8"/>
      <c r="V14641" s="8"/>
      <c r="AA14641" s="9"/>
      <c r="AT14641" s="8"/>
      <c r="CR14641"/>
      <c r="CS14641"/>
      <c r="CT14641"/>
      <c r="CU14641"/>
      <c r="CV14641"/>
      <c r="DB14641" s="8"/>
      <c r="DC14641" s="8"/>
      <c r="DM14641" s="8"/>
      <c r="ED14641" s="7"/>
      <c r="EE14641" s="7"/>
      <c r="EO14641" s="7"/>
    </row>
    <row r="14642" spans="4:145" ht="15" x14ac:dyDescent="0.25">
      <c r="D14642" s="7"/>
      <c r="E14642" s="7"/>
      <c r="F14642" s="7"/>
      <c r="G14642" s="7"/>
      <c r="H14642" s="7"/>
      <c r="S14642" s="17"/>
      <c r="T14642" s="8"/>
      <c r="V14642" s="8"/>
      <c r="AA14642" s="9"/>
      <c r="AT14642" s="8"/>
      <c r="CR14642"/>
      <c r="CS14642"/>
      <c r="CT14642"/>
      <c r="CU14642"/>
      <c r="CV14642"/>
      <c r="DB14642" s="8"/>
      <c r="DC14642" s="8"/>
      <c r="DM14642" s="8"/>
      <c r="ED14642" s="7"/>
      <c r="EE14642" s="7"/>
      <c r="EO14642" s="7"/>
    </row>
    <row r="14643" spans="4:145" ht="15" x14ac:dyDescent="0.25">
      <c r="D14643" s="7"/>
      <c r="E14643" s="7"/>
      <c r="F14643" s="7"/>
      <c r="G14643" s="7"/>
      <c r="H14643" s="7"/>
      <c r="S14643" s="17"/>
      <c r="T14643" s="8"/>
      <c r="V14643" s="8"/>
      <c r="AA14643" s="9"/>
      <c r="AT14643" s="8"/>
      <c r="CR14643"/>
      <c r="CS14643"/>
      <c r="CT14643"/>
      <c r="CU14643"/>
      <c r="CV14643"/>
      <c r="DB14643" s="8"/>
      <c r="DC14643" s="8"/>
      <c r="DM14643" s="8"/>
      <c r="ED14643" s="7"/>
      <c r="EE14643" s="7"/>
      <c r="EO14643" s="7"/>
    </row>
    <row r="14644" spans="4:145" ht="15" x14ac:dyDescent="0.25">
      <c r="D14644" s="7"/>
      <c r="E14644" s="7"/>
      <c r="F14644" s="7"/>
      <c r="G14644" s="7"/>
      <c r="H14644" s="7"/>
      <c r="S14644" s="17"/>
      <c r="T14644" s="8"/>
      <c r="V14644" s="8"/>
      <c r="AA14644" s="9"/>
      <c r="AT14644" s="8"/>
      <c r="CR14644"/>
      <c r="CS14644"/>
      <c r="CT14644"/>
      <c r="CU14644"/>
      <c r="CV14644"/>
      <c r="DB14644" s="8"/>
      <c r="DC14644" s="8"/>
      <c r="DM14644" s="8"/>
      <c r="ED14644" s="7"/>
      <c r="EE14644" s="7"/>
      <c r="EO14644" s="7"/>
    </row>
    <row r="14645" spans="4:145" ht="15" x14ac:dyDescent="0.25">
      <c r="D14645" s="7"/>
      <c r="E14645" s="7"/>
      <c r="F14645" s="7"/>
      <c r="G14645" s="7"/>
      <c r="H14645" s="7"/>
      <c r="S14645" s="17"/>
      <c r="T14645" s="8"/>
      <c r="V14645" s="8"/>
      <c r="AA14645" s="9"/>
      <c r="AT14645" s="8"/>
      <c r="CR14645"/>
      <c r="CS14645"/>
      <c r="CT14645"/>
      <c r="CU14645"/>
      <c r="CV14645"/>
      <c r="DB14645" s="8"/>
      <c r="DC14645" s="8"/>
      <c r="DM14645" s="8"/>
      <c r="ED14645" s="7"/>
      <c r="EE14645" s="7"/>
      <c r="EO14645" s="7"/>
    </row>
    <row r="14646" spans="4:145" ht="15" x14ac:dyDescent="0.25">
      <c r="D14646" s="7"/>
      <c r="E14646" s="7"/>
      <c r="F14646" s="7"/>
      <c r="G14646" s="7"/>
      <c r="H14646" s="7"/>
      <c r="S14646" s="17"/>
      <c r="T14646" s="8"/>
      <c r="V14646" s="8"/>
      <c r="AA14646" s="9"/>
      <c r="AT14646" s="8"/>
      <c r="CR14646"/>
      <c r="CS14646"/>
      <c r="CT14646"/>
      <c r="CU14646"/>
      <c r="CV14646"/>
      <c r="DB14646" s="8"/>
      <c r="DC14646" s="8"/>
      <c r="DM14646" s="8"/>
      <c r="ED14646" s="7"/>
      <c r="EE14646" s="7"/>
      <c r="EO14646" s="7"/>
    </row>
    <row r="14647" spans="4:145" ht="15" x14ac:dyDescent="0.25">
      <c r="D14647" s="7"/>
      <c r="E14647" s="7"/>
      <c r="F14647" s="7"/>
      <c r="G14647" s="7"/>
      <c r="H14647" s="7"/>
      <c r="S14647" s="17"/>
      <c r="T14647" s="8"/>
      <c r="V14647" s="8"/>
      <c r="AA14647" s="9"/>
      <c r="AT14647" s="8"/>
      <c r="CR14647"/>
      <c r="CS14647"/>
      <c r="CT14647"/>
      <c r="CU14647"/>
      <c r="CV14647"/>
      <c r="DB14647" s="8"/>
      <c r="DC14647" s="8"/>
      <c r="DM14647" s="8"/>
      <c r="ED14647" s="7"/>
      <c r="EE14647" s="7"/>
      <c r="EO14647" s="7"/>
    </row>
    <row r="14648" spans="4:145" ht="15" x14ac:dyDescent="0.25">
      <c r="D14648" s="7"/>
      <c r="E14648" s="7"/>
      <c r="F14648" s="7"/>
      <c r="G14648" s="7"/>
      <c r="H14648" s="7"/>
      <c r="S14648" s="17"/>
      <c r="T14648" s="8"/>
      <c r="V14648" s="8"/>
      <c r="AA14648" s="9"/>
      <c r="AT14648" s="8"/>
      <c r="CR14648"/>
      <c r="CS14648"/>
      <c r="CT14648"/>
      <c r="CU14648"/>
      <c r="CV14648"/>
      <c r="DB14648" s="8"/>
      <c r="DC14648" s="8"/>
      <c r="DM14648" s="8"/>
      <c r="ED14648" s="7"/>
      <c r="EE14648" s="7"/>
      <c r="EO14648" s="7"/>
    </row>
    <row r="14649" spans="4:145" ht="15" x14ac:dyDescent="0.25">
      <c r="D14649" s="7"/>
      <c r="E14649" s="7"/>
      <c r="F14649" s="7"/>
      <c r="G14649" s="7"/>
      <c r="H14649" s="7"/>
      <c r="S14649" s="17"/>
      <c r="T14649" s="8"/>
      <c r="V14649" s="8"/>
      <c r="AA14649" s="9"/>
      <c r="AT14649" s="8"/>
      <c r="CR14649"/>
      <c r="CS14649"/>
      <c r="CT14649"/>
      <c r="CU14649"/>
      <c r="CV14649"/>
      <c r="DB14649" s="8"/>
      <c r="DC14649" s="8"/>
      <c r="DM14649" s="8"/>
      <c r="ED14649" s="7"/>
      <c r="EE14649" s="7"/>
      <c r="EO14649" s="7"/>
    </row>
    <row r="14650" spans="4:145" ht="15" x14ac:dyDescent="0.25">
      <c r="D14650" s="7"/>
      <c r="E14650" s="7"/>
      <c r="F14650" s="7"/>
      <c r="G14650" s="7"/>
      <c r="H14650" s="7"/>
      <c r="S14650" s="17"/>
      <c r="T14650" s="8"/>
      <c r="V14650" s="8"/>
      <c r="AA14650" s="9"/>
      <c r="AT14650" s="8"/>
      <c r="CR14650"/>
      <c r="CS14650"/>
      <c r="CT14650"/>
      <c r="CU14650"/>
      <c r="CV14650"/>
      <c r="DB14650" s="8"/>
      <c r="DC14650" s="8"/>
      <c r="DM14650" s="8"/>
      <c r="ED14650" s="7"/>
      <c r="EE14650" s="7"/>
      <c r="EO14650" s="7"/>
    </row>
    <row r="14651" spans="4:145" ht="15" x14ac:dyDescent="0.25">
      <c r="D14651" s="7"/>
      <c r="E14651" s="7"/>
      <c r="F14651" s="7"/>
      <c r="G14651" s="7"/>
      <c r="H14651" s="7"/>
      <c r="S14651" s="17"/>
      <c r="T14651" s="8"/>
      <c r="V14651" s="8"/>
      <c r="AA14651" s="9"/>
      <c r="AT14651" s="8"/>
      <c r="CR14651"/>
      <c r="CS14651"/>
      <c r="CT14651"/>
      <c r="CU14651"/>
      <c r="CV14651"/>
      <c r="DB14651" s="8"/>
      <c r="DC14651" s="8"/>
      <c r="DM14651" s="8"/>
      <c r="ED14651" s="7"/>
      <c r="EE14651" s="7"/>
      <c r="EO14651" s="7"/>
    </row>
    <row r="14652" spans="4:145" ht="15" x14ac:dyDescent="0.25">
      <c r="D14652" s="7"/>
      <c r="E14652" s="7"/>
      <c r="F14652" s="7"/>
      <c r="G14652" s="7"/>
      <c r="H14652" s="7"/>
      <c r="S14652" s="17"/>
      <c r="T14652" s="8"/>
      <c r="V14652" s="8"/>
      <c r="AA14652" s="9"/>
      <c r="AT14652" s="8"/>
      <c r="CR14652"/>
      <c r="CS14652"/>
      <c r="CT14652"/>
      <c r="CU14652"/>
      <c r="CV14652"/>
      <c r="DB14652" s="8"/>
      <c r="DC14652" s="8"/>
      <c r="DM14652" s="8"/>
      <c r="ED14652" s="7"/>
      <c r="EE14652" s="7"/>
      <c r="EO14652" s="7"/>
    </row>
    <row r="14653" spans="4:145" ht="15" x14ac:dyDescent="0.25">
      <c r="D14653" s="7"/>
      <c r="E14653" s="7"/>
      <c r="F14653" s="7"/>
      <c r="G14653" s="7"/>
      <c r="H14653" s="7"/>
      <c r="S14653" s="17"/>
      <c r="T14653" s="8"/>
      <c r="V14653" s="8"/>
      <c r="AA14653" s="9"/>
      <c r="AT14653" s="8"/>
      <c r="CR14653"/>
      <c r="CS14653"/>
      <c r="CT14653"/>
      <c r="CU14653"/>
      <c r="CV14653"/>
      <c r="DB14653" s="8"/>
      <c r="DC14653" s="8"/>
      <c r="DM14653" s="8"/>
      <c r="ED14653" s="7"/>
      <c r="EE14653" s="7"/>
      <c r="EO14653" s="7"/>
    </row>
    <row r="14654" spans="4:145" ht="15" x14ac:dyDescent="0.25">
      <c r="D14654" s="7"/>
      <c r="E14654" s="7"/>
      <c r="F14654" s="7"/>
      <c r="G14654" s="7"/>
      <c r="H14654" s="7"/>
      <c r="S14654" s="17"/>
      <c r="T14654" s="8"/>
      <c r="V14654" s="8"/>
      <c r="AA14654" s="9"/>
      <c r="AT14654" s="8"/>
      <c r="CR14654"/>
      <c r="CS14654"/>
      <c r="CT14654"/>
      <c r="CU14654"/>
      <c r="CV14654"/>
      <c r="DB14654" s="8"/>
      <c r="DC14654" s="8"/>
      <c r="DM14654" s="8"/>
      <c r="ED14654" s="7"/>
      <c r="EE14654" s="7"/>
      <c r="EO14654" s="7"/>
    </row>
    <row r="14655" spans="4:145" ht="15" x14ac:dyDescent="0.25">
      <c r="D14655" s="7"/>
      <c r="E14655" s="7"/>
      <c r="F14655" s="7"/>
      <c r="G14655" s="7"/>
      <c r="H14655" s="7"/>
      <c r="S14655" s="17"/>
      <c r="T14655" s="8"/>
      <c r="V14655" s="8"/>
      <c r="AA14655" s="9"/>
      <c r="AT14655" s="8"/>
      <c r="CR14655"/>
      <c r="CS14655"/>
      <c r="CT14655"/>
      <c r="CU14655"/>
      <c r="CV14655"/>
      <c r="DB14655" s="8"/>
      <c r="DC14655" s="8"/>
      <c r="DM14655" s="8"/>
      <c r="ED14655" s="7"/>
      <c r="EE14655" s="7"/>
      <c r="EO14655" s="7"/>
    </row>
    <row r="14656" spans="4:145" ht="15" x14ac:dyDescent="0.25">
      <c r="D14656" s="7"/>
      <c r="E14656" s="7"/>
      <c r="F14656" s="7"/>
      <c r="G14656" s="7"/>
      <c r="H14656" s="7"/>
      <c r="S14656" s="17"/>
      <c r="T14656" s="8"/>
      <c r="V14656" s="8"/>
      <c r="AA14656" s="9"/>
      <c r="AT14656" s="8"/>
      <c r="CR14656"/>
      <c r="CS14656"/>
      <c r="CT14656"/>
      <c r="CU14656"/>
      <c r="CV14656"/>
      <c r="DB14656" s="8"/>
      <c r="DC14656" s="8"/>
      <c r="DM14656" s="8"/>
      <c r="ED14656" s="7"/>
      <c r="EE14656" s="7"/>
      <c r="EO14656" s="7"/>
    </row>
    <row r="14657" spans="4:145" ht="15" x14ac:dyDescent="0.25">
      <c r="D14657" s="7"/>
      <c r="E14657" s="7"/>
      <c r="F14657" s="7"/>
      <c r="G14657" s="7"/>
      <c r="H14657" s="7"/>
      <c r="S14657" s="17"/>
      <c r="T14657" s="8"/>
      <c r="V14657" s="8"/>
      <c r="AA14657" s="9"/>
      <c r="AT14657" s="8"/>
      <c r="CR14657"/>
      <c r="CS14657"/>
      <c r="CT14657"/>
      <c r="CU14657"/>
      <c r="CV14657"/>
      <c r="DB14657" s="8"/>
      <c r="DC14657" s="8"/>
      <c r="DM14657" s="8"/>
      <c r="ED14657" s="7"/>
      <c r="EE14657" s="7"/>
      <c r="EO14657" s="7"/>
    </row>
    <row r="14658" spans="4:145" ht="15" x14ac:dyDescent="0.25">
      <c r="D14658" s="7"/>
      <c r="E14658" s="7"/>
      <c r="F14658" s="7"/>
      <c r="G14658" s="7"/>
      <c r="H14658" s="7"/>
      <c r="S14658" s="17"/>
      <c r="T14658" s="8"/>
      <c r="V14658" s="8"/>
      <c r="AA14658" s="9"/>
      <c r="AT14658" s="8"/>
      <c r="CR14658"/>
      <c r="CS14658"/>
      <c r="CT14658"/>
      <c r="CU14658"/>
      <c r="CV14658"/>
      <c r="DB14658" s="8"/>
      <c r="DC14658" s="8"/>
      <c r="DM14658" s="8"/>
      <c r="ED14658" s="7"/>
      <c r="EE14658" s="7"/>
      <c r="EO14658" s="7"/>
    </row>
    <row r="14659" spans="4:145" ht="15" x14ac:dyDescent="0.25">
      <c r="D14659" s="7"/>
      <c r="E14659" s="7"/>
      <c r="F14659" s="7"/>
      <c r="G14659" s="7"/>
      <c r="H14659" s="7"/>
      <c r="S14659" s="17"/>
      <c r="T14659" s="8"/>
      <c r="V14659" s="8"/>
      <c r="AA14659" s="9"/>
      <c r="AT14659" s="8"/>
      <c r="CR14659"/>
      <c r="CS14659"/>
      <c r="CT14659"/>
      <c r="CU14659"/>
      <c r="CV14659"/>
      <c r="DB14659" s="8"/>
      <c r="DC14659" s="8"/>
      <c r="DM14659" s="8"/>
      <c r="ED14659" s="7"/>
      <c r="EE14659" s="7"/>
      <c r="EO14659" s="7"/>
    </row>
    <row r="14660" spans="4:145" ht="15" x14ac:dyDescent="0.25">
      <c r="D14660" s="7"/>
      <c r="E14660" s="7"/>
      <c r="F14660" s="7"/>
      <c r="G14660" s="7"/>
      <c r="H14660" s="7"/>
      <c r="S14660" s="17"/>
      <c r="T14660" s="8"/>
      <c r="V14660" s="8"/>
      <c r="AA14660" s="9"/>
      <c r="AT14660" s="8"/>
      <c r="CR14660"/>
      <c r="CS14660"/>
      <c r="CT14660"/>
      <c r="CU14660"/>
      <c r="CV14660"/>
      <c r="DB14660" s="8"/>
      <c r="DC14660" s="8"/>
      <c r="DM14660" s="8"/>
      <c r="ED14660" s="7"/>
      <c r="EE14660" s="7"/>
      <c r="EO14660" s="7"/>
    </row>
    <row r="14661" spans="4:145" ht="15" x14ac:dyDescent="0.25">
      <c r="D14661" s="7"/>
      <c r="E14661" s="7"/>
      <c r="F14661" s="7"/>
      <c r="G14661" s="7"/>
      <c r="H14661" s="7"/>
      <c r="S14661" s="17"/>
      <c r="T14661" s="8"/>
      <c r="V14661" s="8"/>
      <c r="AA14661" s="9"/>
      <c r="AT14661" s="8"/>
      <c r="CR14661"/>
      <c r="CS14661"/>
      <c r="CT14661"/>
      <c r="CU14661"/>
      <c r="CV14661"/>
      <c r="DB14661" s="8"/>
      <c r="DC14661" s="8"/>
      <c r="DM14661" s="8"/>
      <c r="ED14661" s="7"/>
      <c r="EE14661" s="7"/>
      <c r="EO14661" s="7"/>
    </row>
    <row r="14662" spans="4:145" ht="15" x14ac:dyDescent="0.25">
      <c r="D14662" s="7"/>
      <c r="E14662" s="7"/>
      <c r="F14662" s="7"/>
      <c r="G14662" s="7"/>
      <c r="H14662" s="7"/>
      <c r="S14662" s="17"/>
      <c r="T14662" s="8"/>
      <c r="V14662" s="8"/>
      <c r="AA14662" s="9"/>
      <c r="AT14662" s="8"/>
      <c r="CR14662"/>
      <c r="CS14662"/>
      <c r="CT14662"/>
      <c r="CU14662"/>
      <c r="CV14662"/>
      <c r="DB14662" s="8"/>
      <c r="DC14662" s="8"/>
      <c r="DM14662" s="8"/>
      <c r="ED14662" s="7"/>
      <c r="EE14662" s="7"/>
      <c r="EO14662" s="7"/>
    </row>
    <row r="14663" spans="4:145" ht="15" x14ac:dyDescent="0.25">
      <c r="D14663" s="7"/>
      <c r="E14663" s="7"/>
      <c r="F14663" s="7"/>
      <c r="G14663" s="7"/>
      <c r="H14663" s="7"/>
      <c r="S14663" s="17"/>
      <c r="T14663" s="8"/>
      <c r="V14663" s="8"/>
      <c r="AA14663" s="9"/>
      <c r="AT14663" s="8"/>
      <c r="CR14663"/>
      <c r="CS14663"/>
      <c r="CT14663"/>
      <c r="CU14663"/>
      <c r="CV14663"/>
      <c r="DB14663" s="8"/>
      <c r="DC14663" s="8"/>
      <c r="DM14663" s="8"/>
      <c r="ED14663" s="7"/>
      <c r="EE14663" s="7"/>
      <c r="EO14663" s="7"/>
    </row>
    <row r="14664" spans="4:145" ht="15" x14ac:dyDescent="0.25">
      <c r="D14664" s="7"/>
      <c r="E14664" s="7"/>
      <c r="F14664" s="7"/>
      <c r="G14664" s="7"/>
      <c r="H14664" s="7"/>
      <c r="S14664" s="17"/>
      <c r="T14664" s="8"/>
      <c r="V14664" s="8"/>
      <c r="AA14664" s="9"/>
      <c r="AT14664" s="8"/>
      <c r="CR14664"/>
      <c r="CS14664"/>
      <c r="CT14664"/>
      <c r="CU14664"/>
      <c r="CV14664"/>
      <c r="DB14664" s="8"/>
      <c r="DC14664" s="8"/>
      <c r="DM14664" s="8"/>
      <c r="ED14664" s="7"/>
      <c r="EE14664" s="7"/>
      <c r="EO14664" s="7"/>
    </row>
    <row r="14665" spans="4:145" ht="15" x14ac:dyDescent="0.25">
      <c r="D14665" s="7"/>
      <c r="E14665" s="7"/>
      <c r="F14665" s="7"/>
      <c r="G14665" s="7"/>
      <c r="H14665" s="7"/>
      <c r="S14665" s="17"/>
      <c r="T14665" s="8"/>
      <c r="V14665" s="8"/>
      <c r="AA14665" s="9"/>
      <c r="AT14665" s="8"/>
      <c r="CR14665"/>
      <c r="CS14665"/>
      <c r="CT14665"/>
      <c r="CU14665"/>
      <c r="CV14665"/>
      <c r="DB14665" s="8"/>
      <c r="DC14665" s="8"/>
      <c r="DM14665" s="8"/>
      <c r="ED14665" s="7"/>
      <c r="EE14665" s="7"/>
      <c r="EO14665" s="7"/>
    </row>
    <row r="14666" spans="4:145" ht="15" x14ac:dyDescent="0.25">
      <c r="D14666" s="7"/>
      <c r="E14666" s="7"/>
      <c r="F14666" s="7"/>
      <c r="G14666" s="7"/>
      <c r="H14666" s="7"/>
      <c r="S14666" s="17"/>
      <c r="T14666" s="8"/>
      <c r="V14666" s="8"/>
      <c r="AA14666" s="9"/>
      <c r="AT14666" s="8"/>
      <c r="CR14666"/>
      <c r="CS14666"/>
      <c r="CT14666"/>
      <c r="CU14666"/>
      <c r="CV14666"/>
      <c r="DB14666" s="8"/>
      <c r="DC14666" s="8"/>
      <c r="DM14666" s="8"/>
      <c r="ED14666" s="7"/>
      <c r="EE14666" s="7"/>
      <c r="EO14666" s="7"/>
    </row>
    <row r="14667" spans="4:145" ht="15" x14ac:dyDescent="0.25">
      <c r="D14667" s="7"/>
      <c r="E14667" s="7"/>
      <c r="F14667" s="7"/>
      <c r="G14667" s="7"/>
      <c r="H14667" s="7"/>
      <c r="S14667" s="17"/>
      <c r="T14667" s="8"/>
      <c r="V14667" s="8"/>
      <c r="AA14667" s="9"/>
      <c r="AT14667" s="8"/>
      <c r="CR14667"/>
      <c r="CS14667"/>
      <c r="CT14667"/>
      <c r="CU14667"/>
      <c r="CV14667"/>
      <c r="DB14667" s="8"/>
      <c r="DC14667" s="8"/>
      <c r="DM14667" s="8"/>
      <c r="ED14667" s="7"/>
      <c r="EE14667" s="7"/>
      <c r="EO14667" s="7"/>
    </row>
    <row r="14668" spans="4:145" ht="15" x14ac:dyDescent="0.25">
      <c r="D14668" s="7"/>
      <c r="E14668" s="7"/>
      <c r="F14668" s="7"/>
      <c r="G14668" s="7"/>
      <c r="H14668" s="7"/>
      <c r="S14668" s="17"/>
      <c r="T14668" s="8"/>
      <c r="V14668" s="8"/>
      <c r="AA14668" s="9"/>
      <c r="AT14668" s="8"/>
      <c r="CR14668"/>
      <c r="CS14668"/>
      <c r="CT14668"/>
      <c r="CU14668"/>
      <c r="CV14668"/>
      <c r="DB14668" s="8"/>
      <c r="DC14668" s="8"/>
      <c r="DM14668" s="8"/>
      <c r="ED14668" s="7"/>
      <c r="EE14668" s="7"/>
      <c r="EO14668" s="7"/>
    </row>
    <row r="14669" spans="4:145" ht="15" x14ac:dyDescent="0.25">
      <c r="D14669" s="7"/>
      <c r="E14669" s="7"/>
      <c r="F14669" s="7"/>
      <c r="G14669" s="7"/>
      <c r="H14669" s="7"/>
      <c r="S14669" s="17"/>
      <c r="T14669" s="8"/>
      <c r="V14669" s="8"/>
      <c r="AA14669" s="9"/>
      <c r="AT14669" s="8"/>
      <c r="CR14669"/>
      <c r="CS14669"/>
      <c r="CT14669"/>
      <c r="CU14669"/>
      <c r="CV14669"/>
      <c r="DB14669" s="8"/>
      <c r="DC14669" s="8"/>
      <c r="DM14669" s="8"/>
      <c r="ED14669" s="7"/>
      <c r="EE14669" s="7"/>
      <c r="EO14669" s="7"/>
    </row>
    <row r="14670" spans="4:145" ht="15" x14ac:dyDescent="0.25">
      <c r="D14670" s="7"/>
      <c r="E14670" s="7"/>
      <c r="F14670" s="7"/>
      <c r="G14670" s="7"/>
      <c r="H14670" s="7"/>
      <c r="S14670" s="17"/>
      <c r="T14670" s="8"/>
      <c r="V14670" s="8"/>
      <c r="AA14670" s="9"/>
      <c r="AT14670" s="8"/>
      <c r="CR14670"/>
      <c r="CS14670"/>
      <c r="CT14670"/>
      <c r="CU14670"/>
      <c r="CV14670"/>
      <c r="DB14670" s="8"/>
      <c r="DC14670" s="8"/>
      <c r="DM14670" s="8"/>
      <c r="ED14670" s="7"/>
      <c r="EE14670" s="7"/>
      <c r="EO14670" s="7"/>
    </row>
    <row r="14671" spans="4:145" ht="15" x14ac:dyDescent="0.25">
      <c r="D14671" s="7"/>
      <c r="E14671" s="7"/>
      <c r="F14671" s="7"/>
      <c r="G14671" s="7"/>
      <c r="H14671" s="7"/>
      <c r="S14671" s="17"/>
      <c r="T14671" s="8"/>
      <c r="V14671" s="8"/>
      <c r="AA14671" s="9"/>
      <c r="AT14671" s="8"/>
      <c r="CR14671"/>
      <c r="CS14671"/>
      <c r="CT14671"/>
      <c r="CU14671"/>
      <c r="CV14671"/>
      <c r="DB14671" s="8"/>
      <c r="DC14671" s="8"/>
      <c r="DM14671" s="8"/>
      <c r="ED14671" s="7"/>
      <c r="EE14671" s="7"/>
      <c r="EO14671" s="7"/>
    </row>
    <row r="14672" spans="4:145" ht="15" x14ac:dyDescent="0.25">
      <c r="D14672" s="7"/>
      <c r="E14672" s="7"/>
      <c r="F14672" s="7"/>
      <c r="G14672" s="7"/>
      <c r="H14672" s="7"/>
      <c r="S14672" s="17"/>
      <c r="T14672" s="8"/>
      <c r="V14672" s="8"/>
      <c r="AA14672" s="9"/>
      <c r="AT14672" s="8"/>
      <c r="CR14672"/>
      <c r="CS14672"/>
      <c r="CT14672"/>
      <c r="CU14672"/>
      <c r="CV14672"/>
      <c r="DB14672" s="8"/>
      <c r="DC14672" s="8"/>
      <c r="DM14672" s="8"/>
      <c r="ED14672" s="7"/>
      <c r="EE14672" s="7"/>
      <c r="EO14672" s="7"/>
    </row>
    <row r="14673" spans="4:145" ht="15" x14ac:dyDescent="0.25">
      <c r="D14673" s="7"/>
      <c r="E14673" s="7"/>
      <c r="F14673" s="7"/>
      <c r="G14673" s="7"/>
      <c r="H14673" s="7"/>
      <c r="S14673" s="17"/>
      <c r="T14673" s="8"/>
      <c r="V14673" s="8"/>
      <c r="AA14673" s="9"/>
      <c r="AT14673" s="8"/>
      <c r="CR14673"/>
      <c r="CS14673"/>
      <c r="CT14673"/>
      <c r="CU14673"/>
      <c r="CV14673"/>
      <c r="DB14673" s="8"/>
      <c r="DC14673" s="8"/>
      <c r="DM14673" s="8"/>
      <c r="ED14673" s="7"/>
      <c r="EE14673" s="7"/>
      <c r="EO14673" s="7"/>
    </row>
    <row r="14674" spans="4:145" ht="15" x14ac:dyDescent="0.25">
      <c r="D14674" s="7"/>
      <c r="E14674" s="7"/>
      <c r="F14674" s="7"/>
      <c r="G14674" s="7"/>
      <c r="H14674" s="7"/>
      <c r="S14674" s="17"/>
      <c r="T14674" s="8"/>
      <c r="V14674" s="8"/>
      <c r="AA14674" s="9"/>
      <c r="AT14674" s="8"/>
      <c r="CR14674"/>
      <c r="CS14674"/>
      <c r="CT14674"/>
      <c r="CU14674"/>
      <c r="CV14674"/>
      <c r="DB14674" s="8"/>
      <c r="DC14674" s="8"/>
      <c r="DM14674" s="8"/>
      <c r="ED14674" s="7"/>
      <c r="EE14674" s="7"/>
      <c r="EO14674" s="7"/>
    </row>
    <row r="14675" spans="4:145" ht="15" x14ac:dyDescent="0.25">
      <c r="D14675" s="7"/>
      <c r="E14675" s="7"/>
      <c r="F14675" s="7"/>
      <c r="G14675" s="7"/>
      <c r="H14675" s="7"/>
      <c r="S14675" s="17"/>
      <c r="T14675" s="8"/>
      <c r="V14675" s="8"/>
      <c r="AA14675" s="9"/>
      <c r="AT14675" s="8"/>
      <c r="CR14675"/>
      <c r="CS14675"/>
      <c r="CT14675"/>
      <c r="CU14675"/>
      <c r="CV14675"/>
      <c r="DB14675" s="8"/>
      <c r="DC14675" s="8"/>
      <c r="DM14675" s="8"/>
      <c r="ED14675" s="7"/>
      <c r="EE14675" s="7"/>
      <c r="EO14675" s="7"/>
    </row>
    <row r="14676" spans="4:145" ht="15" x14ac:dyDescent="0.25">
      <c r="D14676" s="7"/>
      <c r="E14676" s="7"/>
      <c r="F14676" s="7"/>
      <c r="G14676" s="7"/>
      <c r="H14676" s="7"/>
      <c r="S14676" s="17"/>
      <c r="T14676" s="8"/>
      <c r="V14676" s="8"/>
      <c r="AA14676" s="9"/>
      <c r="AT14676" s="8"/>
      <c r="CR14676"/>
      <c r="CS14676"/>
      <c r="CT14676"/>
      <c r="CU14676"/>
      <c r="CV14676"/>
      <c r="DB14676" s="8"/>
      <c r="DC14676" s="8"/>
      <c r="DM14676" s="8"/>
      <c r="ED14676" s="7"/>
      <c r="EE14676" s="7"/>
      <c r="EO14676" s="7"/>
    </row>
    <row r="14677" spans="4:145" ht="15" x14ac:dyDescent="0.25">
      <c r="D14677" s="7"/>
      <c r="E14677" s="7"/>
      <c r="F14677" s="7"/>
      <c r="G14677" s="7"/>
      <c r="H14677" s="7"/>
      <c r="S14677" s="17"/>
      <c r="T14677" s="8"/>
      <c r="V14677" s="8"/>
      <c r="AA14677" s="9"/>
      <c r="AT14677" s="8"/>
      <c r="CR14677"/>
      <c r="CS14677"/>
      <c r="CT14677"/>
      <c r="CU14677"/>
      <c r="CV14677"/>
      <c r="DB14677" s="8"/>
      <c r="DC14677" s="8"/>
      <c r="DM14677" s="8"/>
      <c r="ED14677" s="7"/>
      <c r="EE14677" s="7"/>
      <c r="EO14677" s="7"/>
    </row>
    <row r="14678" spans="4:145" ht="15" x14ac:dyDescent="0.25">
      <c r="D14678" s="7"/>
      <c r="E14678" s="7"/>
      <c r="F14678" s="7"/>
      <c r="G14678" s="7"/>
      <c r="H14678" s="7"/>
      <c r="S14678" s="17"/>
      <c r="T14678" s="8"/>
      <c r="V14678" s="8"/>
      <c r="AA14678" s="9"/>
      <c r="AT14678" s="8"/>
      <c r="CR14678"/>
      <c r="CS14678"/>
      <c r="CT14678"/>
      <c r="CU14678"/>
      <c r="CV14678"/>
      <c r="DB14678" s="8"/>
      <c r="DC14678" s="8"/>
      <c r="DM14678" s="8"/>
      <c r="ED14678" s="7"/>
      <c r="EE14678" s="7"/>
      <c r="EO14678" s="7"/>
    </row>
    <row r="14679" spans="4:145" ht="15" x14ac:dyDescent="0.25">
      <c r="D14679" s="7"/>
      <c r="E14679" s="7"/>
      <c r="F14679" s="7"/>
      <c r="G14679" s="7"/>
      <c r="H14679" s="7"/>
      <c r="S14679" s="17"/>
      <c r="T14679" s="8"/>
      <c r="V14679" s="8"/>
      <c r="AA14679" s="9"/>
      <c r="AT14679" s="8"/>
      <c r="CR14679"/>
      <c r="CS14679"/>
      <c r="CT14679"/>
      <c r="CU14679"/>
      <c r="CV14679"/>
      <c r="DB14679" s="8"/>
      <c r="DC14679" s="8"/>
      <c r="DM14679" s="8"/>
      <c r="ED14679" s="7"/>
      <c r="EE14679" s="7"/>
      <c r="EO14679" s="7"/>
    </row>
    <row r="14680" spans="4:145" ht="15" x14ac:dyDescent="0.25">
      <c r="D14680" s="7"/>
      <c r="E14680" s="7"/>
      <c r="F14680" s="7"/>
      <c r="G14680" s="7"/>
      <c r="H14680" s="7"/>
      <c r="S14680" s="17"/>
      <c r="T14680" s="8"/>
      <c r="V14680" s="8"/>
      <c r="AA14680" s="9"/>
      <c r="AT14680" s="8"/>
      <c r="CR14680"/>
      <c r="CS14680"/>
      <c r="CT14680"/>
      <c r="CU14680"/>
      <c r="CV14680"/>
      <c r="DB14680" s="8"/>
      <c r="DC14680" s="8"/>
      <c r="DM14680" s="8"/>
      <c r="ED14680" s="7"/>
      <c r="EE14680" s="7"/>
      <c r="EO14680" s="7"/>
    </row>
    <row r="14681" spans="4:145" ht="15" x14ac:dyDescent="0.25">
      <c r="D14681" s="7"/>
      <c r="E14681" s="7"/>
      <c r="F14681" s="7"/>
      <c r="G14681" s="7"/>
      <c r="H14681" s="7"/>
      <c r="S14681" s="17"/>
      <c r="T14681" s="8"/>
      <c r="V14681" s="8"/>
      <c r="AA14681" s="9"/>
      <c r="AT14681" s="8"/>
      <c r="CR14681"/>
      <c r="CS14681"/>
      <c r="CT14681"/>
      <c r="CU14681"/>
      <c r="CV14681"/>
      <c r="DB14681" s="8"/>
      <c r="DC14681" s="8"/>
      <c r="DM14681" s="8"/>
      <c r="ED14681" s="7"/>
      <c r="EE14681" s="7"/>
      <c r="EO14681" s="7"/>
    </row>
    <row r="14682" spans="4:145" ht="15" x14ac:dyDescent="0.25">
      <c r="D14682" s="7"/>
      <c r="E14682" s="7"/>
      <c r="F14682" s="7"/>
      <c r="G14682" s="7"/>
      <c r="H14682" s="7"/>
      <c r="S14682" s="17"/>
      <c r="T14682" s="8"/>
      <c r="V14682" s="8"/>
      <c r="AA14682" s="9"/>
      <c r="AT14682" s="8"/>
      <c r="CR14682"/>
      <c r="CS14682"/>
      <c r="CT14682"/>
      <c r="CU14682"/>
      <c r="CV14682"/>
      <c r="DB14682" s="8"/>
      <c r="DC14682" s="8"/>
      <c r="DM14682" s="8"/>
      <c r="ED14682" s="7"/>
      <c r="EE14682" s="7"/>
      <c r="EO14682" s="7"/>
    </row>
    <row r="14683" spans="4:145" ht="15" x14ac:dyDescent="0.25">
      <c r="D14683" s="7"/>
      <c r="E14683" s="7"/>
      <c r="F14683" s="7"/>
      <c r="G14683" s="7"/>
      <c r="H14683" s="7"/>
      <c r="S14683" s="17"/>
      <c r="T14683" s="8"/>
      <c r="V14683" s="8"/>
      <c r="AA14683" s="9"/>
      <c r="AT14683" s="8"/>
      <c r="CR14683"/>
      <c r="CS14683"/>
      <c r="CT14683"/>
      <c r="CU14683"/>
      <c r="CV14683"/>
      <c r="DB14683" s="8"/>
      <c r="DC14683" s="8"/>
      <c r="DM14683" s="8"/>
      <c r="ED14683" s="7"/>
      <c r="EE14683" s="7"/>
      <c r="EO14683" s="7"/>
    </row>
    <row r="14684" spans="4:145" ht="15" x14ac:dyDescent="0.25">
      <c r="D14684" s="7"/>
      <c r="E14684" s="7"/>
      <c r="F14684" s="7"/>
      <c r="G14684" s="7"/>
      <c r="H14684" s="7"/>
      <c r="S14684" s="17"/>
      <c r="T14684" s="8"/>
      <c r="V14684" s="8"/>
      <c r="AA14684" s="9"/>
      <c r="AT14684" s="8"/>
      <c r="CR14684"/>
      <c r="CS14684"/>
      <c r="CT14684"/>
      <c r="CU14684"/>
      <c r="CV14684"/>
      <c r="DB14684" s="8"/>
      <c r="DC14684" s="8"/>
      <c r="DM14684" s="8"/>
      <c r="ED14684" s="7"/>
      <c r="EE14684" s="7"/>
      <c r="EO14684" s="7"/>
    </row>
    <row r="14685" spans="4:145" ht="15" x14ac:dyDescent="0.25">
      <c r="D14685" s="7"/>
      <c r="E14685" s="7"/>
      <c r="F14685" s="7"/>
      <c r="G14685" s="7"/>
      <c r="H14685" s="7"/>
      <c r="S14685" s="17"/>
      <c r="T14685" s="8"/>
      <c r="V14685" s="8"/>
      <c r="AA14685" s="9"/>
      <c r="AT14685" s="8"/>
      <c r="CR14685"/>
      <c r="CS14685"/>
      <c r="CT14685"/>
      <c r="CU14685"/>
      <c r="CV14685"/>
      <c r="DB14685" s="8"/>
      <c r="DC14685" s="8"/>
      <c r="DM14685" s="8"/>
      <c r="ED14685" s="7"/>
      <c r="EE14685" s="7"/>
      <c r="EO14685" s="7"/>
    </row>
    <row r="14686" spans="4:145" ht="15" x14ac:dyDescent="0.25">
      <c r="D14686" s="7"/>
      <c r="E14686" s="7"/>
      <c r="F14686" s="7"/>
      <c r="G14686" s="7"/>
      <c r="H14686" s="7"/>
      <c r="S14686" s="17"/>
      <c r="T14686" s="8"/>
      <c r="V14686" s="8"/>
      <c r="AA14686" s="9"/>
      <c r="AT14686" s="8"/>
      <c r="CR14686"/>
      <c r="CS14686"/>
      <c r="CT14686"/>
      <c r="CU14686"/>
      <c r="CV14686"/>
      <c r="DB14686" s="8"/>
      <c r="DC14686" s="8"/>
      <c r="DM14686" s="8"/>
      <c r="ED14686" s="7"/>
      <c r="EE14686" s="7"/>
      <c r="EO14686" s="7"/>
    </row>
    <row r="14687" spans="4:145" ht="15" x14ac:dyDescent="0.25">
      <c r="D14687" s="7"/>
      <c r="E14687" s="7"/>
      <c r="F14687" s="7"/>
      <c r="G14687" s="7"/>
      <c r="H14687" s="7"/>
      <c r="S14687" s="17"/>
      <c r="T14687" s="8"/>
      <c r="V14687" s="8"/>
      <c r="AA14687" s="9"/>
      <c r="AT14687" s="8"/>
      <c r="CR14687"/>
      <c r="CS14687"/>
      <c r="CT14687"/>
      <c r="CU14687"/>
      <c r="CV14687"/>
      <c r="DB14687" s="8"/>
      <c r="DC14687" s="8"/>
      <c r="DM14687" s="8"/>
      <c r="ED14687" s="7"/>
      <c r="EE14687" s="7"/>
      <c r="EO14687" s="7"/>
    </row>
    <row r="14688" spans="4:145" ht="15" x14ac:dyDescent="0.25">
      <c r="D14688" s="7"/>
      <c r="E14688" s="7"/>
      <c r="F14688" s="7"/>
      <c r="G14688" s="7"/>
      <c r="H14688" s="7"/>
      <c r="S14688" s="17"/>
      <c r="T14688" s="8"/>
      <c r="V14688" s="8"/>
      <c r="AA14688" s="9"/>
      <c r="AT14688" s="8"/>
      <c r="CR14688"/>
      <c r="CS14688"/>
      <c r="CT14688"/>
      <c r="CU14688"/>
      <c r="CV14688"/>
      <c r="DB14688" s="8"/>
      <c r="DC14688" s="8"/>
      <c r="DM14688" s="8"/>
      <c r="ED14688" s="7"/>
      <c r="EE14688" s="7"/>
      <c r="EO14688" s="7"/>
    </row>
    <row r="14689" spans="4:145" ht="15" x14ac:dyDescent="0.25">
      <c r="D14689" s="7"/>
      <c r="E14689" s="7"/>
      <c r="F14689" s="7"/>
      <c r="G14689" s="7"/>
      <c r="H14689" s="7"/>
      <c r="S14689" s="17"/>
      <c r="T14689" s="8"/>
      <c r="V14689" s="8"/>
      <c r="AA14689" s="9"/>
      <c r="AT14689" s="8"/>
      <c r="CR14689"/>
      <c r="CS14689"/>
      <c r="CT14689"/>
      <c r="CU14689"/>
      <c r="CV14689"/>
      <c r="DB14689" s="8"/>
      <c r="DC14689" s="8"/>
      <c r="DM14689" s="8"/>
      <c r="ED14689" s="7"/>
      <c r="EE14689" s="7"/>
      <c r="EO14689" s="7"/>
    </row>
    <row r="14690" spans="4:145" ht="15" x14ac:dyDescent="0.25">
      <c r="D14690" s="7"/>
      <c r="E14690" s="7"/>
      <c r="F14690" s="7"/>
      <c r="G14690" s="7"/>
      <c r="H14690" s="7"/>
      <c r="S14690" s="17"/>
      <c r="T14690" s="8"/>
      <c r="V14690" s="8"/>
      <c r="AA14690" s="9"/>
      <c r="AT14690" s="8"/>
      <c r="CR14690"/>
      <c r="CS14690"/>
      <c r="CT14690"/>
      <c r="CU14690"/>
      <c r="CV14690"/>
      <c r="DB14690" s="8"/>
      <c r="DC14690" s="8"/>
      <c r="DM14690" s="8"/>
      <c r="ED14690" s="7"/>
      <c r="EE14690" s="7"/>
      <c r="EO14690" s="7"/>
    </row>
    <row r="14691" spans="4:145" ht="15" x14ac:dyDescent="0.25">
      <c r="D14691" s="7"/>
      <c r="E14691" s="7"/>
      <c r="F14691" s="7"/>
      <c r="G14691" s="7"/>
      <c r="H14691" s="7"/>
      <c r="S14691" s="17"/>
      <c r="T14691" s="8"/>
      <c r="V14691" s="8"/>
      <c r="AA14691" s="9"/>
      <c r="AT14691" s="8"/>
      <c r="CR14691"/>
      <c r="CS14691"/>
      <c r="CT14691"/>
      <c r="CU14691"/>
      <c r="CV14691"/>
      <c r="DB14691" s="8"/>
      <c r="DC14691" s="8"/>
      <c r="DM14691" s="8"/>
      <c r="ED14691" s="7"/>
      <c r="EE14691" s="7"/>
      <c r="EO14691" s="7"/>
    </row>
    <row r="14692" spans="4:145" ht="15" x14ac:dyDescent="0.25">
      <c r="D14692" s="7"/>
      <c r="E14692" s="7"/>
      <c r="F14692" s="7"/>
      <c r="G14692" s="7"/>
      <c r="H14692" s="7"/>
      <c r="S14692" s="17"/>
      <c r="T14692" s="8"/>
      <c r="V14692" s="8"/>
      <c r="AA14692" s="9"/>
      <c r="AT14692" s="8"/>
      <c r="CR14692"/>
      <c r="CS14692"/>
      <c r="CT14692"/>
      <c r="CU14692"/>
      <c r="CV14692"/>
      <c r="DB14692" s="8"/>
      <c r="DC14692" s="8"/>
      <c r="DM14692" s="8"/>
      <c r="ED14692" s="7"/>
      <c r="EE14692" s="7"/>
      <c r="EO14692" s="7"/>
    </row>
    <row r="14693" spans="4:145" ht="15" x14ac:dyDescent="0.25">
      <c r="D14693" s="7"/>
      <c r="E14693" s="7"/>
      <c r="F14693" s="7"/>
      <c r="G14693" s="7"/>
      <c r="H14693" s="7"/>
      <c r="S14693" s="17"/>
      <c r="T14693" s="8"/>
      <c r="V14693" s="8"/>
      <c r="AA14693" s="9"/>
      <c r="AT14693" s="8"/>
      <c r="CR14693"/>
      <c r="CS14693"/>
      <c r="CT14693"/>
      <c r="CU14693"/>
      <c r="CV14693"/>
      <c r="DB14693" s="8"/>
      <c r="DC14693" s="8"/>
      <c r="DM14693" s="8"/>
      <c r="ED14693" s="7"/>
      <c r="EE14693" s="7"/>
      <c r="EO14693" s="7"/>
    </row>
    <row r="14694" spans="4:145" ht="15" x14ac:dyDescent="0.25">
      <c r="D14694" s="7"/>
      <c r="E14694" s="7"/>
      <c r="F14694" s="7"/>
      <c r="G14694" s="7"/>
      <c r="H14694" s="7"/>
      <c r="S14694" s="17"/>
      <c r="T14694" s="8"/>
      <c r="V14694" s="8"/>
      <c r="AA14694" s="9"/>
      <c r="AT14694" s="8"/>
      <c r="CR14694"/>
      <c r="CS14694"/>
      <c r="CT14694"/>
      <c r="CU14694"/>
      <c r="CV14694"/>
      <c r="DB14694" s="8"/>
      <c r="DC14694" s="8"/>
      <c r="DM14694" s="8"/>
      <c r="ED14694" s="7"/>
      <c r="EE14694" s="7"/>
      <c r="EO14694" s="7"/>
    </row>
    <row r="14695" spans="4:145" ht="15" x14ac:dyDescent="0.25">
      <c r="D14695" s="7"/>
      <c r="E14695" s="7"/>
      <c r="F14695" s="7"/>
      <c r="G14695" s="7"/>
      <c r="H14695" s="7"/>
      <c r="S14695" s="17"/>
      <c r="T14695" s="8"/>
      <c r="V14695" s="8"/>
      <c r="AA14695" s="9"/>
      <c r="AT14695" s="8"/>
      <c r="CR14695"/>
      <c r="CS14695"/>
      <c r="CT14695"/>
      <c r="CU14695"/>
      <c r="CV14695"/>
      <c r="DB14695" s="8"/>
      <c r="DC14695" s="8"/>
      <c r="DM14695" s="8"/>
      <c r="ED14695" s="7"/>
      <c r="EE14695" s="7"/>
      <c r="EO14695" s="7"/>
    </row>
    <row r="14696" spans="4:145" ht="15" x14ac:dyDescent="0.25">
      <c r="D14696" s="7"/>
      <c r="E14696" s="7"/>
      <c r="F14696" s="7"/>
      <c r="G14696" s="7"/>
      <c r="H14696" s="7"/>
      <c r="S14696" s="17"/>
      <c r="T14696" s="8"/>
      <c r="V14696" s="8"/>
      <c r="AA14696" s="9"/>
      <c r="AT14696" s="8"/>
      <c r="CR14696"/>
      <c r="CS14696"/>
      <c r="CT14696"/>
      <c r="CU14696"/>
      <c r="CV14696"/>
      <c r="DB14696" s="8"/>
      <c r="DC14696" s="8"/>
      <c r="DM14696" s="8"/>
      <c r="ED14696" s="7"/>
      <c r="EE14696" s="7"/>
      <c r="EO14696" s="7"/>
    </row>
    <row r="14697" spans="4:145" ht="15" x14ac:dyDescent="0.25">
      <c r="D14697" s="7"/>
      <c r="E14697" s="7"/>
      <c r="F14697" s="7"/>
      <c r="G14697" s="7"/>
      <c r="H14697" s="7"/>
      <c r="S14697" s="17"/>
      <c r="T14697" s="8"/>
      <c r="V14697" s="8"/>
      <c r="AA14697" s="9"/>
      <c r="AT14697" s="8"/>
      <c r="CR14697"/>
      <c r="CS14697"/>
      <c r="CT14697"/>
      <c r="CU14697"/>
      <c r="CV14697"/>
      <c r="DB14697" s="8"/>
      <c r="DC14697" s="8"/>
      <c r="DM14697" s="8"/>
      <c r="ED14697" s="7"/>
      <c r="EE14697" s="7"/>
      <c r="EO14697" s="7"/>
    </row>
    <row r="14698" spans="4:145" ht="15" x14ac:dyDescent="0.25">
      <c r="D14698" s="7"/>
      <c r="E14698" s="7"/>
      <c r="F14698" s="7"/>
      <c r="G14698" s="7"/>
      <c r="H14698" s="7"/>
      <c r="S14698" s="17"/>
      <c r="T14698" s="8"/>
      <c r="V14698" s="8"/>
      <c r="AA14698" s="9"/>
      <c r="AT14698" s="8"/>
      <c r="CR14698"/>
      <c r="CS14698"/>
      <c r="CT14698"/>
      <c r="CU14698"/>
      <c r="CV14698"/>
      <c r="DB14698" s="8"/>
      <c r="DC14698" s="8"/>
      <c r="DM14698" s="8"/>
      <c r="ED14698" s="7"/>
      <c r="EE14698" s="7"/>
      <c r="EO14698" s="7"/>
    </row>
    <row r="14699" spans="4:145" ht="15" x14ac:dyDescent="0.25">
      <c r="D14699" s="7"/>
      <c r="E14699" s="7"/>
      <c r="F14699" s="7"/>
      <c r="G14699" s="7"/>
      <c r="H14699" s="7"/>
      <c r="S14699" s="17"/>
      <c r="T14699" s="8"/>
      <c r="V14699" s="8"/>
      <c r="AA14699" s="9"/>
      <c r="AT14699" s="8"/>
      <c r="CR14699"/>
      <c r="CS14699"/>
      <c r="CT14699"/>
      <c r="CU14699"/>
      <c r="CV14699"/>
      <c r="DB14699" s="8"/>
      <c r="DC14699" s="8"/>
      <c r="DM14699" s="8"/>
      <c r="ED14699" s="7"/>
      <c r="EE14699" s="7"/>
      <c r="EO14699" s="7"/>
    </row>
    <row r="14700" spans="4:145" ht="15" x14ac:dyDescent="0.25">
      <c r="D14700" s="7"/>
      <c r="E14700" s="7"/>
      <c r="F14700" s="7"/>
      <c r="G14700" s="7"/>
      <c r="H14700" s="7"/>
      <c r="S14700" s="17"/>
      <c r="T14700" s="8"/>
      <c r="V14700" s="8"/>
      <c r="AA14700" s="9"/>
      <c r="AT14700" s="8"/>
      <c r="CR14700"/>
      <c r="CS14700"/>
      <c r="CT14700"/>
      <c r="CU14700"/>
      <c r="CV14700"/>
      <c r="DB14700" s="8"/>
      <c r="DC14700" s="8"/>
      <c r="DM14700" s="8"/>
      <c r="ED14700" s="7"/>
      <c r="EE14700" s="7"/>
      <c r="EO14700" s="7"/>
    </row>
    <row r="14701" spans="4:145" ht="15" x14ac:dyDescent="0.25">
      <c r="D14701" s="7"/>
      <c r="E14701" s="7"/>
      <c r="F14701" s="7"/>
      <c r="G14701" s="7"/>
      <c r="H14701" s="7"/>
      <c r="S14701" s="17"/>
      <c r="T14701" s="8"/>
      <c r="V14701" s="8"/>
      <c r="AA14701" s="9"/>
      <c r="AT14701" s="8"/>
      <c r="CR14701"/>
      <c r="CS14701"/>
      <c r="CT14701"/>
      <c r="CU14701"/>
      <c r="CV14701"/>
      <c r="DB14701" s="8"/>
      <c r="DC14701" s="8"/>
      <c r="DM14701" s="8"/>
      <c r="ED14701" s="7"/>
      <c r="EE14701" s="7"/>
      <c r="EO14701" s="7"/>
    </row>
    <row r="14702" spans="4:145" ht="15" x14ac:dyDescent="0.25">
      <c r="D14702" s="7"/>
      <c r="E14702" s="7"/>
      <c r="F14702" s="7"/>
      <c r="G14702" s="7"/>
      <c r="H14702" s="7"/>
      <c r="S14702" s="17"/>
      <c r="T14702" s="8"/>
      <c r="V14702" s="8"/>
      <c r="AA14702" s="9"/>
      <c r="AT14702" s="8"/>
      <c r="CR14702"/>
      <c r="CS14702"/>
      <c r="CT14702"/>
      <c r="CU14702"/>
      <c r="CV14702"/>
      <c r="DB14702" s="8"/>
      <c r="DC14702" s="8"/>
      <c r="DM14702" s="8"/>
      <c r="ED14702" s="7"/>
      <c r="EE14702" s="7"/>
      <c r="EO14702" s="7"/>
    </row>
    <row r="14703" spans="4:145" ht="15" x14ac:dyDescent="0.25">
      <c r="D14703" s="7"/>
      <c r="E14703" s="7"/>
      <c r="F14703" s="7"/>
      <c r="G14703" s="7"/>
      <c r="H14703" s="7"/>
      <c r="S14703" s="17"/>
      <c r="T14703" s="8"/>
      <c r="V14703" s="8"/>
      <c r="AA14703" s="9"/>
      <c r="AT14703" s="8"/>
      <c r="CR14703"/>
      <c r="CS14703"/>
      <c r="CT14703"/>
      <c r="CU14703"/>
      <c r="CV14703"/>
      <c r="DB14703" s="8"/>
      <c r="DC14703" s="8"/>
      <c r="DM14703" s="8"/>
      <c r="ED14703" s="7"/>
      <c r="EE14703" s="7"/>
      <c r="EO14703" s="7"/>
    </row>
    <row r="14704" spans="4:145" ht="15" x14ac:dyDescent="0.25">
      <c r="D14704" s="7"/>
      <c r="E14704" s="7"/>
      <c r="F14704" s="7"/>
      <c r="G14704" s="7"/>
      <c r="H14704" s="7"/>
      <c r="S14704" s="17"/>
      <c r="T14704" s="8"/>
      <c r="V14704" s="8"/>
      <c r="AA14704" s="9"/>
      <c r="AT14704" s="8"/>
      <c r="CR14704"/>
      <c r="CS14704"/>
      <c r="CT14704"/>
      <c r="CU14704"/>
      <c r="CV14704"/>
      <c r="DB14704" s="8"/>
      <c r="DC14704" s="8"/>
      <c r="DM14704" s="8"/>
      <c r="ED14704" s="7"/>
      <c r="EE14704" s="7"/>
      <c r="EO14704" s="7"/>
    </row>
    <row r="14705" spans="4:145" ht="15" x14ac:dyDescent="0.25">
      <c r="D14705" s="7"/>
      <c r="E14705" s="7"/>
      <c r="F14705" s="7"/>
      <c r="G14705" s="7"/>
      <c r="H14705" s="7"/>
      <c r="S14705" s="17"/>
      <c r="T14705" s="8"/>
      <c r="V14705" s="8"/>
      <c r="AA14705" s="9"/>
      <c r="AT14705" s="8"/>
      <c r="CR14705"/>
      <c r="CS14705"/>
      <c r="CT14705"/>
      <c r="CU14705"/>
      <c r="CV14705"/>
      <c r="DB14705" s="8"/>
      <c r="DC14705" s="8"/>
      <c r="DM14705" s="8"/>
      <c r="ED14705" s="7"/>
      <c r="EE14705" s="7"/>
      <c r="EO14705" s="7"/>
    </row>
    <row r="14706" spans="4:145" ht="15" x14ac:dyDescent="0.25">
      <c r="D14706" s="7"/>
      <c r="E14706" s="7"/>
      <c r="F14706" s="7"/>
      <c r="G14706" s="7"/>
      <c r="H14706" s="7"/>
      <c r="S14706" s="17"/>
      <c r="T14706" s="8"/>
      <c r="V14706" s="8"/>
      <c r="AA14706" s="9"/>
      <c r="AT14706" s="8"/>
      <c r="CR14706"/>
      <c r="CS14706"/>
      <c r="CT14706"/>
      <c r="CU14706"/>
      <c r="CV14706"/>
      <c r="DB14706" s="8"/>
      <c r="DC14706" s="8"/>
      <c r="DM14706" s="8"/>
      <c r="ED14706" s="7"/>
      <c r="EE14706" s="7"/>
      <c r="EO14706" s="7"/>
    </row>
    <row r="14707" spans="4:145" ht="15" x14ac:dyDescent="0.25">
      <c r="D14707" s="7"/>
      <c r="E14707" s="7"/>
      <c r="F14707" s="7"/>
      <c r="G14707" s="7"/>
      <c r="H14707" s="7"/>
      <c r="S14707" s="17"/>
      <c r="T14707" s="8"/>
      <c r="V14707" s="8"/>
      <c r="AA14707" s="9"/>
      <c r="AT14707" s="8"/>
      <c r="CR14707"/>
      <c r="CS14707"/>
      <c r="CT14707"/>
      <c r="CU14707"/>
      <c r="CV14707"/>
      <c r="DB14707" s="8"/>
      <c r="DC14707" s="8"/>
      <c r="DM14707" s="8"/>
      <c r="ED14707" s="7"/>
      <c r="EE14707" s="7"/>
      <c r="EO14707" s="7"/>
    </row>
    <row r="14708" spans="4:145" ht="15" x14ac:dyDescent="0.25">
      <c r="D14708" s="7"/>
      <c r="E14708" s="7"/>
      <c r="F14708" s="7"/>
      <c r="G14708" s="7"/>
      <c r="H14708" s="7"/>
      <c r="S14708" s="17"/>
      <c r="T14708" s="8"/>
      <c r="V14708" s="8"/>
      <c r="AA14708" s="9"/>
      <c r="AT14708" s="8"/>
      <c r="CR14708"/>
      <c r="CS14708"/>
      <c r="CT14708"/>
      <c r="CU14708"/>
      <c r="CV14708"/>
      <c r="DB14708" s="8"/>
      <c r="DC14708" s="8"/>
      <c r="DM14708" s="8"/>
      <c r="ED14708" s="7"/>
      <c r="EE14708" s="7"/>
      <c r="EO14708" s="7"/>
    </row>
    <row r="14709" spans="4:145" ht="15" x14ac:dyDescent="0.25">
      <c r="D14709" s="7"/>
      <c r="E14709" s="7"/>
      <c r="F14709" s="7"/>
      <c r="G14709" s="7"/>
      <c r="H14709" s="7"/>
      <c r="S14709" s="17"/>
      <c r="T14709" s="8"/>
      <c r="V14709" s="8"/>
      <c r="AA14709" s="9"/>
      <c r="AT14709" s="8"/>
      <c r="CR14709"/>
      <c r="CS14709"/>
      <c r="CT14709"/>
      <c r="CU14709"/>
      <c r="CV14709"/>
      <c r="DB14709" s="8"/>
      <c r="DC14709" s="8"/>
      <c r="DM14709" s="8"/>
      <c r="ED14709" s="7"/>
      <c r="EE14709" s="7"/>
      <c r="EO14709" s="7"/>
    </row>
    <row r="14710" spans="4:145" ht="15" x14ac:dyDescent="0.25">
      <c r="D14710" s="7"/>
      <c r="E14710" s="7"/>
      <c r="F14710" s="7"/>
      <c r="G14710" s="7"/>
      <c r="H14710" s="7"/>
      <c r="S14710" s="17"/>
      <c r="T14710" s="8"/>
      <c r="V14710" s="8"/>
      <c r="AA14710" s="9"/>
      <c r="AT14710" s="8"/>
      <c r="CR14710"/>
      <c r="CS14710"/>
      <c r="CT14710"/>
      <c r="CU14710"/>
      <c r="CV14710"/>
      <c r="DB14710" s="8"/>
      <c r="DC14710" s="8"/>
      <c r="DM14710" s="8"/>
      <c r="ED14710" s="7"/>
      <c r="EE14710" s="7"/>
      <c r="EO14710" s="7"/>
    </row>
    <row r="14711" spans="4:145" ht="15" x14ac:dyDescent="0.25">
      <c r="D14711" s="7"/>
      <c r="E14711" s="7"/>
      <c r="F14711" s="7"/>
      <c r="G14711" s="7"/>
      <c r="H14711" s="7"/>
      <c r="S14711" s="17"/>
      <c r="T14711" s="8"/>
      <c r="V14711" s="8"/>
      <c r="AA14711" s="9"/>
      <c r="AT14711" s="8"/>
      <c r="CR14711"/>
      <c r="CS14711"/>
      <c r="CT14711"/>
      <c r="CU14711"/>
      <c r="CV14711"/>
      <c r="DB14711" s="8"/>
      <c r="DC14711" s="8"/>
      <c r="DM14711" s="8"/>
      <c r="ED14711" s="7"/>
      <c r="EE14711" s="7"/>
      <c r="EO14711" s="7"/>
    </row>
    <row r="14712" spans="4:145" ht="15" x14ac:dyDescent="0.25">
      <c r="D14712" s="7"/>
      <c r="E14712" s="7"/>
      <c r="F14712" s="7"/>
      <c r="G14712" s="7"/>
      <c r="H14712" s="7"/>
      <c r="S14712" s="17"/>
      <c r="T14712" s="8"/>
      <c r="V14712" s="8"/>
      <c r="AA14712" s="9"/>
      <c r="AT14712" s="8"/>
      <c r="CR14712"/>
      <c r="CS14712"/>
      <c r="CT14712"/>
      <c r="CU14712"/>
      <c r="CV14712"/>
      <c r="DB14712" s="8"/>
      <c r="DC14712" s="8"/>
      <c r="DM14712" s="8"/>
      <c r="ED14712" s="7"/>
      <c r="EE14712" s="7"/>
      <c r="EO14712" s="7"/>
    </row>
    <row r="14713" spans="4:145" ht="15" x14ac:dyDescent="0.25">
      <c r="D14713" s="7"/>
      <c r="E14713" s="7"/>
      <c r="F14713" s="7"/>
      <c r="G14713" s="7"/>
      <c r="H14713" s="7"/>
      <c r="S14713" s="17"/>
      <c r="T14713" s="8"/>
      <c r="V14713" s="8"/>
      <c r="AA14713" s="9"/>
      <c r="AT14713" s="8"/>
      <c r="CR14713"/>
      <c r="CS14713"/>
      <c r="CT14713"/>
      <c r="CU14713"/>
      <c r="CV14713"/>
      <c r="DB14713" s="8"/>
      <c r="DC14713" s="8"/>
      <c r="DM14713" s="8"/>
      <c r="ED14713" s="7"/>
      <c r="EE14713" s="7"/>
      <c r="EO14713" s="7"/>
    </row>
    <row r="14714" spans="4:145" ht="15" x14ac:dyDescent="0.25">
      <c r="D14714" s="7"/>
      <c r="E14714" s="7"/>
      <c r="F14714" s="7"/>
      <c r="G14714" s="7"/>
      <c r="H14714" s="7"/>
      <c r="S14714" s="17"/>
      <c r="T14714" s="8"/>
      <c r="V14714" s="8"/>
      <c r="AA14714" s="9"/>
      <c r="AT14714" s="8"/>
      <c r="CR14714"/>
      <c r="CS14714"/>
      <c r="CT14714"/>
      <c r="CU14714"/>
      <c r="CV14714"/>
      <c r="DB14714" s="8"/>
      <c r="DC14714" s="8"/>
      <c r="DM14714" s="8"/>
      <c r="ED14714" s="7"/>
      <c r="EE14714" s="7"/>
      <c r="EO14714" s="7"/>
    </row>
    <row r="14715" spans="4:145" ht="15" x14ac:dyDescent="0.25">
      <c r="D14715" s="7"/>
      <c r="E14715" s="7"/>
      <c r="F14715" s="7"/>
      <c r="G14715" s="7"/>
      <c r="H14715" s="7"/>
      <c r="S14715" s="17"/>
      <c r="T14715" s="8"/>
      <c r="V14715" s="8"/>
      <c r="AA14715" s="9"/>
      <c r="AT14715" s="8"/>
      <c r="CR14715"/>
      <c r="CS14715"/>
      <c r="CT14715"/>
      <c r="CU14715"/>
      <c r="CV14715"/>
      <c r="DB14715" s="8"/>
      <c r="DC14715" s="8"/>
      <c r="DM14715" s="8"/>
      <c r="ED14715" s="7"/>
      <c r="EE14715" s="7"/>
      <c r="EO14715" s="7"/>
    </row>
    <row r="14716" spans="4:145" ht="15" x14ac:dyDescent="0.25">
      <c r="D14716" s="7"/>
      <c r="E14716" s="7"/>
      <c r="F14716" s="7"/>
      <c r="G14716" s="7"/>
      <c r="H14716" s="7"/>
      <c r="S14716" s="17"/>
      <c r="T14716" s="8"/>
      <c r="V14716" s="8"/>
      <c r="AA14716" s="9"/>
      <c r="AT14716" s="8"/>
      <c r="CR14716"/>
      <c r="CS14716"/>
      <c r="CT14716"/>
      <c r="CU14716"/>
      <c r="CV14716"/>
      <c r="DB14716" s="8"/>
      <c r="DC14716" s="8"/>
      <c r="DM14716" s="8"/>
      <c r="ED14716" s="7"/>
      <c r="EE14716" s="7"/>
      <c r="EO14716" s="7"/>
    </row>
    <row r="14717" spans="4:145" ht="15" x14ac:dyDescent="0.25">
      <c r="D14717" s="7"/>
      <c r="E14717" s="7"/>
      <c r="F14717" s="7"/>
      <c r="G14717" s="7"/>
      <c r="H14717" s="7"/>
      <c r="S14717" s="17"/>
      <c r="T14717" s="8"/>
      <c r="V14717" s="8"/>
      <c r="AA14717" s="9"/>
      <c r="AT14717" s="8"/>
      <c r="CR14717"/>
      <c r="CS14717"/>
      <c r="CT14717"/>
      <c r="CU14717"/>
      <c r="CV14717"/>
      <c r="DB14717" s="8"/>
      <c r="DC14717" s="8"/>
      <c r="DM14717" s="8"/>
      <c r="ED14717" s="7"/>
      <c r="EE14717" s="7"/>
      <c r="EO14717" s="7"/>
    </row>
    <row r="14718" spans="4:145" ht="15" x14ac:dyDescent="0.25">
      <c r="D14718" s="7"/>
      <c r="E14718" s="7"/>
      <c r="F14718" s="7"/>
      <c r="G14718" s="7"/>
      <c r="H14718" s="7"/>
      <c r="S14718" s="17"/>
      <c r="T14718" s="8"/>
      <c r="V14718" s="8"/>
      <c r="AA14718" s="9"/>
      <c r="AT14718" s="8"/>
      <c r="CR14718"/>
      <c r="CS14718"/>
      <c r="CT14718"/>
      <c r="CU14718"/>
      <c r="CV14718"/>
      <c r="DB14718" s="8"/>
      <c r="DC14718" s="8"/>
      <c r="DM14718" s="8"/>
      <c r="ED14718" s="7"/>
      <c r="EE14718" s="7"/>
      <c r="EO14718" s="7"/>
    </row>
    <row r="14719" spans="4:145" ht="15" x14ac:dyDescent="0.25">
      <c r="D14719" s="7"/>
      <c r="E14719" s="7"/>
      <c r="F14719" s="7"/>
      <c r="G14719" s="7"/>
      <c r="H14719" s="7"/>
      <c r="S14719" s="17"/>
      <c r="T14719" s="8"/>
      <c r="V14719" s="8"/>
      <c r="AA14719" s="9"/>
      <c r="AT14719" s="8"/>
      <c r="CR14719"/>
      <c r="CS14719"/>
      <c r="CT14719"/>
      <c r="CU14719"/>
      <c r="CV14719"/>
      <c r="DB14719" s="8"/>
      <c r="DC14719" s="8"/>
      <c r="DM14719" s="8"/>
      <c r="ED14719" s="7"/>
      <c r="EE14719" s="7"/>
      <c r="EO14719" s="7"/>
    </row>
    <row r="14720" spans="4:145" ht="15" x14ac:dyDescent="0.25">
      <c r="D14720" s="7"/>
      <c r="E14720" s="7"/>
      <c r="F14720" s="7"/>
      <c r="G14720" s="7"/>
      <c r="H14720" s="7"/>
      <c r="S14720" s="17"/>
      <c r="T14720" s="8"/>
      <c r="V14720" s="8"/>
      <c r="AA14720" s="9"/>
      <c r="AT14720" s="8"/>
      <c r="CR14720"/>
      <c r="CS14720"/>
      <c r="CT14720"/>
      <c r="CU14720"/>
      <c r="CV14720"/>
      <c r="DB14720" s="8"/>
      <c r="DC14720" s="8"/>
      <c r="DM14720" s="8"/>
      <c r="ED14720" s="7"/>
      <c r="EE14720" s="7"/>
      <c r="EO14720" s="7"/>
    </row>
    <row r="14721" spans="4:145" ht="15" x14ac:dyDescent="0.25">
      <c r="D14721" s="7"/>
      <c r="E14721" s="7"/>
      <c r="F14721" s="7"/>
      <c r="G14721" s="7"/>
      <c r="H14721" s="7"/>
      <c r="S14721" s="17"/>
      <c r="T14721" s="8"/>
      <c r="V14721" s="8"/>
      <c r="AA14721" s="9"/>
      <c r="AT14721" s="8"/>
      <c r="CR14721"/>
      <c r="CS14721"/>
      <c r="CT14721"/>
      <c r="CU14721"/>
      <c r="CV14721"/>
      <c r="DB14721" s="8"/>
      <c r="DC14721" s="8"/>
      <c r="DM14721" s="8"/>
      <c r="ED14721" s="7"/>
      <c r="EE14721" s="7"/>
      <c r="EO14721" s="7"/>
    </row>
    <row r="14722" spans="4:145" ht="15" x14ac:dyDescent="0.25">
      <c r="D14722" s="7"/>
      <c r="E14722" s="7"/>
      <c r="F14722" s="7"/>
      <c r="G14722" s="7"/>
      <c r="H14722" s="7"/>
      <c r="S14722" s="17"/>
      <c r="T14722" s="8"/>
      <c r="V14722" s="8"/>
      <c r="AA14722" s="9"/>
      <c r="AT14722" s="8"/>
      <c r="CR14722"/>
      <c r="CS14722"/>
      <c r="CT14722"/>
      <c r="CU14722"/>
      <c r="CV14722"/>
      <c r="DB14722" s="8"/>
      <c r="DC14722" s="8"/>
      <c r="DM14722" s="8"/>
      <c r="ED14722" s="7"/>
      <c r="EE14722" s="7"/>
      <c r="EO14722" s="7"/>
    </row>
    <row r="14723" spans="4:145" ht="15" x14ac:dyDescent="0.25">
      <c r="D14723" s="7"/>
      <c r="E14723" s="7"/>
      <c r="F14723" s="7"/>
      <c r="G14723" s="7"/>
      <c r="H14723" s="7"/>
      <c r="S14723" s="17"/>
      <c r="T14723" s="8"/>
      <c r="V14723" s="8"/>
      <c r="AA14723" s="9"/>
      <c r="AT14723" s="8"/>
      <c r="CR14723"/>
      <c r="CS14723"/>
      <c r="CT14723"/>
      <c r="CU14723"/>
      <c r="CV14723"/>
      <c r="DB14723" s="8"/>
      <c r="DC14723" s="8"/>
      <c r="DM14723" s="8"/>
      <c r="ED14723" s="7"/>
      <c r="EE14723" s="7"/>
      <c r="EO14723" s="7"/>
    </row>
    <row r="14724" spans="4:145" ht="15" x14ac:dyDescent="0.25">
      <c r="D14724" s="7"/>
      <c r="E14724" s="7"/>
      <c r="F14724" s="7"/>
      <c r="G14724" s="7"/>
      <c r="H14724" s="7"/>
      <c r="S14724" s="17"/>
      <c r="T14724" s="8"/>
      <c r="V14724" s="8"/>
      <c r="AA14724" s="9"/>
      <c r="AT14724" s="8"/>
      <c r="CR14724"/>
      <c r="CS14724"/>
      <c r="CT14724"/>
      <c r="CU14724"/>
      <c r="CV14724"/>
      <c r="DB14724" s="8"/>
      <c r="DC14724" s="8"/>
      <c r="DM14724" s="8"/>
      <c r="ED14724" s="7"/>
      <c r="EE14724" s="7"/>
      <c r="EO14724" s="7"/>
    </row>
    <row r="14725" spans="4:145" ht="15" x14ac:dyDescent="0.25">
      <c r="D14725" s="7"/>
      <c r="E14725" s="7"/>
      <c r="F14725" s="7"/>
      <c r="G14725" s="7"/>
      <c r="H14725" s="7"/>
      <c r="S14725" s="17"/>
      <c r="T14725" s="8"/>
      <c r="V14725" s="8"/>
      <c r="AA14725" s="9"/>
      <c r="AT14725" s="8"/>
      <c r="CR14725"/>
      <c r="CS14725"/>
      <c r="CT14725"/>
      <c r="CU14725"/>
      <c r="CV14725"/>
      <c r="DB14725" s="8"/>
      <c r="DC14725" s="8"/>
      <c r="DM14725" s="8"/>
      <c r="ED14725" s="7"/>
      <c r="EE14725" s="7"/>
      <c r="EO14725" s="7"/>
    </row>
    <row r="14726" spans="4:145" ht="15" x14ac:dyDescent="0.25">
      <c r="D14726" s="7"/>
      <c r="E14726" s="7"/>
      <c r="F14726" s="7"/>
      <c r="G14726" s="7"/>
      <c r="H14726" s="7"/>
      <c r="S14726" s="17"/>
      <c r="T14726" s="8"/>
      <c r="V14726" s="8"/>
      <c r="AA14726" s="9"/>
      <c r="AT14726" s="8"/>
      <c r="CR14726"/>
      <c r="CS14726"/>
      <c r="CT14726"/>
      <c r="CU14726"/>
      <c r="CV14726"/>
      <c r="DB14726" s="8"/>
      <c r="DC14726" s="8"/>
      <c r="DM14726" s="8"/>
      <c r="ED14726" s="7"/>
      <c r="EE14726" s="7"/>
      <c r="EO14726" s="7"/>
    </row>
    <row r="14727" spans="4:145" ht="15" x14ac:dyDescent="0.25">
      <c r="D14727" s="7"/>
      <c r="E14727" s="7"/>
      <c r="F14727" s="7"/>
      <c r="G14727" s="7"/>
      <c r="H14727" s="7"/>
      <c r="S14727" s="17"/>
      <c r="T14727" s="8"/>
      <c r="V14727" s="8"/>
      <c r="AA14727" s="9"/>
      <c r="AT14727" s="8"/>
      <c r="CR14727"/>
      <c r="CS14727"/>
      <c r="CT14727"/>
      <c r="CU14727"/>
      <c r="CV14727"/>
      <c r="DB14727" s="8"/>
      <c r="DC14727" s="8"/>
      <c r="DM14727" s="8"/>
      <c r="ED14727" s="7"/>
      <c r="EE14727" s="7"/>
      <c r="EO14727" s="7"/>
    </row>
    <row r="14728" spans="4:145" ht="15" x14ac:dyDescent="0.25">
      <c r="D14728" s="7"/>
      <c r="E14728" s="7"/>
      <c r="F14728" s="7"/>
      <c r="G14728" s="7"/>
      <c r="H14728" s="7"/>
      <c r="S14728" s="17"/>
      <c r="T14728" s="8"/>
      <c r="V14728" s="8"/>
      <c r="AA14728" s="9"/>
      <c r="AT14728" s="8"/>
      <c r="CR14728"/>
      <c r="CS14728"/>
      <c r="CT14728"/>
      <c r="CU14728"/>
      <c r="CV14728"/>
      <c r="DB14728" s="8"/>
      <c r="DC14728" s="8"/>
      <c r="DM14728" s="8"/>
      <c r="ED14728" s="7"/>
      <c r="EE14728" s="7"/>
      <c r="EO14728" s="7"/>
    </row>
    <row r="14729" spans="4:145" ht="15" x14ac:dyDescent="0.25">
      <c r="D14729" s="7"/>
      <c r="E14729" s="7"/>
      <c r="F14729" s="7"/>
      <c r="G14729" s="7"/>
      <c r="H14729" s="7"/>
      <c r="S14729" s="17"/>
      <c r="T14729" s="8"/>
      <c r="V14729" s="8"/>
      <c r="AA14729" s="9"/>
      <c r="AT14729" s="8"/>
      <c r="CR14729"/>
      <c r="CS14729"/>
      <c r="CT14729"/>
      <c r="CU14729"/>
      <c r="CV14729"/>
      <c r="DB14729" s="8"/>
      <c r="DC14729" s="8"/>
      <c r="DM14729" s="8"/>
      <c r="ED14729" s="7"/>
      <c r="EE14729" s="7"/>
      <c r="EO14729" s="7"/>
    </row>
    <row r="14730" spans="4:145" ht="15" x14ac:dyDescent="0.25">
      <c r="D14730" s="7"/>
      <c r="E14730" s="7"/>
      <c r="F14730" s="7"/>
      <c r="G14730" s="7"/>
      <c r="H14730" s="7"/>
      <c r="S14730" s="17"/>
      <c r="T14730" s="8"/>
      <c r="V14730" s="8"/>
      <c r="AA14730" s="9"/>
      <c r="AT14730" s="8"/>
      <c r="CR14730"/>
      <c r="CS14730"/>
      <c r="CT14730"/>
      <c r="CU14730"/>
      <c r="CV14730"/>
      <c r="DB14730" s="8"/>
      <c r="DC14730" s="8"/>
      <c r="DM14730" s="8"/>
      <c r="ED14730" s="7"/>
      <c r="EE14730" s="7"/>
      <c r="EO14730" s="7"/>
    </row>
    <row r="14731" spans="4:145" ht="15" x14ac:dyDescent="0.25">
      <c r="D14731" s="7"/>
      <c r="E14731" s="7"/>
      <c r="F14731" s="7"/>
      <c r="G14731" s="7"/>
      <c r="H14731" s="7"/>
      <c r="S14731" s="17"/>
      <c r="T14731" s="8"/>
      <c r="V14731" s="8"/>
      <c r="AA14731" s="9"/>
      <c r="AT14731" s="8"/>
      <c r="CR14731"/>
      <c r="CS14731"/>
      <c r="CT14731"/>
      <c r="CU14731"/>
      <c r="CV14731"/>
      <c r="DB14731" s="8"/>
      <c r="DC14731" s="8"/>
      <c r="DM14731" s="8"/>
      <c r="ED14731" s="7"/>
      <c r="EE14731" s="7"/>
      <c r="EO14731" s="7"/>
    </row>
    <row r="14732" spans="4:145" ht="15" x14ac:dyDescent="0.25">
      <c r="D14732" s="7"/>
      <c r="E14732" s="7"/>
      <c r="F14732" s="7"/>
      <c r="G14732" s="7"/>
      <c r="H14732" s="7"/>
      <c r="S14732" s="17"/>
      <c r="T14732" s="8"/>
      <c r="V14732" s="8"/>
      <c r="AA14732" s="9"/>
      <c r="AT14732" s="8"/>
      <c r="CR14732"/>
      <c r="CS14732"/>
      <c r="CT14732"/>
      <c r="CU14732"/>
      <c r="CV14732"/>
      <c r="DB14732" s="8"/>
      <c r="DC14732" s="8"/>
      <c r="DM14732" s="8"/>
      <c r="ED14732" s="7"/>
      <c r="EE14732" s="7"/>
      <c r="EO14732" s="7"/>
    </row>
    <row r="14733" spans="4:145" ht="15" x14ac:dyDescent="0.25">
      <c r="D14733" s="7"/>
      <c r="E14733" s="7"/>
      <c r="F14733" s="7"/>
      <c r="G14733" s="7"/>
      <c r="H14733" s="7"/>
      <c r="S14733" s="17"/>
      <c r="T14733" s="8"/>
      <c r="V14733" s="8"/>
      <c r="AA14733" s="9"/>
      <c r="AT14733" s="8"/>
      <c r="CR14733"/>
      <c r="CS14733"/>
      <c r="CT14733"/>
      <c r="CU14733"/>
      <c r="CV14733"/>
      <c r="DB14733" s="8"/>
      <c r="DC14733" s="8"/>
      <c r="DM14733" s="8"/>
      <c r="ED14733" s="7"/>
      <c r="EE14733" s="7"/>
      <c r="EO14733" s="7"/>
    </row>
    <row r="14734" spans="4:145" ht="15" x14ac:dyDescent="0.25">
      <c r="D14734" s="7"/>
      <c r="E14734" s="7"/>
      <c r="F14734" s="7"/>
      <c r="G14734" s="7"/>
      <c r="H14734" s="7"/>
      <c r="S14734" s="17"/>
      <c r="T14734" s="8"/>
      <c r="V14734" s="8"/>
      <c r="AA14734" s="9"/>
      <c r="AT14734" s="8"/>
      <c r="CR14734"/>
      <c r="CS14734"/>
      <c r="CT14734"/>
      <c r="CU14734"/>
      <c r="CV14734"/>
      <c r="DB14734" s="8"/>
      <c r="DC14734" s="8"/>
      <c r="DM14734" s="8"/>
      <c r="ED14734" s="7"/>
      <c r="EE14734" s="7"/>
      <c r="EO14734" s="7"/>
    </row>
    <row r="14735" spans="4:145" ht="15" x14ac:dyDescent="0.25">
      <c r="D14735" s="7"/>
      <c r="E14735" s="7"/>
      <c r="F14735" s="7"/>
      <c r="G14735" s="7"/>
      <c r="H14735" s="7"/>
      <c r="S14735" s="17"/>
      <c r="T14735" s="8"/>
      <c r="V14735" s="8"/>
      <c r="AA14735" s="9"/>
      <c r="AT14735" s="8"/>
      <c r="CR14735"/>
      <c r="CS14735"/>
      <c r="CT14735"/>
      <c r="CU14735"/>
      <c r="CV14735"/>
      <c r="DB14735" s="8"/>
      <c r="DC14735" s="8"/>
      <c r="DM14735" s="8"/>
      <c r="ED14735" s="7"/>
      <c r="EE14735" s="7"/>
      <c r="EO14735" s="7"/>
    </row>
    <row r="14736" spans="4:145" ht="15" x14ac:dyDescent="0.25">
      <c r="D14736" s="7"/>
      <c r="E14736" s="7"/>
      <c r="F14736" s="7"/>
      <c r="G14736" s="7"/>
      <c r="H14736" s="7"/>
      <c r="S14736" s="17"/>
      <c r="T14736" s="8"/>
      <c r="V14736" s="8"/>
      <c r="AA14736" s="9"/>
      <c r="AT14736" s="8"/>
      <c r="CR14736"/>
      <c r="CS14736"/>
      <c r="CT14736"/>
      <c r="CU14736"/>
      <c r="CV14736"/>
      <c r="DB14736" s="8"/>
      <c r="DC14736" s="8"/>
      <c r="DM14736" s="8"/>
      <c r="ED14736" s="7"/>
      <c r="EE14736" s="7"/>
      <c r="EO14736" s="7"/>
    </row>
    <row r="14737" spans="4:145" ht="15" x14ac:dyDescent="0.25">
      <c r="D14737" s="7"/>
      <c r="E14737" s="7"/>
      <c r="F14737" s="7"/>
      <c r="G14737" s="7"/>
      <c r="H14737" s="7"/>
      <c r="S14737" s="17"/>
      <c r="T14737" s="8"/>
      <c r="V14737" s="8"/>
      <c r="AA14737" s="9"/>
      <c r="AT14737" s="8"/>
      <c r="CR14737"/>
      <c r="CS14737"/>
      <c r="CT14737"/>
      <c r="CU14737"/>
      <c r="CV14737"/>
      <c r="DB14737" s="8"/>
      <c r="DC14737" s="8"/>
      <c r="DM14737" s="8"/>
      <c r="ED14737" s="7"/>
      <c r="EE14737" s="7"/>
      <c r="EO14737" s="7"/>
    </row>
    <row r="14738" spans="4:145" ht="15" x14ac:dyDescent="0.25">
      <c r="D14738" s="7"/>
      <c r="E14738" s="7"/>
      <c r="F14738" s="7"/>
      <c r="G14738" s="7"/>
      <c r="H14738" s="7"/>
      <c r="S14738" s="17"/>
      <c r="T14738" s="8"/>
      <c r="V14738" s="8"/>
      <c r="AA14738" s="9"/>
      <c r="AT14738" s="8"/>
      <c r="CR14738"/>
      <c r="CS14738"/>
      <c r="CT14738"/>
      <c r="CU14738"/>
      <c r="CV14738"/>
      <c r="DB14738" s="8"/>
      <c r="DC14738" s="8"/>
      <c r="DM14738" s="8"/>
      <c r="ED14738" s="7"/>
      <c r="EE14738" s="7"/>
      <c r="EO14738" s="7"/>
    </row>
    <row r="14739" spans="4:145" ht="15" x14ac:dyDescent="0.25">
      <c r="D14739" s="7"/>
      <c r="E14739" s="7"/>
      <c r="F14739" s="7"/>
      <c r="G14739" s="7"/>
      <c r="H14739" s="7"/>
      <c r="S14739" s="17"/>
      <c r="T14739" s="8"/>
      <c r="V14739" s="8"/>
      <c r="AA14739" s="9"/>
      <c r="AT14739" s="8"/>
      <c r="CR14739"/>
      <c r="CS14739"/>
      <c r="CT14739"/>
      <c r="CU14739"/>
      <c r="CV14739"/>
      <c r="DB14739" s="8"/>
      <c r="DC14739" s="8"/>
      <c r="DM14739" s="8"/>
      <c r="ED14739" s="7"/>
      <c r="EE14739" s="7"/>
      <c r="EO14739" s="7"/>
    </row>
    <row r="14740" spans="4:145" ht="15" x14ac:dyDescent="0.25">
      <c r="D14740" s="7"/>
      <c r="E14740" s="7"/>
      <c r="F14740" s="7"/>
      <c r="G14740" s="7"/>
      <c r="H14740" s="7"/>
      <c r="S14740" s="17"/>
      <c r="T14740" s="8"/>
      <c r="V14740" s="8"/>
      <c r="AA14740" s="9"/>
      <c r="AT14740" s="8"/>
      <c r="CR14740"/>
      <c r="CS14740"/>
      <c r="CT14740"/>
      <c r="CU14740"/>
      <c r="CV14740"/>
      <c r="DB14740" s="8"/>
      <c r="DC14740" s="8"/>
      <c r="DM14740" s="8"/>
      <c r="ED14740" s="7"/>
      <c r="EE14740" s="7"/>
      <c r="EO14740" s="7"/>
    </row>
    <row r="14741" spans="4:145" ht="15" x14ac:dyDescent="0.25">
      <c r="D14741" s="7"/>
      <c r="E14741" s="7"/>
      <c r="F14741" s="7"/>
      <c r="G14741" s="7"/>
      <c r="H14741" s="7"/>
      <c r="S14741" s="17"/>
      <c r="T14741" s="8"/>
      <c r="V14741" s="8"/>
      <c r="AA14741" s="9"/>
      <c r="AT14741" s="8"/>
      <c r="CR14741"/>
      <c r="CS14741"/>
      <c r="CT14741"/>
      <c r="CU14741"/>
      <c r="CV14741"/>
      <c r="DB14741" s="8"/>
      <c r="DC14741" s="8"/>
      <c r="DM14741" s="8"/>
      <c r="ED14741" s="7"/>
      <c r="EE14741" s="7"/>
      <c r="EO14741" s="7"/>
    </row>
    <row r="14742" spans="4:145" ht="15" x14ac:dyDescent="0.25">
      <c r="D14742" s="7"/>
      <c r="E14742" s="7"/>
      <c r="F14742" s="7"/>
      <c r="G14742" s="7"/>
      <c r="H14742" s="7"/>
      <c r="S14742" s="17"/>
      <c r="T14742" s="8"/>
      <c r="V14742" s="8"/>
      <c r="AA14742" s="9"/>
      <c r="AT14742" s="8"/>
      <c r="CR14742"/>
      <c r="CS14742"/>
      <c r="CT14742"/>
      <c r="CU14742"/>
      <c r="CV14742"/>
      <c r="DB14742" s="8"/>
      <c r="DC14742" s="8"/>
      <c r="DM14742" s="8"/>
      <c r="ED14742" s="7"/>
      <c r="EE14742" s="7"/>
      <c r="EO14742" s="7"/>
    </row>
    <row r="14743" spans="4:145" ht="15" x14ac:dyDescent="0.25">
      <c r="D14743" s="7"/>
      <c r="E14743" s="7"/>
      <c r="F14743" s="7"/>
      <c r="G14743" s="7"/>
      <c r="H14743" s="7"/>
      <c r="S14743" s="17"/>
      <c r="T14743" s="8"/>
      <c r="V14743" s="8"/>
      <c r="AA14743" s="9"/>
      <c r="AT14743" s="8"/>
      <c r="CR14743"/>
      <c r="CS14743"/>
      <c r="CT14743"/>
      <c r="CU14743"/>
      <c r="CV14743"/>
      <c r="DB14743" s="8"/>
      <c r="DC14743" s="8"/>
      <c r="DM14743" s="8"/>
      <c r="ED14743" s="7"/>
      <c r="EE14743" s="7"/>
      <c r="EO14743" s="7"/>
    </row>
    <row r="14744" spans="4:145" ht="15" x14ac:dyDescent="0.25">
      <c r="D14744" s="7"/>
      <c r="E14744" s="7"/>
      <c r="F14744" s="7"/>
      <c r="G14744" s="7"/>
      <c r="H14744" s="7"/>
      <c r="S14744" s="17"/>
      <c r="T14744" s="8"/>
      <c r="V14744" s="8"/>
      <c r="AA14744" s="9"/>
      <c r="AT14744" s="8"/>
      <c r="CR14744"/>
      <c r="CS14744"/>
      <c r="CT14744"/>
      <c r="CU14744"/>
      <c r="CV14744"/>
      <c r="DB14744" s="8"/>
      <c r="DC14744" s="8"/>
      <c r="DM14744" s="8"/>
      <c r="ED14744" s="7"/>
      <c r="EE14744" s="7"/>
      <c r="EO14744" s="7"/>
    </row>
    <row r="14745" spans="4:145" ht="15" x14ac:dyDescent="0.25">
      <c r="D14745" s="7"/>
      <c r="E14745" s="7"/>
      <c r="F14745" s="7"/>
      <c r="G14745" s="7"/>
      <c r="H14745" s="7"/>
      <c r="S14745" s="17"/>
      <c r="T14745" s="8"/>
      <c r="V14745" s="8"/>
      <c r="AA14745" s="9"/>
      <c r="AT14745" s="8"/>
      <c r="CR14745"/>
      <c r="CS14745"/>
      <c r="CT14745"/>
      <c r="CU14745"/>
      <c r="CV14745"/>
      <c r="DB14745" s="8"/>
      <c r="DC14745" s="8"/>
      <c r="DM14745" s="8"/>
      <c r="ED14745" s="7"/>
      <c r="EE14745" s="7"/>
      <c r="EO14745" s="7"/>
    </row>
    <row r="14746" spans="4:145" ht="15" x14ac:dyDescent="0.25">
      <c r="D14746" s="7"/>
      <c r="E14746" s="7"/>
      <c r="F14746" s="7"/>
      <c r="G14746" s="7"/>
      <c r="H14746" s="7"/>
      <c r="S14746" s="17"/>
      <c r="T14746" s="8"/>
      <c r="V14746" s="8"/>
      <c r="AA14746" s="9"/>
      <c r="AT14746" s="8"/>
      <c r="CR14746"/>
      <c r="CS14746"/>
      <c r="CT14746"/>
      <c r="CU14746"/>
      <c r="CV14746"/>
      <c r="DB14746" s="8"/>
      <c r="DC14746" s="8"/>
      <c r="DM14746" s="8"/>
      <c r="ED14746" s="7"/>
      <c r="EE14746" s="7"/>
      <c r="EO14746" s="7"/>
    </row>
    <row r="14747" spans="4:145" ht="15" x14ac:dyDescent="0.25">
      <c r="D14747" s="7"/>
      <c r="E14747" s="7"/>
      <c r="F14747" s="7"/>
      <c r="G14747" s="7"/>
      <c r="H14747" s="7"/>
      <c r="S14747" s="17"/>
      <c r="T14747" s="8"/>
      <c r="V14747" s="8"/>
      <c r="AA14747" s="9"/>
      <c r="AT14747" s="8"/>
      <c r="CR14747"/>
      <c r="CS14747"/>
      <c r="CT14747"/>
      <c r="CU14747"/>
      <c r="CV14747"/>
      <c r="DB14747" s="8"/>
      <c r="DC14747" s="8"/>
      <c r="DM14747" s="8"/>
      <c r="ED14747" s="7"/>
      <c r="EE14747" s="7"/>
      <c r="EO14747" s="7"/>
    </row>
    <row r="14748" spans="4:145" ht="15" x14ac:dyDescent="0.25">
      <c r="D14748" s="7"/>
      <c r="E14748" s="7"/>
      <c r="F14748" s="7"/>
      <c r="G14748" s="7"/>
      <c r="H14748" s="7"/>
      <c r="S14748" s="17"/>
      <c r="T14748" s="8"/>
      <c r="V14748" s="8"/>
      <c r="AA14748" s="9"/>
      <c r="AT14748" s="8"/>
      <c r="CR14748"/>
      <c r="CS14748"/>
      <c r="CT14748"/>
      <c r="CU14748"/>
      <c r="CV14748"/>
      <c r="DB14748" s="8"/>
      <c r="DC14748" s="8"/>
      <c r="DM14748" s="8"/>
      <c r="ED14748" s="7"/>
      <c r="EE14748" s="7"/>
      <c r="EO14748" s="7"/>
    </row>
    <row r="14749" spans="4:145" ht="15" x14ac:dyDescent="0.25">
      <c r="D14749" s="7"/>
      <c r="E14749" s="7"/>
      <c r="F14749" s="7"/>
      <c r="G14749" s="7"/>
      <c r="H14749" s="7"/>
      <c r="S14749" s="17"/>
      <c r="T14749" s="8"/>
      <c r="V14749" s="8"/>
      <c r="AA14749" s="9"/>
      <c r="AT14749" s="8"/>
      <c r="CR14749"/>
      <c r="CS14749"/>
      <c r="CT14749"/>
      <c r="CU14749"/>
      <c r="CV14749"/>
      <c r="DB14749" s="8"/>
      <c r="DC14749" s="8"/>
      <c r="DM14749" s="8"/>
      <c r="ED14749" s="7"/>
      <c r="EE14749" s="7"/>
      <c r="EO14749" s="7"/>
    </row>
    <row r="14750" spans="4:145" ht="15" x14ac:dyDescent="0.25">
      <c r="D14750" s="7"/>
      <c r="E14750" s="7"/>
      <c r="F14750" s="7"/>
      <c r="G14750" s="7"/>
      <c r="H14750" s="7"/>
      <c r="S14750" s="17"/>
      <c r="T14750" s="8"/>
      <c r="V14750" s="8"/>
      <c r="AA14750" s="9"/>
      <c r="AT14750" s="8"/>
      <c r="CR14750"/>
      <c r="CS14750"/>
      <c r="CT14750"/>
      <c r="CU14750"/>
      <c r="CV14750"/>
      <c r="DB14750" s="8"/>
      <c r="DC14750" s="8"/>
      <c r="DM14750" s="8"/>
      <c r="ED14750" s="7"/>
      <c r="EE14750" s="7"/>
      <c r="EO14750" s="7"/>
    </row>
    <row r="14751" spans="4:145" ht="15" x14ac:dyDescent="0.25">
      <c r="D14751" s="7"/>
      <c r="E14751" s="7"/>
      <c r="F14751" s="7"/>
      <c r="G14751" s="7"/>
      <c r="H14751" s="7"/>
      <c r="S14751" s="17"/>
      <c r="T14751" s="8"/>
      <c r="V14751" s="8"/>
      <c r="AA14751" s="9"/>
      <c r="AT14751" s="8"/>
      <c r="CR14751"/>
      <c r="CS14751"/>
      <c r="CT14751"/>
      <c r="CU14751"/>
      <c r="CV14751"/>
      <c r="DB14751" s="8"/>
      <c r="DC14751" s="8"/>
      <c r="DM14751" s="8"/>
      <c r="ED14751" s="7"/>
      <c r="EE14751" s="7"/>
      <c r="EO14751" s="7"/>
    </row>
    <row r="14752" spans="4:145" ht="15" x14ac:dyDescent="0.25">
      <c r="D14752" s="7"/>
      <c r="E14752" s="7"/>
      <c r="F14752" s="7"/>
      <c r="G14752" s="7"/>
      <c r="H14752" s="7"/>
      <c r="S14752" s="17"/>
      <c r="T14752" s="8"/>
      <c r="V14752" s="8"/>
      <c r="AA14752" s="9"/>
      <c r="AT14752" s="8"/>
      <c r="CR14752"/>
      <c r="CS14752"/>
      <c r="CT14752"/>
      <c r="CU14752"/>
      <c r="CV14752"/>
      <c r="DB14752" s="8"/>
      <c r="DC14752" s="8"/>
      <c r="DM14752" s="8"/>
      <c r="ED14752" s="7"/>
      <c r="EE14752" s="7"/>
      <c r="EO14752" s="7"/>
    </row>
    <row r="14753" spans="4:145" ht="15" x14ac:dyDescent="0.25">
      <c r="D14753" s="7"/>
      <c r="E14753" s="7"/>
      <c r="F14753" s="7"/>
      <c r="G14753" s="7"/>
      <c r="H14753" s="7"/>
      <c r="S14753" s="17"/>
      <c r="T14753" s="8"/>
      <c r="V14753" s="8"/>
      <c r="AA14753" s="9"/>
      <c r="AT14753" s="8"/>
      <c r="CR14753"/>
      <c r="CS14753"/>
      <c r="CT14753"/>
      <c r="CU14753"/>
      <c r="CV14753"/>
      <c r="DB14753" s="8"/>
      <c r="DC14753" s="8"/>
      <c r="DM14753" s="8"/>
      <c r="ED14753" s="7"/>
      <c r="EE14753" s="7"/>
      <c r="EO14753" s="7"/>
    </row>
    <row r="14754" spans="4:145" ht="15" x14ac:dyDescent="0.25">
      <c r="D14754" s="7"/>
      <c r="E14754" s="7"/>
      <c r="F14754" s="7"/>
      <c r="G14754" s="7"/>
      <c r="H14754" s="7"/>
      <c r="S14754" s="17"/>
      <c r="T14754" s="8"/>
      <c r="V14754" s="8"/>
      <c r="AA14754" s="9"/>
      <c r="AT14754" s="8"/>
      <c r="CR14754"/>
      <c r="CS14754"/>
      <c r="CT14754"/>
      <c r="CU14754"/>
      <c r="CV14754"/>
      <c r="DB14754" s="8"/>
      <c r="DC14754" s="8"/>
      <c r="DM14754" s="8"/>
      <c r="ED14754" s="7"/>
      <c r="EE14754" s="7"/>
      <c r="EO14754" s="7"/>
    </row>
    <row r="14755" spans="4:145" ht="15" x14ac:dyDescent="0.25">
      <c r="D14755" s="7"/>
      <c r="E14755" s="7"/>
      <c r="F14755" s="7"/>
      <c r="G14755" s="7"/>
      <c r="H14755" s="7"/>
      <c r="S14755" s="17"/>
      <c r="T14755" s="8"/>
      <c r="V14755" s="8"/>
      <c r="AA14755" s="9"/>
      <c r="AT14755" s="8"/>
      <c r="CR14755"/>
      <c r="CS14755"/>
      <c r="CT14755"/>
      <c r="CU14755"/>
      <c r="CV14755"/>
      <c r="DB14755" s="8"/>
      <c r="DC14755" s="8"/>
      <c r="DM14755" s="8"/>
      <c r="ED14755" s="7"/>
      <c r="EE14755" s="7"/>
      <c r="EO14755" s="7"/>
    </row>
    <row r="14756" spans="4:145" ht="15" x14ac:dyDescent="0.25">
      <c r="D14756" s="7"/>
      <c r="E14756" s="7"/>
      <c r="F14756" s="7"/>
      <c r="G14756" s="7"/>
      <c r="H14756" s="7"/>
      <c r="S14756" s="17"/>
      <c r="T14756" s="8"/>
      <c r="V14756" s="8"/>
      <c r="AA14756" s="9"/>
      <c r="AT14756" s="8"/>
      <c r="CR14756"/>
      <c r="CS14756"/>
      <c r="CT14756"/>
      <c r="CU14756"/>
      <c r="CV14756"/>
      <c r="DB14756" s="8"/>
      <c r="DC14756" s="8"/>
      <c r="DM14756" s="8"/>
      <c r="ED14756" s="7"/>
      <c r="EE14756" s="7"/>
      <c r="EO14756" s="7"/>
    </row>
    <row r="14757" spans="4:145" ht="15" x14ac:dyDescent="0.25">
      <c r="D14757" s="7"/>
      <c r="E14757" s="7"/>
      <c r="F14757" s="7"/>
      <c r="G14757" s="7"/>
      <c r="H14757" s="7"/>
      <c r="S14757" s="17"/>
      <c r="T14757" s="8"/>
      <c r="V14757" s="8"/>
      <c r="AA14757" s="9"/>
      <c r="AT14757" s="8"/>
      <c r="CR14757"/>
      <c r="CS14757"/>
      <c r="CT14757"/>
      <c r="CU14757"/>
      <c r="CV14757"/>
      <c r="DB14757" s="8"/>
      <c r="DC14757" s="8"/>
      <c r="DM14757" s="8"/>
      <c r="ED14757" s="7"/>
      <c r="EE14757" s="7"/>
      <c r="EO14757" s="7"/>
    </row>
    <row r="14758" spans="4:145" ht="15" x14ac:dyDescent="0.25">
      <c r="D14758" s="7"/>
      <c r="E14758" s="7"/>
      <c r="F14758" s="7"/>
      <c r="G14758" s="7"/>
      <c r="H14758" s="7"/>
      <c r="S14758" s="17"/>
      <c r="T14758" s="8"/>
      <c r="V14758" s="8"/>
      <c r="AA14758" s="9"/>
      <c r="AT14758" s="8"/>
      <c r="CR14758"/>
      <c r="CS14758"/>
      <c r="CT14758"/>
      <c r="CU14758"/>
      <c r="CV14758"/>
      <c r="DB14758" s="8"/>
      <c r="DC14758" s="8"/>
      <c r="DM14758" s="8"/>
      <c r="ED14758" s="7"/>
      <c r="EE14758" s="7"/>
      <c r="EO14758" s="7"/>
    </row>
    <row r="14759" spans="4:145" ht="15" x14ac:dyDescent="0.25">
      <c r="D14759" s="7"/>
      <c r="E14759" s="7"/>
      <c r="F14759" s="7"/>
      <c r="G14759" s="7"/>
      <c r="H14759" s="7"/>
      <c r="S14759" s="17"/>
      <c r="T14759" s="8"/>
      <c r="V14759" s="8"/>
      <c r="AA14759" s="9"/>
      <c r="AT14759" s="8"/>
      <c r="CR14759"/>
      <c r="CS14759"/>
      <c r="CT14759"/>
      <c r="CU14759"/>
      <c r="CV14759"/>
      <c r="DB14759" s="8"/>
      <c r="DC14759" s="8"/>
      <c r="DM14759" s="8"/>
      <c r="ED14759" s="7"/>
      <c r="EE14759" s="7"/>
      <c r="EO14759" s="7"/>
    </row>
    <row r="14760" spans="4:145" ht="15" x14ac:dyDescent="0.25">
      <c r="D14760" s="7"/>
      <c r="E14760" s="7"/>
      <c r="F14760" s="7"/>
      <c r="G14760" s="7"/>
      <c r="H14760" s="7"/>
      <c r="S14760" s="17"/>
      <c r="T14760" s="8"/>
      <c r="V14760" s="8"/>
      <c r="AA14760" s="9"/>
      <c r="AT14760" s="8"/>
      <c r="CR14760"/>
      <c r="CS14760"/>
      <c r="CT14760"/>
      <c r="CU14760"/>
      <c r="CV14760"/>
      <c r="DB14760" s="8"/>
      <c r="DC14760" s="8"/>
      <c r="DM14760" s="8"/>
      <c r="ED14760" s="7"/>
      <c r="EE14760" s="7"/>
      <c r="EO14760" s="7"/>
    </row>
    <row r="14761" spans="4:145" ht="15" x14ac:dyDescent="0.25">
      <c r="D14761" s="7"/>
      <c r="E14761" s="7"/>
      <c r="F14761" s="7"/>
      <c r="G14761" s="7"/>
      <c r="H14761" s="7"/>
      <c r="S14761" s="17"/>
      <c r="T14761" s="8"/>
      <c r="V14761" s="8"/>
      <c r="AA14761" s="9"/>
      <c r="AT14761" s="8"/>
      <c r="CR14761"/>
      <c r="CS14761"/>
      <c r="CT14761"/>
      <c r="CU14761"/>
      <c r="CV14761"/>
      <c r="DB14761" s="8"/>
      <c r="DC14761" s="8"/>
      <c r="DM14761" s="8"/>
      <c r="ED14761" s="7"/>
      <c r="EE14761" s="7"/>
      <c r="EO14761" s="7"/>
    </row>
    <row r="14762" spans="4:145" ht="15" x14ac:dyDescent="0.25">
      <c r="D14762" s="7"/>
      <c r="E14762" s="7"/>
      <c r="F14762" s="7"/>
      <c r="G14762" s="7"/>
      <c r="H14762" s="7"/>
      <c r="S14762" s="17"/>
      <c r="T14762" s="8"/>
      <c r="V14762" s="8"/>
      <c r="AA14762" s="9"/>
      <c r="AT14762" s="8"/>
      <c r="CR14762"/>
      <c r="CS14762"/>
      <c r="CT14762"/>
      <c r="CU14762"/>
      <c r="CV14762"/>
      <c r="DB14762" s="8"/>
      <c r="DC14762" s="8"/>
      <c r="DM14762" s="8"/>
      <c r="ED14762" s="7"/>
      <c r="EE14762" s="7"/>
      <c r="EO14762" s="7"/>
    </row>
    <row r="14763" spans="4:145" ht="15" x14ac:dyDescent="0.25">
      <c r="D14763" s="7"/>
      <c r="E14763" s="7"/>
      <c r="F14763" s="7"/>
      <c r="G14763" s="7"/>
      <c r="H14763" s="7"/>
      <c r="S14763" s="17"/>
      <c r="T14763" s="8"/>
      <c r="V14763" s="8"/>
      <c r="AA14763" s="9"/>
      <c r="AT14763" s="8"/>
      <c r="CR14763"/>
      <c r="CS14763"/>
      <c r="CT14763"/>
      <c r="CU14763"/>
      <c r="CV14763"/>
      <c r="DB14763" s="8"/>
      <c r="DC14763" s="8"/>
      <c r="DM14763" s="8"/>
      <c r="ED14763" s="7"/>
      <c r="EE14763" s="7"/>
      <c r="EO14763" s="7"/>
    </row>
    <row r="14764" spans="4:145" ht="15" x14ac:dyDescent="0.25">
      <c r="D14764" s="7"/>
      <c r="E14764" s="7"/>
      <c r="F14764" s="7"/>
      <c r="G14764" s="7"/>
      <c r="H14764" s="7"/>
      <c r="S14764" s="17"/>
      <c r="T14764" s="8"/>
      <c r="V14764" s="8"/>
      <c r="AA14764" s="9"/>
      <c r="AT14764" s="8"/>
      <c r="CR14764"/>
      <c r="CS14764"/>
      <c r="CT14764"/>
      <c r="CU14764"/>
      <c r="CV14764"/>
      <c r="DB14764" s="8"/>
      <c r="DC14764" s="8"/>
      <c r="DM14764" s="8"/>
      <c r="ED14764" s="7"/>
      <c r="EE14764" s="7"/>
      <c r="EO14764" s="7"/>
    </row>
    <row r="14765" spans="4:145" ht="15" x14ac:dyDescent="0.25">
      <c r="D14765" s="7"/>
      <c r="E14765" s="7"/>
      <c r="F14765" s="7"/>
      <c r="G14765" s="7"/>
      <c r="H14765" s="7"/>
      <c r="S14765" s="17"/>
      <c r="T14765" s="8"/>
      <c r="V14765" s="8"/>
      <c r="AA14765" s="9"/>
      <c r="AT14765" s="8"/>
      <c r="CR14765"/>
      <c r="CS14765"/>
      <c r="CT14765"/>
      <c r="CU14765"/>
      <c r="CV14765"/>
      <c r="DB14765" s="8"/>
      <c r="DC14765" s="8"/>
      <c r="DM14765" s="8"/>
      <c r="ED14765" s="7"/>
      <c r="EE14765" s="7"/>
      <c r="EO14765" s="7"/>
    </row>
    <row r="14766" spans="4:145" ht="15" x14ac:dyDescent="0.25">
      <c r="D14766" s="7"/>
      <c r="E14766" s="7"/>
      <c r="F14766" s="7"/>
      <c r="G14766" s="7"/>
      <c r="H14766" s="7"/>
      <c r="S14766" s="17"/>
      <c r="T14766" s="8"/>
      <c r="V14766" s="8"/>
      <c r="AA14766" s="9"/>
      <c r="AT14766" s="8"/>
      <c r="CR14766"/>
      <c r="CS14766"/>
      <c r="CT14766"/>
      <c r="CU14766"/>
      <c r="CV14766"/>
      <c r="DB14766" s="8"/>
      <c r="DC14766" s="8"/>
      <c r="DM14766" s="8"/>
      <c r="ED14766" s="7"/>
      <c r="EE14766" s="7"/>
      <c r="EO14766" s="7"/>
    </row>
    <row r="14767" spans="4:145" ht="15" x14ac:dyDescent="0.25">
      <c r="D14767" s="7"/>
      <c r="E14767" s="7"/>
      <c r="F14767" s="7"/>
      <c r="G14767" s="7"/>
      <c r="H14767" s="7"/>
      <c r="S14767" s="17"/>
      <c r="T14767" s="8"/>
      <c r="V14767" s="8"/>
      <c r="AA14767" s="9"/>
      <c r="AT14767" s="8"/>
      <c r="CR14767"/>
      <c r="CS14767"/>
      <c r="CT14767"/>
      <c r="CU14767"/>
      <c r="CV14767"/>
      <c r="DB14767" s="8"/>
      <c r="DC14767" s="8"/>
      <c r="DM14767" s="8"/>
      <c r="ED14767" s="7"/>
      <c r="EE14767" s="7"/>
      <c r="EO14767" s="7"/>
    </row>
    <row r="14768" spans="4:145" ht="15" x14ac:dyDescent="0.25">
      <c r="D14768" s="7"/>
      <c r="E14768" s="7"/>
      <c r="F14768" s="7"/>
      <c r="G14768" s="7"/>
      <c r="H14768" s="7"/>
      <c r="S14768" s="17"/>
      <c r="T14768" s="8"/>
      <c r="V14768" s="8"/>
      <c r="AA14768" s="9"/>
      <c r="AT14768" s="8"/>
      <c r="CR14768"/>
      <c r="CS14768"/>
      <c r="CT14768"/>
      <c r="CU14768"/>
      <c r="CV14768"/>
      <c r="DB14768" s="8"/>
      <c r="DC14768" s="8"/>
      <c r="DM14768" s="8"/>
      <c r="ED14768" s="7"/>
      <c r="EE14768" s="7"/>
      <c r="EO14768" s="7"/>
    </row>
    <row r="14769" spans="4:145" ht="15" x14ac:dyDescent="0.25">
      <c r="D14769" s="7"/>
      <c r="E14769" s="7"/>
      <c r="F14769" s="7"/>
      <c r="G14769" s="7"/>
      <c r="H14769" s="7"/>
      <c r="S14769" s="17"/>
      <c r="T14769" s="8"/>
      <c r="V14769" s="8"/>
      <c r="AA14769" s="9"/>
      <c r="AT14769" s="8"/>
      <c r="CR14769"/>
      <c r="CS14769"/>
      <c r="CT14769"/>
      <c r="CU14769"/>
      <c r="CV14769"/>
      <c r="DB14769" s="8"/>
      <c r="DC14769" s="8"/>
      <c r="DM14769" s="8"/>
      <c r="ED14769" s="7"/>
      <c r="EE14769" s="7"/>
      <c r="EO14769" s="7"/>
    </row>
    <row r="14770" spans="4:145" ht="15" x14ac:dyDescent="0.25">
      <c r="D14770" s="7"/>
      <c r="E14770" s="7"/>
      <c r="F14770" s="7"/>
      <c r="G14770" s="7"/>
      <c r="H14770" s="7"/>
      <c r="S14770" s="17"/>
      <c r="T14770" s="8"/>
      <c r="V14770" s="8"/>
      <c r="AA14770" s="9"/>
      <c r="AT14770" s="8"/>
      <c r="CR14770"/>
      <c r="CS14770"/>
      <c r="CT14770"/>
      <c r="CU14770"/>
      <c r="CV14770"/>
      <c r="DB14770" s="8"/>
      <c r="DC14770" s="8"/>
      <c r="DM14770" s="8"/>
      <c r="ED14770" s="7"/>
      <c r="EE14770" s="7"/>
      <c r="EO14770" s="7"/>
    </row>
    <row r="14771" spans="4:145" ht="15" x14ac:dyDescent="0.25">
      <c r="D14771" s="7"/>
      <c r="E14771" s="7"/>
      <c r="F14771" s="7"/>
      <c r="G14771" s="7"/>
      <c r="H14771" s="7"/>
      <c r="S14771" s="17"/>
      <c r="T14771" s="8"/>
      <c r="V14771" s="8"/>
      <c r="AA14771" s="9"/>
      <c r="AT14771" s="8"/>
      <c r="CR14771"/>
      <c r="CS14771"/>
      <c r="CT14771"/>
      <c r="CU14771"/>
      <c r="CV14771"/>
      <c r="DB14771" s="8"/>
      <c r="DC14771" s="8"/>
      <c r="DM14771" s="8"/>
      <c r="ED14771" s="7"/>
      <c r="EE14771" s="7"/>
      <c r="EO14771" s="7"/>
    </row>
    <row r="14772" spans="4:145" ht="15" x14ac:dyDescent="0.25">
      <c r="D14772" s="7"/>
      <c r="E14772" s="7"/>
      <c r="F14772" s="7"/>
      <c r="G14772" s="7"/>
      <c r="H14772" s="7"/>
      <c r="S14772" s="17"/>
      <c r="T14772" s="8"/>
      <c r="V14772" s="8"/>
      <c r="AA14772" s="9"/>
      <c r="AT14772" s="8"/>
      <c r="CR14772"/>
      <c r="CS14772"/>
      <c r="CT14772"/>
      <c r="CU14772"/>
      <c r="CV14772"/>
      <c r="DB14772" s="8"/>
      <c r="DC14772" s="8"/>
      <c r="DM14772" s="8"/>
      <c r="ED14772" s="7"/>
      <c r="EE14772" s="7"/>
      <c r="EO14772" s="7"/>
    </row>
    <row r="14773" spans="4:145" ht="15" x14ac:dyDescent="0.25">
      <c r="D14773" s="7"/>
      <c r="E14773" s="7"/>
      <c r="F14773" s="7"/>
      <c r="G14773" s="7"/>
      <c r="H14773" s="7"/>
      <c r="S14773" s="17"/>
      <c r="T14773" s="8"/>
      <c r="V14773" s="8"/>
      <c r="AA14773" s="9"/>
      <c r="AT14773" s="8"/>
      <c r="CR14773"/>
      <c r="CS14773"/>
      <c r="CT14773"/>
      <c r="CU14773"/>
      <c r="CV14773"/>
      <c r="DB14773" s="8"/>
      <c r="DC14773" s="8"/>
      <c r="DM14773" s="8"/>
      <c r="ED14773" s="7"/>
      <c r="EE14773" s="7"/>
      <c r="EO14773" s="7"/>
    </row>
    <row r="14774" spans="4:145" ht="15" x14ac:dyDescent="0.25">
      <c r="D14774" s="7"/>
      <c r="E14774" s="7"/>
      <c r="F14774" s="7"/>
      <c r="G14774" s="7"/>
      <c r="H14774" s="7"/>
      <c r="S14774" s="17"/>
      <c r="T14774" s="8"/>
      <c r="V14774" s="8"/>
      <c r="AA14774" s="9"/>
      <c r="AT14774" s="8"/>
      <c r="CR14774"/>
      <c r="CS14774"/>
      <c r="CT14774"/>
      <c r="CU14774"/>
      <c r="CV14774"/>
      <c r="DB14774" s="8"/>
      <c r="DC14774" s="8"/>
      <c r="DM14774" s="8"/>
      <c r="ED14774" s="7"/>
      <c r="EE14774" s="7"/>
      <c r="EO14774" s="7"/>
    </row>
    <row r="14775" spans="4:145" ht="15" x14ac:dyDescent="0.25">
      <c r="D14775" s="7"/>
      <c r="E14775" s="7"/>
      <c r="F14775" s="7"/>
      <c r="G14775" s="7"/>
      <c r="H14775" s="7"/>
      <c r="S14775" s="17"/>
      <c r="T14775" s="8"/>
      <c r="V14775" s="8"/>
      <c r="AA14775" s="9"/>
      <c r="AT14775" s="8"/>
      <c r="CR14775"/>
      <c r="CS14775"/>
      <c r="CT14775"/>
      <c r="CU14775"/>
      <c r="CV14775"/>
      <c r="DB14775" s="8"/>
      <c r="DC14775" s="8"/>
      <c r="DM14775" s="8"/>
      <c r="ED14775" s="7"/>
      <c r="EE14775" s="7"/>
      <c r="EO14775" s="7"/>
    </row>
    <row r="14776" spans="4:145" ht="15" x14ac:dyDescent="0.25">
      <c r="D14776" s="7"/>
      <c r="E14776" s="7"/>
      <c r="F14776" s="7"/>
      <c r="G14776" s="7"/>
      <c r="H14776" s="7"/>
      <c r="S14776" s="17"/>
      <c r="T14776" s="8"/>
      <c r="V14776" s="8"/>
      <c r="AA14776" s="9"/>
      <c r="AT14776" s="8"/>
      <c r="CR14776"/>
      <c r="CS14776"/>
      <c r="CT14776"/>
      <c r="CU14776"/>
      <c r="CV14776"/>
      <c r="DB14776" s="8"/>
      <c r="DC14776" s="8"/>
      <c r="DM14776" s="8"/>
      <c r="ED14776" s="7"/>
      <c r="EE14776" s="7"/>
      <c r="EO14776" s="7"/>
    </row>
    <row r="14777" spans="4:145" ht="15" x14ac:dyDescent="0.25">
      <c r="D14777" s="7"/>
      <c r="E14777" s="7"/>
      <c r="F14777" s="7"/>
      <c r="G14777" s="7"/>
      <c r="H14777" s="7"/>
      <c r="S14777" s="17"/>
      <c r="T14777" s="8"/>
      <c r="V14777" s="8"/>
      <c r="AA14777" s="9"/>
      <c r="AT14777" s="8"/>
      <c r="CR14777"/>
      <c r="CS14777"/>
      <c r="CT14777"/>
      <c r="CU14777"/>
      <c r="CV14777"/>
      <c r="DB14777" s="8"/>
      <c r="DC14777" s="8"/>
      <c r="DM14777" s="8"/>
      <c r="ED14777" s="7"/>
      <c r="EE14777" s="7"/>
      <c r="EO14777" s="7"/>
    </row>
    <row r="14778" spans="4:145" ht="15" x14ac:dyDescent="0.25">
      <c r="D14778" s="7"/>
      <c r="E14778" s="7"/>
      <c r="F14778" s="7"/>
      <c r="G14778" s="7"/>
      <c r="H14778" s="7"/>
      <c r="S14778" s="17"/>
      <c r="T14778" s="8"/>
      <c r="V14778" s="8"/>
      <c r="AA14778" s="9"/>
      <c r="AT14778" s="8"/>
      <c r="CR14778"/>
      <c r="CS14778"/>
      <c r="CT14778"/>
      <c r="CU14778"/>
      <c r="CV14778"/>
      <c r="DB14778" s="8"/>
      <c r="DC14778" s="8"/>
      <c r="DM14778" s="8"/>
      <c r="ED14778" s="7"/>
      <c r="EE14778" s="7"/>
      <c r="EO14778" s="7"/>
    </row>
    <row r="14779" spans="4:145" ht="15" x14ac:dyDescent="0.25">
      <c r="D14779" s="7"/>
      <c r="E14779" s="7"/>
      <c r="F14779" s="7"/>
      <c r="G14779" s="7"/>
      <c r="H14779" s="7"/>
      <c r="S14779" s="17"/>
      <c r="T14779" s="8"/>
      <c r="V14779" s="8"/>
      <c r="AA14779" s="9"/>
      <c r="AT14779" s="8"/>
      <c r="CR14779"/>
      <c r="CS14779"/>
      <c r="CT14779"/>
      <c r="CU14779"/>
      <c r="CV14779"/>
      <c r="DB14779" s="8"/>
      <c r="DC14779" s="8"/>
      <c r="DM14779" s="8"/>
      <c r="ED14779" s="7"/>
      <c r="EE14779" s="7"/>
      <c r="EO14779" s="7"/>
    </row>
    <row r="14780" spans="4:145" ht="15" x14ac:dyDescent="0.25">
      <c r="D14780" s="7"/>
      <c r="E14780" s="7"/>
      <c r="F14780" s="7"/>
      <c r="G14780" s="7"/>
      <c r="H14780" s="7"/>
      <c r="S14780" s="17"/>
      <c r="T14780" s="8"/>
      <c r="V14780" s="8"/>
      <c r="AA14780" s="9"/>
      <c r="AT14780" s="8"/>
      <c r="CR14780"/>
      <c r="CS14780"/>
      <c r="CT14780"/>
      <c r="CU14780"/>
      <c r="CV14780"/>
      <c r="DB14780" s="8"/>
      <c r="DC14780" s="8"/>
      <c r="DM14780" s="8"/>
      <c r="ED14780" s="7"/>
      <c r="EE14780" s="7"/>
      <c r="EO14780" s="7"/>
    </row>
    <row r="14781" spans="4:145" ht="15" x14ac:dyDescent="0.25">
      <c r="D14781" s="7"/>
      <c r="E14781" s="7"/>
      <c r="F14781" s="7"/>
      <c r="G14781" s="7"/>
      <c r="H14781" s="7"/>
      <c r="S14781" s="17"/>
      <c r="T14781" s="8"/>
      <c r="V14781" s="8"/>
      <c r="AA14781" s="9"/>
      <c r="AT14781" s="8"/>
      <c r="CR14781"/>
      <c r="CS14781"/>
      <c r="CT14781"/>
      <c r="CU14781"/>
      <c r="CV14781"/>
      <c r="DB14781" s="8"/>
      <c r="DC14781" s="8"/>
      <c r="DM14781" s="8"/>
      <c r="ED14781" s="7"/>
      <c r="EE14781" s="7"/>
      <c r="EO14781" s="7"/>
    </row>
    <row r="14782" spans="4:145" ht="15" x14ac:dyDescent="0.25">
      <c r="D14782" s="7"/>
      <c r="E14782" s="7"/>
      <c r="F14782" s="7"/>
      <c r="G14782" s="7"/>
      <c r="H14782" s="7"/>
      <c r="S14782" s="17"/>
      <c r="T14782" s="8"/>
      <c r="V14782" s="8"/>
      <c r="AA14782" s="9"/>
      <c r="AT14782" s="8"/>
      <c r="CR14782"/>
      <c r="CS14782"/>
      <c r="CT14782"/>
      <c r="CU14782"/>
      <c r="CV14782"/>
      <c r="DB14782" s="8"/>
      <c r="DC14782" s="8"/>
      <c r="DM14782" s="8"/>
      <c r="ED14782" s="7"/>
      <c r="EE14782" s="7"/>
      <c r="EO14782" s="7"/>
    </row>
    <row r="14783" spans="4:145" ht="15" x14ac:dyDescent="0.25">
      <c r="D14783" s="7"/>
      <c r="E14783" s="7"/>
      <c r="F14783" s="7"/>
      <c r="G14783" s="7"/>
      <c r="H14783" s="7"/>
      <c r="S14783" s="17"/>
      <c r="T14783" s="8"/>
      <c r="V14783" s="8"/>
      <c r="AA14783" s="9"/>
      <c r="AT14783" s="8"/>
      <c r="CR14783"/>
      <c r="CS14783"/>
      <c r="CT14783"/>
      <c r="CU14783"/>
      <c r="CV14783"/>
      <c r="DB14783" s="8"/>
      <c r="DC14783" s="8"/>
      <c r="DM14783" s="8"/>
      <c r="ED14783" s="7"/>
      <c r="EE14783" s="7"/>
      <c r="EO14783" s="7"/>
    </row>
    <row r="14784" spans="4:145" ht="15" x14ac:dyDescent="0.25">
      <c r="D14784" s="7"/>
      <c r="E14784" s="7"/>
      <c r="F14784" s="7"/>
      <c r="G14784" s="7"/>
      <c r="H14784" s="7"/>
      <c r="S14784" s="17"/>
      <c r="T14784" s="8"/>
      <c r="V14784" s="8"/>
      <c r="AA14784" s="9"/>
      <c r="AT14784" s="8"/>
      <c r="CR14784"/>
      <c r="CS14784"/>
      <c r="CT14784"/>
      <c r="CU14784"/>
      <c r="CV14784"/>
      <c r="DB14784" s="8"/>
      <c r="DC14784" s="8"/>
      <c r="DM14784" s="8"/>
      <c r="ED14784" s="7"/>
      <c r="EE14784" s="7"/>
      <c r="EO14784" s="7"/>
    </row>
    <row r="14785" spans="4:145" ht="15" x14ac:dyDescent="0.25">
      <c r="D14785" s="7"/>
      <c r="E14785" s="7"/>
      <c r="F14785" s="7"/>
      <c r="G14785" s="7"/>
      <c r="H14785" s="7"/>
      <c r="S14785" s="17"/>
      <c r="T14785" s="8"/>
      <c r="V14785" s="8"/>
      <c r="AA14785" s="9"/>
      <c r="AT14785" s="8"/>
      <c r="CR14785"/>
      <c r="CS14785"/>
      <c r="CT14785"/>
      <c r="CU14785"/>
      <c r="CV14785"/>
      <c r="DB14785" s="8"/>
      <c r="DC14785" s="8"/>
      <c r="DM14785" s="8"/>
      <c r="ED14785" s="7"/>
      <c r="EE14785" s="7"/>
      <c r="EO14785" s="7"/>
    </row>
    <row r="14786" spans="4:145" ht="15" x14ac:dyDescent="0.25">
      <c r="D14786" s="7"/>
      <c r="E14786" s="7"/>
      <c r="F14786" s="7"/>
      <c r="G14786" s="7"/>
      <c r="H14786" s="7"/>
      <c r="S14786" s="17"/>
      <c r="T14786" s="8"/>
      <c r="V14786" s="8"/>
      <c r="AA14786" s="9"/>
      <c r="AT14786" s="8"/>
      <c r="CR14786"/>
      <c r="CS14786"/>
      <c r="CT14786"/>
      <c r="CU14786"/>
      <c r="CV14786"/>
      <c r="DB14786" s="8"/>
      <c r="DC14786" s="8"/>
      <c r="DM14786" s="8"/>
      <c r="ED14786" s="7"/>
      <c r="EE14786" s="7"/>
      <c r="EO14786" s="7"/>
    </row>
    <row r="14787" spans="4:145" ht="15" x14ac:dyDescent="0.25">
      <c r="D14787" s="7"/>
      <c r="E14787" s="7"/>
      <c r="F14787" s="7"/>
      <c r="G14787" s="7"/>
      <c r="H14787" s="7"/>
      <c r="S14787" s="17"/>
      <c r="T14787" s="8"/>
      <c r="V14787" s="8"/>
      <c r="AA14787" s="9"/>
      <c r="AT14787" s="8"/>
      <c r="CR14787"/>
      <c r="CS14787"/>
      <c r="CT14787"/>
      <c r="CU14787"/>
      <c r="CV14787"/>
      <c r="DB14787" s="8"/>
      <c r="DC14787" s="8"/>
      <c r="DM14787" s="8"/>
      <c r="ED14787" s="7"/>
      <c r="EE14787" s="7"/>
      <c r="EO14787" s="7"/>
    </row>
    <row r="14788" spans="4:145" ht="15" x14ac:dyDescent="0.25">
      <c r="D14788" s="7"/>
      <c r="E14788" s="7"/>
      <c r="F14788" s="7"/>
      <c r="G14788" s="7"/>
      <c r="H14788" s="7"/>
      <c r="S14788" s="17"/>
      <c r="T14788" s="8"/>
      <c r="V14788" s="8"/>
      <c r="AA14788" s="9"/>
      <c r="AT14788" s="8"/>
      <c r="CR14788"/>
      <c r="CS14788"/>
      <c r="CT14788"/>
      <c r="CU14788"/>
      <c r="CV14788"/>
      <c r="DB14788" s="8"/>
      <c r="DC14788" s="8"/>
      <c r="DM14788" s="8"/>
      <c r="ED14788" s="7"/>
      <c r="EE14788" s="7"/>
      <c r="EO14788" s="7"/>
    </row>
    <row r="14789" spans="4:145" ht="15" x14ac:dyDescent="0.25">
      <c r="D14789" s="7"/>
      <c r="E14789" s="7"/>
      <c r="F14789" s="7"/>
      <c r="G14789" s="7"/>
      <c r="H14789" s="7"/>
      <c r="S14789" s="17"/>
      <c r="T14789" s="8"/>
      <c r="V14789" s="8"/>
      <c r="AA14789" s="9"/>
      <c r="AT14789" s="8"/>
      <c r="CR14789"/>
      <c r="CS14789"/>
      <c r="CT14789"/>
      <c r="CU14789"/>
      <c r="CV14789"/>
      <c r="DB14789" s="8"/>
      <c r="DC14789" s="8"/>
      <c r="DM14789" s="8"/>
      <c r="ED14789" s="7"/>
      <c r="EE14789" s="7"/>
      <c r="EO14789" s="7"/>
    </row>
    <row r="14790" spans="4:145" ht="15" x14ac:dyDescent="0.25">
      <c r="D14790" s="7"/>
      <c r="E14790" s="7"/>
      <c r="F14790" s="7"/>
      <c r="G14790" s="7"/>
      <c r="H14790" s="7"/>
      <c r="S14790" s="17"/>
      <c r="T14790" s="8"/>
      <c r="V14790" s="8"/>
      <c r="AA14790" s="9"/>
      <c r="AT14790" s="8"/>
      <c r="CR14790"/>
      <c r="CS14790"/>
      <c r="CT14790"/>
      <c r="CU14790"/>
      <c r="CV14790"/>
      <c r="DB14790" s="8"/>
      <c r="DC14790" s="8"/>
      <c r="DM14790" s="8"/>
      <c r="ED14790" s="7"/>
      <c r="EE14790" s="7"/>
      <c r="EO14790" s="7"/>
    </row>
    <row r="14791" spans="4:145" ht="15" x14ac:dyDescent="0.25">
      <c r="D14791" s="7"/>
      <c r="E14791" s="7"/>
      <c r="F14791" s="7"/>
      <c r="G14791" s="7"/>
      <c r="H14791" s="7"/>
      <c r="S14791" s="17"/>
      <c r="T14791" s="8"/>
      <c r="V14791" s="8"/>
      <c r="AA14791" s="9"/>
      <c r="AT14791" s="8"/>
      <c r="CR14791"/>
      <c r="CS14791"/>
      <c r="CT14791"/>
      <c r="CU14791"/>
      <c r="CV14791"/>
      <c r="DB14791" s="8"/>
      <c r="DC14791" s="8"/>
      <c r="DM14791" s="8"/>
      <c r="ED14791" s="7"/>
      <c r="EE14791" s="7"/>
      <c r="EO14791" s="7"/>
    </row>
    <row r="14792" spans="4:145" ht="15" x14ac:dyDescent="0.25">
      <c r="D14792" s="7"/>
      <c r="E14792" s="7"/>
      <c r="F14792" s="7"/>
      <c r="G14792" s="7"/>
      <c r="H14792" s="7"/>
      <c r="S14792" s="17"/>
      <c r="T14792" s="8"/>
      <c r="V14792" s="8"/>
      <c r="AA14792" s="9"/>
      <c r="AT14792" s="8"/>
      <c r="CR14792"/>
      <c r="CS14792"/>
      <c r="CT14792"/>
      <c r="CU14792"/>
      <c r="CV14792"/>
      <c r="DB14792" s="8"/>
      <c r="DC14792" s="8"/>
      <c r="DM14792" s="8"/>
      <c r="ED14792" s="7"/>
      <c r="EE14792" s="7"/>
      <c r="EO14792" s="7"/>
    </row>
    <row r="14793" spans="4:145" ht="15" x14ac:dyDescent="0.25">
      <c r="D14793" s="7"/>
      <c r="E14793" s="7"/>
      <c r="F14793" s="7"/>
      <c r="G14793" s="7"/>
      <c r="H14793" s="7"/>
      <c r="S14793" s="17"/>
      <c r="T14793" s="8"/>
      <c r="V14793" s="8"/>
      <c r="AA14793" s="9"/>
      <c r="AT14793" s="8"/>
      <c r="CR14793"/>
      <c r="CS14793"/>
      <c r="CT14793"/>
      <c r="CU14793"/>
      <c r="CV14793"/>
      <c r="DB14793" s="8"/>
      <c r="DC14793" s="8"/>
      <c r="DM14793" s="8"/>
      <c r="ED14793" s="7"/>
      <c r="EE14793" s="7"/>
      <c r="EO14793" s="7"/>
    </row>
    <row r="14794" spans="4:145" ht="15" x14ac:dyDescent="0.25">
      <c r="D14794" s="7"/>
      <c r="E14794" s="7"/>
      <c r="F14794" s="7"/>
      <c r="G14794" s="7"/>
      <c r="H14794" s="7"/>
      <c r="S14794" s="17"/>
      <c r="T14794" s="8"/>
      <c r="V14794" s="8"/>
      <c r="AA14794" s="9"/>
      <c r="AT14794" s="8"/>
      <c r="CR14794"/>
      <c r="CS14794"/>
      <c r="CT14794"/>
      <c r="CU14794"/>
      <c r="CV14794"/>
      <c r="DB14794" s="8"/>
      <c r="DC14794" s="8"/>
      <c r="DM14794" s="8"/>
      <c r="ED14794" s="7"/>
      <c r="EE14794" s="7"/>
      <c r="EO14794" s="7"/>
    </row>
    <row r="14795" spans="4:145" ht="15" x14ac:dyDescent="0.25">
      <c r="D14795" s="7"/>
      <c r="E14795" s="7"/>
      <c r="F14795" s="7"/>
      <c r="G14795" s="7"/>
      <c r="H14795" s="7"/>
      <c r="S14795" s="17"/>
      <c r="T14795" s="8"/>
      <c r="V14795" s="8"/>
      <c r="AA14795" s="9"/>
      <c r="AT14795" s="8"/>
      <c r="CR14795"/>
      <c r="CS14795"/>
      <c r="CT14795"/>
      <c r="CU14795"/>
      <c r="CV14795"/>
      <c r="DB14795" s="8"/>
      <c r="DC14795" s="8"/>
      <c r="DM14795" s="8"/>
      <c r="ED14795" s="7"/>
      <c r="EE14795" s="7"/>
      <c r="EO14795" s="7"/>
    </row>
    <row r="14796" spans="4:145" ht="15" x14ac:dyDescent="0.25">
      <c r="D14796" s="7"/>
      <c r="E14796" s="7"/>
      <c r="F14796" s="7"/>
      <c r="G14796" s="7"/>
      <c r="H14796" s="7"/>
      <c r="S14796" s="17"/>
      <c r="T14796" s="8"/>
      <c r="V14796" s="8"/>
      <c r="AA14796" s="9"/>
      <c r="AT14796" s="8"/>
      <c r="CR14796"/>
      <c r="CS14796"/>
      <c r="CT14796"/>
      <c r="CU14796"/>
      <c r="CV14796"/>
      <c r="DB14796" s="8"/>
      <c r="DC14796" s="8"/>
      <c r="DM14796" s="8"/>
      <c r="ED14796" s="7"/>
      <c r="EE14796" s="7"/>
      <c r="EO14796" s="7"/>
    </row>
    <row r="14797" spans="4:145" ht="15" x14ac:dyDescent="0.25">
      <c r="D14797" s="7"/>
      <c r="E14797" s="7"/>
      <c r="F14797" s="7"/>
      <c r="G14797" s="7"/>
      <c r="H14797" s="7"/>
      <c r="S14797" s="17"/>
      <c r="T14797" s="8"/>
      <c r="V14797" s="8"/>
      <c r="AA14797" s="9"/>
      <c r="AT14797" s="8"/>
      <c r="CR14797"/>
      <c r="CS14797"/>
      <c r="CT14797"/>
      <c r="CU14797"/>
      <c r="CV14797"/>
      <c r="DB14797" s="8"/>
      <c r="DC14797" s="8"/>
      <c r="DM14797" s="8"/>
      <c r="ED14797" s="7"/>
      <c r="EE14797" s="7"/>
      <c r="EO14797" s="7"/>
    </row>
    <row r="14798" spans="4:145" ht="15" x14ac:dyDescent="0.25">
      <c r="D14798" s="7"/>
      <c r="E14798" s="7"/>
      <c r="F14798" s="7"/>
      <c r="G14798" s="7"/>
      <c r="H14798" s="7"/>
      <c r="S14798" s="17"/>
      <c r="T14798" s="8"/>
      <c r="V14798" s="8"/>
      <c r="AA14798" s="9"/>
      <c r="AT14798" s="8"/>
      <c r="CR14798"/>
      <c r="CS14798"/>
      <c r="CT14798"/>
      <c r="CU14798"/>
      <c r="CV14798"/>
      <c r="DB14798" s="8"/>
      <c r="DC14798" s="8"/>
      <c r="DM14798" s="8"/>
      <c r="ED14798" s="7"/>
      <c r="EE14798" s="7"/>
      <c r="EO14798" s="7"/>
    </row>
    <row r="14799" spans="4:145" ht="15" x14ac:dyDescent="0.25">
      <c r="D14799" s="7"/>
      <c r="E14799" s="7"/>
      <c r="F14799" s="7"/>
      <c r="G14799" s="7"/>
      <c r="H14799" s="7"/>
      <c r="S14799" s="17"/>
      <c r="T14799" s="8"/>
      <c r="V14799" s="8"/>
      <c r="AA14799" s="9"/>
      <c r="AT14799" s="8"/>
      <c r="CR14799"/>
      <c r="CS14799"/>
      <c r="CT14799"/>
      <c r="CU14799"/>
      <c r="CV14799"/>
      <c r="DB14799" s="8"/>
      <c r="DC14799" s="8"/>
      <c r="DM14799" s="8"/>
      <c r="ED14799" s="7"/>
      <c r="EE14799" s="7"/>
      <c r="EO14799" s="7"/>
    </row>
    <row r="14800" spans="4:145" ht="15" x14ac:dyDescent="0.25">
      <c r="D14800" s="7"/>
      <c r="E14800" s="7"/>
      <c r="F14800" s="7"/>
      <c r="G14800" s="7"/>
      <c r="H14800" s="7"/>
      <c r="S14800" s="17"/>
      <c r="T14800" s="8"/>
      <c r="V14800" s="8"/>
      <c r="AA14800" s="9"/>
      <c r="AT14800" s="8"/>
      <c r="CR14800"/>
      <c r="CS14800"/>
      <c r="CT14800"/>
      <c r="CU14800"/>
      <c r="CV14800"/>
      <c r="DB14800" s="8"/>
      <c r="DC14800" s="8"/>
      <c r="DM14800" s="8"/>
      <c r="ED14800" s="7"/>
      <c r="EE14800" s="7"/>
      <c r="EO14800" s="7"/>
    </row>
    <row r="14801" spans="4:145" ht="15" x14ac:dyDescent="0.25">
      <c r="D14801" s="7"/>
      <c r="E14801" s="7"/>
      <c r="F14801" s="7"/>
      <c r="G14801" s="7"/>
      <c r="H14801" s="7"/>
      <c r="S14801" s="17"/>
      <c r="T14801" s="8"/>
      <c r="V14801" s="8"/>
      <c r="AA14801" s="9"/>
      <c r="AT14801" s="8"/>
      <c r="CR14801"/>
      <c r="CS14801"/>
      <c r="CT14801"/>
      <c r="CU14801"/>
      <c r="CV14801"/>
      <c r="DB14801" s="8"/>
      <c r="DC14801" s="8"/>
      <c r="DM14801" s="8"/>
      <c r="ED14801" s="7"/>
      <c r="EE14801" s="7"/>
      <c r="EO14801" s="7"/>
    </row>
    <row r="14802" spans="4:145" ht="15" x14ac:dyDescent="0.25">
      <c r="D14802" s="7"/>
      <c r="E14802" s="7"/>
      <c r="F14802" s="7"/>
      <c r="G14802" s="7"/>
      <c r="H14802" s="7"/>
      <c r="S14802" s="17"/>
      <c r="T14802" s="8"/>
      <c r="V14802" s="8"/>
      <c r="AA14802" s="9"/>
      <c r="AT14802" s="8"/>
      <c r="CR14802"/>
      <c r="CS14802"/>
      <c r="CT14802"/>
      <c r="CU14802"/>
      <c r="CV14802"/>
      <c r="DB14802" s="8"/>
      <c r="DC14802" s="8"/>
      <c r="DM14802" s="8"/>
      <c r="ED14802" s="7"/>
      <c r="EE14802" s="7"/>
      <c r="EO14802" s="7"/>
    </row>
    <row r="14803" spans="4:145" ht="15" x14ac:dyDescent="0.25">
      <c r="D14803" s="7"/>
      <c r="E14803" s="7"/>
      <c r="F14803" s="7"/>
      <c r="G14803" s="7"/>
      <c r="H14803" s="7"/>
      <c r="S14803" s="17"/>
      <c r="T14803" s="8"/>
      <c r="V14803" s="8"/>
      <c r="AA14803" s="9"/>
      <c r="AT14803" s="8"/>
      <c r="CR14803"/>
      <c r="CS14803"/>
      <c r="CT14803"/>
      <c r="CU14803"/>
      <c r="CV14803"/>
      <c r="DB14803" s="8"/>
      <c r="DC14803" s="8"/>
      <c r="DM14803" s="8"/>
      <c r="ED14803" s="7"/>
      <c r="EE14803" s="7"/>
      <c r="EO14803" s="7"/>
    </row>
    <row r="14804" spans="4:145" ht="15" x14ac:dyDescent="0.25">
      <c r="D14804" s="7"/>
      <c r="E14804" s="7"/>
      <c r="F14804" s="7"/>
      <c r="G14804" s="7"/>
      <c r="H14804" s="7"/>
      <c r="S14804" s="17"/>
      <c r="T14804" s="8"/>
      <c r="V14804" s="8"/>
      <c r="AA14804" s="9"/>
      <c r="AT14804" s="8"/>
      <c r="CR14804"/>
      <c r="CS14804"/>
      <c r="CT14804"/>
      <c r="CU14804"/>
      <c r="CV14804"/>
      <c r="DB14804" s="8"/>
      <c r="DC14804" s="8"/>
      <c r="DM14804" s="8"/>
      <c r="ED14804" s="7"/>
      <c r="EE14804" s="7"/>
      <c r="EO14804" s="7"/>
    </row>
    <row r="14805" spans="4:145" ht="15" x14ac:dyDescent="0.25">
      <c r="D14805" s="7"/>
      <c r="E14805" s="7"/>
      <c r="F14805" s="7"/>
      <c r="G14805" s="7"/>
      <c r="H14805" s="7"/>
      <c r="S14805" s="17"/>
      <c r="T14805" s="8"/>
      <c r="V14805" s="8"/>
      <c r="AA14805" s="9"/>
      <c r="AT14805" s="8"/>
      <c r="CR14805"/>
      <c r="CS14805"/>
      <c r="CT14805"/>
      <c r="CU14805"/>
      <c r="CV14805"/>
      <c r="DB14805" s="8"/>
      <c r="DC14805" s="8"/>
      <c r="DM14805" s="8"/>
      <c r="ED14805" s="7"/>
      <c r="EE14805" s="7"/>
      <c r="EO14805" s="7"/>
    </row>
    <row r="14806" spans="4:145" ht="15" x14ac:dyDescent="0.25">
      <c r="D14806" s="7"/>
      <c r="E14806" s="7"/>
      <c r="F14806" s="7"/>
      <c r="G14806" s="7"/>
      <c r="H14806" s="7"/>
      <c r="S14806" s="17"/>
      <c r="T14806" s="8"/>
      <c r="V14806" s="8"/>
      <c r="AA14806" s="9"/>
      <c r="AT14806" s="8"/>
      <c r="CR14806"/>
      <c r="CS14806"/>
      <c r="CT14806"/>
      <c r="CU14806"/>
      <c r="CV14806"/>
      <c r="DB14806" s="8"/>
      <c r="DC14806" s="8"/>
      <c r="DM14806" s="8"/>
      <c r="ED14806" s="7"/>
      <c r="EE14806" s="7"/>
      <c r="EO14806" s="7"/>
    </row>
    <row r="14807" spans="4:145" ht="15" x14ac:dyDescent="0.25">
      <c r="D14807" s="7"/>
      <c r="E14807" s="7"/>
      <c r="F14807" s="7"/>
      <c r="G14807" s="7"/>
      <c r="H14807" s="7"/>
      <c r="S14807" s="17"/>
      <c r="T14807" s="8"/>
      <c r="V14807" s="8"/>
      <c r="AA14807" s="9"/>
      <c r="AT14807" s="8"/>
      <c r="CR14807"/>
      <c r="CS14807"/>
      <c r="CT14807"/>
      <c r="CU14807"/>
      <c r="CV14807"/>
      <c r="DB14807" s="8"/>
      <c r="DC14807" s="8"/>
      <c r="DM14807" s="8"/>
      <c r="ED14807" s="7"/>
      <c r="EE14807" s="7"/>
      <c r="EO14807" s="7"/>
    </row>
    <row r="14808" spans="4:145" ht="15" x14ac:dyDescent="0.25">
      <c r="D14808" s="7"/>
      <c r="E14808" s="7"/>
      <c r="F14808" s="7"/>
      <c r="G14808" s="7"/>
      <c r="H14808" s="7"/>
      <c r="S14808" s="17"/>
      <c r="T14808" s="8"/>
      <c r="V14808" s="8"/>
      <c r="AA14808" s="9"/>
      <c r="AT14808" s="8"/>
      <c r="CR14808"/>
      <c r="CS14808"/>
      <c r="CT14808"/>
      <c r="CU14808"/>
      <c r="CV14808"/>
      <c r="DB14808" s="8"/>
      <c r="DC14808" s="8"/>
      <c r="DM14808" s="8"/>
      <c r="ED14808" s="7"/>
      <c r="EE14808" s="7"/>
      <c r="EO14808" s="7"/>
    </row>
    <row r="14809" spans="4:145" ht="15" x14ac:dyDescent="0.25">
      <c r="D14809" s="7"/>
      <c r="E14809" s="7"/>
      <c r="F14809" s="7"/>
      <c r="G14809" s="7"/>
      <c r="H14809" s="7"/>
      <c r="S14809" s="17"/>
      <c r="T14809" s="8"/>
      <c r="V14809" s="8"/>
      <c r="AA14809" s="9"/>
      <c r="AT14809" s="8"/>
      <c r="CR14809"/>
      <c r="CS14809"/>
      <c r="CT14809"/>
      <c r="CU14809"/>
      <c r="CV14809"/>
      <c r="DB14809" s="8"/>
      <c r="DC14809" s="8"/>
      <c r="DM14809" s="8"/>
      <c r="ED14809" s="7"/>
      <c r="EE14809" s="7"/>
      <c r="EO14809" s="7"/>
    </row>
    <row r="14810" spans="4:145" ht="15" x14ac:dyDescent="0.25">
      <c r="D14810" s="7"/>
      <c r="E14810" s="7"/>
      <c r="F14810" s="7"/>
      <c r="G14810" s="7"/>
      <c r="H14810" s="7"/>
      <c r="S14810" s="17"/>
      <c r="T14810" s="8"/>
      <c r="V14810" s="8"/>
      <c r="AA14810" s="9"/>
      <c r="AT14810" s="8"/>
      <c r="CR14810"/>
      <c r="CS14810"/>
      <c r="CT14810"/>
      <c r="CU14810"/>
      <c r="CV14810"/>
      <c r="DB14810" s="8"/>
      <c r="DC14810" s="8"/>
      <c r="DM14810" s="8"/>
      <c r="ED14810" s="7"/>
      <c r="EE14810" s="7"/>
      <c r="EO14810" s="7"/>
    </row>
    <row r="14811" spans="4:145" ht="15" x14ac:dyDescent="0.25">
      <c r="D14811" s="7"/>
      <c r="E14811" s="7"/>
      <c r="F14811" s="7"/>
      <c r="G14811" s="7"/>
      <c r="H14811" s="7"/>
      <c r="S14811" s="17"/>
      <c r="T14811" s="8"/>
      <c r="V14811" s="8"/>
      <c r="AA14811" s="9"/>
      <c r="AT14811" s="8"/>
      <c r="CR14811"/>
      <c r="CS14811"/>
      <c r="CT14811"/>
      <c r="CU14811"/>
      <c r="CV14811"/>
      <c r="DB14811" s="8"/>
      <c r="DC14811" s="8"/>
      <c r="DM14811" s="8"/>
      <c r="ED14811" s="7"/>
      <c r="EE14811" s="7"/>
      <c r="EO14811" s="7"/>
    </row>
    <row r="14812" spans="4:145" ht="15" x14ac:dyDescent="0.25">
      <c r="D14812" s="7"/>
      <c r="E14812" s="7"/>
      <c r="F14812" s="7"/>
      <c r="G14812" s="7"/>
      <c r="H14812" s="7"/>
      <c r="S14812" s="17"/>
      <c r="T14812" s="8"/>
      <c r="V14812" s="8"/>
      <c r="AA14812" s="9"/>
      <c r="AT14812" s="8"/>
      <c r="CR14812"/>
      <c r="CS14812"/>
      <c r="CT14812"/>
      <c r="CU14812"/>
      <c r="CV14812"/>
      <c r="DB14812" s="8"/>
      <c r="DC14812" s="8"/>
      <c r="DM14812" s="8"/>
      <c r="ED14812" s="7"/>
      <c r="EE14812" s="7"/>
      <c r="EO14812" s="7"/>
    </row>
    <row r="14813" spans="4:145" ht="15" x14ac:dyDescent="0.25">
      <c r="D14813" s="7"/>
      <c r="E14813" s="7"/>
      <c r="F14813" s="7"/>
      <c r="G14813" s="7"/>
      <c r="H14813" s="7"/>
      <c r="S14813" s="17"/>
      <c r="T14813" s="8"/>
      <c r="V14813" s="8"/>
      <c r="AA14813" s="9"/>
      <c r="AT14813" s="8"/>
      <c r="CR14813"/>
      <c r="CS14813"/>
      <c r="CT14813"/>
      <c r="CU14813"/>
      <c r="CV14813"/>
      <c r="DB14813" s="8"/>
      <c r="DC14813" s="8"/>
      <c r="DM14813" s="8"/>
      <c r="ED14813" s="7"/>
      <c r="EE14813" s="7"/>
      <c r="EO14813" s="7"/>
    </row>
    <row r="14814" spans="4:145" ht="15" x14ac:dyDescent="0.25">
      <c r="D14814" s="7"/>
      <c r="E14814" s="7"/>
      <c r="F14814" s="7"/>
      <c r="G14814" s="7"/>
      <c r="H14814" s="7"/>
      <c r="S14814" s="17"/>
      <c r="T14814" s="8"/>
      <c r="V14814" s="8"/>
      <c r="AA14814" s="9"/>
      <c r="AT14814" s="8"/>
      <c r="CR14814"/>
      <c r="CS14814"/>
      <c r="CT14814"/>
      <c r="CU14814"/>
      <c r="CV14814"/>
      <c r="DB14814" s="8"/>
      <c r="DC14814" s="8"/>
      <c r="DM14814" s="8"/>
      <c r="ED14814" s="7"/>
      <c r="EE14814" s="7"/>
      <c r="EO14814" s="7"/>
    </row>
    <row r="14815" spans="4:145" ht="15" x14ac:dyDescent="0.25">
      <c r="D14815" s="7"/>
      <c r="E14815" s="7"/>
      <c r="F14815" s="7"/>
      <c r="G14815" s="7"/>
      <c r="H14815" s="7"/>
      <c r="S14815" s="17"/>
      <c r="T14815" s="8"/>
      <c r="V14815" s="8"/>
      <c r="AA14815" s="9"/>
      <c r="AT14815" s="8"/>
      <c r="CR14815"/>
      <c r="CS14815"/>
      <c r="CT14815"/>
      <c r="CU14815"/>
      <c r="CV14815"/>
      <c r="DB14815" s="8"/>
      <c r="DC14815" s="8"/>
      <c r="DM14815" s="8"/>
      <c r="ED14815" s="7"/>
      <c r="EE14815" s="7"/>
      <c r="EO14815" s="7"/>
    </row>
    <row r="14816" spans="4:145" ht="15" x14ac:dyDescent="0.25">
      <c r="D14816" s="7"/>
      <c r="E14816" s="7"/>
      <c r="F14816" s="7"/>
      <c r="G14816" s="7"/>
      <c r="H14816" s="7"/>
      <c r="S14816" s="17"/>
      <c r="T14816" s="8"/>
      <c r="V14816" s="8"/>
      <c r="AA14816" s="9"/>
      <c r="AT14816" s="8"/>
      <c r="CR14816"/>
      <c r="CS14816"/>
      <c r="CT14816"/>
      <c r="CU14816"/>
      <c r="CV14816"/>
      <c r="DB14816" s="8"/>
      <c r="DC14816" s="8"/>
      <c r="DM14816" s="8"/>
      <c r="ED14816" s="7"/>
      <c r="EE14816" s="7"/>
      <c r="EO14816" s="7"/>
    </row>
    <row r="14817" spans="4:145" ht="15" x14ac:dyDescent="0.25">
      <c r="D14817" s="7"/>
      <c r="E14817" s="7"/>
      <c r="F14817" s="7"/>
      <c r="G14817" s="7"/>
      <c r="H14817" s="7"/>
      <c r="S14817" s="17"/>
      <c r="T14817" s="8"/>
      <c r="V14817" s="8"/>
      <c r="AA14817" s="9"/>
      <c r="AT14817" s="8"/>
      <c r="CR14817"/>
      <c r="CS14817"/>
      <c r="CT14817"/>
      <c r="CU14817"/>
      <c r="CV14817"/>
      <c r="DB14817" s="8"/>
      <c r="DC14817" s="8"/>
      <c r="DM14817" s="8"/>
      <c r="ED14817" s="7"/>
      <c r="EE14817" s="7"/>
      <c r="EO14817" s="7"/>
    </row>
    <row r="14818" spans="4:145" ht="15" x14ac:dyDescent="0.25">
      <c r="D14818" s="7"/>
      <c r="E14818" s="7"/>
      <c r="F14818" s="7"/>
      <c r="G14818" s="7"/>
      <c r="H14818" s="7"/>
      <c r="S14818" s="17"/>
      <c r="T14818" s="8"/>
      <c r="V14818" s="8"/>
      <c r="AA14818" s="9"/>
      <c r="AT14818" s="8"/>
      <c r="CR14818"/>
      <c r="CS14818"/>
      <c r="CT14818"/>
      <c r="CU14818"/>
      <c r="CV14818"/>
      <c r="DB14818" s="8"/>
      <c r="DC14818" s="8"/>
      <c r="DM14818" s="8"/>
      <c r="ED14818" s="7"/>
      <c r="EE14818" s="7"/>
      <c r="EO14818" s="7"/>
    </row>
    <row r="14819" spans="4:145" ht="15" x14ac:dyDescent="0.25">
      <c r="D14819" s="7"/>
      <c r="E14819" s="7"/>
      <c r="F14819" s="7"/>
      <c r="G14819" s="7"/>
      <c r="H14819" s="7"/>
      <c r="S14819" s="17"/>
      <c r="T14819" s="8"/>
      <c r="V14819" s="8"/>
      <c r="AA14819" s="9"/>
      <c r="AT14819" s="8"/>
      <c r="CR14819"/>
      <c r="CS14819"/>
      <c r="CT14819"/>
      <c r="CU14819"/>
      <c r="CV14819"/>
      <c r="DB14819" s="8"/>
      <c r="DC14819" s="8"/>
      <c r="DM14819" s="8"/>
      <c r="ED14819" s="7"/>
      <c r="EE14819" s="7"/>
      <c r="EO14819" s="7"/>
    </row>
    <row r="14820" spans="4:145" ht="15" x14ac:dyDescent="0.25">
      <c r="D14820" s="7"/>
      <c r="E14820" s="7"/>
      <c r="F14820" s="7"/>
      <c r="G14820" s="7"/>
      <c r="H14820" s="7"/>
      <c r="S14820" s="17"/>
      <c r="T14820" s="8"/>
      <c r="V14820" s="8"/>
      <c r="AA14820" s="9"/>
      <c r="AT14820" s="8"/>
      <c r="CR14820"/>
      <c r="CS14820"/>
      <c r="CT14820"/>
      <c r="CU14820"/>
      <c r="CV14820"/>
      <c r="DB14820" s="8"/>
      <c r="DC14820" s="8"/>
      <c r="DM14820" s="8"/>
      <c r="ED14820" s="7"/>
      <c r="EE14820" s="7"/>
      <c r="EO14820" s="7"/>
    </row>
    <row r="14821" spans="4:145" ht="15" x14ac:dyDescent="0.25">
      <c r="D14821" s="7"/>
      <c r="E14821" s="7"/>
      <c r="F14821" s="7"/>
      <c r="G14821" s="7"/>
      <c r="H14821" s="7"/>
      <c r="S14821" s="17"/>
      <c r="T14821" s="8"/>
      <c r="V14821" s="8"/>
      <c r="AA14821" s="9"/>
      <c r="AT14821" s="8"/>
      <c r="CR14821"/>
      <c r="CS14821"/>
      <c r="CT14821"/>
      <c r="CU14821"/>
      <c r="CV14821"/>
      <c r="DB14821" s="8"/>
      <c r="DC14821" s="8"/>
      <c r="DM14821" s="8"/>
      <c r="ED14821" s="7"/>
      <c r="EE14821" s="7"/>
      <c r="EO14821" s="7"/>
    </row>
    <row r="14822" spans="4:145" ht="15" x14ac:dyDescent="0.25">
      <c r="D14822" s="7"/>
      <c r="E14822" s="7"/>
      <c r="F14822" s="7"/>
      <c r="G14822" s="7"/>
      <c r="H14822" s="7"/>
      <c r="S14822" s="17"/>
      <c r="T14822" s="8"/>
      <c r="V14822" s="8"/>
      <c r="AA14822" s="9"/>
      <c r="AT14822" s="8"/>
      <c r="CR14822"/>
      <c r="CS14822"/>
      <c r="CT14822"/>
      <c r="CU14822"/>
      <c r="CV14822"/>
      <c r="DB14822" s="8"/>
      <c r="DC14822" s="8"/>
      <c r="DM14822" s="8"/>
      <c r="ED14822" s="7"/>
      <c r="EE14822" s="7"/>
      <c r="EO14822" s="7"/>
    </row>
    <row r="14823" spans="4:145" ht="15" x14ac:dyDescent="0.25">
      <c r="D14823" s="7"/>
      <c r="E14823" s="7"/>
      <c r="F14823" s="7"/>
      <c r="G14823" s="7"/>
      <c r="H14823" s="7"/>
      <c r="S14823" s="17"/>
      <c r="T14823" s="8"/>
      <c r="V14823" s="8"/>
      <c r="AA14823" s="9"/>
      <c r="AT14823" s="8"/>
      <c r="CR14823"/>
      <c r="CS14823"/>
      <c r="CT14823"/>
      <c r="CU14823"/>
      <c r="CV14823"/>
      <c r="DB14823" s="8"/>
      <c r="DC14823" s="8"/>
      <c r="DM14823" s="8"/>
      <c r="ED14823" s="7"/>
      <c r="EE14823" s="7"/>
      <c r="EO14823" s="7"/>
    </row>
    <row r="14824" spans="4:145" ht="15" x14ac:dyDescent="0.25">
      <c r="D14824" s="7"/>
      <c r="E14824" s="7"/>
      <c r="F14824" s="7"/>
      <c r="G14824" s="7"/>
      <c r="H14824" s="7"/>
      <c r="S14824" s="17"/>
      <c r="T14824" s="8"/>
      <c r="V14824" s="8"/>
      <c r="AA14824" s="9"/>
      <c r="AT14824" s="8"/>
      <c r="CR14824"/>
      <c r="CS14824"/>
      <c r="CT14824"/>
      <c r="CU14824"/>
      <c r="CV14824"/>
      <c r="DB14824" s="8"/>
      <c r="DC14824" s="8"/>
      <c r="DM14824" s="8"/>
      <c r="ED14824" s="7"/>
      <c r="EE14824" s="7"/>
      <c r="EO14824" s="7"/>
    </row>
    <row r="14825" spans="4:145" ht="15" x14ac:dyDescent="0.25">
      <c r="D14825" s="7"/>
      <c r="E14825" s="7"/>
      <c r="F14825" s="7"/>
      <c r="G14825" s="7"/>
      <c r="H14825" s="7"/>
      <c r="S14825" s="17"/>
      <c r="T14825" s="8"/>
      <c r="V14825" s="8"/>
      <c r="AA14825" s="9"/>
      <c r="AT14825" s="8"/>
      <c r="CR14825"/>
      <c r="CS14825"/>
      <c r="CT14825"/>
      <c r="CU14825"/>
      <c r="CV14825"/>
      <c r="DB14825" s="8"/>
      <c r="DC14825" s="8"/>
      <c r="DM14825" s="8"/>
      <c r="ED14825" s="7"/>
      <c r="EE14825" s="7"/>
      <c r="EO14825" s="7"/>
    </row>
    <row r="14826" spans="4:145" ht="15" x14ac:dyDescent="0.25">
      <c r="D14826" s="7"/>
      <c r="E14826" s="7"/>
      <c r="F14826" s="7"/>
      <c r="G14826" s="7"/>
      <c r="H14826" s="7"/>
      <c r="S14826" s="17"/>
      <c r="T14826" s="8"/>
      <c r="V14826" s="8"/>
      <c r="AA14826" s="9"/>
      <c r="AT14826" s="8"/>
      <c r="CR14826"/>
      <c r="CS14826"/>
      <c r="CT14826"/>
      <c r="CU14826"/>
      <c r="CV14826"/>
      <c r="DB14826" s="8"/>
      <c r="DC14826" s="8"/>
      <c r="DM14826" s="8"/>
      <c r="ED14826" s="7"/>
      <c r="EE14826" s="7"/>
      <c r="EO14826" s="7"/>
    </row>
    <row r="14827" spans="4:145" ht="15" x14ac:dyDescent="0.25">
      <c r="D14827" s="7"/>
      <c r="E14827" s="7"/>
      <c r="F14827" s="7"/>
      <c r="G14827" s="7"/>
      <c r="H14827" s="7"/>
      <c r="S14827" s="17"/>
      <c r="T14827" s="8"/>
      <c r="V14827" s="8"/>
      <c r="AA14827" s="9"/>
      <c r="AT14827" s="8"/>
      <c r="CR14827"/>
      <c r="CS14827"/>
      <c r="CT14827"/>
      <c r="CU14827"/>
      <c r="CV14827"/>
      <c r="DB14827" s="8"/>
      <c r="DC14827" s="8"/>
      <c r="DM14827" s="8"/>
      <c r="ED14827" s="7"/>
      <c r="EE14827" s="7"/>
      <c r="EO14827" s="7"/>
    </row>
    <row r="14828" spans="4:145" ht="15" x14ac:dyDescent="0.25">
      <c r="D14828" s="7"/>
      <c r="E14828" s="7"/>
      <c r="F14828" s="7"/>
      <c r="G14828" s="7"/>
      <c r="H14828" s="7"/>
      <c r="S14828" s="17"/>
      <c r="T14828" s="8"/>
      <c r="V14828" s="8"/>
      <c r="AA14828" s="9"/>
      <c r="AT14828" s="8"/>
      <c r="CR14828"/>
      <c r="CS14828"/>
      <c r="CT14828"/>
      <c r="CU14828"/>
      <c r="CV14828"/>
      <c r="DB14828" s="8"/>
      <c r="DC14828" s="8"/>
      <c r="DM14828" s="8"/>
      <c r="ED14828" s="7"/>
      <c r="EE14828" s="7"/>
      <c r="EO14828" s="7"/>
    </row>
    <row r="14829" spans="4:145" ht="15" x14ac:dyDescent="0.25">
      <c r="D14829" s="7"/>
      <c r="E14829" s="7"/>
      <c r="F14829" s="7"/>
      <c r="G14829" s="7"/>
      <c r="H14829" s="7"/>
      <c r="S14829" s="17"/>
      <c r="T14829" s="8"/>
      <c r="V14829" s="8"/>
      <c r="AA14829" s="9"/>
      <c r="AT14829" s="8"/>
      <c r="CR14829"/>
      <c r="CS14829"/>
      <c r="CT14829"/>
      <c r="CU14829"/>
      <c r="CV14829"/>
      <c r="DB14829" s="8"/>
      <c r="DC14829" s="8"/>
      <c r="DM14829" s="8"/>
      <c r="ED14829" s="7"/>
      <c r="EE14829" s="7"/>
      <c r="EO14829" s="7"/>
    </row>
    <row r="14830" spans="4:145" ht="15" x14ac:dyDescent="0.25">
      <c r="D14830" s="7"/>
      <c r="E14830" s="7"/>
      <c r="F14830" s="7"/>
      <c r="G14830" s="7"/>
      <c r="H14830" s="7"/>
      <c r="S14830" s="17"/>
      <c r="T14830" s="8"/>
      <c r="V14830" s="8"/>
      <c r="AA14830" s="9"/>
      <c r="AT14830" s="8"/>
      <c r="CR14830"/>
      <c r="CS14830"/>
      <c r="CT14830"/>
      <c r="CU14830"/>
      <c r="CV14830"/>
      <c r="DB14830" s="8"/>
      <c r="DC14830" s="8"/>
      <c r="DM14830" s="8"/>
      <c r="ED14830" s="7"/>
      <c r="EE14830" s="7"/>
      <c r="EO14830" s="7"/>
    </row>
    <row r="14831" spans="4:145" ht="15" x14ac:dyDescent="0.25">
      <c r="D14831" s="7"/>
      <c r="E14831" s="7"/>
      <c r="F14831" s="7"/>
      <c r="G14831" s="7"/>
      <c r="H14831" s="7"/>
      <c r="S14831" s="17"/>
      <c r="T14831" s="8"/>
      <c r="V14831" s="8"/>
      <c r="AA14831" s="9"/>
      <c r="AT14831" s="8"/>
      <c r="CR14831"/>
      <c r="CS14831"/>
      <c r="CT14831"/>
      <c r="CU14831"/>
      <c r="CV14831"/>
      <c r="DB14831" s="8"/>
      <c r="DC14831" s="8"/>
      <c r="DM14831" s="8"/>
      <c r="ED14831" s="7"/>
      <c r="EE14831" s="7"/>
      <c r="EO14831" s="7"/>
    </row>
    <row r="14832" spans="4:145" ht="15" x14ac:dyDescent="0.25">
      <c r="D14832" s="7"/>
      <c r="E14832" s="7"/>
      <c r="F14832" s="7"/>
      <c r="G14832" s="7"/>
      <c r="H14832" s="7"/>
      <c r="S14832" s="17"/>
      <c r="T14832" s="8"/>
      <c r="V14832" s="8"/>
      <c r="AA14832" s="9"/>
      <c r="AT14832" s="8"/>
      <c r="CR14832"/>
      <c r="CS14832"/>
      <c r="CT14832"/>
      <c r="CU14832"/>
      <c r="CV14832"/>
      <c r="DB14832" s="8"/>
      <c r="DC14832" s="8"/>
      <c r="DM14832" s="8"/>
      <c r="ED14832" s="7"/>
      <c r="EE14832" s="7"/>
      <c r="EO14832" s="7"/>
    </row>
    <row r="14833" spans="4:145" ht="15" x14ac:dyDescent="0.25">
      <c r="D14833" s="7"/>
      <c r="E14833" s="7"/>
      <c r="F14833" s="7"/>
      <c r="G14833" s="7"/>
      <c r="H14833" s="7"/>
      <c r="S14833" s="17"/>
      <c r="T14833" s="8"/>
      <c r="V14833" s="8"/>
      <c r="AA14833" s="9"/>
      <c r="AT14833" s="8"/>
      <c r="CR14833"/>
      <c r="CS14833"/>
      <c r="CT14833"/>
      <c r="CU14833"/>
      <c r="CV14833"/>
      <c r="DB14833" s="8"/>
      <c r="DC14833" s="8"/>
      <c r="DM14833" s="8"/>
      <c r="ED14833" s="7"/>
      <c r="EE14833" s="7"/>
      <c r="EO14833" s="7"/>
    </row>
    <row r="14834" spans="4:145" ht="15" x14ac:dyDescent="0.25">
      <c r="D14834" s="7"/>
      <c r="E14834" s="7"/>
      <c r="F14834" s="7"/>
      <c r="G14834" s="7"/>
      <c r="H14834" s="7"/>
      <c r="S14834" s="17"/>
      <c r="T14834" s="8"/>
      <c r="V14834" s="8"/>
      <c r="AA14834" s="9"/>
      <c r="AT14834" s="8"/>
      <c r="CR14834"/>
      <c r="CS14834"/>
      <c r="CT14834"/>
      <c r="CU14834"/>
      <c r="CV14834"/>
      <c r="DB14834" s="8"/>
      <c r="DC14834" s="8"/>
      <c r="DM14834" s="8"/>
      <c r="ED14834" s="7"/>
      <c r="EE14834" s="7"/>
      <c r="EO14834" s="7"/>
    </row>
    <row r="14835" spans="4:145" ht="15" x14ac:dyDescent="0.25">
      <c r="D14835" s="7"/>
      <c r="E14835" s="7"/>
      <c r="F14835" s="7"/>
      <c r="G14835" s="7"/>
      <c r="H14835" s="7"/>
      <c r="S14835" s="17"/>
      <c r="T14835" s="8"/>
      <c r="V14835" s="8"/>
      <c r="AA14835" s="9"/>
      <c r="AT14835" s="8"/>
      <c r="CR14835"/>
      <c r="CS14835"/>
      <c r="CT14835"/>
      <c r="CU14835"/>
      <c r="CV14835"/>
      <c r="DB14835" s="8"/>
      <c r="DC14835" s="8"/>
      <c r="DM14835" s="8"/>
      <c r="ED14835" s="7"/>
      <c r="EE14835" s="7"/>
      <c r="EO14835" s="7"/>
    </row>
    <row r="14836" spans="4:145" ht="15" x14ac:dyDescent="0.25">
      <c r="D14836" s="7"/>
      <c r="E14836" s="7"/>
      <c r="F14836" s="7"/>
      <c r="G14836" s="7"/>
      <c r="H14836" s="7"/>
      <c r="S14836" s="17"/>
      <c r="T14836" s="8"/>
      <c r="V14836" s="8"/>
      <c r="AA14836" s="9"/>
      <c r="AT14836" s="8"/>
      <c r="CR14836"/>
      <c r="CS14836"/>
      <c r="CT14836"/>
      <c r="CU14836"/>
      <c r="CV14836"/>
      <c r="DB14836" s="8"/>
      <c r="DC14836" s="8"/>
      <c r="DM14836" s="8"/>
      <c r="ED14836" s="7"/>
      <c r="EE14836" s="7"/>
      <c r="EO14836" s="7"/>
    </row>
    <row r="14837" spans="4:145" ht="15" x14ac:dyDescent="0.25">
      <c r="D14837" s="7"/>
      <c r="E14837" s="7"/>
      <c r="F14837" s="7"/>
      <c r="G14837" s="7"/>
      <c r="H14837" s="7"/>
      <c r="S14837" s="17"/>
      <c r="T14837" s="8"/>
      <c r="V14837" s="8"/>
      <c r="AA14837" s="9"/>
      <c r="AT14837" s="8"/>
      <c r="CR14837"/>
      <c r="CS14837"/>
      <c r="CT14837"/>
      <c r="CU14837"/>
      <c r="CV14837"/>
      <c r="DB14837" s="8"/>
      <c r="DC14837" s="8"/>
      <c r="DM14837" s="8"/>
      <c r="ED14837" s="7"/>
      <c r="EE14837" s="7"/>
      <c r="EO14837" s="7"/>
    </row>
    <row r="14838" spans="4:145" ht="15" x14ac:dyDescent="0.25">
      <c r="D14838" s="7"/>
      <c r="E14838" s="7"/>
      <c r="F14838" s="7"/>
      <c r="G14838" s="7"/>
      <c r="H14838" s="7"/>
      <c r="S14838" s="17"/>
      <c r="T14838" s="8"/>
      <c r="V14838" s="8"/>
      <c r="AA14838" s="9"/>
      <c r="AT14838" s="8"/>
      <c r="CR14838"/>
      <c r="CS14838"/>
      <c r="CT14838"/>
      <c r="CU14838"/>
      <c r="CV14838"/>
      <c r="DB14838" s="8"/>
      <c r="DC14838" s="8"/>
      <c r="DM14838" s="8"/>
      <c r="ED14838" s="7"/>
      <c r="EE14838" s="7"/>
      <c r="EO14838" s="7"/>
    </row>
    <row r="14839" spans="4:145" ht="15" x14ac:dyDescent="0.25">
      <c r="D14839" s="7"/>
      <c r="E14839" s="7"/>
      <c r="F14839" s="7"/>
      <c r="G14839" s="7"/>
      <c r="H14839" s="7"/>
      <c r="S14839" s="17"/>
      <c r="T14839" s="8"/>
      <c r="V14839" s="8"/>
      <c r="AA14839" s="9"/>
      <c r="AT14839" s="8"/>
      <c r="CR14839"/>
      <c r="CS14839"/>
      <c r="CT14839"/>
      <c r="CU14839"/>
      <c r="CV14839"/>
      <c r="DB14839" s="8"/>
      <c r="DC14839" s="8"/>
      <c r="DM14839" s="8"/>
      <c r="ED14839" s="7"/>
      <c r="EE14839" s="7"/>
      <c r="EO14839" s="7"/>
    </row>
    <row r="14840" spans="4:145" ht="15" x14ac:dyDescent="0.25">
      <c r="D14840" s="7"/>
      <c r="E14840" s="7"/>
      <c r="F14840" s="7"/>
      <c r="G14840" s="7"/>
      <c r="H14840" s="7"/>
      <c r="S14840" s="17"/>
      <c r="T14840" s="8"/>
      <c r="V14840" s="8"/>
      <c r="AA14840" s="9"/>
      <c r="AT14840" s="8"/>
      <c r="CR14840"/>
      <c r="CS14840"/>
      <c r="CT14840"/>
      <c r="CU14840"/>
      <c r="CV14840"/>
      <c r="DB14840" s="8"/>
      <c r="DC14840" s="8"/>
      <c r="DM14840" s="8"/>
      <c r="ED14840" s="7"/>
      <c r="EE14840" s="7"/>
      <c r="EO14840" s="7"/>
    </row>
    <row r="14841" spans="4:145" ht="15" x14ac:dyDescent="0.25">
      <c r="D14841" s="7"/>
      <c r="E14841" s="7"/>
      <c r="F14841" s="7"/>
      <c r="G14841" s="7"/>
      <c r="H14841" s="7"/>
      <c r="S14841" s="17"/>
      <c r="T14841" s="8"/>
      <c r="V14841" s="8"/>
      <c r="AA14841" s="9"/>
      <c r="AT14841" s="8"/>
      <c r="CR14841"/>
      <c r="CS14841"/>
      <c r="CT14841"/>
      <c r="CU14841"/>
      <c r="CV14841"/>
      <c r="DB14841" s="8"/>
      <c r="DC14841" s="8"/>
      <c r="DM14841" s="8"/>
      <c r="ED14841" s="7"/>
      <c r="EE14841" s="7"/>
      <c r="EO14841" s="7"/>
    </row>
    <row r="14842" spans="4:145" ht="15" x14ac:dyDescent="0.25">
      <c r="D14842" s="7"/>
      <c r="E14842" s="7"/>
      <c r="F14842" s="7"/>
      <c r="G14842" s="7"/>
      <c r="H14842" s="7"/>
      <c r="S14842" s="17"/>
      <c r="T14842" s="8"/>
      <c r="V14842" s="8"/>
      <c r="AA14842" s="9"/>
      <c r="AT14842" s="8"/>
      <c r="CR14842"/>
      <c r="CS14842"/>
      <c r="CT14842"/>
      <c r="CU14842"/>
      <c r="CV14842"/>
      <c r="DB14842" s="8"/>
      <c r="DC14842" s="8"/>
      <c r="DM14842" s="8"/>
      <c r="ED14842" s="7"/>
      <c r="EE14842" s="7"/>
      <c r="EO14842" s="7"/>
    </row>
    <row r="14843" spans="4:145" ht="15" x14ac:dyDescent="0.25">
      <c r="D14843" s="7"/>
      <c r="E14843" s="7"/>
      <c r="F14843" s="7"/>
      <c r="G14843" s="7"/>
      <c r="H14843" s="7"/>
      <c r="S14843" s="17"/>
      <c r="T14843" s="8"/>
      <c r="V14843" s="8"/>
      <c r="AA14843" s="9"/>
      <c r="AT14843" s="8"/>
      <c r="CR14843"/>
      <c r="CS14843"/>
      <c r="CT14843"/>
      <c r="CU14843"/>
      <c r="CV14843"/>
      <c r="DB14843" s="8"/>
      <c r="DC14843" s="8"/>
      <c r="DM14843" s="8"/>
      <c r="ED14843" s="7"/>
      <c r="EE14843" s="7"/>
      <c r="EO14843" s="7"/>
    </row>
    <row r="14844" spans="4:145" ht="15" x14ac:dyDescent="0.25">
      <c r="D14844" s="7"/>
      <c r="E14844" s="7"/>
      <c r="F14844" s="7"/>
      <c r="G14844" s="7"/>
      <c r="H14844" s="7"/>
      <c r="S14844" s="17"/>
      <c r="T14844" s="8"/>
      <c r="V14844" s="8"/>
      <c r="AA14844" s="9"/>
      <c r="AT14844" s="8"/>
      <c r="CR14844"/>
      <c r="CS14844"/>
      <c r="CT14844"/>
      <c r="CU14844"/>
      <c r="CV14844"/>
      <c r="DB14844" s="8"/>
      <c r="DC14844" s="8"/>
      <c r="DM14844" s="8"/>
      <c r="ED14844" s="7"/>
      <c r="EE14844" s="7"/>
      <c r="EO14844" s="7"/>
    </row>
    <row r="14845" spans="4:145" ht="15" x14ac:dyDescent="0.25">
      <c r="D14845" s="7"/>
      <c r="E14845" s="7"/>
      <c r="F14845" s="7"/>
      <c r="G14845" s="7"/>
      <c r="H14845" s="7"/>
      <c r="S14845" s="17"/>
      <c r="T14845" s="8"/>
      <c r="V14845" s="8"/>
      <c r="AA14845" s="9"/>
      <c r="AT14845" s="8"/>
      <c r="CR14845"/>
      <c r="CS14845"/>
      <c r="CT14845"/>
      <c r="CU14845"/>
      <c r="CV14845"/>
      <c r="DB14845" s="8"/>
      <c r="DC14845" s="8"/>
      <c r="DM14845" s="8"/>
      <c r="ED14845" s="7"/>
      <c r="EE14845" s="7"/>
      <c r="EO14845" s="7"/>
    </row>
    <row r="14846" spans="4:145" ht="15" x14ac:dyDescent="0.25">
      <c r="D14846" s="7"/>
      <c r="E14846" s="7"/>
      <c r="F14846" s="7"/>
      <c r="G14846" s="7"/>
      <c r="H14846" s="7"/>
      <c r="S14846" s="17"/>
      <c r="T14846" s="8"/>
      <c r="V14846" s="8"/>
      <c r="AA14846" s="9"/>
      <c r="AT14846" s="8"/>
      <c r="CR14846"/>
      <c r="CS14846"/>
      <c r="CT14846"/>
      <c r="CU14846"/>
      <c r="CV14846"/>
      <c r="DB14846" s="8"/>
      <c r="DC14846" s="8"/>
      <c r="DM14846" s="8"/>
      <c r="ED14846" s="7"/>
      <c r="EE14846" s="7"/>
      <c r="EO14846" s="7"/>
    </row>
    <row r="14847" spans="4:145" ht="15" x14ac:dyDescent="0.25">
      <c r="D14847" s="7"/>
      <c r="E14847" s="7"/>
      <c r="F14847" s="7"/>
      <c r="G14847" s="7"/>
      <c r="H14847" s="7"/>
      <c r="S14847" s="17"/>
      <c r="T14847" s="8"/>
      <c r="V14847" s="8"/>
      <c r="AA14847" s="9"/>
      <c r="AT14847" s="8"/>
      <c r="CR14847"/>
      <c r="CS14847"/>
      <c r="CT14847"/>
      <c r="CU14847"/>
      <c r="CV14847"/>
      <c r="DB14847" s="8"/>
      <c r="DC14847" s="8"/>
      <c r="DM14847" s="8"/>
      <c r="ED14847" s="7"/>
      <c r="EE14847" s="7"/>
      <c r="EO14847" s="7"/>
    </row>
    <row r="14848" spans="4:145" ht="15" x14ac:dyDescent="0.25">
      <c r="D14848" s="7"/>
      <c r="E14848" s="7"/>
      <c r="F14848" s="7"/>
      <c r="G14848" s="7"/>
      <c r="H14848" s="7"/>
      <c r="S14848" s="17"/>
      <c r="T14848" s="8"/>
      <c r="V14848" s="8"/>
      <c r="AA14848" s="9"/>
      <c r="AT14848" s="8"/>
      <c r="CR14848"/>
      <c r="CS14848"/>
      <c r="CT14848"/>
      <c r="CU14848"/>
      <c r="CV14848"/>
      <c r="DB14848" s="8"/>
      <c r="DC14848" s="8"/>
      <c r="DM14848" s="8"/>
      <c r="ED14848" s="7"/>
      <c r="EE14848" s="7"/>
      <c r="EO14848" s="7"/>
    </row>
    <row r="14849" spans="4:145" ht="15" x14ac:dyDescent="0.25">
      <c r="D14849" s="7"/>
      <c r="E14849" s="7"/>
      <c r="F14849" s="7"/>
      <c r="G14849" s="7"/>
      <c r="H14849" s="7"/>
      <c r="S14849" s="17"/>
      <c r="T14849" s="8"/>
      <c r="V14849" s="8"/>
      <c r="AA14849" s="9"/>
      <c r="AT14849" s="8"/>
      <c r="CR14849"/>
      <c r="CS14849"/>
      <c r="CT14849"/>
      <c r="CU14849"/>
      <c r="CV14849"/>
      <c r="DB14849" s="8"/>
      <c r="DC14849" s="8"/>
      <c r="DM14849" s="8"/>
      <c r="ED14849" s="7"/>
      <c r="EE14849" s="7"/>
      <c r="EO14849" s="7"/>
    </row>
    <row r="14850" spans="4:145" ht="15" x14ac:dyDescent="0.25">
      <c r="D14850" s="7"/>
      <c r="E14850" s="7"/>
      <c r="F14850" s="7"/>
      <c r="G14850" s="7"/>
      <c r="H14850" s="7"/>
      <c r="S14850" s="17"/>
      <c r="T14850" s="8"/>
      <c r="V14850" s="8"/>
      <c r="AA14850" s="9"/>
      <c r="AT14850" s="8"/>
      <c r="CR14850"/>
      <c r="CS14850"/>
      <c r="CT14850"/>
      <c r="CU14850"/>
      <c r="CV14850"/>
      <c r="DB14850" s="8"/>
      <c r="DC14850" s="8"/>
      <c r="DM14850" s="8"/>
      <c r="ED14850" s="7"/>
      <c r="EE14850" s="7"/>
      <c r="EO14850" s="7"/>
    </row>
    <row r="14851" spans="4:145" ht="15" x14ac:dyDescent="0.25">
      <c r="D14851" s="7"/>
      <c r="E14851" s="7"/>
      <c r="F14851" s="7"/>
      <c r="G14851" s="7"/>
      <c r="H14851" s="7"/>
      <c r="S14851" s="17"/>
      <c r="T14851" s="8"/>
      <c r="V14851" s="8"/>
      <c r="AA14851" s="9"/>
      <c r="AT14851" s="8"/>
      <c r="CR14851"/>
      <c r="CS14851"/>
      <c r="CT14851"/>
      <c r="CU14851"/>
      <c r="CV14851"/>
      <c r="DB14851" s="8"/>
      <c r="DC14851" s="8"/>
      <c r="DM14851" s="8"/>
      <c r="ED14851" s="7"/>
      <c r="EE14851" s="7"/>
      <c r="EO14851" s="7"/>
    </row>
    <row r="14852" spans="4:145" ht="15" x14ac:dyDescent="0.25">
      <c r="D14852" s="7"/>
      <c r="E14852" s="7"/>
      <c r="F14852" s="7"/>
      <c r="G14852" s="7"/>
      <c r="H14852" s="7"/>
      <c r="S14852" s="17"/>
      <c r="T14852" s="8"/>
      <c r="V14852" s="8"/>
      <c r="AA14852" s="9"/>
      <c r="AT14852" s="8"/>
      <c r="CR14852"/>
      <c r="CS14852"/>
      <c r="CT14852"/>
      <c r="CU14852"/>
      <c r="CV14852"/>
      <c r="DB14852" s="8"/>
      <c r="DC14852" s="8"/>
      <c r="DM14852" s="8"/>
      <c r="ED14852" s="7"/>
      <c r="EE14852" s="7"/>
      <c r="EO14852" s="7"/>
    </row>
    <row r="14853" spans="4:145" ht="15" x14ac:dyDescent="0.25">
      <c r="D14853" s="7"/>
      <c r="E14853" s="7"/>
      <c r="F14853" s="7"/>
      <c r="G14853" s="7"/>
      <c r="H14853" s="7"/>
      <c r="S14853" s="17"/>
      <c r="T14853" s="8"/>
      <c r="V14853" s="8"/>
      <c r="AA14853" s="9"/>
      <c r="AT14853" s="8"/>
      <c r="CR14853"/>
      <c r="CS14853"/>
      <c r="CT14853"/>
      <c r="CU14853"/>
      <c r="CV14853"/>
      <c r="DB14853" s="8"/>
      <c r="DC14853" s="8"/>
      <c r="DM14853" s="8"/>
      <c r="ED14853" s="7"/>
      <c r="EE14853" s="7"/>
      <c r="EO14853" s="7"/>
    </row>
    <row r="14854" spans="4:145" ht="15" x14ac:dyDescent="0.25">
      <c r="D14854" s="7"/>
      <c r="E14854" s="7"/>
      <c r="F14854" s="7"/>
      <c r="G14854" s="7"/>
      <c r="H14854" s="7"/>
      <c r="S14854" s="17"/>
      <c r="T14854" s="8"/>
      <c r="V14854" s="8"/>
      <c r="AA14854" s="9"/>
      <c r="AT14854" s="8"/>
      <c r="CR14854"/>
      <c r="CS14854"/>
      <c r="CT14854"/>
      <c r="CU14854"/>
      <c r="CV14854"/>
      <c r="DB14854" s="8"/>
      <c r="DC14854" s="8"/>
      <c r="DM14854" s="8"/>
      <c r="ED14854" s="7"/>
      <c r="EE14854" s="7"/>
      <c r="EO14854" s="7"/>
    </row>
    <row r="14855" spans="4:145" ht="15" x14ac:dyDescent="0.25">
      <c r="D14855" s="7"/>
      <c r="E14855" s="7"/>
      <c r="F14855" s="7"/>
      <c r="G14855" s="7"/>
      <c r="H14855" s="7"/>
      <c r="S14855" s="17"/>
      <c r="T14855" s="8"/>
      <c r="V14855" s="8"/>
      <c r="AA14855" s="9"/>
      <c r="AT14855" s="8"/>
      <c r="CR14855"/>
      <c r="CS14855"/>
      <c r="CT14855"/>
      <c r="CU14855"/>
      <c r="CV14855"/>
      <c r="DB14855" s="8"/>
      <c r="DC14855" s="8"/>
      <c r="DM14855" s="8"/>
      <c r="ED14855" s="7"/>
      <c r="EE14855" s="7"/>
      <c r="EO14855" s="7"/>
    </row>
    <row r="14856" spans="4:145" ht="15" x14ac:dyDescent="0.25">
      <c r="D14856" s="7"/>
      <c r="E14856" s="7"/>
      <c r="F14856" s="7"/>
      <c r="G14856" s="7"/>
      <c r="H14856" s="7"/>
      <c r="S14856" s="17"/>
      <c r="T14856" s="8"/>
      <c r="V14856" s="8"/>
      <c r="AA14856" s="9"/>
      <c r="AT14856" s="8"/>
      <c r="CR14856"/>
      <c r="CS14856"/>
      <c r="CT14856"/>
      <c r="CU14856"/>
      <c r="CV14856"/>
      <c r="DB14856" s="8"/>
      <c r="DC14856" s="8"/>
      <c r="DM14856" s="8"/>
      <c r="ED14856" s="7"/>
      <c r="EE14856" s="7"/>
      <c r="EO14856" s="7"/>
    </row>
    <row r="14857" spans="4:145" ht="15" x14ac:dyDescent="0.25">
      <c r="D14857" s="7"/>
      <c r="E14857" s="7"/>
      <c r="F14857" s="7"/>
      <c r="G14857" s="7"/>
      <c r="H14857" s="7"/>
      <c r="S14857" s="17"/>
      <c r="T14857" s="8"/>
      <c r="V14857" s="8"/>
      <c r="AA14857" s="9"/>
      <c r="AT14857" s="8"/>
      <c r="CR14857"/>
      <c r="CS14857"/>
      <c r="CT14857"/>
      <c r="CU14857"/>
      <c r="CV14857"/>
      <c r="DB14857" s="8"/>
      <c r="DC14857" s="8"/>
      <c r="DM14857" s="8"/>
      <c r="ED14857" s="7"/>
      <c r="EE14857" s="7"/>
      <c r="EO14857" s="7"/>
    </row>
    <row r="14858" spans="4:145" ht="15" x14ac:dyDescent="0.25">
      <c r="D14858" s="7"/>
      <c r="E14858" s="7"/>
      <c r="F14858" s="7"/>
      <c r="G14858" s="7"/>
      <c r="H14858" s="7"/>
      <c r="S14858" s="17"/>
      <c r="T14858" s="8"/>
      <c r="V14858" s="8"/>
      <c r="AA14858" s="9"/>
      <c r="AT14858" s="8"/>
      <c r="CR14858"/>
      <c r="CS14858"/>
      <c r="CT14858"/>
      <c r="CU14858"/>
      <c r="CV14858"/>
      <c r="DB14858" s="8"/>
      <c r="DC14858" s="8"/>
      <c r="DM14858" s="8"/>
      <c r="ED14858" s="7"/>
      <c r="EE14858" s="7"/>
      <c r="EO14858" s="7"/>
    </row>
    <row r="14859" spans="4:145" ht="15" x14ac:dyDescent="0.25">
      <c r="D14859" s="7"/>
      <c r="E14859" s="7"/>
      <c r="F14859" s="7"/>
      <c r="G14859" s="7"/>
      <c r="H14859" s="7"/>
      <c r="S14859" s="17"/>
      <c r="T14859" s="8"/>
      <c r="V14859" s="8"/>
      <c r="AA14859" s="9"/>
      <c r="AT14859" s="8"/>
      <c r="CR14859"/>
      <c r="CS14859"/>
      <c r="CT14859"/>
      <c r="CU14859"/>
      <c r="CV14859"/>
      <c r="DB14859" s="8"/>
      <c r="DC14859" s="8"/>
      <c r="DM14859" s="8"/>
      <c r="ED14859" s="7"/>
      <c r="EE14859" s="7"/>
      <c r="EO14859" s="7"/>
    </row>
    <row r="14860" spans="4:145" ht="15" x14ac:dyDescent="0.25">
      <c r="D14860" s="7"/>
      <c r="E14860" s="7"/>
      <c r="F14860" s="7"/>
      <c r="G14860" s="7"/>
      <c r="H14860" s="7"/>
      <c r="S14860" s="17"/>
      <c r="T14860" s="8"/>
      <c r="V14860" s="8"/>
      <c r="AA14860" s="9"/>
      <c r="AT14860" s="8"/>
      <c r="CR14860"/>
      <c r="CS14860"/>
      <c r="CT14860"/>
      <c r="CU14860"/>
      <c r="CV14860"/>
      <c r="DB14860" s="8"/>
      <c r="DC14860" s="8"/>
      <c r="DM14860" s="8"/>
      <c r="ED14860" s="7"/>
      <c r="EE14860" s="7"/>
      <c r="EO14860" s="7"/>
    </row>
    <row r="14861" spans="4:145" ht="15" x14ac:dyDescent="0.25">
      <c r="D14861" s="7"/>
      <c r="E14861" s="7"/>
      <c r="F14861" s="7"/>
      <c r="G14861" s="7"/>
      <c r="H14861" s="7"/>
      <c r="S14861" s="17"/>
      <c r="T14861" s="8"/>
      <c r="V14861" s="8"/>
      <c r="AA14861" s="9"/>
      <c r="AT14861" s="8"/>
      <c r="CR14861"/>
      <c r="CS14861"/>
      <c r="CT14861"/>
      <c r="CU14861"/>
      <c r="CV14861"/>
      <c r="DB14861" s="8"/>
      <c r="DC14861" s="8"/>
      <c r="DM14861" s="8"/>
      <c r="ED14861" s="7"/>
      <c r="EE14861" s="7"/>
      <c r="EO14861" s="7"/>
    </row>
    <row r="14862" spans="4:145" ht="15" x14ac:dyDescent="0.25">
      <c r="D14862" s="7"/>
      <c r="E14862" s="7"/>
      <c r="F14862" s="7"/>
      <c r="G14862" s="7"/>
      <c r="H14862" s="7"/>
      <c r="S14862" s="17"/>
      <c r="T14862" s="8"/>
      <c r="V14862" s="8"/>
      <c r="AA14862" s="9"/>
      <c r="AT14862" s="8"/>
      <c r="CR14862"/>
      <c r="CS14862"/>
      <c r="CT14862"/>
      <c r="CU14862"/>
      <c r="CV14862"/>
      <c r="DB14862" s="8"/>
      <c r="DC14862" s="8"/>
      <c r="DM14862" s="8"/>
      <c r="ED14862" s="7"/>
      <c r="EE14862" s="7"/>
      <c r="EO14862" s="7"/>
    </row>
    <row r="14863" spans="4:145" ht="15" x14ac:dyDescent="0.25">
      <c r="D14863" s="7"/>
      <c r="E14863" s="7"/>
      <c r="F14863" s="7"/>
      <c r="G14863" s="7"/>
      <c r="H14863" s="7"/>
      <c r="S14863" s="17"/>
      <c r="T14863" s="8"/>
      <c r="V14863" s="8"/>
      <c r="AA14863" s="9"/>
      <c r="AT14863" s="8"/>
      <c r="CR14863"/>
      <c r="CS14863"/>
      <c r="CT14863"/>
      <c r="CU14863"/>
      <c r="CV14863"/>
      <c r="DB14863" s="8"/>
      <c r="DC14863" s="8"/>
      <c r="DM14863" s="8"/>
      <c r="ED14863" s="7"/>
      <c r="EE14863" s="7"/>
      <c r="EO14863" s="7"/>
    </row>
    <row r="14864" spans="4:145" ht="15" x14ac:dyDescent="0.25">
      <c r="D14864" s="7"/>
      <c r="E14864" s="7"/>
      <c r="F14864" s="7"/>
      <c r="G14864" s="7"/>
      <c r="H14864" s="7"/>
      <c r="S14864" s="17"/>
      <c r="T14864" s="8"/>
      <c r="V14864" s="8"/>
      <c r="AA14864" s="9"/>
      <c r="AT14864" s="8"/>
      <c r="CR14864"/>
      <c r="CS14864"/>
      <c r="CT14864"/>
      <c r="CU14864"/>
      <c r="CV14864"/>
      <c r="DB14864" s="8"/>
      <c r="DC14864" s="8"/>
      <c r="DM14864" s="8"/>
      <c r="ED14864" s="7"/>
      <c r="EE14864" s="7"/>
      <c r="EO14864" s="7"/>
    </row>
    <row r="14865" spans="4:145" ht="15" x14ac:dyDescent="0.25">
      <c r="D14865" s="7"/>
      <c r="E14865" s="7"/>
      <c r="F14865" s="7"/>
      <c r="G14865" s="7"/>
      <c r="H14865" s="7"/>
      <c r="S14865" s="17"/>
      <c r="T14865" s="8"/>
      <c r="V14865" s="8"/>
      <c r="AA14865" s="9"/>
      <c r="AT14865" s="8"/>
      <c r="CR14865"/>
      <c r="CS14865"/>
      <c r="CT14865"/>
      <c r="CU14865"/>
      <c r="CV14865"/>
      <c r="DB14865" s="8"/>
      <c r="DC14865" s="8"/>
      <c r="DM14865" s="8"/>
      <c r="ED14865" s="7"/>
      <c r="EE14865" s="7"/>
      <c r="EO14865" s="7"/>
    </row>
    <row r="14866" spans="4:145" ht="15" x14ac:dyDescent="0.25">
      <c r="D14866" s="7"/>
      <c r="E14866" s="7"/>
      <c r="F14866" s="7"/>
      <c r="G14866" s="7"/>
      <c r="H14866" s="7"/>
      <c r="S14866" s="17"/>
      <c r="T14866" s="8"/>
      <c r="V14866" s="8"/>
      <c r="AA14866" s="9"/>
      <c r="AT14866" s="8"/>
      <c r="CR14866"/>
      <c r="CS14866"/>
      <c r="CT14866"/>
      <c r="CU14866"/>
      <c r="CV14866"/>
      <c r="DB14866" s="8"/>
      <c r="DC14866" s="8"/>
      <c r="DM14866" s="8"/>
      <c r="ED14866" s="7"/>
      <c r="EE14866" s="7"/>
      <c r="EO14866" s="7"/>
    </row>
    <row r="14867" spans="4:145" ht="15" x14ac:dyDescent="0.25">
      <c r="D14867" s="7"/>
      <c r="E14867" s="7"/>
      <c r="F14867" s="7"/>
      <c r="G14867" s="7"/>
      <c r="H14867" s="7"/>
      <c r="S14867" s="17"/>
      <c r="T14867" s="8"/>
      <c r="V14867" s="8"/>
      <c r="AA14867" s="9"/>
      <c r="AT14867" s="8"/>
      <c r="CR14867"/>
      <c r="CS14867"/>
      <c r="CT14867"/>
      <c r="CU14867"/>
      <c r="CV14867"/>
      <c r="DB14867" s="8"/>
      <c r="DC14867" s="8"/>
      <c r="DM14867" s="8"/>
      <c r="ED14867" s="7"/>
      <c r="EE14867" s="7"/>
      <c r="EO14867" s="7"/>
    </row>
    <row r="14868" spans="4:145" ht="15" x14ac:dyDescent="0.25">
      <c r="D14868" s="7"/>
      <c r="E14868" s="7"/>
      <c r="F14868" s="7"/>
      <c r="G14868" s="7"/>
      <c r="H14868" s="7"/>
      <c r="S14868" s="17"/>
      <c r="T14868" s="8"/>
      <c r="V14868" s="8"/>
      <c r="AA14868" s="9"/>
      <c r="AT14868" s="8"/>
      <c r="CR14868"/>
      <c r="CS14868"/>
      <c r="CT14868"/>
      <c r="CU14868"/>
      <c r="CV14868"/>
      <c r="DB14868" s="8"/>
      <c r="DC14868" s="8"/>
      <c r="DM14868" s="8"/>
      <c r="ED14868" s="7"/>
      <c r="EE14868" s="7"/>
      <c r="EO14868" s="7"/>
    </row>
    <row r="14869" spans="4:145" ht="15" x14ac:dyDescent="0.25">
      <c r="D14869" s="7"/>
      <c r="E14869" s="7"/>
      <c r="F14869" s="7"/>
      <c r="G14869" s="7"/>
      <c r="H14869" s="7"/>
      <c r="S14869" s="17"/>
      <c r="T14869" s="8"/>
      <c r="V14869" s="8"/>
      <c r="AA14869" s="9"/>
      <c r="AT14869" s="8"/>
      <c r="CR14869"/>
      <c r="CS14869"/>
      <c r="CT14869"/>
      <c r="CU14869"/>
      <c r="CV14869"/>
      <c r="DB14869" s="8"/>
      <c r="DC14869" s="8"/>
      <c r="DM14869" s="8"/>
      <c r="ED14869" s="7"/>
      <c r="EE14869" s="7"/>
      <c r="EO14869" s="7"/>
    </row>
    <row r="14870" spans="4:145" ht="15" x14ac:dyDescent="0.25">
      <c r="D14870" s="7"/>
      <c r="E14870" s="7"/>
      <c r="F14870" s="7"/>
      <c r="G14870" s="7"/>
      <c r="H14870" s="7"/>
      <c r="S14870" s="17"/>
      <c r="T14870" s="8"/>
      <c r="V14870" s="8"/>
      <c r="AA14870" s="9"/>
      <c r="AT14870" s="8"/>
      <c r="CR14870"/>
      <c r="CS14870"/>
      <c r="CT14870"/>
      <c r="CU14870"/>
      <c r="CV14870"/>
      <c r="DB14870" s="8"/>
      <c r="DC14870" s="8"/>
      <c r="DM14870" s="8"/>
      <c r="ED14870" s="7"/>
      <c r="EE14870" s="7"/>
      <c r="EO14870" s="7"/>
    </row>
    <row r="14871" spans="4:145" ht="15" x14ac:dyDescent="0.25">
      <c r="D14871" s="7"/>
      <c r="E14871" s="7"/>
      <c r="F14871" s="7"/>
      <c r="G14871" s="7"/>
      <c r="H14871" s="7"/>
      <c r="S14871" s="17"/>
      <c r="T14871" s="8"/>
      <c r="V14871" s="8"/>
      <c r="AA14871" s="9"/>
      <c r="AT14871" s="8"/>
      <c r="CR14871"/>
      <c r="CS14871"/>
      <c r="CT14871"/>
      <c r="CU14871"/>
      <c r="CV14871"/>
      <c r="DB14871" s="8"/>
      <c r="DC14871" s="8"/>
      <c r="DM14871" s="8"/>
      <c r="ED14871" s="7"/>
      <c r="EE14871" s="7"/>
      <c r="EO14871" s="7"/>
    </row>
    <row r="14872" spans="4:145" ht="15" x14ac:dyDescent="0.25">
      <c r="D14872" s="7"/>
      <c r="E14872" s="7"/>
      <c r="F14872" s="7"/>
      <c r="G14872" s="7"/>
      <c r="H14872" s="7"/>
      <c r="S14872" s="17"/>
      <c r="T14872" s="8"/>
      <c r="V14872" s="8"/>
      <c r="AA14872" s="9"/>
      <c r="AT14872" s="8"/>
      <c r="CR14872"/>
      <c r="CS14872"/>
      <c r="CT14872"/>
      <c r="CU14872"/>
      <c r="CV14872"/>
      <c r="DB14872" s="8"/>
      <c r="DC14872" s="8"/>
      <c r="DM14872" s="8"/>
      <c r="ED14872" s="7"/>
      <c r="EE14872" s="7"/>
      <c r="EO14872" s="7"/>
    </row>
    <row r="14873" spans="4:145" ht="15" x14ac:dyDescent="0.25">
      <c r="D14873" s="7"/>
      <c r="E14873" s="7"/>
      <c r="F14873" s="7"/>
      <c r="G14873" s="7"/>
      <c r="H14873" s="7"/>
      <c r="S14873" s="17"/>
      <c r="T14873" s="8"/>
      <c r="V14873" s="8"/>
      <c r="AA14873" s="9"/>
      <c r="AT14873" s="8"/>
      <c r="CR14873"/>
      <c r="CS14873"/>
      <c r="CT14873"/>
      <c r="CU14873"/>
      <c r="CV14873"/>
      <c r="DB14873" s="8"/>
      <c r="DC14873" s="8"/>
      <c r="DM14873" s="8"/>
      <c r="ED14873" s="7"/>
      <c r="EE14873" s="7"/>
      <c r="EO14873" s="7"/>
    </row>
    <row r="14874" spans="4:145" ht="15" x14ac:dyDescent="0.25">
      <c r="D14874" s="7"/>
      <c r="E14874" s="7"/>
      <c r="F14874" s="7"/>
      <c r="G14874" s="7"/>
      <c r="H14874" s="7"/>
      <c r="S14874" s="17"/>
      <c r="T14874" s="8"/>
      <c r="V14874" s="8"/>
      <c r="AA14874" s="9"/>
      <c r="AT14874" s="8"/>
      <c r="CR14874"/>
      <c r="CS14874"/>
      <c r="CT14874"/>
      <c r="CU14874"/>
      <c r="CV14874"/>
      <c r="DB14874" s="8"/>
      <c r="DC14874" s="8"/>
      <c r="DM14874" s="8"/>
      <c r="ED14874" s="7"/>
      <c r="EE14874" s="7"/>
      <c r="EO14874" s="7"/>
    </row>
    <row r="14875" spans="4:145" ht="15" x14ac:dyDescent="0.25">
      <c r="D14875" s="7"/>
      <c r="E14875" s="7"/>
      <c r="F14875" s="7"/>
      <c r="G14875" s="7"/>
      <c r="H14875" s="7"/>
      <c r="S14875" s="17"/>
      <c r="T14875" s="8"/>
      <c r="V14875" s="8"/>
      <c r="AA14875" s="9"/>
      <c r="AT14875" s="8"/>
      <c r="CR14875"/>
      <c r="CS14875"/>
      <c r="CT14875"/>
      <c r="CU14875"/>
      <c r="CV14875"/>
      <c r="DB14875" s="8"/>
      <c r="DC14875" s="8"/>
      <c r="DM14875" s="8"/>
      <c r="ED14875" s="7"/>
      <c r="EE14875" s="7"/>
      <c r="EO14875" s="7"/>
    </row>
    <row r="14876" spans="4:145" ht="15" x14ac:dyDescent="0.25">
      <c r="D14876" s="7"/>
      <c r="E14876" s="7"/>
      <c r="F14876" s="7"/>
      <c r="G14876" s="7"/>
      <c r="H14876" s="7"/>
      <c r="S14876" s="17"/>
      <c r="T14876" s="8"/>
      <c r="V14876" s="8"/>
      <c r="AA14876" s="9"/>
      <c r="AT14876" s="8"/>
      <c r="CR14876"/>
      <c r="CS14876"/>
      <c r="CT14876"/>
      <c r="CU14876"/>
      <c r="CV14876"/>
      <c r="DB14876" s="8"/>
      <c r="DC14876" s="8"/>
      <c r="DM14876" s="8"/>
      <c r="ED14876" s="7"/>
      <c r="EE14876" s="7"/>
      <c r="EO14876" s="7"/>
    </row>
    <row r="14877" spans="4:145" ht="15" x14ac:dyDescent="0.25">
      <c r="D14877" s="7"/>
      <c r="E14877" s="7"/>
      <c r="F14877" s="7"/>
      <c r="G14877" s="7"/>
      <c r="H14877" s="7"/>
      <c r="S14877" s="17"/>
      <c r="T14877" s="8"/>
      <c r="V14877" s="8"/>
      <c r="AA14877" s="9"/>
      <c r="AT14877" s="8"/>
      <c r="CR14877"/>
      <c r="CS14877"/>
      <c r="CT14877"/>
      <c r="CU14877"/>
      <c r="CV14877"/>
      <c r="DB14877" s="8"/>
      <c r="DC14877" s="8"/>
      <c r="DM14877" s="8"/>
      <c r="ED14877" s="7"/>
      <c r="EE14877" s="7"/>
      <c r="EO14877" s="7"/>
    </row>
    <row r="14878" spans="4:145" ht="15" x14ac:dyDescent="0.25">
      <c r="D14878" s="7"/>
      <c r="E14878" s="7"/>
      <c r="F14878" s="7"/>
      <c r="G14878" s="7"/>
      <c r="H14878" s="7"/>
      <c r="S14878" s="17"/>
      <c r="T14878" s="8"/>
      <c r="V14878" s="8"/>
      <c r="AA14878" s="9"/>
      <c r="AT14878" s="8"/>
      <c r="CR14878"/>
      <c r="CS14878"/>
      <c r="CT14878"/>
      <c r="CU14878"/>
      <c r="CV14878"/>
      <c r="DB14878" s="8"/>
      <c r="DC14878" s="8"/>
      <c r="DM14878" s="8"/>
      <c r="ED14878" s="7"/>
      <c r="EE14878" s="7"/>
      <c r="EO14878" s="7"/>
    </row>
    <row r="14879" spans="4:145" ht="15" x14ac:dyDescent="0.25">
      <c r="D14879" s="7"/>
      <c r="E14879" s="7"/>
      <c r="F14879" s="7"/>
      <c r="G14879" s="7"/>
      <c r="H14879" s="7"/>
      <c r="S14879" s="17"/>
      <c r="T14879" s="8"/>
      <c r="V14879" s="8"/>
      <c r="AA14879" s="9"/>
      <c r="AT14879" s="8"/>
      <c r="CR14879"/>
      <c r="CS14879"/>
      <c r="CT14879"/>
      <c r="CU14879"/>
      <c r="CV14879"/>
      <c r="DB14879" s="8"/>
      <c r="DC14879" s="8"/>
      <c r="DM14879" s="8"/>
      <c r="ED14879" s="7"/>
      <c r="EE14879" s="7"/>
      <c r="EO14879" s="7"/>
    </row>
    <row r="14880" spans="4:145" ht="15" x14ac:dyDescent="0.25">
      <c r="D14880" s="7"/>
      <c r="E14880" s="7"/>
      <c r="F14880" s="7"/>
      <c r="G14880" s="7"/>
      <c r="H14880" s="7"/>
      <c r="S14880" s="17"/>
      <c r="T14880" s="8"/>
      <c r="V14880" s="8"/>
      <c r="AA14880" s="9"/>
      <c r="AT14880" s="8"/>
      <c r="CR14880"/>
      <c r="CS14880"/>
      <c r="CT14880"/>
      <c r="CU14880"/>
      <c r="CV14880"/>
      <c r="DB14880" s="8"/>
      <c r="DC14880" s="8"/>
      <c r="DM14880" s="8"/>
      <c r="ED14880" s="7"/>
      <c r="EE14880" s="7"/>
      <c r="EO14880" s="7"/>
    </row>
    <row r="14881" spans="4:145" ht="15" x14ac:dyDescent="0.25">
      <c r="D14881" s="7"/>
      <c r="E14881" s="7"/>
      <c r="F14881" s="7"/>
      <c r="G14881" s="7"/>
      <c r="H14881" s="7"/>
      <c r="S14881" s="17"/>
      <c r="T14881" s="8"/>
      <c r="V14881" s="8"/>
      <c r="AA14881" s="9"/>
      <c r="AT14881" s="8"/>
      <c r="CR14881"/>
      <c r="CS14881"/>
      <c r="CT14881"/>
      <c r="CU14881"/>
      <c r="CV14881"/>
      <c r="DB14881" s="8"/>
      <c r="DC14881" s="8"/>
      <c r="DM14881" s="8"/>
      <c r="ED14881" s="7"/>
      <c r="EE14881" s="7"/>
      <c r="EO14881" s="7"/>
    </row>
    <row r="14882" spans="4:145" ht="15" x14ac:dyDescent="0.25">
      <c r="D14882" s="7"/>
      <c r="E14882" s="7"/>
      <c r="F14882" s="7"/>
      <c r="G14882" s="7"/>
      <c r="H14882" s="7"/>
      <c r="S14882" s="17"/>
      <c r="T14882" s="8"/>
      <c r="V14882" s="8"/>
      <c r="AA14882" s="9"/>
      <c r="AT14882" s="8"/>
      <c r="CR14882"/>
      <c r="CS14882"/>
      <c r="CT14882"/>
      <c r="CU14882"/>
      <c r="CV14882"/>
      <c r="DB14882" s="8"/>
      <c r="DC14882" s="8"/>
      <c r="DM14882" s="8"/>
      <c r="ED14882" s="7"/>
      <c r="EE14882" s="7"/>
      <c r="EO14882" s="7"/>
    </row>
    <row r="14883" spans="4:145" ht="15" x14ac:dyDescent="0.25">
      <c r="D14883" s="7"/>
      <c r="E14883" s="7"/>
      <c r="F14883" s="7"/>
      <c r="G14883" s="7"/>
      <c r="H14883" s="7"/>
      <c r="S14883" s="17"/>
      <c r="T14883" s="8"/>
      <c r="V14883" s="8"/>
      <c r="AA14883" s="9"/>
      <c r="AT14883" s="8"/>
      <c r="CR14883"/>
      <c r="CS14883"/>
      <c r="CT14883"/>
      <c r="CU14883"/>
      <c r="CV14883"/>
      <c r="DB14883" s="8"/>
      <c r="DC14883" s="8"/>
      <c r="DM14883" s="8"/>
      <c r="ED14883" s="7"/>
      <c r="EE14883" s="7"/>
      <c r="EO14883" s="7"/>
    </row>
    <row r="14884" spans="4:145" ht="15" x14ac:dyDescent="0.25">
      <c r="D14884" s="7"/>
      <c r="E14884" s="7"/>
      <c r="F14884" s="7"/>
      <c r="G14884" s="7"/>
      <c r="H14884" s="7"/>
      <c r="S14884" s="17"/>
      <c r="T14884" s="8"/>
      <c r="V14884" s="8"/>
      <c r="AA14884" s="9"/>
      <c r="AT14884" s="8"/>
      <c r="CR14884"/>
      <c r="CS14884"/>
      <c r="CT14884"/>
      <c r="CU14884"/>
      <c r="CV14884"/>
      <c r="DB14884" s="8"/>
      <c r="DC14884" s="8"/>
      <c r="DM14884" s="8"/>
      <c r="ED14884" s="7"/>
      <c r="EE14884" s="7"/>
      <c r="EO14884" s="7"/>
    </row>
    <row r="14885" spans="4:145" ht="15" x14ac:dyDescent="0.25">
      <c r="D14885" s="7"/>
      <c r="E14885" s="7"/>
      <c r="F14885" s="7"/>
      <c r="G14885" s="7"/>
      <c r="H14885" s="7"/>
      <c r="S14885" s="17"/>
      <c r="T14885" s="8"/>
      <c r="V14885" s="8"/>
      <c r="AA14885" s="9"/>
      <c r="AT14885" s="8"/>
      <c r="CR14885"/>
      <c r="CS14885"/>
      <c r="CT14885"/>
      <c r="CU14885"/>
      <c r="CV14885"/>
      <c r="DB14885" s="8"/>
      <c r="DC14885" s="8"/>
      <c r="DM14885" s="8"/>
      <c r="ED14885" s="7"/>
      <c r="EE14885" s="7"/>
      <c r="EO14885" s="7"/>
    </row>
    <row r="14886" spans="4:145" ht="15" x14ac:dyDescent="0.25">
      <c r="D14886" s="7"/>
      <c r="E14886" s="7"/>
      <c r="F14886" s="7"/>
      <c r="G14886" s="7"/>
      <c r="H14886" s="7"/>
      <c r="S14886" s="17"/>
      <c r="T14886" s="8"/>
      <c r="V14886" s="8"/>
      <c r="AA14886" s="9"/>
      <c r="AT14886" s="8"/>
      <c r="CR14886"/>
      <c r="CS14886"/>
      <c r="CT14886"/>
      <c r="CU14886"/>
      <c r="CV14886"/>
      <c r="DB14886" s="8"/>
      <c r="DC14886" s="8"/>
      <c r="DM14886" s="8"/>
      <c r="ED14886" s="7"/>
      <c r="EE14886" s="7"/>
      <c r="EO14886" s="7"/>
    </row>
    <row r="14887" spans="4:145" ht="15" x14ac:dyDescent="0.25">
      <c r="D14887" s="7"/>
      <c r="E14887" s="7"/>
      <c r="F14887" s="7"/>
      <c r="G14887" s="7"/>
      <c r="H14887" s="7"/>
      <c r="S14887" s="17"/>
      <c r="T14887" s="8"/>
      <c r="V14887" s="8"/>
      <c r="AA14887" s="9"/>
      <c r="AT14887" s="8"/>
      <c r="CR14887"/>
      <c r="CS14887"/>
      <c r="CT14887"/>
      <c r="CU14887"/>
      <c r="CV14887"/>
      <c r="DB14887" s="8"/>
      <c r="DC14887" s="8"/>
      <c r="DM14887" s="8"/>
      <c r="ED14887" s="7"/>
      <c r="EE14887" s="7"/>
      <c r="EO14887" s="7"/>
    </row>
    <row r="14888" spans="4:145" ht="15" x14ac:dyDescent="0.25">
      <c r="D14888" s="7"/>
      <c r="E14888" s="7"/>
      <c r="F14888" s="7"/>
      <c r="G14888" s="7"/>
      <c r="H14888" s="7"/>
      <c r="S14888" s="17"/>
      <c r="T14888" s="8"/>
      <c r="V14888" s="8"/>
      <c r="AA14888" s="9"/>
      <c r="AT14888" s="8"/>
      <c r="CR14888"/>
      <c r="CS14888"/>
      <c r="CT14888"/>
      <c r="CU14888"/>
      <c r="CV14888"/>
      <c r="DB14888" s="8"/>
      <c r="DC14888" s="8"/>
      <c r="DM14888" s="8"/>
      <c r="ED14888" s="7"/>
      <c r="EE14888" s="7"/>
      <c r="EO14888" s="7"/>
    </row>
    <row r="14889" spans="4:145" ht="15" x14ac:dyDescent="0.25">
      <c r="D14889" s="7"/>
      <c r="E14889" s="7"/>
      <c r="F14889" s="7"/>
      <c r="G14889" s="7"/>
      <c r="H14889" s="7"/>
      <c r="S14889" s="17"/>
      <c r="T14889" s="8"/>
      <c r="V14889" s="8"/>
      <c r="AA14889" s="9"/>
      <c r="AT14889" s="8"/>
      <c r="CR14889"/>
      <c r="CS14889"/>
      <c r="CT14889"/>
      <c r="CU14889"/>
      <c r="CV14889"/>
      <c r="DB14889" s="8"/>
      <c r="DC14889" s="8"/>
      <c r="DM14889" s="8"/>
      <c r="ED14889" s="7"/>
      <c r="EE14889" s="7"/>
      <c r="EO14889" s="7"/>
    </row>
    <row r="14890" spans="4:145" ht="15" x14ac:dyDescent="0.25">
      <c r="D14890" s="7"/>
      <c r="E14890" s="7"/>
      <c r="F14890" s="7"/>
      <c r="G14890" s="7"/>
      <c r="H14890" s="7"/>
      <c r="S14890" s="17"/>
      <c r="T14890" s="8"/>
      <c r="V14890" s="8"/>
      <c r="AA14890" s="9"/>
      <c r="AT14890" s="8"/>
      <c r="CR14890"/>
      <c r="CS14890"/>
      <c r="CT14890"/>
      <c r="CU14890"/>
      <c r="CV14890"/>
      <c r="DB14890" s="8"/>
      <c r="DC14890" s="8"/>
      <c r="DM14890" s="8"/>
      <c r="ED14890" s="7"/>
      <c r="EE14890" s="7"/>
      <c r="EO14890" s="7"/>
    </row>
    <row r="14891" spans="4:145" ht="15" x14ac:dyDescent="0.25">
      <c r="D14891" s="7"/>
      <c r="E14891" s="7"/>
      <c r="F14891" s="7"/>
      <c r="G14891" s="7"/>
      <c r="H14891" s="7"/>
      <c r="S14891" s="17"/>
      <c r="T14891" s="8"/>
      <c r="V14891" s="8"/>
      <c r="AA14891" s="9"/>
      <c r="AT14891" s="8"/>
      <c r="CR14891"/>
      <c r="CS14891"/>
      <c r="CT14891"/>
      <c r="CU14891"/>
      <c r="CV14891"/>
      <c r="DB14891" s="8"/>
      <c r="DC14891" s="8"/>
      <c r="DM14891" s="8"/>
      <c r="ED14891" s="7"/>
      <c r="EE14891" s="7"/>
      <c r="EO14891" s="7"/>
    </row>
    <row r="14892" spans="4:145" ht="15" x14ac:dyDescent="0.25">
      <c r="D14892" s="7"/>
      <c r="E14892" s="7"/>
      <c r="F14892" s="7"/>
      <c r="G14892" s="7"/>
      <c r="H14892" s="7"/>
      <c r="S14892" s="17"/>
      <c r="T14892" s="8"/>
      <c r="V14892" s="8"/>
      <c r="AA14892" s="9"/>
      <c r="AT14892" s="8"/>
      <c r="CR14892"/>
      <c r="CS14892"/>
      <c r="CT14892"/>
      <c r="CU14892"/>
      <c r="CV14892"/>
      <c r="DB14892" s="8"/>
      <c r="DC14892" s="8"/>
      <c r="DM14892" s="8"/>
      <c r="ED14892" s="7"/>
      <c r="EE14892" s="7"/>
      <c r="EO14892" s="7"/>
    </row>
    <row r="14893" spans="4:145" ht="15" x14ac:dyDescent="0.25">
      <c r="D14893" s="7"/>
      <c r="E14893" s="7"/>
      <c r="F14893" s="7"/>
      <c r="G14893" s="7"/>
      <c r="H14893" s="7"/>
      <c r="S14893" s="17"/>
      <c r="T14893" s="8"/>
      <c r="V14893" s="8"/>
      <c r="AA14893" s="9"/>
      <c r="AT14893" s="8"/>
      <c r="CR14893"/>
      <c r="CS14893"/>
      <c r="CT14893"/>
      <c r="CU14893"/>
      <c r="CV14893"/>
      <c r="DB14893" s="8"/>
      <c r="DC14893" s="8"/>
      <c r="DM14893" s="8"/>
      <c r="ED14893" s="7"/>
      <c r="EE14893" s="7"/>
      <c r="EO14893" s="7"/>
    </row>
    <row r="14894" spans="4:145" ht="15" x14ac:dyDescent="0.25">
      <c r="D14894" s="7"/>
      <c r="E14894" s="7"/>
      <c r="F14894" s="7"/>
      <c r="G14894" s="7"/>
      <c r="H14894" s="7"/>
      <c r="S14894" s="17"/>
      <c r="T14894" s="8"/>
      <c r="V14894" s="8"/>
      <c r="AA14894" s="9"/>
      <c r="AT14894" s="8"/>
      <c r="CR14894"/>
      <c r="CS14894"/>
      <c r="CT14894"/>
      <c r="CU14894"/>
      <c r="CV14894"/>
      <c r="DB14894" s="8"/>
      <c r="DC14894" s="8"/>
      <c r="DM14894" s="8"/>
      <c r="ED14894" s="7"/>
      <c r="EE14894" s="7"/>
      <c r="EO14894" s="7"/>
    </row>
    <row r="14895" spans="4:145" ht="15" x14ac:dyDescent="0.25">
      <c r="D14895" s="7"/>
      <c r="E14895" s="7"/>
      <c r="F14895" s="7"/>
      <c r="G14895" s="7"/>
      <c r="H14895" s="7"/>
      <c r="S14895" s="17"/>
      <c r="T14895" s="8"/>
      <c r="V14895" s="8"/>
      <c r="AA14895" s="9"/>
      <c r="AT14895" s="8"/>
      <c r="CR14895"/>
      <c r="CS14895"/>
      <c r="CT14895"/>
      <c r="CU14895"/>
      <c r="CV14895"/>
      <c r="DB14895" s="8"/>
      <c r="DC14895" s="8"/>
      <c r="DM14895" s="8"/>
      <c r="ED14895" s="7"/>
      <c r="EE14895" s="7"/>
      <c r="EO14895" s="7"/>
    </row>
    <row r="14896" spans="4:145" ht="15" x14ac:dyDescent="0.25">
      <c r="D14896" s="7"/>
      <c r="E14896" s="7"/>
      <c r="F14896" s="7"/>
      <c r="G14896" s="7"/>
      <c r="H14896" s="7"/>
      <c r="S14896" s="17"/>
      <c r="T14896" s="8"/>
      <c r="V14896" s="8"/>
      <c r="AA14896" s="9"/>
      <c r="AT14896" s="8"/>
      <c r="CR14896"/>
      <c r="CS14896"/>
      <c r="CT14896"/>
      <c r="CU14896"/>
      <c r="CV14896"/>
      <c r="DB14896" s="8"/>
      <c r="DC14896" s="8"/>
      <c r="DM14896" s="8"/>
      <c r="ED14896" s="7"/>
      <c r="EE14896" s="7"/>
      <c r="EO14896" s="7"/>
    </row>
    <row r="14897" spans="4:145" ht="15" x14ac:dyDescent="0.25">
      <c r="D14897" s="7"/>
      <c r="E14897" s="7"/>
      <c r="F14897" s="7"/>
      <c r="G14897" s="7"/>
      <c r="H14897" s="7"/>
      <c r="S14897" s="17"/>
      <c r="T14897" s="8"/>
      <c r="V14897" s="8"/>
      <c r="AA14897" s="9"/>
      <c r="AT14897" s="8"/>
      <c r="CR14897"/>
      <c r="CS14897"/>
      <c r="CT14897"/>
      <c r="CU14897"/>
      <c r="CV14897"/>
      <c r="DB14897" s="8"/>
      <c r="DC14897" s="8"/>
      <c r="DM14897" s="8"/>
      <c r="ED14897" s="7"/>
      <c r="EE14897" s="7"/>
      <c r="EO14897" s="7"/>
    </row>
    <row r="14898" spans="4:145" ht="15" x14ac:dyDescent="0.25">
      <c r="D14898" s="7"/>
      <c r="E14898" s="7"/>
      <c r="F14898" s="7"/>
      <c r="G14898" s="7"/>
      <c r="H14898" s="7"/>
      <c r="S14898" s="17"/>
      <c r="T14898" s="8"/>
      <c r="V14898" s="8"/>
      <c r="AA14898" s="9"/>
      <c r="AT14898" s="8"/>
      <c r="CR14898"/>
      <c r="CS14898"/>
      <c r="CT14898"/>
      <c r="CU14898"/>
      <c r="CV14898"/>
      <c r="DB14898" s="8"/>
      <c r="DC14898" s="8"/>
      <c r="DM14898" s="8"/>
      <c r="ED14898" s="7"/>
      <c r="EE14898" s="7"/>
      <c r="EO14898" s="7"/>
    </row>
    <row r="14899" spans="4:145" ht="15" x14ac:dyDescent="0.25">
      <c r="D14899" s="7"/>
      <c r="E14899" s="7"/>
      <c r="F14899" s="7"/>
      <c r="G14899" s="7"/>
      <c r="H14899" s="7"/>
      <c r="S14899" s="17"/>
      <c r="T14899" s="8"/>
      <c r="V14899" s="8"/>
      <c r="AA14899" s="9"/>
      <c r="AT14899" s="8"/>
      <c r="CR14899"/>
      <c r="CS14899"/>
      <c r="CT14899"/>
      <c r="CU14899"/>
      <c r="CV14899"/>
      <c r="DB14899" s="8"/>
      <c r="DC14899" s="8"/>
      <c r="DM14899" s="8"/>
      <c r="ED14899" s="7"/>
      <c r="EE14899" s="7"/>
      <c r="EO14899" s="7"/>
    </row>
    <row r="14900" spans="4:145" ht="15" x14ac:dyDescent="0.25">
      <c r="D14900" s="7"/>
      <c r="E14900" s="7"/>
      <c r="F14900" s="7"/>
      <c r="G14900" s="7"/>
      <c r="H14900" s="7"/>
      <c r="S14900" s="17"/>
      <c r="T14900" s="8"/>
      <c r="V14900" s="8"/>
      <c r="AA14900" s="9"/>
      <c r="AT14900" s="8"/>
      <c r="CR14900"/>
      <c r="CS14900"/>
      <c r="CT14900"/>
      <c r="CU14900"/>
      <c r="CV14900"/>
      <c r="DB14900" s="8"/>
      <c r="DC14900" s="8"/>
      <c r="DM14900" s="8"/>
      <c r="ED14900" s="7"/>
      <c r="EE14900" s="7"/>
      <c r="EO14900" s="7"/>
    </row>
    <row r="14901" spans="4:145" ht="15" x14ac:dyDescent="0.25">
      <c r="D14901" s="7"/>
      <c r="E14901" s="7"/>
      <c r="F14901" s="7"/>
      <c r="G14901" s="7"/>
      <c r="H14901" s="7"/>
      <c r="S14901" s="17"/>
      <c r="T14901" s="8"/>
      <c r="V14901" s="8"/>
      <c r="AA14901" s="9"/>
      <c r="AT14901" s="8"/>
      <c r="CR14901"/>
      <c r="CS14901"/>
      <c r="CT14901"/>
      <c r="CU14901"/>
      <c r="CV14901"/>
      <c r="DB14901" s="8"/>
      <c r="DC14901" s="8"/>
      <c r="DM14901" s="8"/>
      <c r="ED14901" s="7"/>
      <c r="EE14901" s="7"/>
      <c r="EO14901" s="7"/>
    </row>
    <row r="14902" spans="4:145" ht="15" x14ac:dyDescent="0.25">
      <c r="D14902" s="7"/>
      <c r="E14902" s="7"/>
      <c r="F14902" s="7"/>
      <c r="G14902" s="7"/>
      <c r="H14902" s="7"/>
      <c r="S14902" s="17"/>
      <c r="T14902" s="8"/>
      <c r="V14902" s="8"/>
      <c r="AA14902" s="9"/>
      <c r="AT14902" s="8"/>
      <c r="CR14902"/>
      <c r="CS14902"/>
      <c r="CT14902"/>
      <c r="CU14902"/>
      <c r="CV14902"/>
      <c r="DB14902" s="8"/>
      <c r="DC14902" s="8"/>
      <c r="DM14902" s="8"/>
      <c r="ED14902" s="7"/>
      <c r="EE14902" s="7"/>
      <c r="EO14902" s="7"/>
    </row>
    <row r="14903" spans="4:145" ht="15" x14ac:dyDescent="0.25">
      <c r="D14903" s="7"/>
      <c r="E14903" s="7"/>
      <c r="F14903" s="7"/>
      <c r="G14903" s="7"/>
      <c r="H14903" s="7"/>
      <c r="S14903" s="17"/>
      <c r="T14903" s="8"/>
      <c r="V14903" s="8"/>
      <c r="AA14903" s="9"/>
      <c r="AT14903" s="8"/>
      <c r="CR14903"/>
      <c r="CS14903"/>
      <c r="CT14903"/>
      <c r="CU14903"/>
      <c r="CV14903"/>
      <c r="DB14903" s="8"/>
      <c r="DC14903" s="8"/>
      <c r="DM14903" s="8"/>
      <c r="ED14903" s="7"/>
      <c r="EE14903" s="7"/>
      <c r="EO14903" s="7"/>
    </row>
    <row r="14904" spans="4:145" ht="15" x14ac:dyDescent="0.25">
      <c r="D14904" s="7"/>
      <c r="E14904" s="7"/>
      <c r="F14904" s="7"/>
      <c r="G14904" s="7"/>
      <c r="H14904" s="7"/>
      <c r="S14904" s="17"/>
      <c r="T14904" s="8"/>
      <c r="V14904" s="8"/>
      <c r="AA14904" s="9"/>
      <c r="AT14904" s="8"/>
      <c r="CR14904"/>
      <c r="CS14904"/>
      <c r="CT14904"/>
      <c r="CU14904"/>
      <c r="CV14904"/>
      <c r="DB14904" s="8"/>
      <c r="DC14904" s="8"/>
      <c r="DM14904" s="8"/>
      <c r="ED14904" s="7"/>
      <c r="EE14904" s="7"/>
      <c r="EO14904" s="7"/>
    </row>
    <row r="14905" spans="4:145" ht="15" x14ac:dyDescent="0.25">
      <c r="D14905" s="7"/>
      <c r="E14905" s="7"/>
      <c r="F14905" s="7"/>
      <c r="G14905" s="7"/>
      <c r="H14905" s="7"/>
      <c r="S14905" s="17"/>
      <c r="T14905" s="8"/>
      <c r="V14905" s="8"/>
      <c r="AA14905" s="9"/>
      <c r="AT14905" s="8"/>
      <c r="CR14905"/>
      <c r="CS14905"/>
      <c r="CT14905"/>
      <c r="CU14905"/>
      <c r="CV14905"/>
      <c r="DB14905" s="8"/>
      <c r="DC14905" s="8"/>
      <c r="DM14905" s="8"/>
      <c r="ED14905" s="7"/>
      <c r="EE14905" s="7"/>
      <c r="EO14905" s="7"/>
    </row>
    <row r="14906" spans="4:145" ht="15" x14ac:dyDescent="0.25">
      <c r="D14906" s="7"/>
      <c r="E14906" s="7"/>
      <c r="F14906" s="7"/>
      <c r="G14906" s="7"/>
      <c r="H14906" s="7"/>
      <c r="S14906" s="17"/>
      <c r="T14906" s="8"/>
      <c r="V14906" s="8"/>
      <c r="AA14906" s="9"/>
      <c r="AT14906" s="8"/>
      <c r="CR14906"/>
      <c r="CS14906"/>
      <c r="CT14906"/>
      <c r="CU14906"/>
      <c r="CV14906"/>
      <c r="DB14906" s="8"/>
      <c r="DC14906" s="8"/>
      <c r="DM14906" s="8"/>
      <c r="ED14906" s="7"/>
      <c r="EE14906" s="7"/>
      <c r="EO14906" s="7"/>
    </row>
    <row r="14907" spans="4:145" ht="15" x14ac:dyDescent="0.25">
      <c r="D14907" s="7"/>
      <c r="E14907" s="7"/>
      <c r="F14907" s="7"/>
      <c r="G14907" s="7"/>
      <c r="H14907" s="7"/>
      <c r="S14907" s="17"/>
      <c r="T14907" s="8"/>
      <c r="V14907" s="8"/>
      <c r="AA14907" s="9"/>
      <c r="AT14907" s="8"/>
      <c r="CR14907"/>
      <c r="CS14907"/>
      <c r="CT14907"/>
      <c r="CU14907"/>
      <c r="CV14907"/>
      <c r="DB14907" s="8"/>
      <c r="DC14907" s="8"/>
      <c r="DM14907" s="8"/>
      <c r="ED14907" s="7"/>
      <c r="EE14907" s="7"/>
      <c r="EO14907" s="7"/>
    </row>
    <row r="14908" spans="4:145" ht="15" x14ac:dyDescent="0.25">
      <c r="D14908" s="7"/>
      <c r="E14908" s="7"/>
      <c r="F14908" s="7"/>
      <c r="G14908" s="7"/>
      <c r="H14908" s="7"/>
      <c r="S14908" s="17"/>
      <c r="T14908" s="8"/>
      <c r="V14908" s="8"/>
      <c r="AA14908" s="9"/>
      <c r="AT14908" s="8"/>
      <c r="CR14908"/>
      <c r="CS14908"/>
      <c r="CT14908"/>
      <c r="CU14908"/>
      <c r="CV14908"/>
      <c r="DB14908" s="8"/>
      <c r="DC14908" s="8"/>
      <c r="DM14908" s="8"/>
      <c r="ED14908" s="7"/>
      <c r="EE14908" s="7"/>
      <c r="EO14908" s="7"/>
    </row>
    <row r="14909" spans="4:145" ht="15" x14ac:dyDescent="0.25">
      <c r="D14909" s="7"/>
      <c r="E14909" s="7"/>
      <c r="F14909" s="7"/>
      <c r="G14909" s="7"/>
      <c r="H14909" s="7"/>
      <c r="S14909" s="17"/>
      <c r="T14909" s="8"/>
      <c r="V14909" s="8"/>
      <c r="AA14909" s="9"/>
      <c r="AT14909" s="8"/>
      <c r="CR14909"/>
      <c r="CS14909"/>
      <c r="CT14909"/>
      <c r="CU14909"/>
      <c r="CV14909"/>
      <c r="DB14909" s="8"/>
      <c r="DC14909" s="8"/>
      <c r="DM14909" s="8"/>
      <c r="ED14909" s="7"/>
      <c r="EE14909" s="7"/>
      <c r="EO14909" s="7"/>
    </row>
    <row r="14910" spans="4:145" ht="15" x14ac:dyDescent="0.25">
      <c r="D14910" s="7"/>
      <c r="E14910" s="7"/>
      <c r="F14910" s="7"/>
      <c r="G14910" s="7"/>
      <c r="H14910" s="7"/>
      <c r="S14910" s="17"/>
      <c r="T14910" s="8"/>
      <c r="V14910" s="8"/>
      <c r="AA14910" s="9"/>
      <c r="AT14910" s="8"/>
      <c r="CR14910"/>
      <c r="CS14910"/>
      <c r="CT14910"/>
      <c r="CU14910"/>
      <c r="CV14910"/>
      <c r="DB14910" s="8"/>
      <c r="DC14910" s="8"/>
      <c r="DM14910" s="8"/>
      <c r="ED14910" s="7"/>
      <c r="EE14910" s="7"/>
      <c r="EO14910" s="7"/>
    </row>
    <row r="14911" spans="4:145" ht="15" x14ac:dyDescent="0.25">
      <c r="D14911" s="7"/>
      <c r="E14911" s="7"/>
      <c r="F14911" s="7"/>
      <c r="G14911" s="7"/>
      <c r="H14911" s="7"/>
      <c r="S14911" s="17"/>
      <c r="T14911" s="8"/>
      <c r="V14911" s="8"/>
      <c r="AA14911" s="9"/>
      <c r="AT14911" s="8"/>
      <c r="CR14911"/>
      <c r="CS14911"/>
      <c r="CT14911"/>
      <c r="CU14911"/>
      <c r="CV14911"/>
      <c r="DB14911" s="8"/>
      <c r="DC14911" s="8"/>
      <c r="DM14911" s="8"/>
      <c r="ED14911" s="7"/>
      <c r="EE14911" s="7"/>
      <c r="EO14911" s="7"/>
    </row>
    <row r="14912" spans="4:145" ht="15" x14ac:dyDescent="0.25">
      <c r="D14912" s="7"/>
      <c r="E14912" s="7"/>
      <c r="F14912" s="7"/>
      <c r="G14912" s="7"/>
      <c r="H14912" s="7"/>
      <c r="S14912" s="17"/>
      <c r="T14912" s="8"/>
      <c r="V14912" s="8"/>
      <c r="AA14912" s="9"/>
      <c r="AT14912" s="8"/>
      <c r="CR14912"/>
      <c r="CS14912"/>
      <c r="CT14912"/>
      <c r="CU14912"/>
      <c r="CV14912"/>
      <c r="DB14912" s="8"/>
      <c r="DC14912" s="8"/>
      <c r="DM14912" s="8"/>
      <c r="ED14912" s="7"/>
      <c r="EE14912" s="7"/>
      <c r="EO14912" s="7"/>
    </row>
    <row r="14913" spans="4:145" ht="15" x14ac:dyDescent="0.25">
      <c r="D14913" s="7"/>
      <c r="E14913" s="7"/>
      <c r="F14913" s="7"/>
      <c r="G14913" s="7"/>
      <c r="H14913" s="7"/>
      <c r="S14913" s="17"/>
      <c r="T14913" s="8"/>
      <c r="V14913" s="8"/>
      <c r="AA14913" s="9"/>
      <c r="AT14913" s="8"/>
      <c r="CR14913"/>
      <c r="CS14913"/>
      <c r="CT14913"/>
      <c r="CU14913"/>
      <c r="CV14913"/>
      <c r="DB14913" s="8"/>
      <c r="DC14913" s="8"/>
      <c r="DM14913" s="8"/>
      <c r="ED14913" s="7"/>
      <c r="EE14913" s="7"/>
      <c r="EO14913" s="7"/>
    </row>
    <row r="14914" spans="4:145" ht="15" x14ac:dyDescent="0.25">
      <c r="D14914" s="7"/>
      <c r="E14914" s="7"/>
      <c r="F14914" s="7"/>
      <c r="G14914" s="7"/>
      <c r="H14914" s="7"/>
      <c r="S14914" s="17"/>
      <c r="T14914" s="8"/>
      <c r="V14914" s="8"/>
      <c r="AA14914" s="9"/>
      <c r="AT14914" s="8"/>
      <c r="CR14914"/>
      <c r="CS14914"/>
      <c r="CT14914"/>
      <c r="CU14914"/>
      <c r="CV14914"/>
      <c r="DB14914" s="8"/>
      <c r="DC14914" s="8"/>
      <c r="DM14914" s="8"/>
      <c r="ED14914" s="7"/>
      <c r="EE14914" s="7"/>
      <c r="EO14914" s="7"/>
    </row>
    <row r="14915" spans="4:145" ht="15" x14ac:dyDescent="0.25">
      <c r="D14915" s="7"/>
      <c r="E14915" s="7"/>
      <c r="F14915" s="7"/>
      <c r="G14915" s="7"/>
      <c r="H14915" s="7"/>
      <c r="S14915" s="17"/>
      <c r="T14915" s="8"/>
      <c r="V14915" s="8"/>
      <c r="AA14915" s="9"/>
      <c r="AT14915" s="8"/>
      <c r="CR14915"/>
      <c r="CS14915"/>
      <c r="CT14915"/>
      <c r="CU14915"/>
      <c r="CV14915"/>
      <c r="DB14915" s="8"/>
      <c r="DC14915" s="8"/>
      <c r="DM14915" s="8"/>
      <c r="ED14915" s="7"/>
      <c r="EE14915" s="7"/>
      <c r="EO14915" s="7"/>
    </row>
    <row r="14916" spans="4:145" ht="15" x14ac:dyDescent="0.25">
      <c r="D14916" s="7"/>
      <c r="E14916" s="7"/>
      <c r="F14916" s="7"/>
      <c r="G14916" s="7"/>
      <c r="H14916" s="7"/>
      <c r="S14916" s="17"/>
      <c r="T14916" s="8"/>
      <c r="V14916" s="8"/>
      <c r="AA14916" s="9"/>
      <c r="AT14916" s="8"/>
      <c r="CR14916"/>
      <c r="CS14916"/>
      <c r="CT14916"/>
      <c r="CU14916"/>
      <c r="CV14916"/>
      <c r="DB14916" s="8"/>
      <c r="DC14916" s="8"/>
      <c r="DM14916" s="8"/>
      <c r="ED14916" s="7"/>
      <c r="EE14916" s="7"/>
      <c r="EO14916" s="7"/>
    </row>
    <row r="14917" spans="4:145" ht="15" x14ac:dyDescent="0.25">
      <c r="D14917" s="7"/>
      <c r="E14917" s="7"/>
      <c r="F14917" s="7"/>
      <c r="G14917" s="7"/>
      <c r="H14917" s="7"/>
      <c r="S14917" s="17"/>
      <c r="T14917" s="8"/>
      <c r="V14917" s="8"/>
      <c r="AA14917" s="9"/>
      <c r="AT14917" s="8"/>
      <c r="CR14917"/>
      <c r="CS14917"/>
      <c r="CT14917"/>
      <c r="CU14917"/>
      <c r="CV14917"/>
      <c r="DB14917" s="8"/>
      <c r="DC14917" s="8"/>
      <c r="DM14917" s="8"/>
      <c r="ED14917" s="7"/>
      <c r="EE14917" s="7"/>
      <c r="EO14917" s="7"/>
    </row>
    <row r="14918" spans="4:145" ht="15" x14ac:dyDescent="0.25">
      <c r="D14918" s="7"/>
      <c r="E14918" s="7"/>
      <c r="F14918" s="7"/>
      <c r="G14918" s="7"/>
      <c r="H14918" s="7"/>
      <c r="S14918" s="17"/>
      <c r="T14918" s="8"/>
      <c r="V14918" s="8"/>
      <c r="AA14918" s="9"/>
      <c r="AT14918" s="8"/>
      <c r="CR14918"/>
      <c r="CS14918"/>
      <c r="CT14918"/>
      <c r="CU14918"/>
      <c r="CV14918"/>
      <c r="DB14918" s="8"/>
      <c r="DC14918" s="8"/>
      <c r="DM14918" s="8"/>
      <c r="ED14918" s="7"/>
      <c r="EE14918" s="7"/>
      <c r="EO14918" s="7"/>
    </row>
    <row r="14919" spans="4:145" ht="15" x14ac:dyDescent="0.25">
      <c r="D14919" s="7"/>
      <c r="E14919" s="7"/>
      <c r="F14919" s="7"/>
      <c r="G14919" s="7"/>
      <c r="H14919" s="7"/>
      <c r="S14919" s="17"/>
      <c r="T14919" s="8"/>
      <c r="V14919" s="8"/>
      <c r="AA14919" s="9"/>
      <c r="AT14919" s="8"/>
      <c r="CR14919"/>
      <c r="CS14919"/>
      <c r="CT14919"/>
      <c r="CU14919"/>
      <c r="CV14919"/>
      <c r="DB14919" s="8"/>
      <c r="DC14919" s="8"/>
      <c r="DM14919" s="8"/>
      <c r="ED14919" s="7"/>
      <c r="EE14919" s="7"/>
      <c r="EO14919" s="7"/>
    </row>
    <row r="14920" spans="4:145" ht="15" x14ac:dyDescent="0.25">
      <c r="D14920" s="7"/>
      <c r="E14920" s="7"/>
      <c r="F14920" s="7"/>
      <c r="G14920" s="7"/>
      <c r="H14920" s="7"/>
      <c r="S14920" s="17"/>
      <c r="T14920" s="8"/>
      <c r="V14920" s="8"/>
      <c r="AA14920" s="9"/>
      <c r="AT14920" s="8"/>
      <c r="CR14920"/>
      <c r="CS14920"/>
      <c r="CT14920"/>
      <c r="CU14920"/>
      <c r="CV14920"/>
      <c r="DB14920" s="8"/>
      <c r="DC14920" s="8"/>
      <c r="DM14920" s="8"/>
      <c r="ED14920" s="7"/>
      <c r="EE14920" s="7"/>
      <c r="EO14920" s="7"/>
    </row>
    <row r="14921" spans="4:145" ht="15" x14ac:dyDescent="0.25">
      <c r="D14921" s="7"/>
      <c r="E14921" s="7"/>
      <c r="F14921" s="7"/>
      <c r="G14921" s="7"/>
      <c r="H14921" s="7"/>
      <c r="S14921" s="17"/>
      <c r="T14921" s="8"/>
      <c r="V14921" s="8"/>
      <c r="AA14921" s="9"/>
      <c r="AT14921" s="8"/>
      <c r="CR14921"/>
      <c r="CS14921"/>
      <c r="CT14921"/>
      <c r="CU14921"/>
      <c r="CV14921"/>
      <c r="DB14921" s="8"/>
      <c r="DC14921" s="8"/>
      <c r="DM14921" s="8"/>
      <c r="ED14921" s="7"/>
      <c r="EE14921" s="7"/>
      <c r="EO14921" s="7"/>
    </row>
    <row r="14922" spans="4:145" ht="15" x14ac:dyDescent="0.25">
      <c r="D14922" s="7"/>
      <c r="E14922" s="7"/>
      <c r="F14922" s="7"/>
      <c r="G14922" s="7"/>
      <c r="H14922" s="7"/>
      <c r="S14922" s="17"/>
      <c r="T14922" s="8"/>
      <c r="V14922" s="8"/>
      <c r="AA14922" s="9"/>
      <c r="AT14922" s="8"/>
      <c r="CR14922"/>
      <c r="CS14922"/>
      <c r="CT14922"/>
      <c r="CU14922"/>
      <c r="CV14922"/>
      <c r="DB14922" s="8"/>
      <c r="DC14922" s="8"/>
      <c r="DM14922" s="8"/>
      <c r="ED14922" s="7"/>
      <c r="EE14922" s="7"/>
      <c r="EO14922" s="7"/>
    </row>
    <row r="14923" spans="4:145" ht="15" x14ac:dyDescent="0.25">
      <c r="D14923" s="7"/>
      <c r="E14923" s="7"/>
      <c r="F14923" s="7"/>
      <c r="G14923" s="7"/>
      <c r="H14923" s="7"/>
      <c r="S14923" s="17"/>
      <c r="T14923" s="8"/>
      <c r="V14923" s="8"/>
      <c r="AA14923" s="9"/>
      <c r="AT14923" s="8"/>
      <c r="CR14923"/>
      <c r="CS14923"/>
      <c r="CT14923"/>
      <c r="CU14923"/>
      <c r="CV14923"/>
      <c r="DB14923" s="8"/>
      <c r="DC14923" s="8"/>
      <c r="DM14923" s="8"/>
      <c r="ED14923" s="7"/>
      <c r="EE14923" s="7"/>
      <c r="EO14923" s="7"/>
    </row>
    <row r="14924" spans="4:145" ht="15" x14ac:dyDescent="0.25">
      <c r="D14924" s="7"/>
      <c r="E14924" s="7"/>
      <c r="F14924" s="7"/>
      <c r="G14924" s="7"/>
      <c r="H14924" s="7"/>
      <c r="S14924" s="17"/>
      <c r="T14924" s="8"/>
      <c r="V14924" s="8"/>
      <c r="AA14924" s="9"/>
      <c r="AT14924" s="8"/>
      <c r="CR14924"/>
      <c r="CS14924"/>
      <c r="CT14924"/>
      <c r="CU14924"/>
      <c r="CV14924"/>
      <c r="DB14924" s="8"/>
      <c r="DC14924" s="8"/>
      <c r="DM14924" s="8"/>
      <c r="ED14924" s="7"/>
      <c r="EE14924" s="7"/>
      <c r="EO14924" s="7"/>
    </row>
    <row r="14925" spans="4:145" ht="15" x14ac:dyDescent="0.25">
      <c r="D14925" s="7"/>
      <c r="E14925" s="7"/>
      <c r="F14925" s="7"/>
      <c r="G14925" s="7"/>
      <c r="H14925" s="7"/>
      <c r="S14925" s="17"/>
      <c r="T14925" s="8"/>
      <c r="V14925" s="8"/>
      <c r="AA14925" s="9"/>
      <c r="AT14925" s="8"/>
      <c r="CR14925"/>
      <c r="CS14925"/>
      <c r="CT14925"/>
      <c r="CU14925"/>
      <c r="CV14925"/>
      <c r="DB14925" s="8"/>
      <c r="DC14925" s="8"/>
      <c r="DM14925" s="8"/>
      <c r="ED14925" s="7"/>
      <c r="EE14925" s="7"/>
      <c r="EO14925" s="7"/>
    </row>
    <row r="14926" spans="4:145" ht="15" x14ac:dyDescent="0.25">
      <c r="D14926" s="7"/>
      <c r="E14926" s="7"/>
      <c r="F14926" s="7"/>
      <c r="G14926" s="7"/>
      <c r="H14926" s="7"/>
      <c r="S14926" s="17"/>
      <c r="T14926" s="8"/>
      <c r="V14926" s="8"/>
      <c r="AA14926" s="9"/>
      <c r="AT14926" s="8"/>
      <c r="CR14926"/>
      <c r="CS14926"/>
      <c r="CT14926"/>
      <c r="CU14926"/>
      <c r="CV14926"/>
      <c r="DB14926" s="8"/>
      <c r="DC14926" s="8"/>
      <c r="DM14926" s="8"/>
      <c r="ED14926" s="7"/>
      <c r="EE14926" s="7"/>
      <c r="EO14926" s="7"/>
    </row>
    <row r="14927" spans="4:145" ht="15" x14ac:dyDescent="0.25">
      <c r="D14927" s="7"/>
      <c r="E14927" s="7"/>
      <c r="F14927" s="7"/>
      <c r="G14927" s="7"/>
      <c r="H14927" s="7"/>
      <c r="S14927" s="17"/>
      <c r="T14927" s="8"/>
      <c r="V14927" s="8"/>
      <c r="AA14927" s="9"/>
      <c r="AT14927" s="8"/>
      <c r="CR14927"/>
      <c r="CS14927"/>
      <c r="CT14927"/>
      <c r="CU14927"/>
      <c r="CV14927"/>
      <c r="DB14927" s="8"/>
      <c r="DC14927" s="8"/>
      <c r="DM14927" s="8"/>
      <c r="ED14927" s="7"/>
      <c r="EE14927" s="7"/>
      <c r="EO14927" s="7"/>
    </row>
    <row r="14928" spans="4:145" ht="15" x14ac:dyDescent="0.25">
      <c r="D14928" s="7"/>
      <c r="E14928" s="7"/>
      <c r="F14928" s="7"/>
      <c r="G14928" s="7"/>
      <c r="H14928" s="7"/>
      <c r="S14928" s="17"/>
      <c r="T14928" s="8"/>
      <c r="V14928" s="8"/>
      <c r="AA14928" s="9"/>
      <c r="AT14928" s="8"/>
      <c r="CR14928"/>
      <c r="CS14928"/>
      <c r="CT14928"/>
      <c r="CU14928"/>
      <c r="CV14928"/>
      <c r="DB14928" s="8"/>
      <c r="DC14928" s="8"/>
      <c r="DM14928" s="8"/>
      <c r="ED14928" s="7"/>
      <c r="EE14928" s="7"/>
      <c r="EO14928" s="7"/>
    </row>
    <row r="14929" spans="4:145" ht="15" x14ac:dyDescent="0.25">
      <c r="D14929" s="7"/>
      <c r="E14929" s="7"/>
      <c r="F14929" s="7"/>
      <c r="G14929" s="7"/>
      <c r="H14929" s="7"/>
      <c r="S14929" s="17"/>
      <c r="T14929" s="8"/>
      <c r="V14929" s="8"/>
      <c r="AA14929" s="9"/>
      <c r="AT14929" s="8"/>
      <c r="CR14929"/>
      <c r="CS14929"/>
      <c r="CT14929"/>
      <c r="CU14929"/>
      <c r="CV14929"/>
      <c r="DB14929" s="8"/>
      <c r="DC14929" s="8"/>
      <c r="DM14929" s="8"/>
      <c r="ED14929" s="7"/>
      <c r="EE14929" s="7"/>
      <c r="EO14929" s="7"/>
    </row>
    <row r="14930" spans="4:145" ht="15" x14ac:dyDescent="0.25">
      <c r="D14930" s="7"/>
      <c r="E14930" s="7"/>
      <c r="F14930" s="7"/>
      <c r="G14930" s="7"/>
      <c r="H14930" s="7"/>
      <c r="S14930" s="17"/>
      <c r="T14930" s="8"/>
      <c r="V14930" s="8"/>
      <c r="AA14930" s="9"/>
      <c r="AT14930" s="8"/>
      <c r="CR14930"/>
      <c r="CS14930"/>
      <c r="CT14930"/>
      <c r="CU14930"/>
      <c r="CV14930"/>
      <c r="DB14930" s="8"/>
      <c r="DC14930" s="8"/>
      <c r="DM14930" s="8"/>
      <c r="ED14930" s="7"/>
      <c r="EE14930" s="7"/>
      <c r="EO14930" s="7"/>
    </row>
    <row r="14931" spans="4:145" ht="15" x14ac:dyDescent="0.25">
      <c r="D14931" s="7"/>
      <c r="E14931" s="7"/>
      <c r="F14931" s="7"/>
      <c r="G14931" s="7"/>
      <c r="H14931" s="7"/>
      <c r="S14931" s="17"/>
      <c r="T14931" s="8"/>
      <c r="V14931" s="8"/>
      <c r="AA14931" s="9"/>
      <c r="AT14931" s="8"/>
      <c r="CR14931"/>
      <c r="CS14931"/>
      <c r="CT14931"/>
      <c r="CU14931"/>
      <c r="CV14931"/>
      <c r="DB14931" s="8"/>
      <c r="DC14931" s="8"/>
      <c r="DM14931" s="8"/>
      <c r="ED14931" s="7"/>
      <c r="EE14931" s="7"/>
      <c r="EO14931" s="7"/>
    </row>
    <row r="14932" spans="4:145" ht="15" x14ac:dyDescent="0.25">
      <c r="D14932" s="7"/>
      <c r="E14932" s="7"/>
      <c r="F14932" s="7"/>
      <c r="G14932" s="7"/>
      <c r="H14932" s="7"/>
      <c r="S14932" s="17"/>
      <c r="T14932" s="8"/>
      <c r="V14932" s="8"/>
      <c r="AA14932" s="9"/>
      <c r="AT14932" s="8"/>
      <c r="CR14932"/>
      <c r="CS14932"/>
      <c r="CT14932"/>
      <c r="CU14932"/>
      <c r="CV14932"/>
      <c r="DB14932" s="8"/>
      <c r="DC14932" s="8"/>
      <c r="DM14932" s="8"/>
      <c r="ED14932" s="7"/>
      <c r="EE14932" s="7"/>
      <c r="EO14932" s="7"/>
    </row>
    <row r="14933" spans="4:145" ht="15" x14ac:dyDescent="0.25">
      <c r="D14933" s="7"/>
      <c r="E14933" s="7"/>
      <c r="F14933" s="7"/>
      <c r="G14933" s="7"/>
      <c r="H14933" s="7"/>
      <c r="S14933" s="17"/>
      <c r="T14933" s="8"/>
      <c r="V14933" s="8"/>
      <c r="AA14933" s="9"/>
      <c r="AT14933" s="8"/>
      <c r="CR14933"/>
      <c r="CS14933"/>
      <c r="CT14933"/>
      <c r="CU14933"/>
      <c r="CV14933"/>
      <c r="DB14933" s="8"/>
      <c r="DC14933" s="8"/>
      <c r="DM14933" s="8"/>
      <c r="ED14933" s="7"/>
      <c r="EE14933" s="7"/>
      <c r="EO14933" s="7"/>
    </row>
    <row r="14934" spans="4:145" ht="15" x14ac:dyDescent="0.25">
      <c r="D14934" s="7"/>
      <c r="E14934" s="7"/>
      <c r="F14934" s="7"/>
      <c r="G14934" s="7"/>
      <c r="H14934" s="7"/>
      <c r="S14934" s="17"/>
      <c r="T14934" s="8"/>
      <c r="V14934" s="8"/>
      <c r="AA14934" s="9"/>
      <c r="AT14934" s="8"/>
      <c r="CR14934"/>
      <c r="CS14934"/>
      <c r="CT14934"/>
      <c r="CU14934"/>
      <c r="CV14934"/>
      <c r="DB14934" s="8"/>
      <c r="DC14934" s="8"/>
      <c r="DM14934" s="8"/>
      <c r="ED14934" s="7"/>
      <c r="EE14934" s="7"/>
      <c r="EO14934" s="7"/>
    </row>
    <row r="14935" spans="4:145" ht="15" x14ac:dyDescent="0.25">
      <c r="D14935" s="7"/>
      <c r="E14935" s="7"/>
      <c r="F14935" s="7"/>
      <c r="G14935" s="7"/>
      <c r="H14935" s="7"/>
      <c r="S14935" s="17"/>
      <c r="T14935" s="8"/>
      <c r="V14935" s="8"/>
      <c r="AA14935" s="9"/>
      <c r="AT14935" s="8"/>
      <c r="CR14935"/>
      <c r="CS14935"/>
      <c r="CT14935"/>
      <c r="CU14935"/>
      <c r="CV14935"/>
      <c r="DB14935" s="8"/>
      <c r="DC14935" s="8"/>
      <c r="DM14935" s="8"/>
      <c r="ED14935" s="7"/>
      <c r="EE14935" s="7"/>
      <c r="EO14935" s="7"/>
    </row>
    <row r="14936" spans="4:145" ht="15" x14ac:dyDescent="0.25">
      <c r="D14936" s="7"/>
      <c r="E14936" s="7"/>
      <c r="F14936" s="7"/>
      <c r="G14936" s="7"/>
      <c r="H14936" s="7"/>
      <c r="S14936" s="17"/>
      <c r="T14936" s="8"/>
      <c r="V14936" s="8"/>
      <c r="AA14936" s="9"/>
      <c r="AT14936" s="8"/>
      <c r="CR14936"/>
      <c r="CS14936"/>
      <c r="CT14936"/>
      <c r="CU14936"/>
      <c r="CV14936"/>
      <c r="DB14936" s="8"/>
      <c r="DC14936" s="8"/>
      <c r="DM14936" s="8"/>
      <c r="ED14936" s="7"/>
      <c r="EE14936" s="7"/>
      <c r="EO14936" s="7"/>
    </row>
    <row r="14937" spans="4:145" ht="15" x14ac:dyDescent="0.25">
      <c r="D14937" s="7"/>
      <c r="E14937" s="7"/>
      <c r="F14937" s="7"/>
      <c r="G14937" s="7"/>
      <c r="H14937" s="7"/>
      <c r="S14937" s="17"/>
      <c r="T14937" s="8"/>
      <c r="V14937" s="8"/>
      <c r="AA14937" s="9"/>
      <c r="AT14937" s="8"/>
      <c r="CR14937"/>
      <c r="CS14937"/>
      <c r="CT14937"/>
      <c r="CU14937"/>
      <c r="CV14937"/>
      <c r="DB14937" s="8"/>
      <c r="DC14937" s="8"/>
      <c r="DM14937" s="8"/>
      <c r="ED14937" s="7"/>
      <c r="EE14937" s="7"/>
      <c r="EO14937" s="7"/>
    </row>
    <row r="14938" spans="4:145" ht="15" x14ac:dyDescent="0.25">
      <c r="D14938" s="7"/>
      <c r="E14938" s="7"/>
      <c r="F14938" s="7"/>
      <c r="G14938" s="7"/>
      <c r="H14938" s="7"/>
      <c r="S14938" s="17"/>
      <c r="T14938" s="8"/>
      <c r="V14938" s="8"/>
      <c r="AA14938" s="9"/>
      <c r="AT14938" s="8"/>
      <c r="CR14938"/>
      <c r="CS14938"/>
      <c r="CT14938"/>
      <c r="CU14938"/>
      <c r="CV14938"/>
      <c r="DB14938" s="8"/>
      <c r="DC14938" s="8"/>
      <c r="DM14938" s="8"/>
      <c r="ED14938" s="7"/>
      <c r="EE14938" s="7"/>
      <c r="EO14938" s="7"/>
    </row>
    <row r="14939" spans="4:145" ht="15" x14ac:dyDescent="0.25">
      <c r="D14939" s="7"/>
      <c r="E14939" s="7"/>
      <c r="F14939" s="7"/>
      <c r="G14939" s="7"/>
      <c r="H14939" s="7"/>
      <c r="S14939" s="17"/>
      <c r="T14939" s="8"/>
      <c r="V14939" s="8"/>
      <c r="AA14939" s="9"/>
      <c r="AT14939" s="8"/>
      <c r="CR14939"/>
      <c r="CS14939"/>
      <c r="CT14939"/>
      <c r="CU14939"/>
      <c r="CV14939"/>
      <c r="DB14939" s="8"/>
      <c r="DC14939" s="8"/>
      <c r="DM14939" s="8"/>
      <c r="ED14939" s="7"/>
      <c r="EE14939" s="7"/>
      <c r="EO14939" s="7"/>
    </row>
    <row r="14940" spans="4:145" ht="15" x14ac:dyDescent="0.25">
      <c r="D14940" s="7"/>
      <c r="E14940" s="7"/>
      <c r="F14940" s="7"/>
      <c r="G14940" s="7"/>
      <c r="H14940" s="7"/>
      <c r="S14940" s="17"/>
      <c r="T14940" s="8"/>
      <c r="V14940" s="8"/>
      <c r="AA14940" s="9"/>
      <c r="AT14940" s="8"/>
      <c r="CR14940"/>
      <c r="CS14940"/>
      <c r="CT14940"/>
      <c r="CU14940"/>
      <c r="CV14940"/>
      <c r="DB14940" s="8"/>
      <c r="DC14940" s="8"/>
      <c r="DM14940" s="8"/>
      <c r="ED14940" s="7"/>
      <c r="EE14940" s="7"/>
      <c r="EO14940" s="7"/>
    </row>
    <row r="14941" spans="4:145" ht="15" x14ac:dyDescent="0.25">
      <c r="D14941" s="7"/>
      <c r="E14941" s="7"/>
      <c r="F14941" s="7"/>
      <c r="G14941" s="7"/>
      <c r="H14941" s="7"/>
      <c r="S14941" s="17"/>
      <c r="T14941" s="8"/>
      <c r="V14941" s="8"/>
      <c r="AA14941" s="9"/>
      <c r="AT14941" s="8"/>
      <c r="CR14941"/>
      <c r="CS14941"/>
      <c r="CT14941"/>
      <c r="CU14941"/>
      <c r="CV14941"/>
      <c r="DB14941" s="8"/>
      <c r="DC14941" s="8"/>
      <c r="DM14941" s="8"/>
      <c r="ED14941" s="7"/>
      <c r="EE14941" s="7"/>
      <c r="EO14941" s="7"/>
    </row>
    <row r="14942" spans="4:145" ht="15" x14ac:dyDescent="0.25">
      <c r="D14942" s="7"/>
      <c r="E14942" s="7"/>
      <c r="F14942" s="7"/>
      <c r="G14942" s="7"/>
      <c r="H14942" s="7"/>
      <c r="S14942" s="17"/>
      <c r="T14942" s="8"/>
      <c r="V14942" s="8"/>
      <c r="AA14942" s="9"/>
      <c r="AT14942" s="8"/>
      <c r="CR14942"/>
      <c r="CS14942"/>
      <c r="CT14942"/>
      <c r="CU14942"/>
      <c r="CV14942"/>
      <c r="DB14942" s="8"/>
      <c r="DC14942" s="8"/>
      <c r="DM14942" s="8"/>
      <c r="ED14942" s="7"/>
      <c r="EE14942" s="7"/>
      <c r="EO14942" s="7"/>
    </row>
    <row r="14943" spans="4:145" ht="15" x14ac:dyDescent="0.25">
      <c r="D14943" s="7"/>
      <c r="E14943" s="7"/>
      <c r="F14943" s="7"/>
      <c r="G14943" s="7"/>
      <c r="H14943" s="7"/>
      <c r="S14943" s="17"/>
      <c r="T14943" s="8"/>
      <c r="V14943" s="8"/>
      <c r="AA14943" s="9"/>
      <c r="AT14943" s="8"/>
      <c r="CR14943"/>
      <c r="CS14943"/>
      <c r="CT14943"/>
      <c r="CU14943"/>
      <c r="CV14943"/>
      <c r="DB14943" s="8"/>
      <c r="DC14943" s="8"/>
      <c r="DM14943" s="8"/>
      <c r="ED14943" s="7"/>
      <c r="EE14943" s="7"/>
      <c r="EO14943" s="7"/>
    </row>
    <row r="14944" spans="4:145" ht="15" x14ac:dyDescent="0.25">
      <c r="D14944" s="7"/>
      <c r="E14944" s="7"/>
      <c r="F14944" s="7"/>
      <c r="G14944" s="7"/>
      <c r="H14944" s="7"/>
      <c r="S14944" s="17"/>
      <c r="T14944" s="8"/>
      <c r="V14944" s="8"/>
      <c r="AA14944" s="9"/>
      <c r="AT14944" s="8"/>
      <c r="CR14944"/>
      <c r="CS14944"/>
      <c r="CT14944"/>
      <c r="CU14944"/>
      <c r="CV14944"/>
      <c r="DB14944" s="8"/>
      <c r="DC14944" s="8"/>
      <c r="DM14944" s="8"/>
      <c r="ED14944" s="7"/>
      <c r="EE14944" s="7"/>
      <c r="EO14944" s="7"/>
    </row>
    <row r="14945" spans="4:145" ht="15" x14ac:dyDescent="0.25">
      <c r="D14945" s="7"/>
      <c r="E14945" s="7"/>
      <c r="F14945" s="7"/>
      <c r="G14945" s="7"/>
      <c r="H14945" s="7"/>
      <c r="S14945" s="17"/>
      <c r="T14945" s="8"/>
      <c r="V14945" s="8"/>
      <c r="AA14945" s="9"/>
      <c r="AT14945" s="8"/>
      <c r="CR14945"/>
      <c r="CS14945"/>
      <c r="CT14945"/>
      <c r="CU14945"/>
      <c r="CV14945"/>
      <c r="DB14945" s="8"/>
      <c r="DC14945" s="8"/>
      <c r="DM14945" s="8"/>
      <c r="ED14945" s="7"/>
      <c r="EE14945" s="7"/>
      <c r="EO14945" s="7"/>
    </row>
    <row r="14946" spans="4:145" ht="15" x14ac:dyDescent="0.25">
      <c r="D14946" s="7"/>
      <c r="E14946" s="7"/>
      <c r="F14946" s="7"/>
      <c r="G14946" s="7"/>
      <c r="H14946" s="7"/>
      <c r="S14946" s="17"/>
      <c r="T14946" s="8"/>
      <c r="V14946" s="8"/>
      <c r="AA14946" s="9"/>
      <c r="AT14946" s="8"/>
      <c r="CR14946"/>
      <c r="CS14946"/>
      <c r="CT14946"/>
      <c r="CU14946"/>
      <c r="CV14946"/>
      <c r="DB14946" s="8"/>
      <c r="DC14946" s="8"/>
      <c r="DM14946" s="8"/>
      <c r="ED14946" s="7"/>
      <c r="EE14946" s="7"/>
      <c r="EO14946" s="7"/>
    </row>
    <row r="14947" spans="4:145" ht="15" x14ac:dyDescent="0.25">
      <c r="D14947" s="7"/>
      <c r="E14947" s="7"/>
      <c r="F14947" s="7"/>
      <c r="G14947" s="7"/>
      <c r="H14947" s="7"/>
      <c r="S14947" s="17"/>
      <c r="T14947" s="8"/>
      <c r="V14947" s="8"/>
      <c r="AA14947" s="9"/>
      <c r="AT14947" s="8"/>
      <c r="CR14947"/>
      <c r="CS14947"/>
      <c r="CT14947"/>
      <c r="CU14947"/>
      <c r="CV14947"/>
      <c r="DB14947" s="8"/>
      <c r="DC14947" s="8"/>
      <c r="DM14947" s="8"/>
      <c r="ED14947" s="7"/>
      <c r="EE14947" s="7"/>
      <c r="EO14947" s="7"/>
    </row>
    <row r="14948" spans="4:145" ht="15" x14ac:dyDescent="0.25">
      <c r="D14948" s="7"/>
      <c r="E14948" s="7"/>
      <c r="F14948" s="7"/>
      <c r="G14948" s="7"/>
      <c r="H14948" s="7"/>
      <c r="S14948" s="17"/>
      <c r="T14948" s="8"/>
      <c r="V14948" s="8"/>
      <c r="AA14948" s="9"/>
      <c r="AT14948" s="8"/>
      <c r="CR14948"/>
      <c r="CS14948"/>
      <c r="CT14948"/>
      <c r="CU14948"/>
      <c r="CV14948"/>
      <c r="DB14948" s="8"/>
      <c r="DC14948" s="8"/>
      <c r="DM14948" s="8"/>
      <c r="ED14948" s="7"/>
      <c r="EE14948" s="7"/>
      <c r="EO14948" s="7"/>
    </row>
    <row r="14949" spans="4:145" ht="15" x14ac:dyDescent="0.25">
      <c r="D14949" s="7"/>
      <c r="E14949" s="7"/>
      <c r="F14949" s="7"/>
      <c r="G14949" s="7"/>
      <c r="H14949" s="7"/>
      <c r="S14949" s="17"/>
      <c r="T14949" s="8"/>
      <c r="V14949" s="8"/>
      <c r="AA14949" s="9"/>
      <c r="AT14949" s="8"/>
      <c r="CR14949"/>
      <c r="CS14949"/>
      <c r="CT14949"/>
      <c r="CU14949"/>
      <c r="CV14949"/>
      <c r="DB14949" s="8"/>
      <c r="DC14949" s="8"/>
      <c r="DM14949" s="8"/>
      <c r="ED14949" s="7"/>
      <c r="EE14949" s="7"/>
      <c r="EO14949" s="7"/>
    </row>
    <row r="14950" spans="4:145" ht="15" x14ac:dyDescent="0.25">
      <c r="D14950" s="7"/>
      <c r="E14950" s="7"/>
      <c r="F14950" s="7"/>
      <c r="G14950" s="7"/>
      <c r="H14950" s="7"/>
      <c r="S14950" s="17"/>
      <c r="T14950" s="8"/>
      <c r="V14950" s="8"/>
      <c r="AA14950" s="9"/>
      <c r="AT14950" s="8"/>
      <c r="CR14950"/>
      <c r="CS14950"/>
      <c r="CT14950"/>
      <c r="CU14950"/>
      <c r="CV14950"/>
      <c r="DB14950" s="8"/>
      <c r="DC14950" s="8"/>
      <c r="DM14950" s="8"/>
      <c r="ED14950" s="7"/>
      <c r="EE14950" s="7"/>
      <c r="EO14950" s="7"/>
    </row>
    <row r="14951" spans="4:145" ht="15" x14ac:dyDescent="0.25">
      <c r="D14951" s="7"/>
      <c r="E14951" s="7"/>
      <c r="F14951" s="7"/>
      <c r="G14951" s="7"/>
      <c r="H14951" s="7"/>
      <c r="S14951" s="17"/>
      <c r="T14951" s="8"/>
      <c r="V14951" s="8"/>
      <c r="AA14951" s="9"/>
      <c r="AT14951" s="8"/>
      <c r="CR14951"/>
      <c r="CS14951"/>
      <c r="CT14951"/>
      <c r="CU14951"/>
      <c r="CV14951"/>
      <c r="DB14951" s="8"/>
      <c r="DC14951" s="8"/>
      <c r="DM14951" s="8"/>
      <c r="ED14951" s="7"/>
      <c r="EE14951" s="7"/>
      <c r="EO14951" s="7"/>
    </row>
    <row r="14952" spans="4:145" ht="15" x14ac:dyDescent="0.25">
      <c r="D14952" s="7"/>
      <c r="E14952" s="7"/>
      <c r="F14952" s="7"/>
      <c r="G14952" s="7"/>
      <c r="H14952" s="7"/>
      <c r="S14952" s="17"/>
      <c r="T14952" s="8"/>
      <c r="V14952" s="8"/>
      <c r="AA14952" s="9"/>
      <c r="AT14952" s="8"/>
      <c r="CR14952"/>
      <c r="CS14952"/>
      <c r="CT14952"/>
      <c r="CU14952"/>
      <c r="CV14952"/>
      <c r="DB14952" s="8"/>
      <c r="DC14952" s="8"/>
      <c r="DM14952" s="8"/>
      <c r="ED14952" s="7"/>
      <c r="EE14952" s="7"/>
      <c r="EO14952" s="7"/>
    </row>
    <row r="14953" spans="4:145" ht="15" x14ac:dyDescent="0.25">
      <c r="D14953" s="7"/>
      <c r="E14953" s="7"/>
      <c r="F14953" s="7"/>
      <c r="G14953" s="7"/>
      <c r="H14953" s="7"/>
      <c r="S14953" s="17"/>
      <c r="T14953" s="8"/>
      <c r="V14953" s="8"/>
      <c r="AA14953" s="9"/>
      <c r="AT14953" s="8"/>
      <c r="CR14953"/>
      <c r="CS14953"/>
      <c r="CT14953"/>
      <c r="CU14953"/>
      <c r="CV14953"/>
      <c r="DB14953" s="8"/>
      <c r="DC14953" s="8"/>
      <c r="DM14953" s="8"/>
      <c r="ED14953" s="7"/>
      <c r="EE14953" s="7"/>
      <c r="EO14953" s="7"/>
    </row>
    <row r="14954" spans="4:145" ht="15" x14ac:dyDescent="0.25">
      <c r="D14954" s="7"/>
      <c r="E14954" s="7"/>
      <c r="F14954" s="7"/>
      <c r="G14954" s="7"/>
      <c r="H14954" s="7"/>
      <c r="S14954" s="17"/>
      <c r="T14954" s="8"/>
      <c r="V14954" s="8"/>
      <c r="AA14954" s="9"/>
      <c r="AT14954" s="8"/>
      <c r="CR14954"/>
      <c r="CS14954"/>
      <c r="CT14954"/>
      <c r="CU14954"/>
      <c r="CV14954"/>
      <c r="DB14954" s="8"/>
      <c r="DC14954" s="8"/>
      <c r="DM14954" s="8"/>
      <c r="ED14954" s="7"/>
      <c r="EE14954" s="7"/>
      <c r="EO14954" s="7"/>
    </row>
    <row r="14955" spans="4:145" ht="15" x14ac:dyDescent="0.25">
      <c r="D14955" s="7"/>
      <c r="E14955" s="7"/>
      <c r="F14955" s="7"/>
      <c r="G14955" s="7"/>
      <c r="H14955" s="7"/>
      <c r="S14955" s="17"/>
      <c r="T14955" s="8"/>
      <c r="V14955" s="8"/>
      <c r="AA14955" s="9"/>
      <c r="AT14955" s="8"/>
      <c r="CR14955"/>
      <c r="CS14955"/>
      <c r="CT14955"/>
      <c r="CU14955"/>
      <c r="CV14955"/>
      <c r="DB14955" s="8"/>
      <c r="DC14955" s="8"/>
      <c r="DM14955" s="8"/>
      <c r="ED14955" s="7"/>
      <c r="EE14955" s="7"/>
      <c r="EO14955" s="7"/>
    </row>
    <row r="14956" spans="4:145" ht="15" x14ac:dyDescent="0.25">
      <c r="D14956" s="7"/>
      <c r="E14956" s="7"/>
      <c r="F14956" s="7"/>
      <c r="G14956" s="7"/>
      <c r="H14956" s="7"/>
      <c r="S14956" s="17"/>
      <c r="T14956" s="8"/>
      <c r="V14956" s="8"/>
      <c r="AA14956" s="9"/>
      <c r="AT14956" s="8"/>
      <c r="CR14956"/>
      <c r="CS14956"/>
      <c r="CT14956"/>
      <c r="CU14956"/>
      <c r="CV14956"/>
      <c r="DB14956" s="8"/>
      <c r="DC14956" s="8"/>
      <c r="DM14956" s="8"/>
      <c r="ED14956" s="7"/>
      <c r="EE14956" s="7"/>
      <c r="EO14956" s="7"/>
    </row>
    <row r="14957" spans="4:145" ht="15" x14ac:dyDescent="0.25">
      <c r="D14957" s="7"/>
      <c r="E14957" s="7"/>
      <c r="F14957" s="7"/>
      <c r="G14957" s="7"/>
      <c r="H14957" s="7"/>
      <c r="S14957" s="17"/>
      <c r="T14957" s="8"/>
      <c r="V14957" s="8"/>
      <c r="AA14957" s="9"/>
      <c r="AT14957" s="8"/>
      <c r="CR14957"/>
      <c r="CS14957"/>
      <c r="CT14957"/>
      <c r="CU14957"/>
      <c r="CV14957"/>
      <c r="DB14957" s="8"/>
      <c r="DC14957" s="8"/>
      <c r="DM14957" s="8"/>
      <c r="ED14957" s="7"/>
      <c r="EE14957" s="7"/>
      <c r="EO14957" s="7"/>
    </row>
    <row r="14958" spans="4:145" ht="15" x14ac:dyDescent="0.25">
      <c r="D14958" s="7"/>
      <c r="E14958" s="7"/>
      <c r="F14958" s="7"/>
      <c r="G14958" s="7"/>
      <c r="H14958" s="7"/>
      <c r="S14958" s="17"/>
      <c r="T14958" s="8"/>
      <c r="V14958" s="8"/>
      <c r="AA14958" s="9"/>
      <c r="AT14958" s="8"/>
      <c r="CR14958"/>
      <c r="CS14958"/>
      <c r="CT14958"/>
      <c r="CU14958"/>
      <c r="CV14958"/>
      <c r="DB14958" s="8"/>
      <c r="DC14958" s="8"/>
      <c r="DM14958" s="8"/>
      <c r="ED14958" s="7"/>
      <c r="EE14958" s="7"/>
      <c r="EO14958" s="7"/>
    </row>
    <row r="14959" spans="4:145" ht="15" x14ac:dyDescent="0.25">
      <c r="D14959" s="7"/>
      <c r="E14959" s="7"/>
      <c r="F14959" s="7"/>
      <c r="G14959" s="7"/>
      <c r="H14959" s="7"/>
      <c r="S14959" s="17"/>
      <c r="T14959" s="8"/>
      <c r="V14959" s="8"/>
      <c r="AA14959" s="9"/>
      <c r="AT14959" s="8"/>
      <c r="CR14959"/>
      <c r="CS14959"/>
      <c r="CT14959"/>
      <c r="CU14959"/>
      <c r="CV14959"/>
      <c r="DB14959" s="8"/>
      <c r="DC14959" s="8"/>
      <c r="DM14959" s="8"/>
      <c r="ED14959" s="7"/>
      <c r="EE14959" s="7"/>
      <c r="EO14959" s="7"/>
    </row>
    <row r="14960" spans="4:145" ht="15" x14ac:dyDescent="0.25">
      <c r="D14960" s="7"/>
      <c r="E14960" s="7"/>
      <c r="F14960" s="7"/>
      <c r="G14960" s="7"/>
      <c r="H14960" s="7"/>
      <c r="S14960" s="17"/>
      <c r="T14960" s="8"/>
      <c r="V14960" s="8"/>
      <c r="AA14960" s="9"/>
      <c r="AT14960" s="8"/>
      <c r="CR14960"/>
      <c r="CS14960"/>
      <c r="CT14960"/>
      <c r="CU14960"/>
      <c r="CV14960"/>
      <c r="DB14960" s="8"/>
      <c r="DC14960" s="8"/>
      <c r="DM14960" s="8"/>
      <c r="ED14960" s="7"/>
      <c r="EE14960" s="7"/>
      <c r="EO14960" s="7"/>
    </row>
    <row r="14961" spans="4:145" ht="15" x14ac:dyDescent="0.25">
      <c r="D14961" s="7"/>
      <c r="E14961" s="7"/>
      <c r="F14961" s="7"/>
      <c r="G14961" s="7"/>
      <c r="H14961" s="7"/>
      <c r="S14961" s="17"/>
      <c r="T14961" s="8"/>
      <c r="V14961" s="8"/>
      <c r="AA14961" s="9"/>
      <c r="AT14961" s="8"/>
      <c r="CR14961"/>
      <c r="CS14961"/>
      <c r="CT14961"/>
      <c r="CU14961"/>
      <c r="CV14961"/>
      <c r="DB14961" s="8"/>
      <c r="DC14961" s="8"/>
      <c r="DM14961" s="8"/>
      <c r="ED14961" s="7"/>
      <c r="EE14961" s="7"/>
      <c r="EO14961" s="7"/>
    </row>
    <row r="14962" spans="4:145" ht="15" x14ac:dyDescent="0.25">
      <c r="D14962" s="7"/>
      <c r="E14962" s="7"/>
      <c r="F14962" s="7"/>
      <c r="G14962" s="7"/>
      <c r="H14962" s="7"/>
      <c r="S14962" s="17"/>
      <c r="T14962" s="8"/>
      <c r="V14962" s="8"/>
      <c r="AA14962" s="9"/>
      <c r="AT14962" s="8"/>
      <c r="CR14962"/>
      <c r="CS14962"/>
      <c r="CT14962"/>
      <c r="CU14962"/>
      <c r="CV14962"/>
      <c r="DB14962" s="8"/>
      <c r="DC14962" s="8"/>
      <c r="DM14962" s="8"/>
      <c r="ED14962" s="7"/>
      <c r="EE14962" s="7"/>
      <c r="EO14962" s="7"/>
    </row>
    <row r="14963" spans="4:145" ht="15" x14ac:dyDescent="0.25">
      <c r="D14963" s="7"/>
      <c r="E14963" s="7"/>
      <c r="F14963" s="7"/>
      <c r="G14963" s="7"/>
      <c r="H14963" s="7"/>
      <c r="S14963" s="17"/>
      <c r="T14963" s="8"/>
      <c r="V14963" s="8"/>
      <c r="AA14963" s="9"/>
      <c r="AT14963" s="8"/>
      <c r="CR14963"/>
      <c r="CS14963"/>
      <c r="CT14963"/>
      <c r="CU14963"/>
      <c r="CV14963"/>
      <c r="DB14963" s="8"/>
      <c r="DC14963" s="8"/>
      <c r="DM14963" s="8"/>
      <c r="ED14963" s="7"/>
      <c r="EE14963" s="7"/>
      <c r="EO14963" s="7"/>
    </row>
    <row r="14964" spans="4:145" ht="15" x14ac:dyDescent="0.25">
      <c r="D14964" s="7"/>
      <c r="E14964" s="7"/>
      <c r="F14964" s="7"/>
      <c r="G14964" s="7"/>
      <c r="H14964" s="7"/>
      <c r="S14964" s="17"/>
      <c r="T14964" s="8"/>
      <c r="V14964" s="8"/>
      <c r="AA14964" s="9"/>
      <c r="AT14964" s="8"/>
      <c r="CR14964"/>
      <c r="CS14964"/>
      <c r="CT14964"/>
      <c r="CU14964"/>
      <c r="CV14964"/>
      <c r="DB14964" s="8"/>
      <c r="DC14964" s="8"/>
      <c r="DM14964" s="8"/>
      <c r="ED14964" s="7"/>
      <c r="EE14964" s="7"/>
      <c r="EO14964" s="7"/>
    </row>
    <row r="14965" spans="4:145" ht="15" x14ac:dyDescent="0.25">
      <c r="D14965" s="7"/>
      <c r="E14965" s="7"/>
      <c r="F14965" s="7"/>
      <c r="G14965" s="7"/>
      <c r="H14965" s="7"/>
      <c r="S14965" s="17"/>
      <c r="T14965" s="8"/>
      <c r="V14965" s="8"/>
      <c r="AA14965" s="9"/>
      <c r="AT14965" s="8"/>
      <c r="CR14965"/>
      <c r="CS14965"/>
      <c r="CT14965"/>
      <c r="CU14965"/>
      <c r="CV14965"/>
      <c r="DB14965" s="8"/>
      <c r="DC14965" s="8"/>
      <c r="DM14965" s="8"/>
      <c r="ED14965" s="7"/>
      <c r="EE14965" s="7"/>
      <c r="EO14965" s="7"/>
    </row>
    <row r="14966" spans="4:145" ht="15" x14ac:dyDescent="0.25">
      <c r="D14966" s="7"/>
      <c r="E14966" s="7"/>
      <c r="F14966" s="7"/>
      <c r="G14966" s="7"/>
      <c r="H14966" s="7"/>
      <c r="S14966" s="17"/>
      <c r="T14966" s="8"/>
      <c r="V14966" s="8"/>
      <c r="AA14966" s="9"/>
      <c r="AT14966" s="8"/>
      <c r="CR14966"/>
      <c r="CS14966"/>
      <c r="CT14966"/>
      <c r="CU14966"/>
      <c r="CV14966"/>
      <c r="DB14966" s="8"/>
      <c r="DC14966" s="8"/>
      <c r="DM14966" s="8"/>
      <c r="ED14966" s="7"/>
      <c r="EE14966" s="7"/>
      <c r="EO14966" s="7"/>
    </row>
    <row r="14967" spans="4:145" ht="15" x14ac:dyDescent="0.25">
      <c r="D14967" s="7"/>
      <c r="E14967" s="7"/>
      <c r="F14967" s="7"/>
      <c r="G14967" s="7"/>
      <c r="H14967" s="7"/>
      <c r="S14967" s="17"/>
      <c r="T14967" s="8"/>
      <c r="V14967" s="8"/>
      <c r="AA14967" s="9"/>
      <c r="AT14967" s="8"/>
      <c r="CR14967"/>
      <c r="CS14967"/>
      <c r="CT14967"/>
      <c r="CU14967"/>
      <c r="CV14967"/>
      <c r="DB14967" s="8"/>
      <c r="DC14967" s="8"/>
      <c r="DM14967" s="8"/>
      <c r="ED14967" s="7"/>
      <c r="EE14967" s="7"/>
      <c r="EO14967" s="7"/>
    </row>
    <row r="14968" spans="4:145" ht="15" x14ac:dyDescent="0.25">
      <c r="D14968" s="7"/>
      <c r="E14968" s="7"/>
      <c r="F14968" s="7"/>
      <c r="G14968" s="7"/>
      <c r="H14968" s="7"/>
      <c r="S14968" s="17"/>
      <c r="T14968" s="8"/>
      <c r="V14968" s="8"/>
      <c r="AA14968" s="9"/>
      <c r="AT14968" s="8"/>
      <c r="CR14968"/>
      <c r="CS14968"/>
      <c r="CT14968"/>
      <c r="CU14968"/>
      <c r="CV14968"/>
      <c r="DB14968" s="8"/>
      <c r="DC14968" s="8"/>
      <c r="DM14968" s="8"/>
      <c r="ED14968" s="7"/>
      <c r="EE14968" s="7"/>
      <c r="EO14968" s="7"/>
    </row>
    <row r="14969" spans="4:145" ht="15" x14ac:dyDescent="0.25">
      <c r="D14969" s="7"/>
      <c r="E14969" s="7"/>
      <c r="F14969" s="7"/>
      <c r="G14969" s="7"/>
      <c r="H14969" s="7"/>
      <c r="S14969" s="17"/>
      <c r="T14969" s="8"/>
      <c r="V14969" s="8"/>
      <c r="AA14969" s="9"/>
      <c r="AT14969" s="8"/>
      <c r="CR14969"/>
      <c r="CS14969"/>
      <c r="CT14969"/>
      <c r="CU14969"/>
      <c r="CV14969"/>
      <c r="DB14969" s="8"/>
      <c r="DC14969" s="8"/>
      <c r="DM14969" s="8"/>
      <c r="ED14969" s="7"/>
      <c r="EE14969" s="7"/>
      <c r="EO14969" s="7"/>
    </row>
    <row r="14970" spans="4:145" ht="15" x14ac:dyDescent="0.25">
      <c r="D14970" s="7"/>
      <c r="E14970" s="7"/>
      <c r="F14970" s="7"/>
      <c r="G14970" s="7"/>
      <c r="H14970" s="7"/>
      <c r="S14970" s="17"/>
      <c r="T14970" s="8"/>
      <c r="V14970" s="8"/>
      <c r="AA14970" s="9"/>
      <c r="AT14970" s="8"/>
      <c r="CR14970"/>
      <c r="CS14970"/>
      <c r="CT14970"/>
      <c r="CU14970"/>
      <c r="CV14970"/>
      <c r="DB14970" s="8"/>
      <c r="DC14970" s="8"/>
      <c r="DM14970" s="8"/>
      <c r="ED14970" s="7"/>
      <c r="EE14970" s="7"/>
      <c r="EO14970" s="7"/>
    </row>
    <row r="14971" spans="4:145" ht="15" x14ac:dyDescent="0.25">
      <c r="D14971" s="7"/>
      <c r="E14971" s="7"/>
      <c r="F14971" s="7"/>
      <c r="G14971" s="7"/>
      <c r="H14971" s="7"/>
      <c r="S14971" s="17"/>
      <c r="T14971" s="8"/>
      <c r="V14971" s="8"/>
      <c r="AA14971" s="9"/>
      <c r="AT14971" s="8"/>
      <c r="CR14971"/>
      <c r="CS14971"/>
      <c r="CT14971"/>
      <c r="CU14971"/>
      <c r="CV14971"/>
      <c r="DB14971" s="8"/>
      <c r="DC14971" s="8"/>
      <c r="DM14971" s="8"/>
      <c r="ED14971" s="7"/>
      <c r="EE14971" s="7"/>
      <c r="EO14971" s="7"/>
    </row>
    <row r="14972" spans="4:145" ht="15" x14ac:dyDescent="0.25">
      <c r="D14972" s="7"/>
      <c r="E14972" s="7"/>
      <c r="F14972" s="7"/>
      <c r="G14972" s="7"/>
      <c r="H14972" s="7"/>
      <c r="S14972" s="17"/>
      <c r="T14972" s="8"/>
      <c r="V14972" s="8"/>
      <c r="AA14972" s="9"/>
      <c r="AT14972" s="8"/>
      <c r="CR14972"/>
      <c r="CS14972"/>
      <c r="CT14972"/>
      <c r="CU14972"/>
      <c r="CV14972"/>
      <c r="DB14972" s="8"/>
      <c r="DC14972" s="8"/>
      <c r="DM14972" s="8"/>
      <c r="ED14972" s="7"/>
      <c r="EE14972" s="7"/>
      <c r="EO14972" s="7"/>
    </row>
    <row r="14973" spans="4:145" ht="15" x14ac:dyDescent="0.25">
      <c r="D14973" s="7"/>
      <c r="E14973" s="7"/>
      <c r="F14973" s="7"/>
      <c r="G14973" s="7"/>
      <c r="H14973" s="7"/>
      <c r="S14973" s="17"/>
      <c r="T14973" s="8"/>
      <c r="V14973" s="8"/>
      <c r="AA14973" s="9"/>
      <c r="AT14973" s="8"/>
      <c r="CR14973"/>
      <c r="CS14973"/>
      <c r="CT14973"/>
      <c r="CU14973"/>
      <c r="CV14973"/>
      <c r="DB14973" s="8"/>
      <c r="DC14973" s="8"/>
      <c r="DM14973" s="8"/>
      <c r="ED14973" s="7"/>
      <c r="EE14973" s="7"/>
      <c r="EO14973" s="7"/>
    </row>
    <row r="14974" spans="4:145" ht="15" x14ac:dyDescent="0.25">
      <c r="D14974" s="7"/>
      <c r="E14974" s="7"/>
      <c r="F14974" s="7"/>
      <c r="G14974" s="7"/>
      <c r="H14974" s="7"/>
      <c r="S14974" s="17"/>
      <c r="T14974" s="8"/>
      <c r="V14974" s="8"/>
      <c r="AA14974" s="9"/>
      <c r="AT14974" s="8"/>
      <c r="CR14974"/>
      <c r="CS14974"/>
      <c r="CT14974"/>
      <c r="CU14974"/>
      <c r="CV14974"/>
      <c r="DB14974" s="8"/>
      <c r="DC14974" s="8"/>
      <c r="DM14974" s="8"/>
      <c r="ED14974" s="7"/>
      <c r="EE14974" s="7"/>
      <c r="EO14974" s="7"/>
    </row>
    <row r="14975" spans="4:145" ht="15" x14ac:dyDescent="0.25">
      <c r="D14975" s="7"/>
      <c r="E14975" s="7"/>
      <c r="F14975" s="7"/>
      <c r="G14975" s="7"/>
      <c r="H14975" s="7"/>
      <c r="S14975" s="17"/>
      <c r="T14975" s="8"/>
      <c r="V14975" s="8"/>
      <c r="AA14975" s="9"/>
      <c r="AT14975" s="8"/>
      <c r="CR14975"/>
      <c r="CS14975"/>
      <c r="CT14975"/>
      <c r="CU14975"/>
      <c r="CV14975"/>
      <c r="DB14975" s="8"/>
      <c r="DC14975" s="8"/>
      <c r="DM14975" s="8"/>
      <c r="ED14975" s="7"/>
      <c r="EE14975" s="7"/>
      <c r="EO14975" s="7"/>
    </row>
    <row r="14976" spans="4:145" ht="15" x14ac:dyDescent="0.25">
      <c r="D14976" s="7"/>
      <c r="E14976" s="7"/>
      <c r="F14976" s="7"/>
      <c r="G14976" s="7"/>
      <c r="H14976" s="7"/>
      <c r="S14976" s="17"/>
      <c r="T14976" s="8"/>
      <c r="V14976" s="8"/>
      <c r="AA14976" s="9"/>
      <c r="AT14976" s="8"/>
      <c r="CR14976"/>
      <c r="CS14976"/>
      <c r="CT14976"/>
      <c r="CU14976"/>
      <c r="CV14976"/>
      <c r="DB14976" s="8"/>
      <c r="DC14976" s="8"/>
      <c r="DM14976" s="8"/>
      <c r="ED14976" s="7"/>
      <c r="EE14976" s="7"/>
      <c r="EO14976" s="7"/>
    </row>
    <row r="14977" spans="4:145" ht="15" x14ac:dyDescent="0.25">
      <c r="D14977" s="7"/>
      <c r="E14977" s="7"/>
      <c r="F14977" s="7"/>
      <c r="G14977" s="7"/>
      <c r="H14977" s="7"/>
      <c r="S14977" s="17"/>
      <c r="T14977" s="8"/>
      <c r="V14977" s="8"/>
      <c r="AA14977" s="9"/>
      <c r="AT14977" s="8"/>
      <c r="CR14977"/>
      <c r="CS14977"/>
      <c r="CT14977"/>
      <c r="CU14977"/>
      <c r="CV14977"/>
      <c r="DB14977" s="8"/>
      <c r="DC14977" s="8"/>
      <c r="DM14977" s="8"/>
      <c r="ED14977" s="7"/>
      <c r="EE14977" s="7"/>
      <c r="EO14977" s="7"/>
    </row>
    <row r="14978" spans="4:145" ht="15" x14ac:dyDescent="0.25">
      <c r="D14978" s="7"/>
      <c r="E14978" s="7"/>
      <c r="F14978" s="7"/>
      <c r="G14978" s="7"/>
      <c r="H14978" s="7"/>
      <c r="S14978" s="17"/>
      <c r="T14978" s="8"/>
      <c r="V14978" s="8"/>
      <c r="AA14978" s="9"/>
      <c r="AT14978" s="8"/>
      <c r="CR14978"/>
      <c r="CS14978"/>
      <c r="CT14978"/>
      <c r="CU14978"/>
      <c r="CV14978"/>
      <c r="DB14978" s="8"/>
      <c r="DC14978" s="8"/>
      <c r="DM14978" s="8"/>
      <c r="ED14978" s="7"/>
      <c r="EE14978" s="7"/>
      <c r="EO14978" s="7"/>
    </row>
    <row r="14979" spans="4:145" ht="15" x14ac:dyDescent="0.25">
      <c r="D14979" s="7"/>
      <c r="E14979" s="7"/>
      <c r="F14979" s="7"/>
      <c r="G14979" s="7"/>
      <c r="H14979" s="7"/>
      <c r="S14979" s="17"/>
      <c r="T14979" s="8"/>
      <c r="V14979" s="8"/>
      <c r="AA14979" s="9"/>
      <c r="AT14979" s="8"/>
      <c r="CR14979"/>
      <c r="CS14979"/>
      <c r="CT14979"/>
      <c r="CU14979"/>
      <c r="CV14979"/>
      <c r="DB14979" s="8"/>
      <c r="DC14979" s="8"/>
      <c r="DM14979" s="8"/>
      <c r="ED14979" s="7"/>
      <c r="EE14979" s="7"/>
      <c r="EO14979" s="7"/>
    </row>
    <row r="14980" spans="4:145" ht="15" x14ac:dyDescent="0.25">
      <c r="D14980" s="7"/>
      <c r="E14980" s="7"/>
      <c r="F14980" s="7"/>
      <c r="G14980" s="7"/>
      <c r="H14980" s="7"/>
      <c r="S14980" s="17"/>
      <c r="T14980" s="8"/>
      <c r="V14980" s="8"/>
      <c r="AA14980" s="9"/>
      <c r="AT14980" s="8"/>
      <c r="CR14980"/>
      <c r="CS14980"/>
      <c r="CT14980"/>
      <c r="CU14980"/>
      <c r="CV14980"/>
      <c r="DB14980" s="8"/>
      <c r="DC14980" s="8"/>
      <c r="DM14980" s="8"/>
      <c r="ED14980" s="7"/>
      <c r="EE14980" s="7"/>
      <c r="EO14980" s="7"/>
    </row>
    <row r="14981" spans="4:145" ht="15" x14ac:dyDescent="0.25">
      <c r="D14981" s="7"/>
      <c r="E14981" s="7"/>
      <c r="F14981" s="7"/>
      <c r="G14981" s="7"/>
      <c r="H14981" s="7"/>
      <c r="S14981" s="17"/>
      <c r="T14981" s="8"/>
      <c r="V14981" s="8"/>
      <c r="AA14981" s="9"/>
      <c r="AT14981" s="8"/>
      <c r="CR14981"/>
      <c r="CS14981"/>
      <c r="CT14981"/>
      <c r="CU14981"/>
      <c r="CV14981"/>
      <c r="DB14981" s="8"/>
      <c r="DC14981" s="8"/>
      <c r="DM14981" s="8"/>
      <c r="ED14981" s="7"/>
      <c r="EE14981" s="7"/>
      <c r="EO14981" s="7"/>
    </row>
    <row r="14982" spans="4:145" ht="15" x14ac:dyDescent="0.25">
      <c r="D14982" s="7"/>
      <c r="E14982" s="7"/>
      <c r="F14982" s="7"/>
      <c r="G14982" s="7"/>
      <c r="H14982" s="7"/>
      <c r="S14982" s="17"/>
      <c r="T14982" s="8"/>
      <c r="V14982" s="8"/>
      <c r="AA14982" s="9"/>
      <c r="AT14982" s="8"/>
      <c r="CR14982"/>
      <c r="CS14982"/>
      <c r="CT14982"/>
      <c r="CU14982"/>
      <c r="CV14982"/>
      <c r="DB14982" s="8"/>
      <c r="DC14982" s="8"/>
      <c r="DM14982" s="8"/>
      <c r="ED14982" s="7"/>
      <c r="EE14982" s="7"/>
      <c r="EO14982" s="7"/>
    </row>
    <row r="14983" spans="4:145" ht="15" x14ac:dyDescent="0.25">
      <c r="D14983" s="7"/>
      <c r="E14983" s="7"/>
      <c r="F14983" s="7"/>
      <c r="G14983" s="7"/>
      <c r="H14983" s="7"/>
      <c r="S14983" s="17"/>
      <c r="T14983" s="8"/>
      <c r="V14983" s="8"/>
      <c r="AA14983" s="9"/>
      <c r="AT14983" s="8"/>
      <c r="CR14983"/>
      <c r="CS14983"/>
      <c r="CT14983"/>
      <c r="CU14983"/>
      <c r="CV14983"/>
      <c r="DB14983" s="8"/>
      <c r="DC14983" s="8"/>
      <c r="DM14983" s="8"/>
      <c r="ED14983" s="7"/>
      <c r="EE14983" s="7"/>
      <c r="EO14983" s="7"/>
    </row>
    <row r="14984" spans="4:145" ht="15" x14ac:dyDescent="0.25">
      <c r="D14984" s="7"/>
      <c r="E14984" s="7"/>
      <c r="F14984" s="7"/>
      <c r="G14984" s="7"/>
      <c r="H14984" s="7"/>
      <c r="S14984" s="17"/>
      <c r="T14984" s="8"/>
      <c r="V14984" s="8"/>
      <c r="AA14984" s="9"/>
      <c r="AT14984" s="8"/>
      <c r="CR14984"/>
      <c r="CS14984"/>
      <c r="CT14984"/>
      <c r="CU14984"/>
      <c r="CV14984"/>
      <c r="DB14984" s="8"/>
      <c r="DC14984" s="8"/>
      <c r="DM14984" s="8"/>
      <c r="ED14984" s="7"/>
      <c r="EE14984" s="7"/>
      <c r="EO14984" s="7"/>
    </row>
    <row r="14985" spans="4:145" ht="15" x14ac:dyDescent="0.25">
      <c r="D14985" s="7"/>
      <c r="E14985" s="7"/>
      <c r="F14985" s="7"/>
      <c r="G14985" s="7"/>
      <c r="H14985" s="7"/>
      <c r="S14985" s="17"/>
      <c r="T14985" s="8"/>
      <c r="V14985" s="8"/>
      <c r="AA14985" s="9"/>
      <c r="AT14985" s="8"/>
      <c r="CR14985"/>
      <c r="CS14985"/>
      <c r="CT14985"/>
      <c r="CU14985"/>
      <c r="CV14985"/>
      <c r="DB14985" s="8"/>
      <c r="DC14985" s="8"/>
      <c r="DM14985" s="8"/>
      <c r="ED14985" s="7"/>
      <c r="EE14985" s="7"/>
      <c r="EO14985" s="7"/>
    </row>
    <row r="14986" spans="4:145" ht="15" x14ac:dyDescent="0.25">
      <c r="D14986" s="7"/>
      <c r="E14986" s="7"/>
      <c r="F14986" s="7"/>
      <c r="G14986" s="7"/>
      <c r="H14986" s="7"/>
      <c r="S14986" s="17"/>
      <c r="T14986" s="8"/>
      <c r="V14986" s="8"/>
      <c r="AA14986" s="9"/>
      <c r="AT14986" s="8"/>
      <c r="CR14986"/>
      <c r="CS14986"/>
      <c r="CT14986"/>
      <c r="CU14986"/>
      <c r="CV14986"/>
      <c r="DB14986" s="8"/>
      <c r="DC14986" s="8"/>
      <c r="DM14986" s="8"/>
      <c r="ED14986" s="7"/>
      <c r="EE14986" s="7"/>
      <c r="EO14986" s="7"/>
    </row>
    <row r="14987" spans="4:145" ht="15" x14ac:dyDescent="0.25">
      <c r="D14987" s="7"/>
      <c r="E14987" s="7"/>
      <c r="F14987" s="7"/>
      <c r="G14987" s="7"/>
      <c r="H14987" s="7"/>
      <c r="S14987" s="17"/>
      <c r="T14987" s="8"/>
      <c r="V14987" s="8"/>
      <c r="AA14987" s="9"/>
      <c r="AT14987" s="8"/>
      <c r="CR14987"/>
      <c r="CS14987"/>
      <c r="CT14987"/>
      <c r="CU14987"/>
      <c r="CV14987"/>
      <c r="DB14987" s="8"/>
      <c r="DC14987" s="8"/>
      <c r="DM14987" s="8"/>
      <c r="ED14987" s="7"/>
      <c r="EE14987" s="7"/>
      <c r="EO14987" s="7"/>
    </row>
    <row r="14988" spans="4:145" ht="15" x14ac:dyDescent="0.25">
      <c r="D14988" s="7"/>
      <c r="E14988" s="7"/>
      <c r="F14988" s="7"/>
      <c r="G14988" s="7"/>
      <c r="H14988" s="7"/>
      <c r="S14988" s="17"/>
      <c r="T14988" s="8"/>
      <c r="V14988" s="8"/>
      <c r="AA14988" s="9"/>
      <c r="AT14988" s="8"/>
      <c r="CR14988"/>
      <c r="CS14988"/>
      <c r="CT14988"/>
      <c r="CU14988"/>
      <c r="CV14988"/>
      <c r="DB14988" s="8"/>
      <c r="DC14988" s="8"/>
      <c r="DM14988" s="8"/>
      <c r="ED14988" s="7"/>
      <c r="EE14988" s="7"/>
      <c r="EO14988" s="7"/>
    </row>
    <row r="14989" spans="4:145" ht="15" x14ac:dyDescent="0.25">
      <c r="D14989" s="7"/>
      <c r="E14989" s="7"/>
      <c r="F14989" s="7"/>
      <c r="G14989" s="7"/>
      <c r="H14989" s="7"/>
      <c r="S14989" s="17"/>
      <c r="T14989" s="8"/>
      <c r="V14989" s="8"/>
      <c r="AA14989" s="9"/>
      <c r="AT14989" s="8"/>
      <c r="CR14989"/>
      <c r="CS14989"/>
      <c r="CT14989"/>
      <c r="CU14989"/>
      <c r="CV14989"/>
      <c r="DB14989" s="8"/>
      <c r="DC14989" s="8"/>
      <c r="DM14989" s="8"/>
      <c r="ED14989" s="7"/>
      <c r="EE14989" s="7"/>
      <c r="EO14989" s="7"/>
    </row>
    <row r="14990" spans="4:145" ht="15" x14ac:dyDescent="0.25">
      <c r="D14990" s="7"/>
      <c r="E14990" s="7"/>
      <c r="F14990" s="7"/>
      <c r="G14990" s="7"/>
      <c r="H14990" s="7"/>
      <c r="S14990" s="17"/>
      <c r="T14990" s="8"/>
      <c r="V14990" s="8"/>
      <c r="AA14990" s="9"/>
      <c r="AT14990" s="8"/>
      <c r="CR14990"/>
      <c r="CS14990"/>
      <c r="CT14990"/>
      <c r="CU14990"/>
      <c r="CV14990"/>
      <c r="DB14990" s="8"/>
      <c r="DC14990" s="8"/>
      <c r="DM14990" s="8"/>
      <c r="ED14990" s="7"/>
      <c r="EE14990" s="7"/>
      <c r="EO14990" s="7"/>
    </row>
    <row r="14991" spans="4:145" ht="15" x14ac:dyDescent="0.25">
      <c r="D14991" s="7"/>
      <c r="E14991" s="7"/>
      <c r="F14991" s="7"/>
      <c r="G14991" s="7"/>
      <c r="H14991" s="7"/>
      <c r="S14991" s="17"/>
      <c r="T14991" s="8"/>
      <c r="V14991" s="8"/>
      <c r="AA14991" s="9"/>
      <c r="AT14991" s="8"/>
      <c r="CR14991"/>
      <c r="CS14991"/>
      <c r="CT14991"/>
      <c r="CU14991"/>
      <c r="CV14991"/>
      <c r="DB14991" s="8"/>
      <c r="DC14991" s="8"/>
      <c r="DM14991" s="8"/>
      <c r="ED14991" s="7"/>
      <c r="EE14991" s="7"/>
      <c r="EO14991" s="7"/>
    </row>
    <row r="14992" spans="4:145" ht="15" x14ac:dyDescent="0.25">
      <c r="D14992" s="7"/>
      <c r="E14992" s="7"/>
      <c r="F14992" s="7"/>
      <c r="G14992" s="7"/>
      <c r="H14992" s="7"/>
      <c r="S14992" s="17"/>
      <c r="T14992" s="8"/>
      <c r="V14992" s="8"/>
      <c r="AA14992" s="9"/>
      <c r="AT14992" s="8"/>
      <c r="CR14992"/>
      <c r="CS14992"/>
      <c r="CT14992"/>
      <c r="CU14992"/>
      <c r="CV14992"/>
      <c r="DB14992" s="8"/>
      <c r="DC14992" s="8"/>
      <c r="DM14992" s="8"/>
      <c r="ED14992" s="7"/>
      <c r="EE14992" s="7"/>
      <c r="EO14992" s="7"/>
    </row>
    <row r="14993" spans="4:145" ht="15" x14ac:dyDescent="0.25">
      <c r="D14993" s="7"/>
      <c r="E14993" s="7"/>
      <c r="F14993" s="7"/>
      <c r="G14993" s="7"/>
      <c r="H14993" s="7"/>
      <c r="S14993" s="17"/>
      <c r="T14993" s="8"/>
      <c r="V14993" s="8"/>
      <c r="AA14993" s="9"/>
      <c r="AT14993" s="8"/>
      <c r="CR14993"/>
      <c r="CS14993"/>
      <c r="CT14993"/>
      <c r="CU14993"/>
      <c r="CV14993"/>
      <c r="DB14993" s="8"/>
      <c r="DC14993" s="8"/>
      <c r="DM14993" s="8"/>
      <c r="ED14993" s="7"/>
      <c r="EE14993" s="7"/>
      <c r="EO14993" s="7"/>
    </row>
    <row r="14994" spans="4:145" ht="15" x14ac:dyDescent="0.25">
      <c r="D14994" s="7"/>
      <c r="E14994" s="7"/>
      <c r="F14994" s="7"/>
      <c r="G14994" s="7"/>
      <c r="H14994" s="7"/>
      <c r="S14994" s="17"/>
      <c r="T14994" s="8"/>
      <c r="V14994" s="8"/>
      <c r="AA14994" s="9"/>
      <c r="AT14994" s="8"/>
      <c r="CR14994"/>
      <c r="CS14994"/>
      <c r="CT14994"/>
      <c r="CU14994"/>
      <c r="CV14994"/>
      <c r="DB14994" s="8"/>
      <c r="DC14994" s="8"/>
      <c r="DM14994" s="8"/>
      <c r="ED14994" s="7"/>
      <c r="EE14994" s="7"/>
      <c r="EO14994" s="7"/>
    </row>
    <row r="14995" spans="4:145" ht="15" x14ac:dyDescent="0.25">
      <c r="D14995" s="7"/>
      <c r="E14995" s="7"/>
      <c r="F14995" s="7"/>
      <c r="G14995" s="7"/>
      <c r="H14995" s="7"/>
      <c r="S14995" s="17"/>
      <c r="T14995" s="8"/>
      <c r="V14995" s="8"/>
      <c r="AA14995" s="9"/>
      <c r="AT14995" s="8"/>
      <c r="CR14995"/>
      <c r="CS14995"/>
      <c r="CT14995"/>
      <c r="CU14995"/>
      <c r="CV14995"/>
      <c r="DB14995" s="8"/>
      <c r="DC14995" s="8"/>
      <c r="DM14995" s="8"/>
      <c r="ED14995" s="7"/>
      <c r="EE14995" s="7"/>
      <c r="EO14995" s="7"/>
    </row>
    <row r="14996" spans="4:145" ht="15" x14ac:dyDescent="0.25">
      <c r="D14996" s="7"/>
      <c r="E14996" s="7"/>
      <c r="F14996" s="7"/>
      <c r="G14996" s="7"/>
      <c r="H14996" s="7"/>
      <c r="S14996" s="17"/>
      <c r="T14996" s="8"/>
      <c r="V14996" s="8"/>
      <c r="AA14996" s="9"/>
      <c r="AT14996" s="8"/>
      <c r="CR14996"/>
      <c r="CS14996"/>
      <c r="CT14996"/>
      <c r="CU14996"/>
      <c r="CV14996"/>
      <c r="DB14996" s="8"/>
      <c r="DC14996" s="8"/>
      <c r="DM14996" s="8"/>
      <c r="ED14996" s="7"/>
      <c r="EE14996" s="7"/>
      <c r="EO14996" s="7"/>
    </row>
    <row r="14997" spans="4:145" ht="15" x14ac:dyDescent="0.25">
      <c r="D14997" s="7"/>
      <c r="E14997" s="7"/>
      <c r="F14997" s="7"/>
      <c r="G14997" s="7"/>
      <c r="H14997" s="7"/>
      <c r="S14997" s="17"/>
      <c r="T14997" s="8"/>
      <c r="V14997" s="8"/>
      <c r="AA14997" s="9"/>
      <c r="AT14997" s="8"/>
      <c r="CR14997"/>
      <c r="CS14997"/>
      <c r="CT14997"/>
      <c r="CU14997"/>
      <c r="CV14997"/>
      <c r="DB14997" s="8"/>
      <c r="DC14997" s="8"/>
      <c r="DM14997" s="8"/>
      <c r="ED14997" s="7"/>
      <c r="EE14997" s="7"/>
      <c r="EO14997" s="7"/>
    </row>
    <row r="14998" spans="4:145" ht="15" x14ac:dyDescent="0.25">
      <c r="D14998" s="7"/>
      <c r="E14998" s="7"/>
      <c r="F14998" s="7"/>
      <c r="G14998" s="7"/>
      <c r="H14998" s="7"/>
      <c r="S14998" s="17"/>
      <c r="T14998" s="8"/>
      <c r="V14998" s="8"/>
      <c r="AA14998" s="9"/>
      <c r="AT14998" s="8"/>
      <c r="CR14998"/>
      <c r="CS14998"/>
      <c r="CT14998"/>
      <c r="CU14998"/>
      <c r="CV14998"/>
      <c r="DB14998" s="8"/>
      <c r="DC14998" s="8"/>
      <c r="DM14998" s="8"/>
      <c r="ED14998" s="7"/>
      <c r="EE14998" s="7"/>
      <c r="EO14998" s="7"/>
    </row>
    <row r="14999" spans="4:145" ht="15" x14ac:dyDescent="0.25">
      <c r="D14999" s="7"/>
      <c r="E14999" s="7"/>
      <c r="F14999" s="7"/>
      <c r="G14999" s="7"/>
      <c r="H14999" s="7"/>
      <c r="S14999" s="17"/>
      <c r="T14999" s="8"/>
      <c r="V14999" s="8"/>
      <c r="AA14999" s="9"/>
      <c r="AT14999" s="8"/>
      <c r="CR14999"/>
      <c r="CS14999"/>
      <c r="CT14999"/>
      <c r="CU14999"/>
      <c r="CV14999"/>
      <c r="DB14999" s="8"/>
      <c r="DC14999" s="8"/>
      <c r="DM14999" s="8"/>
      <c r="ED14999" s="7"/>
      <c r="EE14999" s="7"/>
      <c r="EO14999" s="7"/>
    </row>
    <row r="15000" spans="4:145" ht="15" x14ac:dyDescent="0.25">
      <c r="D15000" s="7"/>
      <c r="E15000" s="7"/>
      <c r="F15000" s="7"/>
      <c r="G15000" s="7"/>
      <c r="H15000" s="7"/>
      <c r="S15000" s="17"/>
      <c r="T15000" s="8"/>
      <c r="V15000" s="8"/>
      <c r="AA15000" s="9"/>
      <c r="AT15000" s="8"/>
      <c r="CR15000"/>
      <c r="CS15000"/>
      <c r="CT15000"/>
      <c r="CU15000"/>
      <c r="CV15000"/>
      <c r="DB15000" s="8"/>
      <c r="DC15000" s="8"/>
      <c r="DM15000" s="8"/>
      <c r="ED15000" s="7"/>
      <c r="EE15000" s="7"/>
      <c r="EO15000" s="7"/>
    </row>
    <row r="15001" spans="4:145" ht="15" x14ac:dyDescent="0.25">
      <c r="D15001" s="7"/>
      <c r="E15001" s="7"/>
      <c r="F15001" s="7"/>
      <c r="G15001" s="7"/>
      <c r="H15001" s="7"/>
      <c r="S15001" s="17"/>
      <c r="T15001" s="8"/>
      <c r="V15001" s="8"/>
      <c r="AA15001" s="9"/>
      <c r="AT15001" s="8"/>
      <c r="CR15001"/>
      <c r="CS15001"/>
      <c r="CT15001"/>
      <c r="CU15001"/>
      <c r="CV15001"/>
      <c r="DB15001" s="8"/>
      <c r="DC15001" s="8"/>
      <c r="DM15001" s="8"/>
      <c r="ED15001" s="7"/>
      <c r="EE15001" s="7"/>
      <c r="EO15001" s="7"/>
    </row>
    <row r="15002" spans="4:145" ht="15" x14ac:dyDescent="0.25">
      <c r="D15002" s="7"/>
      <c r="E15002" s="7"/>
      <c r="F15002" s="7"/>
      <c r="G15002" s="7"/>
      <c r="H15002" s="7"/>
      <c r="S15002" s="17"/>
      <c r="T15002" s="8"/>
      <c r="V15002" s="8"/>
      <c r="AA15002" s="9"/>
      <c r="AT15002" s="8"/>
      <c r="CR15002"/>
      <c r="CS15002"/>
      <c r="CT15002"/>
      <c r="CU15002"/>
      <c r="CV15002"/>
      <c r="DB15002" s="8"/>
      <c r="DC15002" s="8"/>
      <c r="DM15002" s="8"/>
      <c r="ED15002" s="7"/>
      <c r="EE15002" s="7"/>
      <c r="EO15002" s="7"/>
    </row>
    <row r="15003" spans="4:145" ht="15" x14ac:dyDescent="0.25">
      <c r="D15003" s="7"/>
      <c r="E15003" s="7"/>
      <c r="F15003" s="7"/>
      <c r="G15003" s="7"/>
      <c r="H15003" s="7"/>
      <c r="S15003" s="17"/>
      <c r="T15003" s="8"/>
      <c r="V15003" s="8"/>
      <c r="AA15003" s="9"/>
      <c r="AT15003" s="8"/>
      <c r="CR15003"/>
      <c r="CS15003"/>
      <c r="CT15003"/>
      <c r="CU15003"/>
      <c r="CV15003"/>
      <c r="DB15003" s="8"/>
      <c r="DC15003" s="8"/>
      <c r="DM15003" s="8"/>
      <c r="ED15003" s="7"/>
      <c r="EE15003" s="7"/>
      <c r="EO15003" s="7"/>
    </row>
    <row r="15004" spans="4:145" ht="15" x14ac:dyDescent="0.25">
      <c r="D15004" s="7"/>
      <c r="E15004" s="7"/>
      <c r="F15004" s="7"/>
      <c r="G15004" s="7"/>
      <c r="H15004" s="7"/>
      <c r="S15004" s="17"/>
      <c r="T15004" s="8"/>
      <c r="V15004" s="8"/>
      <c r="AA15004" s="9"/>
      <c r="AT15004" s="8"/>
      <c r="CR15004"/>
      <c r="CS15004"/>
      <c r="CT15004"/>
      <c r="CU15004"/>
      <c r="CV15004"/>
      <c r="DB15004" s="8"/>
      <c r="DC15004" s="8"/>
      <c r="DM15004" s="8"/>
      <c r="ED15004" s="7"/>
      <c r="EE15004" s="7"/>
      <c r="EO15004" s="7"/>
    </row>
    <row r="15005" spans="4:145" ht="15" x14ac:dyDescent="0.25">
      <c r="D15005" s="7"/>
      <c r="E15005" s="7"/>
      <c r="F15005" s="7"/>
      <c r="G15005" s="7"/>
      <c r="H15005" s="7"/>
      <c r="S15005" s="17"/>
      <c r="T15005" s="8"/>
      <c r="V15005" s="8"/>
      <c r="AA15005" s="9"/>
      <c r="AT15005" s="8"/>
      <c r="CR15005"/>
      <c r="CS15005"/>
      <c r="CT15005"/>
      <c r="CU15005"/>
      <c r="CV15005"/>
      <c r="DB15005" s="8"/>
      <c r="DC15005" s="8"/>
      <c r="DM15005" s="8"/>
      <c r="ED15005" s="7"/>
      <c r="EE15005" s="7"/>
      <c r="EO15005" s="7"/>
    </row>
    <row r="15006" spans="4:145" ht="15" x14ac:dyDescent="0.25">
      <c r="D15006" s="7"/>
      <c r="E15006" s="7"/>
      <c r="F15006" s="7"/>
      <c r="G15006" s="7"/>
      <c r="H15006" s="7"/>
      <c r="S15006" s="17"/>
      <c r="T15006" s="8"/>
      <c r="V15006" s="8"/>
      <c r="AA15006" s="9"/>
      <c r="AT15006" s="8"/>
      <c r="CR15006"/>
      <c r="CS15006"/>
      <c r="CT15006"/>
      <c r="CU15006"/>
      <c r="CV15006"/>
      <c r="DB15006" s="8"/>
      <c r="DC15006" s="8"/>
      <c r="DM15006" s="8"/>
      <c r="ED15006" s="7"/>
      <c r="EE15006" s="7"/>
      <c r="EO15006" s="7"/>
    </row>
    <row r="15007" spans="4:145" ht="15" x14ac:dyDescent="0.25">
      <c r="D15007" s="7"/>
      <c r="E15007" s="7"/>
      <c r="F15007" s="7"/>
      <c r="G15007" s="7"/>
      <c r="H15007" s="7"/>
      <c r="S15007" s="17"/>
      <c r="T15007" s="8"/>
      <c r="V15007" s="8"/>
      <c r="AA15007" s="9"/>
      <c r="AT15007" s="8"/>
      <c r="CR15007"/>
      <c r="CS15007"/>
      <c r="CT15007"/>
      <c r="CU15007"/>
      <c r="CV15007"/>
      <c r="DB15007" s="8"/>
      <c r="DC15007" s="8"/>
      <c r="DM15007" s="8"/>
      <c r="ED15007" s="7"/>
      <c r="EE15007" s="7"/>
      <c r="EO15007" s="7"/>
    </row>
    <row r="15008" spans="4:145" ht="15" x14ac:dyDescent="0.25">
      <c r="D15008" s="7"/>
      <c r="E15008" s="7"/>
      <c r="F15008" s="7"/>
      <c r="G15008" s="7"/>
      <c r="H15008" s="7"/>
      <c r="S15008" s="17"/>
      <c r="T15008" s="8"/>
      <c r="V15008" s="8"/>
      <c r="AA15008" s="9"/>
      <c r="AT15008" s="8"/>
      <c r="CR15008"/>
      <c r="CS15008"/>
      <c r="CT15008"/>
      <c r="CU15008"/>
      <c r="CV15008"/>
      <c r="DB15008" s="8"/>
      <c r="DC15008" s="8"/>
      <c r="DM15008" s="8"/>
      <c r="ED15008" s="7"/>
      <c r="EE15008" s="7"/>
      <c r="EO15008" s="7"/>
    </row>
    <row r="15009" spans="4:145" ht="15" x14ac:dyDescent="0.25">
      <c r="D15009" s="7"/>
      <c r="E15009" s="7"/>
      <c r="F15009" s="7"/>
      <c r="G15009" s="7"/>
      <c r="H15009" s="7"/>
      <c r="S15009" s="17"/>
      <c r="T15009" s="8"/>
      <c r="V15009" s="8"/>
      <c r="AA15009" s="9"/>
      <c r="AT15009" s="8"/>
      <c r="CR15009"/>
      <c r="CS15009"/>
      <c r="CT15009"/>
      <c r="CU15009"/>
      <c r="CV15009"/>
      <c r="DB15009" s="8"/>
      <c r="DC15009" s="8"/>
      <c r="DM15009" s="8"/>
      <c r="ED15009" s="7"/>
      <c r="EE15009" s="7"/>
      <c r="EO15009" s="7"/>
    </row>
    <row r="15010" spans="4:145" ht="15" x14ac:dyDescent="0.25">
      <c r="D15010" s="7"/>
      <c r="E15010" s="7"/>
      <c r="F15010" s="7"/>
      <c r="G15010" s="7"/>
      <c r="H15010" s="7"/>
      <c r="S15010" s="17"/>
      <c r="T15010" s="8"/>
      <c r="V15010" s="8"/>
      <c r="AA15010" s="9"/>
      <c r="AT15010" s="8"/>
      <c r="CR15010"/>
      <c r="CS15010"/>
      <c r="CT15010"/>
      <c r="CU15010"/>
      <c r="CV15010"/>
      <c r="DB15010" s="8"/>
      <c r="DC15010" s="8"/>
      <c r="DM15010" s="8"/>
      <c r="ED15010" s="7"/>
      <c r="EE15010" s="7"/>
      <c r="EO15010" s="7"/>
    </row>
    <row r="15011" spans="4:145" ht="15" x14ac:dyDescent="0.25">
      <c r="D15011" s="7"/>
      <c r="E15011" s="7"/>
      <c r="F15011" s="7"/>
      <c r="G15011" s="7"/>
      <c r="H15011" s="7"/>
      <c r="S15011" s="17"/>
      <c r="T15011" s="8"/>
      <c r="V15011" s="8"/>
      <c r="AA15011" s="9"/>
      <c r="AT15011" s="8"/>
      <c r="CR15011"/>
      <c r="CS15011"/>
      <c r="CT15011"/>
      <c r="CU15011"/>
      <c r="CV15011"/>
      <c r="DB15011" s="8"/>
      <c r="DC15011" s="8"/>
      <c r="DM15011" s="8"/>
      <c r="ED15011" s="7"/>
      <c r="EE15011" s="7"/>
      <c r="EO15011" s="7"/>
    </row>
    <row r="15012" spans="4:145" ht="15" x14ac:dyDescent="0.25">
      <c r="D15012" s="7"/>
      <c r="E15012" s="7"/>
      <c r="F15012" s="7"/>
      <c r="G15012" s="7"/>
      <c r="H15012" s="7"/>
      <c r="S15012" s="17"/>
      <c r="T15012" s="8"/>
      <c r="V15012" s="8"/>
      <c r="AA15012" s="9"/>
      <c r="AT15012" s="8"/>
      <c r="CR15012"/>
      <c r="CS15012"/>
      <c r="CT15012"/>
      <c r="CU15012"/>
      <c r="CV15012"/>
      <c r="DB15012" s="8"/>
      <c r="DC15012" s="8"/>
      <c r="DM15012" s="8"/>
      <c r="ED15012" s="7"/>
      <c r="EE15012" s="7"/>
      <c r="EO15012" s="7"/>
    </row>
    <row r="15013" spans="4:145" ht="15" x14ac:dyDescent="0.25">
      <c r="D15013" s="7"/>
      <c r="E15013" s="7"/>
      <c r="F15013" s="7"/>
      <c r="G15013" s="7"/>
      <c r="H15013" s="7"/>
      <c r="S15013" s="17"/>
      <c r="T15013" s="8"/>
      <c r="V15013" s="8"/>
      <c r="AA15013" s="9"/>
      <c r="AT15013" s="8"/>
      <c r="CR15013"/>
      <c r="CS15013"/>
      <c r="CT15013"/>
      <c r="CU15013"/>
      <c r="CV15013"/>
      <c r="DB15013" s="8"/>
      <c r="DC15013" s="8"/>
      <c r="DM15013" s="8"/>
      <c r="ED15013" s="7"/>
      <c r="EE15013" s="7"/>
      <c r="EO15013" s="7"/>
    </row>
    <row r="15014" spans="4:145" ht="15" x14ac:dyDescent="0.25">
      <c r="D15014" s="7"/>
      <c r="E15014" s="7"/>
      <c r="F15014" s="7"/>
      <c r="G15014" s="7"/>
      <c r="H15014" s="7"/>
      <c r="S15014" s="17"/>
      <c r="T15014" s="8"/>
      <c r="V15014" s="8"/>
      <c r="AA15014" s="9"/>
      <c r="AT15014" s="8"/>
      <c r="CR15014"/>
      <c r="CS15014"/>
      <c r="CT15014"/>
      <c r="CU15014"/>
      <c r="CV15014"/>
      <c r="DB15014" s="8"/>
      <c r="DC15014" s="8"/>
      <c r="DM15014" s="8"/>
      <c r="ED15014" s="7"/>
      <c r="EE15014" s="7"/>
      <c r="EO15014" s="7"/>
    </row>
    <row r="15015" spans="4:145" ht="15" x14ac:dyDescent="0.25">
      <c r="D15015" s="7"/>
      <c r="E15015" s="7"/>
      <c r="F15015" s="7"/>
      <c r="G15015" s="7"/>
      <c r="H15015" s="7"/>
      <c r="S15015" s="17"/>
      <c r="T15015" s="8"/>
      <c r="V15015" s="8"/>
      <c r="AA15015" s="9"/>
      <c r="AT15015" s="8"/>
      <c r="CR15015"/>
      <c r="CS15015"/>
      <c r="CT15015"/>
      <c r="CU15015"/>
      <c r="CV15015"/>
      <c r="DB15015" s="8"/>
      <c r="DC15015" s="8"/>
      <c r="DM15015" s="8"/>
      <c r="ED15015" s="7"/>
      <c r="EE15015" s="7"/>
      <c r="EO15015" s="7"/>
    </row>
    <row r="15016" spans="4:145" ht="15" x14ac:dyDescent="0.25">
      <c r="D15016" s="7"/>
      <c r="E15016" s="7"/>
      <c r="F15016" s="7"/>
      <c r="G15016" s="7"/>
      <c r="H15016" s="7"/>
      <c r="S15016" s="17"/>
      <c r="T15016" s="8"/>
      <c r="V15016" s="8"/>
      <c r="AA15016" s="9"/>
      <c r="AT15016" s="8"/>
      <c r="CR15016"/>
      <c r="CS15016"/>
      <c r="CT15016"/>
      <c r="CU15016"/>
      <c r="CV15016"/>
      <c r="DB15016" s="8"/>
      <c r="DC15016" s="8"/>
      <c r="DM15016" s="8"/>
      <c r="ED15016" s="7"/>
      <c r="EE15016" s="7"/>
      <c r="EO15016" s="7"/>
    </row>
    <row r="15017" spans="4:145" ht="15" x14ac:dyDescent="0.25">
      <c r="D15017" s="7"/>
      <c r="E15017" s="7"/>
      <c r="F15017" s="7"/>
      <c r="G15017" s="7"/>
      <c r="H15017" s="7"/>
      <c r="S15017" s="17"/>
      <c r="T15017" s="8"/>
      <c r="V15017" s="8"/>
      <c r="AA15017" s="9"/>
      <c r="AT15017" s="8"/>
      <c r="CR15017"/>
      <c r="CS15017"/>
      <c r="CT15017"/>
      <c r="CU15017"/>
      <c r="CV15017"/>
      <c r="DB15017" s="8"/>
      <c r="DC15017" s="8"/>
      <c r="DM15017" s="8"/>
      <c r="ED15017" s="7"/>
      <c r="EE15017" s="7"/>
      <c r="EO15017" s="7"/>
    </row>
    <row r="15018" spans="4:145" ht="15" x14ac:dyDescent="0.25">
      <c r="D15018" s="7"/>
      <c r="E15018" s="7"/>
      <c r="F15018" s="7"/>
      <c r="G15018" s="7"/>
      <c r="H15018" s="7"/>
      <c r="S15018" s="17"/>
      <c r="T15018" s="8"/>
      <c r="V15018" s="8"/>
      <c r="AA15018" s="9"/>
      <c r="AT15018" s="8"/>
      <c r="CR15018"/>
      <c r="CS15018"/>
      <c r="CT15018"/>
      <c r="CU15018"/>
      <c r="CV15018"/>
      <c r="DB15018" s="8"/>
      <c r="DC15018" s="8"/>
      <c r="DM15018" s="8"/>
      <c r="ED15018" s="7"/>
      <c r="EE15018" s="7"/>
      <c r="EO15018" s="7"/>
    </row>
    <row r="15019" spans="4:145" ht="15" x14ac:dyDescent="0.25">
      <c r="D15019" s="7"/>
      <c r="E15019" s="7"/>
      <c r="F15019" s="7"/>
      <c r="G15019" s="7"/>
      <c r="H15019" s="7"/>
      <c r="S15019" s="17"/>
      <c r="T15019" s="8"/>
      <c r="V15019" s="8"/>
      <c r="AA15019" s="9"/>
      <c r="AT15019" s="8"/>
      <c r="CR15019"/>
      <c r="CS15019"/>
      <c r="CT15019"/>
      <c r="CU15019"/>
      <c r="CV15019"/>
      <c r="DB15019" s="8"/>
      <c r="DC15019" s="8"/>
      <c r="DM15019" s="8"/>
      <c r="ED15019" s="7"/>
      <c r="EE15019" s="7"/>
      <c r="EO15019" s="7"/>
    </row>
    <row r="15020" spans="4:145" ht="15" x14ac:dyDescent="0.25">
      <c r="D15020" s="7"/>
      <c r="E15020" s="7"/>
      <c r="F15020" s="7"/>
      <c r="G15020" s="7"/>
      <c r="H15020" s="7"/>
      <c r="S15020" s="17"/>
      <c r="T15020" s="8"/>
      <c r="V15020" s="8"/>
      <c r="AA15020" s="9"/>
      <c r="AT15020" s="8"/>
      <c r="CR15020"/>
      <c r="CS15020"/>
      <c r="CT15020"/>
      <c r="CU15020"/>
      <c r="CV15020"/>
      <c r="DB15020" s="8"/>
      <c r="DC15020" s="8"/>
      <c r="DM15020" s="8"/>
      <c r="ED15020" s="7"/>
      <c r="EE15020" s="7"/>
      <c r="EO15020" s="7"/>
    </row>
    <row r="15021" spans="4:145" ht="15" x14ac:dyDescent="0.25">
      <c r="D15021" s="7"/>
      <c r="E15021" s="7"/>
      <c r="F15021" s="7"/>
      <c r="G15021" s="7"/>
      <c r="H15021" s="7"/>
      <c r="S15021" s="17"/>
      <c r="T15021" s="8"/>
      <c r="V15021" s="8"/>
      <c r="AA15021" s="9"/>
      <c r="AT15021" s="8"/>
      <c r="CR15021"/>
      <c r="CS15021"/>
      <c r="CT15021"/>
      <c r="CU15021"/>
      <c r="CV15021"/>
      <c r="DB15021" s="8"/>
      <c r="DC15021" s="8"/>
      <c r="DM15021" s="8"/>
      <c r="ED15021" s="7"/>
      <c r="EE15021" s="7"/>
      <c r="EO15021" s="7"/>
    </row>
    <row r="15022" spans="4:145" ht="15" x14ac:dyDescent="0.25">
      <c r="D15022" s="7"/>
      <c r="E15022" s="7"/>
      <c r="F15022" s="7"/>
      <c r="G15022" s="7"/>
      <c r="H15022" s="7"/>
      <c r="S15022" s="17"/>
      <c r="T15022" s="8"/>
      <c r="V15022" s="8"/>
      <c r="AA15022" s="9"/>
      <c r="AT15022" s="8"/>
      <c r="CR15022"/>
      <c r="CS15022"/>
      <c r="CT15022"/>
      <c r="CU15022"/>
      <c r="CV15022"/>
      <c r="DB15022" s="8"/>
      <c r="DC15022" s="8"/>
      <c r="DM15022" s="8"/>
      <c r="ED15022" s="7"/>
      <c r="EE15022" s="7"/>
      <c r="EO15022" s="7"/>
    </row>
    <row r="15023" spans="4:145" ht="15" x14ac:dyDescent="0.25">
      <c r="D15023" s="7"/>
      <c r="E15023" s="7"/>
      <c r="F15023" s="7"/>
      <c r="G15023" s="7"/>
      <c r="H15023" s="7"/>
      <c r="S15023" s="17"/>
      <c r="T15023" s="8"/>
      <c r="V15023" s="8"/>
      <c r="AA15023" s="9"/>
      <c r="AT15023" s="8"/>
      <c r="CR15023"/>
      <c r="CS15023"/>
      <c r="CT15023"/>
      <c r="CU15023"/>
      <c r="CV15023"/>
      <c r="DB15023" s="8"/>
      <c r="DC15023" s="8"/>
      <c r="DM15023" s="8"/>
      <c r="ED15023" s="7"/>
      <c r="EE15023" s="7"/>
      <c r="EO15023" s="7"/>
    </row>
    <row r="15024" spans="4:145" ht="15" x14ac:dyDescent="0.25">
      <c r="D15024" s="7"/>
      <c r="E15024" s="7"/>
      <c r="F15024" s="7"/>
      <c r="G15024" s="7"/>
      <c r="H15024" s="7"/>
      <c r="S15024" s="17"/>
      <c r="T15024" s="8"/>
      <c r="V15024" s="8"/>
      <c r="AA15024" s="9"/>
      <c r="AT15024" s="8"/>
      <c r="CR15024"/>
      <c r="CS15024"/>
      <c r="CT15024"/>
      <c r="CU15024"/>
      <c r="CV15024"/>
      <c r="DB15024" s="8"/>
      <c r="DC15024" s="8"/>
      <c r="DM15024" s="8"/>
      <c r="ED15024" s="7"/>
      <c r="EE15024" s="7"/>
      <c r="EO15024" s="7"/>
    </row>
    <row r="15025" spans="4:145" ht="15" x14ac:dyDescent="0.25">
      <c r="D15025" s="7"/>
      <c r="E15025" s="7"/>
      <c r="F15025" s="7"/>
      <c r="G15025" s="7"/>
      <c r="H15025" s="7"/>
      <c r="S15025" s="17"/>
      <c r="T15025" s="8"/>
      <c r="V15025" s="8"/>
      <c r="AA15025" s="9"/>
      <c r="AT15025" s="8"/>
      <c r="CR15025"/>
      <c r="CS15025"/>
      <c r="CT15025"/>
      <c r="CU15025"/>
      <c r="CV15025"/>
      <c r="DB15025" s="8"/>
      <c r="DC15025" s="8"/>
      <c r="DM15025" s="8"/>
      <c r="ED15025" s="7"/>
      <c r="EE15025" s="7"/>
      <c r="EO15025" s="7"/>
    </row>
    <row r="15026" spans="4:145" ht="15" x14ac:dyDescent="0.25">
      <c r="D15026" s="7"/>
      <c r="E15026" s="7"/>
      <c r="F15026" s="7"/>
      <c r="G15026" s="7"/>
      <c r="H15026" s="7"/>
      <c r="S15026" s="17"/>
      <c r="T15026" s="8"/>
      <c r="V15026" s="8"/>
      <c r="AA15026" s="9"/>
      <c r="AT15026" s="8"/>
      <c r="CR15026"/>
      <c r="CS15026"/>
      <c r="CT15026"/>
      <c r="CU15026"/>
      <c r="CV15026"/>
      <c r="DB15026" s="8"/>
      <c r="DC15026" s="8"/>
      <c r="DM15026" s="8"/>
      <c r="ED15026" s="7"/>
      <c r="EE15026" s="7"/>
      <c r="EO15026" s="7"/>
    </row>
    <row r="15027" spans="4:145" ht="15" x14ac:dyDescent="0.25">
      <c r="D15027" s="7"/>
      <c r="E15027" s="7"/>
      <c r="F15027" s="7"/>
      <c r="G15027" s="7"/>
      <c r="H15027" s="7"/>
      <c r="S15027" s="17"/>
      <c r="T15027" s="8"/>
      <c r="V15027" s="8"/>
      <c r="AA15027" s="9"/>
      <c r="AT15027" s="8"/>
      <c r="CR15027"/>
      <c r="CS15027"/>
      <c r="CT15027"/>
      <c r="CU15027"/>
      <c r="CV15027"/>
      <c r="DB15027" s="8"/>
      <c r="DC15027" s="8"/>
      <c r="DM15027" s="8"/>
      <c r="ED15027" s="7"/>
      <c r="EE15027" s="7"/>
      <c r="EO15027" s="7"/>
    </row>
    <row r="15028" spans="4:145" ht="15" x14ac:dyDescent="0.25">
      <c r="D15028" s="7"/>
      <c r="E15028" s="7"/>
      <c r="F15028" s="7"/>
      <c r="G15028" s="7"/>
      <c r="H15028" s="7"/>
      <c r="S15028" s="17"/>
      <c r="T15028" s="8"/>
      <c r="V15028" s="8"/>
      <c r="AA15028" s="9"/>
      <c r="AT15028" s="8"/>
      <c r="CR15028"/>
      <c r="CS15028"/>
      <c r="CT15028"/>
      <c r="CU15028"/>
      <c r="CV15028"/>
      <c r="DB15028" s="8"/>
      <c r="DC15028" s="8"/>
      <c r="DM15028" s="8"/>
      <c r="ED15028" s="7"/>
      <c r="EE15028" s="7"/>
      <c r="EO15028" s="7"/>
    </row>
    <row r="15029" spans="4:145" ht="15" x14ac:dyDescent="0.25">
      <c r="D15029" s="7"/>
      <c r="E15029" s="7"/>
      <c r="F15029" s="7"/>
      <c r="G15029" s="7"/>
      <c r="H15029" s="7"/>
      <c r="S15029" s="17"/>
      <c r="T15029" s="8"/>
      <c r="V15029" s="8"/>
      <c r="AA15029" s="9"/>
      <c r="AT15029" s="8"/>
      <c r="CR15029"/>
      <c r="CS15029"/>
      <c r="CT15029"/>
      <c r="CU15029"/>
      <c r="CV15029"/>
      <c r="DB15029" s="8"/>
      <c r="DC15029" s="8"/>
      <c r="DM15029" s="8"/>
      <c r="ED15029" s="7"/>
      <c r="EE15029" s="7"/>
      <c r="EO15029" s="7"/>
    </row>
    <row r="15030" spans="4:145" ht="15" x14ac:dyDescent="0.25">
      <c r="D15030" s="7"/>
      <c r="E15030" s="7"/>
      <c r="F15030" s="7"/>
      <c r="G15030" s="7"/>
      <c r="H15030" s="7"/>
      <c r="S15030" s="17"/>
      <c r="T15030" s="8"/>
      <c r="V15030" s="8"/>
      <c r="AA15030" s="9"/>
      <c r="AT15030" s="8"/>
      <c r="CR15030"/>
      <c r="CS15030"/>
      <c r="CT15030"/>
      <c r="CU15030"/>
      <c r="CV15030"/>
      <c r="DB15030" s="8"/>
      <c r="DC15030" s="8"/>
      <c r="DM15030" s="8"/>
      <c r="ED15030" s="7"/>
      <c r="EE15030" s="7"/>
      <c r="EO15030" s="7"/>
    </row>
    <row r="15031" spans="4:145" ht="15" x14ac:dyDescent="0.25">
      <c r="D15031" s="7"/>
      <c r="E15031" s="7"/>
      <c r="F15031" s="7"/>
      <c r="G15031" s="7"/>
      <c r="H15031" s="7"/>
      <c r="S15031" s="17"/>
      <c r="T15031" s="8"/>
      <c r="V15031" s="8"/>
      <c r="AA15031" s="9"/>
      <c r="AT15031" s="8"/>
      <c r="CR15031"/>
      <c r="CS15031"/>
      <c r="CT15031"/>
      <c r="CU15031"/>
      <c r="CV15031"/>
      <c r="DB15031" s="8"/>
      <c r="DC15031" s="8"/>
      <c r="DM15031" s="8"/>
      <c r="ED15031" s="7"/>
      <c r="EE15031" s="7"/>
      <c r="EO15031" s="7"/>
    </row>
    <row r="15032" spans="4:145" ht="15" x14ac:dyDescent="0.25">
      <c r="D15032" s="7"/>
      <c r="E15032" s="7"/>
      <c r="F15032" s="7"/>
      <c r="G15032" s="7"/>
      <c r="H15032" s="7"/>
      <c r="S15032" s="17"/>
      <c r="T15032" s="8"/>
      <c r="V15032" s="8"/>
      <c r="AA15032" s="9"/>
      <c r="AT15032" s="8"/>
      <c r="CR15032"/>
      <c r="CS15032"/>
      <c r="CT15032"/>
      <c r="CU15032"/>
      <c r="CV15032"/>
      <c r="DB15032" s="8"/>
      <c r="DC15032" s="8"/>
      <c r="DM15032" s="8"/>
      <c r="ED15032" s="7"/>
      <c r="EE15032" s="7"/>
      <c r="EO15032" s="7"/>
    </row>
    <row r="15033" spans="4:145" ht="15" x14ac:dyDescent="0.25">
      <c r="D15033" s="7"/>
      <c r="E15033" s="7"/>
      <c r="F15033" s="7"/>
      <c r="G15033" s="7"/>
      <c r="H15033" s="7"/>
      <c r="S15033" s="17"/>
      <c r="T15033" s="8"/>
      <c r="V15033" s="8"/>
      <c r="AA15033" s="9"/>
      <c r="AT15033" s="8"/>
      <c r="CR15033"/>
      <c r="CS15033"/>
      <c r="CT15033"/>
      <c r="CU15033"/>
      <c r="CV15033"/>
      <c r="DB15033" s="8"/>
      <c r="DC15033" s="8"/>
      <c r="DM15033" s="8"/>
      <c r="ED15033" s="7"/>
      <c r="EE15033" s="7"/>
      <c r="EO15033" s="7"/>
    </row>
    <row r="15034" spans="4:145" ht="15" x14ac:dyDescent="0.25">
      <c r="D15034" s="7"/>
      <c r="E15034" s="7"/>
      <c r="F15034" s="7"/>
      <c r="G15034" s="7"/>
      <c r="H15034" s="7"/>
      <c r="S15034" s="17"/>
      <c r="T15034" s="8"/>
      <c r="V15034" s="8"/>
      <c r="AA15034" s="9"/>
      <c r="AT15034" s="8"/>
      <c r="CR15034"/>
      <c r="CS15034"/>
      <c r="CT15034"/>
      <c r="CU15034"/>
      <c r="CV15034"/>
      <c r="DB15034" s="8"/>
      <c r="DC15034" s="8"/>
      <c r="DM15034" s="8"/>
      <c r="ED15034" s="7"/>
      <c r="EE15034" s="7"/>
      <c r="EO15034" s="7"/>
    </row>
    <row r="15035" spans="4:145" ht="15" x14ac:dyDescent="0.25">
      <c r="D15035" s="7"/>
      <c r="E15035" s="7"/>
      <c r="F15035" s="7"/>
      <c r="G15035" s="7"/>
      <c r="H15035" s="7"/>
      <c r="S15035" s="17"/>
      <c r="T15035" s="8"/>
      <c r="V15035" s="8"/>
      <c r="AA15035" s="9"/>
      <c r="AT15035" s="8"/>
      <c r="CR15035"/>
      <c r="CS15035"/>
      <c r="CT15035"/>
      <c r="CU15035"/>
      <c r="CV15035"/>
      <c r="DB15035" s="8"/>
      <c r="DC15035" s="8"/>
      <c r="DM15035" s="8"/>
      <c r="ED15035" s="7"/>
      <c r="EE15035" s="7"/>
      <c r="EO15035" s="7"/>
    </row>
    <row r="15036" spans="4:145" ht="15" x14ac:dyDescent="0.25">
      <c r="D15036" s="7"/>
      <c r="E15036" s="7"/>
      <c r="F15036" s="7"/>
      <c r="G15036" s="7"/>
      <c r="H15036" s="7"/>
      <c r="S15036" s="17"/>
      <c r="T15036" s="8"/>
      <c r="V15036" s="8"/>
      <c r="AA15036" s="9"/>
      <c r="AT15036" s="8"/>
      <c r="CR15036"/>
      <c r="CS15036"/>
      <c r="CT15036"/>
      <c r="CU15036"/>
      <c r="CV15036"/>
      <c r="DB15036" s="8"/>
      <c r="DC15036" s="8"/>
      <c r="DM15036" s="8"/>
      <c r="ED15036" s="7"/>
      <c r="EE15036" s="7"/>
      <c r="EO15036" s="7"/>
    </row>
    <row r="15037" spans="4:145" ht="15" x14ac:dyDescent="0.25">
      <c r="D15037" s="7"/>
      <c r="E15037" s="7"/>
      <c r="F15037" s="7"/>
      <c r="G15037" s="7"/>
      <c r="H15037" s="7"/>
      <c r="S15037" s="17"/>
      <c r="T15037" s="8"/>
      <c r="V15037" s="8"/>
      <c r="AA15037" s="9"/>
      <c r="AT15037" s="8"/>
      <c r="CR15037"/>
      <c r="CS15037"/>
      <c r="CT15037"/>
      <c r="CU15037"/>
      <c r="CV15037"/>
      <c r="DB15037" s="8"/>
      <c r="DC15037" s="8"/>
      <c r="DM15037" s="8"/>
      <c r="ED15037" s="7"/>
      <c r="EE15037" s="7"/>
      <c r="EO15037" s="7"/>
    </row>
    <row r="15038" spans="4:145" ht="15" x14ac:dyDescent="0.25">
      <c r="D15038" s="7"/>
      <c r="E15038" s="7"/>
      <c r="F15038" s="7"/>
      <c r="G15038" s="7"/>
      <c r="H15038" s="7"/>
      <c r="S15038" s="17"/>
      <c r="T15038" s="8"/>
      <c r="V15038" s="8"/>
      <c r="AA15038" s="9"/>
      <c r="AT15038" s="8"/>
      <c r="CR15038"/>
      <c r="CS15038"/>
      <c r="CT15038"/>
      <c r="CU15038"/>
      <c r="CV15038"/>
      <c r="DB15038" s="8"/>
      <c r="DC15038" s="8"/>
      <c r="DM15038" s="8"/>
      <c r="ED15038" s="7"/>
      <c r="EE15038" s="7"/>
      <c r="EO15038" s="7"/>
    </row>
    <row r="15039" spans="4:145" ht="15" x14ac:dyDescent="0.25">
      <c r="D15039" s="7"/>
      <c r="E15039" s="7"/>
      <c r="F15039" s="7"/>
      <c r="G15039" s="7"/>
      <c r="H15039" s="7"/>
      <c r="S15039" s="17"/>
      <c r="T15039" s="8"/>
      <c r="V15039" s="8"/>
      <c r="AA15039" s="9"/>
      <c r="AT15039" s="8"/>
      <c r="CR15039"/>
      <c r="CS15039"/>
      <c r="CT15039"/>
      <c r="CU15039"/>
      <c r="CV15039"/>
      <c r="DB15039" s="8"/>
      <c r="DC15039" s="8"/>
      <c r="DM15039" s="8"/>
      <c r="ED15039" s="7"/>
      <c r="EE15039" s="7"/>
      <c r="EO15039" s="7"/>
    </row>
    <row r="15040" spans="4:145" ht="15" x14ac:dyDescent="0.25">
      <c r="D15040" s="7"/>
      <c r="E15040" s="7"/>
      <c r="F15040" s="7"/>
      <c r="G15040" s="7"/>
      <c r="H15040" s="7"/>
      <c r="S15040" s="17"/>
      <c r="T15040" s="8"/>
      <c r="V15040" s="8"/>
      <c r="AA15040" s="9"/>
      <c r="AT15040" s="8"/>
      <c r="CR15040"/>
      <c r="CS15040"/>
      <c r="CT15040"/>
      <c r="CU15040"/>
      <c r="CV15040"/>
      <c r="DB15040" s="8"/>
      <c r="DC15040" s="8"/>
      <c r="DM15040" s="8"/>
      <c r="ED15040" s="7"/>
      <c r="EE15040" s="7"/>
      <c r="EO15040" s="7"/>
    </row>
    <row r="15041" spans="4:145" ht="15" x14ac:dyDescent="0.25">
      <c r="D15041" s="7"/>
      <c r="E15041" s="7"/>
      <c r="F15041" s="7"/>
      <c r="G15041" s="7"/>
      <c r="H15041" s="7"/>
      <c r="S15041" s="17"/>
      <c r="T15041" s="8"/>
      <c r="V15041" s="8"/>
      <c r="AA15041" s="9"/>
      <c r="AT15041" s="8"/>
      <c r="CR15041"/>
      <c r="CS15041"/>
      <c r="CT15041"/>
      <c r="CU15041"/>
      <c r="CV15041"/>
      <c r="DB15041" s="8"/>
      <c r="DC15041" s="8"/>
      <c r="DM15041" s="8"/>
      <c r="ED15041" s="7"/>
      <c r="EE15041" s="7"/>
      <c r="EO15041" s="7"/>
    </row>
    <row r="15042" spans="4:145" ht="15" x14ac:dyDescent="0.25">
      <c r="D15042" s="7"/>
      <c r="E15042" s="7"/>
      <c r="F15042" s="7"/>
      <c r="G15042" s="7"/>
      <c r="H15042" s="7"/>
      <c r="S15042" s="17"/>
      <c r="T15042" s="8"/>
      <c r="V15042" s="8"/>
      <c r="AA15042" s="9"/>
      <c r="AT15042" s="8"/>
      <c r="CR15042"/>
      <c r="CS15042"/>
      <c r="CT15042"/>
      <c r="CU15042"/>
      <c r="CV15042"/>
      <c r="DB15042" s="8"/>
      <c r="DC15042" s="8"/>
      <c r="DM15042" s="8"/>
      <c r="ED15042" s="7"/>
      <c r="EE15042" s="7"/>
      <c r="EO15042" s="7"/>
    </row>
    <row r="15043" spans="4:145" ht="15" x14ac:dyDescent="0.25">
      <c r="D15043" s="7"/>
      <c r="E15043" s="7"/>
      <c r="F15043" s="7"/>
      <c r="G15043" s="7"/>
      <c r="H15043" s="7"/>
      <c r="S15043" s="17"/>
      <c r="T15043" s="8"/>
      <c r="V15043" s="8"/>
      <c r="AA15043" s="9"/>
      <c r="AT15043" s="8"/>
      <c r="CR15043"/>
      <c r="CS15043"/>
      <c r="CT15043"/>
      <c r="CU15043"/>
      <c r="CV15043"/>
      <c r="DB15043" s="8"/>
      <c r="DC15043" s="8"/>
      <c r="DM15043" s="8"/>
      <c r="ED15043" s="7"/>
      <c r="EE15043" s="7"/>
      <c r="EO15043" s="7"/>
    </row>
    <row r="15044" spans="4:145" ht="15" x14ac:dyDescent="0.25">
      <c r="D15044" s="7"/>
      <c r="E15044" s="7"/>
      <c r="F15044" s="7"/>
      <c r="G15044" s="7"/>
      <c r="H15044" s="7"/>
      <c r="S15044" s="17"/>
      <c r="T15044" s="8"/>
      <c r="V15044" s="8"/>
      <c r="AA15044" s="9"/>
      <c r="AT15044" s="8"/>
      <c r="CR15044"/>
      <c r="CS15044"/>
      <c r="CT15044"/>
      <c r="CU15044"/>
      <c r="CV15044"/>
      <c r="DB15044" s="8"/>
      <c r="DC15044" s="8"/>
      <c r="DM15044" s="8"/>
      <c r="ED15044" s="7"/>
      <c r="EE15044" s="7"/>
      <c r="EO15044" s="7"/>
    </row>
    <row r="15045" spans="4:145" ht="15" x14ac:dyDescent="0.25">
      <c r="D15045" s="7"/>
      <c r="E15045" s="7"/>
      <c r="F15045" s="7"/>
      <c r="G15045" s="7"/>
      <c r="H15045" s="7"/>
      <c r="S15045" s="17"/>
      <c r="T15045" s="8"/>
      <c r="V15045" s="8"/>
      <c r="AA15045" s="9"/>
      <c r="AT15045" s="8"/>
      <c r="CR15045"/>
      <c r="CS15045"/>
      <c r="CT15045"/>
      <c r="CU15045"/>
      <c r="CV15045"/>
      <c r="DB15045" s="8"/>
      <c r="DC15045" s="8"/>
      <c r="DM15045" s="8"/>
      <c r="ED15045" s="7"/>
      <c r="EE15045" s="7"/>
      <c r="EO15045" s="7"/>
    </row>
    <row r="15046" spans="4:145" ht="15" x14ac:dyDescent="0.25">
      <c r="D15046" s="7"/>
      <c r="E15046" s="7"/>
      <c r="F15046" s="7"/>
      <c r="G15046" s="7"/>
      <c r="H15046" s="7"/>
      <c r="S15046" s="17"/>
      <c r="T15046" s="8"/>
      <c r="V15046" s="8"/>
      <c r="AA15046" s="9"/>
      <c r="AT15046" s="8"/>
      <c r="CR15046"/>
      <c r="CS15046"/>
      <c r="CT15046"/>
      <c r="CU15046"/>
      <c r="CV15046"/>
      <c r="DB15046" s="8"/>
      <c r="DC15046" s="8"/>
      <c r="DM15046" s="8"/>
      <c r="ED15046" s="7"/>
      <c r="EE15046" s="7"/>
      <c r="EO15046" s="7"/>
    </row>
    <row r="15047" spans="4:145" ht="15" x14ac:dyDescent="0.25">
      <c r="D15047" s="7"/>
      <c r="E15047" s="7"/>
      <c r="F15047" s="7"/>
      <c r="G15047" s="7"/>
      <c r="H15047" s="7"/>
      <c r="S15047" s="17"/>
      <c r="T15047" s="8"/>
      <c r="V15047" s="8"/>
      <c r="AA15047" s="9"/>
      <c r="AT15047" s="8"/>
      <c r="CR15047"/>
      <c r="CS15047"/>
      <c r="CT15047"/>
      <c r="CU15047"/>
      <c r="CV15047"/>
      <c r="DB15047" s="8"/>
      <c r="DC15047" s="8"/>
      <c r="DM15047" s="8"/>
      <c r="ED15047" s="7"/>
      <c r="EE15047" s="7"/>
      <c r="EO15047" s="7"/>
    </row>
    <row r="15048" spans="4:145" ht="15" x14ac:dyDescent="0.25">
      <c r="D15048" s="7"/>
      <c r="E15048" s="7"/>
      <c r="F15048" s="7"/>
      <c r="G15048" s="7"/>
      <c r="H15048" s="7"/>
      <c r="S15048" s="17"/>
      <c r="T15048" s="8"/>
      <c r="V15048" s="8"/>
      <c r="AA15048" s="9"/>
      <c r="AT15048" s="8"/>
      <c r="CR15048"/>
      <c r="CS15048"/>
      <c r="CT15048"/>
      <c r="CU15048"/>
      <c r="CV15048"/>
      <c r="DB15048" s="8"/>
      <c r="DC15048" s="8"/>
      <c r="DM15048" s="8"/>
      <c r="ED15048" s="7"/>
      <c r="EE15048" s="7"/>
      <c r="EO15048" s="7"/>
    </row>
    <row r="15049" spans="4:145" ht="15" x14ac:dyDescent="0.25">
      <c r="D15049" s="7"/>
      <c r="E15049" s="7"/>
      <c r="F15049" s="7"/>
      <c r="G15049" s="7"/>
      <c r="H15049" s="7"/>
      <c r="S15049" s="17"/>
      <c r="T15049" s="8"/>
      <c r="V15049" s="8"/>
      <c r="AA15049" s="9"/>
      <c r="AT15049" s="8"/>
      <c r="CR15049"/>
      <c r="CS15049"/>
      <c r="CT15049"/>
      <c r="CU15049"/>
      <c r="CV15049"/>
      <c r="DB15049" s="8"/>
      <c r="DC15049" s="8"/>
      <c r="DM15049" s="8"/>
      <c r="ED15049" s="7"/>
      <c r="EE15049" s="7"/>
      <c r="EO15049" s="7"/>
    </row>
    <row r="15050" spans="4:145" ht="15" x14ac:dyDescent="0.25">
      <c r="D15050" s="7"/>
      <c r="E15050" s="7"/>
      <c r="F15050" s="7"/>
      <c r="G15050" s="7"/>
      <c r="H15050" s="7"/>
      <c r="S15050" s="17"/>
      <c r="T15050" s="8"/>
      <c r="V15050" s="8"/>
      <c r="AA15050" s="9"/>
      <c r="AT15050" s="8"/>
      <c r="CR15050"/>
      <c r="CS15050"/>
      <c r="CT15050"/>
      <c r="CU15050"/>
      <c r="CV15050"/>
      <c r="DB15050" s="8"/>
      <c r="DC15050" s="8"/>
      <c r="DM15050" s="8"/>
      <c r="ED15050" s="7"/>
      <c r="EE15050" s="7"/>
      <c r="EO15050" s="7"/>
    </row>
    <row r="15051" spans="4:145" ht="15" x14ac:dyDescent="0.25">
      <c r="D15051" s="7"/>
      <c r="E15051" s="7"/>
      <c r="F15051" s="7"/>
      <c r="G15051" s="7"/>
      <c r="H15051" s="7"/>
      <c r="S15051" s="17"/>
      <c r="T15051" s="8"/>
      <c r="V15051" s="8"/>
      <c r="AA15051" s="9"/>
      <c r="AT15051" s="8"/>
      <c r="CR15051"/>
      <c r="CS15051"/>
      <c r="CT15051"/>
      <c r="CU15051"/>
      <c r="CV15051"/>
      <c r="DB15051" s="8"/>
      <c r="DC15051" s="8"/>
      <c r="DM15051" s="8"/>
      <c r="ED15051" s="7"/>
      <c r="EE15051" s="7"/>
      <c r="EO15051" s="7"/>
    </row>
    <row r="15052" spans="4:145" ht="15" x14ac:dyDescent="0.25">
      <c r="D15052" s="7"/>
      <c r="E15052" s="7"/>
      <c r="F15052" s="7"/>
      <c r="G15052" s="7"/>
      <c r="H15052" s="7"/>
      <c r="S15052" s="17"/>
      <c r="T15052" s="8"/>
      <c r="V15052" s="8"/>
      <c r="AA15052" s="9"/>
      <c r="AT15052" s="8"/>
      <c r="CR15052"/>
      <c r="CS15052"/>
      <c r="CT15052"/>
      <c r="CU15052"/>
      <c r="CV15052"/>
      <c r="DB15052" s="8"/>
      <c r="DC15052" s="8"/>
      <c r="DM15052" s="8"/>
      <c r="ED15052" s="7"/>
      <c r="EE15052" s="7"/>
      <c r="EO15052" s="7"/>
    </row>
    <row r="15053" spans="4:145" ht="15" x14ac:dyDescent="0.25">
      <c r="D15053" s="7"/>
      <c r="E15053" s="7"/>
      <c r="F15053" s="7"/>
      <c r="G15053" s="7"/>
      <c r="H15053" s="7"/>
      <c r="S15053" s="17"/>
      <c r="T15053" s="8"/>
      <c r="V15053" s="8"/>
      <c r="AA15053" s="9"/>
      <c r="AT15053" s="8"/>
      <c r="CR15053"/>
      <c r="CS15053"/>
      <c r="CT15053"/>
      <c r="CU15053"/>
      <c r="CV15053"/>
      <c r="DB15053" s="8"/>
      <c r="DC15053" s="8"/>
      <c r="DM15053" s="8"/>
      <c r="ED15053" s="7"/>
      <c r="EE15053" s="7"/>
      <c r="EO15053" s="7"/>
    </row>
    <row r="15054" spans="4:145" ht="15" x14ac:dyDescent="0.25">
      <c r="D15054" s="7"/>
      <c r="E15054" s="7"/>
      <c r="F15054" s="7"/>
      <c r="G15054" s="7"/>
      <c r="H15054" s="7"/>
      <c r="S15054" s="17"/>
      <c r="T15054" s="8"/>
      <c r="V15054" s="8"/>
      <c r="AA15054" s="9"/>
      <c r="AT15054" s="8"/>
      <c r="CR15054"/>
      <c r="CS15054"/>
      <c r="CT15054"/>
      <c r="CU15054"/>
      <c r="CV15054"/>
      <c r="DB15054" s="8"/>
      <c r="DC15054" s="8"/>
      <c r="DM15054" s="8"/>
      <c r="ED15054" s="7"/>
      <c r="EE15054" s="7"/>
      <c r="EO15054" s="7"/>
    </row>
    <row r="15055" spans="4:145" ht="15" x14ac:dyDescent="0.25">
      <c r="D15055" s="7"/>
      <c r="E15055" s="7"/>
      <c r="F15055" s="7"/>
      <c r="G15055" s="7"/>
      <c r="H15055" s="7"/>
      <c r="S15055" s="17"/>
      <c r="T15055" s="8"/>
      <c r="V15055" s="8"/>
      <c r="AA15055" s="9"/>
      <c r="AT15055" s="8"/>
      <c r="CR15055"/>
      <c r="CS15055"/>
      <c r="CT15055"/>
      <c r="CU15055"/>
      <c r="CV15055"/>
      <c r="DB15055" s="8"/>
      <c r="DC15055" s="8"/>
      <c r="DM15055" s="8"/>
      <c r="ED15055" s="7"/>
      <c r="EE15055" s="7"/>
      <c r="EO15055" s="7"/>
    </row>
    <row r="15056" spans="4:145" ht="15" x14ac:dyDescent="0.25">
      <c r="D15056" s="7"/>
      <c r="E15056" s="7"/>
      <c r="F15056" s="7"/>
      <c r="G15056" s="7"/>
      <c r="H15056" s="7"/>
      <c r="S15056" s="17"/>
      <c r="T15056" s="8"/>
      <c r="V15056" s="8"/>
      <c r="AA15056" s="9"/>
      <c r="AT15056" s="8"/>
      <c r="CR15056"/>
      <c r="CS15056"/>
      <c r="CT15056"/>
      <c r="CU15056"/>
      <c r="CV15056"/>
      <c r="DB15056" s="8"/>
      <c r="DC15056" s="8"/>
      <c r="DM15056" s="8"/>
      <c r="ED15056" s="7"/>
      <c r="EE15056" s="7"/>
      <c r="EO15056" s="7"/>
    </row>
    <row r="15057" spans="4:145" ht="15" x14ac:dyDescent="0.25">
      <c r="D15057" s="7"/>
      <c r="E15057" s="7"/>
      <c r="F15057" s="7"/>
      <c r="G15057" s="7"/>
      <c r="H15057" s="7"/>
      <c r="S15057" s="17"/>
      <c r="T15057" s="8"/>
      <c r="V15057" s="8"/>
      <c r="AA15057" s="9"/>
      <c r="AT15057" s="8"/>
      <c r="CR15057"/>
      <c r="CS15057"/>
      <c r="CT15057"/>
      <c r="CU15057"/>
      <c r="CV15057"/>
      <c r="DB15057" s="8"/>
      <c r="DC15057" s="8"/>
      <c r="DM15057" s="8"/>
      <c r="ED15057" s="7"/>
      <c r="EE15057" s="7"/>
      <c r="EO15057" s="7"/>
    </row>
    <row r="15058" spans="4:145" ht="15" x14ac:dyDescent="0.25">
      <c r="D15058" s="7"/>
      <c r="E15058" s="7"/>
      <c r="F15058" s="7"/>
      <c r="G15058" s="7"/>
      <c r="H15058" s="7"/>
      <c r="S15058" s="17"/>
      <c r="T15058" s="8"/>
      <c r="V15058" s="8"/>
      <c r="AA15058" s="9"/>
      <c r="AT15058" s="8"/>
      <c r="CR15058"/>
      <c r="CS15058"/>
      <c r="CT15058"/>
      <c r="CU15058"/>
      <c r="CV15058"/>
      <c r="DB15058" s="8"/>
      <c r="DC15058" s="8"/>
      <c r="DM15058" s="8"/>
      <c r="ED15058" s="7"/>
      <c r="EE15058" s="7"/>
      <c r="EO15058" s="7"/>
    </row>
    <row r="15059" spans="4:145" ht="15" x14ac:dyDescent="0.25">
      <c r="D15059" s="7"/>
      <c r="E15059" s="7"/>
      <c r="F15059" s="7"/>
      <c r="G15059" s="7"/>
      <c r="H15059" s="7"/>
      <c r="S15059" s="17"/>
      <c r="T15059" s="8"/>
      <c r="V15059" s="8"/>
      <c r="AA15059" s="9"/>
      <c r="AT15059" s="8"/>
      <c r="CR15059"/>
      <c r="CS15059"/>
      <c r="CT15059"/>
      <c r="CU15059"/>
      <c r="CV15059"/>
      <c r="DB15059" s="8"/>
      <c r="DC15059" s="8"/>
      <c r="DM15059" s="8"/>
      <c r="ED15059" s="7"/>
      <c r="EE15059" s="7"/>
      <c r="EO15059" s="7"/>
    </row>
    <row r="15060" spans="4:145" ht="15" x14ac:dyDescent="0.25">
      <c r="D15060" s="7"/>
      <c r="E15060" s="7"/>
      <c r="F15060" s="7"/>
      <c r="G15060" s="7"/>
      <c r="H15060" s="7"/>
      <c r="S15060" s="17"/>
      <c r="T15060" s="8"/>
      <c r="V15060" s="8"/>
      <c r="AA15060" s="9"/>
      <c r="AT15060" s="8"/>
      <c r="CR15060"/>
      <c r="CS15060"/>
      <c r="CT15060"/>
      <c r="CU15060"/>
      <c r="CV15060"/>
      <c r="DB15060" s="8"/>
      <c r="DC15060" s="8"/>
      <c r="DM15060" s="8"/>
      <c r="ED15060" s="7"/>
      <c r="EE15060" s="7"/>
      <c r="EO15060" s="7"/>
    </row>
    <row r="15061" spans="4:145" ht="15" x14ac:dyDescent="0.25">
      <c r="D15061" s="7"/>
      <c r="E15061" s="7"/>
      <c r="F15061" s="7"/>
      <c r="G15061" s="7"/>
      <c r="H15061" s="7"/>
      <c r="S15061" s="17"/>
      <c r="T15061" s="8"/>
      <c r="V15061" s="8"/>
      <c r="AA15061" s="9"/>
      <c r="AT15061" s="8"/>
      <c r="CR15061"/>
      <c r="CS15061"/>
      <c r="CT15061"/>
      <c r="CU15061"/>
      <c r="CV15061"/>
      <c r="DB15061" s="8"/>
      <c r="DC15061" s="8"/>
      <c r="DM15061" s="8"/>
      <c r="ED15061" s="7"/>
      <c r="EE15061" s="7"/>
      <c r="EO15061" s="7"/>
    </row>
    <row r="15062" spans="4:145" ht="15" x14ac:dyDescent="0.25">
      <c r="D15062" s="7"/>
      <c r="E15062" s="7"/>
      <c r="F15062" s="7"/>
      <c r="G15062" s="7"/>
      <c r="H15062" s="7"/>
      <c r="S15062" s="17"/>
      <c r="T15062" s="8"/>
      <c r="V15062" s="8"/>
      <c r="AA15062" s="9"/>
      <c r="AT15062" s="8"/>
      <c r="CR15062"/>
      <c r="CS15062"/>
      <c r="CT15062"/>
      <c r="CU15062"/>
      <c r="CV15062"/>
      <c r="DB15062" s="8"/>
      <c r="DC15062" s="8"/>
      <c r="DM15062" s="8"/>
      <c r="ED15062" s="7"/>
      <c r="EE15062" s="7"/>
      <c r="EO15062" s="7"/>
    </row>
    <row r="15063" spans="4:145" ht="15" x14ac:dyDescent="0.25">
      <c r="D15063" s="7"/>
      <c r="E15063" s="7"/>
      <c r="F15063" s="7"/>
      <c r="G15063" s="7"/>
      <c r="H15063" s="7"/>
      <c r="S15063" s="17"/>
      <c r="T15063" s="8"/>
      <c r="V15063" s="8"/>
      <c r="AA15063" s="9"/>
      <c r="AT15063" s="8"/>
      <c r="CR15063"/>
      <c r="CS15063"/>
      <c r="CT15063"/>
      <c r="CU15063"/>
      <c r="CV15063"/>
      <c r="DB15063" s="8"/>
      <c r="DC15063" s="8"/>
      <c r="DM15063" s="8"/>
      <c r="ED15063" s="7"/>
      <c r="EE15063" s="7"/>
      <c r="EO15063" s="7"/>
    </row>
    <row r="15064" spans="4:145" ht="15" x14ac:dyDescent="0.25">
      <c r="D15064" s="7"/>
      <c r="E15064" s="7"/>
      <c r="F15064" s="7"/>
      <c r="G15064" s="7"/>
      <c r="H15064" s="7"/>
      <c r="S15064" s="17"/>
      <c r="T15064" s="8"/>
      <c r="V15064" s="8"/>
      <c r="AA15064" s="9"/>
      <c r="AT15064" s="8"/>
      <c r="CR15064"/>
      <c r="CS15064"/>
      <c r="CT15064"/>
      <c r="CU15064"/>
      <c r="CV15064"/>
      <c r="DB15064" s="8"/>
      <c r="DC15064" s="8"/>
      <c r="DM15064" s="8"/>
      <c r="ED15064" s="7"/>
      <c r="EE15064" s="7"/>
      <c r="EO15064" s="7"/>
    </row>
    <row r="15065" spans="4:145" ht="15" x14ac:dyDescent="0.25">
      <c r="D15065" s="7"/>
      <c r="E15065" s="7"/>
      <c r="F15065" s="7"/>
      <c r="G15065" s="7"/>
      <c r="H15065" s="7"/>
      <c r="S15065" s="17"/>
      <c r="T15065" s="8"/>
      <c r="V15065" s="8"/>
      <c r="AA15065" s="9"/>
      <c r="AT15065" s="8"/>
      <c r="CR15065"/>
      <c r="CS15065"/>
      <c r="CT15065"/>
      <c r="CU15065"/>
      <c r="CV15065"/>
      <c r="DB15065" s="8"/>
      <c r="DC15065" s="8"/>
      <c r="DM15065" s="8"/>
      <c r="ED15065" s="7"/>
      <c r="EE15065" s="7"/>
      <c r="EO15065" s="7"/>
    </row>
    <row r="15066" spans="4:145" ht="15" x14ac:dyDescent="0.25">
      <c r="D15066" s="7"/>
      <c r="E15066" s="7"/>
      <c r="F15066" s="7"/>
      <c r="G15066" s="7"/>
      <c r="H15066" s="7"/>
      <c r="S15066" s="17"/>
      <c r="T15066" s="8"/>
      <c r="V15066" s="8"/>
      <c r="AA15066" s="9"/>
      <c r="AT15066" s="8"/>
      <c r="CR15066"/>
      <c r="CS15066"/>
      <c r="CT15066"/>
      <c r="CU15066"/>
      <c r="CV15066"/>
      <c r="DB15066" s="8"/>
      <c r="DC15066" s="8"/>
      <c r="DM15066" s="8"/>
      <c r="ED15066" s="7"/>
      <c r="EE15066" s="7"/>
      <c r="EO15066" s="7"/>
    </row>
    <row r="15067" spans="4:145" ht="15" x14ac:dyDescent="0.25">
      <c r="D15067" s="7"/>
      <c r="E15067" s="7"/>
      <c r="F15067" s="7"/>
      <c r="G15067" s="7"/>
      <c r="H15067" s="7"/>
      <c r="S15067" s="17"/>
      <c r="T15067" s="8"/>
      <c r="V15067" s="8"/>
      <c r="AA15067" s="9"/>
      <c r="AT15067" s="8"/>
      <c r="CR15067"/>
      <c r="CS15067"/>
      <c r="CT15067"/>
      <c r="CU15067"/>
      <c r="CV15067"/>
      <c r="DB15067" s="8"/>
      <c r="DC15067" s="8"/>
      <c r="DM15067" s="8"/>
      <c r="ED15067" s="7"/>
      <c r="EE15067" s="7"/>
      <c r="EO15067" s="7"/>
    </row>
    <row r="15068" spans="4:145" ht="15" x14ac:dyDescent="0.25">
      <c r="D15068" s="7"/>
      <c r="E15068" s="7"/>
      <c r="F15068" s="7"/>
      <c r="G15068" s="7"/>
      <c r="H15068" s="7"/>
      <c r="S15068" s="17"/>
      <c r="T15068" s="8"/>
      <c r="V15068" s="8"/>
      <c r="AA15068" s="9"/>
      <c r="AT15068" s="8"/>
      <c r="CR15068"/>
      <c r="CS15068"/>
      <c r="CT15068"/>
      <c r="CU15068"/>
      <c r="CV15068"/>
      <c r="DB15068" s="8"/>
      <c r="DC15068" s="8"/>
      <c r="DM15068" s="8"/>
      <c r="ED15068" s="7"/>
      <c r="EE15068" s="7"/>
      <c r="EO15068" s="7"/>
    </row>
    <row r="15069" spans="4:145" ht="15" x14ac:dyDescent="0.25">
      <c r="D15069" s="7"/>
      <c r="E15069" s="7"/>
      <c r="F15069" s="7"/>
      <c r="G15069" s="7"/>
      <c r="H15069" s="7"/>
      <c r="S15069" s="17"/>
      <c r="T15069" s="8"/>
      <c r="V15069" s="8"/>
      <c r="AA15069" s="9"/>
      <c r="AT15069" s="8"/>
      <c r="CR15069"/>
      <c r="CS15069"/>
      <c r="CT15069"/>
      <c r="CU15069"/>
      <c r="CV15069"/>
      <c r="DB15069" s="8"/>
      <c r="DC15069" s="8"/>
      <c r="DM15069" s="8"/>
      <c r="ED15069" s="7"/>
      <c r="EE15069" s="7"/>
      <c r="EO15069" s="7"/>
    </row>
    <row r="15070" spans="4:145" ht="15" x14ac:dyDescent="0.25">
      <c r="D15070" s="7"/>
      <c r="E15070" s="7"/>
      <c r="F15070" s="7"/>
      <c r="G15070" s="7"/>
      <c r="H15070" s="7"/>
      <c r="S15070" s="17"/>
      <c r="T15070" s="8"/>
      <c r="V15070" s="8"/>
      <c r="AA15070" s="9"/>
      <c r="AT15070" s="8"/>
      <c r="CR15070"/>
      <c r="CS15070"/>
      <c r="CT15070"/>
      <c r="CU15070"/>
      <c r="CV15070"/>
      <c r="DB15070" s="8"/>
      <c r="DC15070" s="8"/>
      <c r="DM15070" s="8"/>
      <c r="ED15070" s="7"/>
      <c r="EE15070" s="7"/>
      <c r="EO15070" s="7"/>
    </row>
    <row r="15071" spans="4:145" ht="15" x14ac:dyDescent="0.25">
      <c r="D15071" s="7"/>
      <c r="E15071" s="7"/>
      <c r="F15071" s="7"/>
      <c r="G15071" s="7"/>
      <c r="H15071" s="7"/>
      <c r="S15071" s="17"/>
      <c r="T15071" s="8"/>
      <c r="V15071" s="8"/>
      <c r="AA15071" s="9"/>
      <c r="AT15071" s="8"/>
      <c r="CR15071"/>
      <c r="CS15071"/>
      <c r="CT15071"/>
      <c r="CU15071"/>
      <c r="CV15071"/>
      <c r="DB15071" s="8"/>
      <c r="DC15071" s="8"/>
      <c r="DM15071" s="8"/>
      <c r="ED15071" s="7"/>
      <c r="EE15071" s="7"/>
      <c r="EO15071" s="7"/>
    </row>
    <row r="15072" spans="4:145" ht="15" x14ac:dyDescent="0.25">
      <c r="D15072" s="7"/>
      <c r="E15072" s="7"/>
      <c r="F15072" s="7"/>
      <c r="G15072" s="7"/>
      <c r="H15072" s="7"/>
      <c r="S15072" s="17"/>
      <c r="T15072" s="8"/>
      <c r="V15072" s="8"/>
      <c r="AA15072" s="9"/>
      <c r="AT15072" s="8"/>
      <c r="CR15072"/>
      <c r="CS15072"/>
      <c r="CT15072"/>
      <c r="CU15072"/>
      <c r="CV15072"/>
      <c r="DB15072" s="8"/>
      <c r="DC15072" s="8"/>
      <c r="DM15072" s="8"/>
      <c r="ED15072" s="7"/>
      <c r="EE15072" s="7"/>
      <c r="EO15072" s="7"/>
    </row>
    <row r="15073" spans="4:145" ht="15" x14ac:dyDescent="0.25">
      <c r="D15073" s="7"/>
      <c r="E15073" s="7"/>
      <c r="F15073" s="7"/>
      <c r="G15073" s="7"/>
      <c r="H15073" s="7"/>
      <c r="S15073" s="17"/>
      <c r="T15073" s="8"/>
      <c r="V15073" s="8"/>
      <c r="AA15073" s="9"/>
      <c r="AT15073" s="8"/>
      <c r="CR15073"/>
      <c r="CS15073"/>
      <c r="CT15073"/>
      <c r="CU15073"/>
      <c r="CV15073"/>
      <c r="DB15073" s="8"/>
      <c r="DC15073" s="8"/>
      <c r="DM15073" s="8"/>
      <c r="ED15073" s="7"/>
      <c r="EE15073" s="7"/>
      <c r="EO15073" s="7"/>
    </row>
    <row r="15074" spans="4:145" ht="15" x14ac:dyDescent="0.25">
      <c r="D15074" s="7"/>
      <c r="E15074" s="7"/>
      <c r="F15074" s="7"/>
      <c r="G15074" s="7"/>
      <c r="H15074" s="7"/>
      <c r="S15074" s="17"/>
      <c r="T15074" s="8"/>
      <c r="V15074" s="8"/>
      <c r="AA15074" s="9"/>
      <c r="AT15074" s="8"/>
      <c r="CR15074"/>
      <c r="CS15074"/>
      <c r="CT15074"/>
      <c r="CU15074"/>
      <c r="CV15074"/>
      <c r="DB15074" s="8"/>
      <c r="DC15074" s="8"/>
      <c r="DM15074" s="8"/>
      <c r="ED15074" s="7"/>
      <c r="EE15074" s="7"/>
      <c r="EO15074" s="7"/>
    </row>
    <row r="15075" spans="4:145" ht="15" x14ac:dyDescent="0.25">
      <c r="D15075" s="7"/>
      <c r="E15075" s="7"/>
      <c r="F15075" s="7"/>
      <c r="G15075" s="7"/>
      <c r="H15075" s="7"/>
      <c r="S15075" s="17"/>
      <c r="T15075" s="8"/>
      <c r="V15075" s="8"/>
      <c r="AA15075" s="9"/>
      <c r="AT15075" s="8"/>
      <c r="CR15075"/>
      <c r="CS15075"/>
      <c r="CT15075"/>
      <c r="CU15075"/>
      <c r="CV15075"/>
      <c r="DB15075" s="8"/>
      <c r="DC15075" s="8"/>
      <c r="DM15075" s="8"/>
      <c r="ED15075" s="7"/>
      <c r="EE15075" s="7"/>
      <c r="EO15075" s="7"/>
    </row>
    <row r="15076" spans="4:145" ht="15" x14ac:dyDescent="0.25">
      <c r="D15076" s="7"/>
      <c r="E15076" s="7"/>
      <c r="F15076" s="7"/>
      <c r="G15076" s="7"/>
      <c r="H15076" s="7"/>
      <c r="S15076" s="17"/>
      <c r="T15076" s="8"/>
      <c r="V15076" s="8"/>
      <c r="AA15076" s="9"/>
      <c r="AT15076" s="8"/>
      <c r="CR15076"/>
      <c r="CS15076"/>
      <c r="CT15076"/>
      <c r="CU15076"/>
      <c r="CV15076"/>
      <c r="DB15076" s="8"/>
      <c r="DC15076" s="8"/>
      <c r="DM15076" s="8"/>
      <c r="ED15076" s="7"/>
      <c r="EE15076" s="7"/>
      <c r="EO15076" s="7"/>
    </row>
    <row r="15077" spans="4:145" ht="15" x14ac:dyDescent="0.25">
      <c r="D15077" s="7"/>
      <c r="E15077" s="7"/>
      <c r="F15077" s="7"/>
      <c r="G15077" s="7"/>
      <c r="H15077" s="7"/>
      <c r="S15077" s="17"/>
      <c r="T15077" s="8"/>
      <c r="V15077" s="8"/>
      <c r="AA15077" s="9"/>
      <c r="AT15077" s="8"/>
      <c r="CR15077"/>
      <c r="CS15077"/>
      <c r="CT15077"/>
      <c r="CU15077"/>
      <c r="CV15077"/>
      <c r="DB15077" s="8"/>
      <c r="DC15077" s="8"/>
      <c r="DM15077" s="8"/>
      <c r="ED15077" s="7"/>
      <c r="EE15077" s="7"/>
      <c r="EO15077" s="7"/>
    </row>
    <row r="15078" spans="4:145" ht="15" x14ac:dyDescent="0.25">
      <c r="D15078" s="7"/>
      <c r="E15078" s="7"/>
      <c r="F15078" s="7"/>
      <c r="G15078" s="7"/>
      <c r="H15078" s="7"/>
      <c r="S15078" s="17"/>
      <c r="T15078" s="8"/>
      <c r="V15078" s="8"/>
      <c r="AA15078" s="9"/>
      <c r="AT15078" s="8"/>
      <c r="CR15078"/>
      <c r="CS15078"/>
      <c r="CT15078"/>
      <c r="CU15078"/>
      <c r="CV15078"/>
      <c r="DB15078" s="8"/>
      <c r="DC15078" s="8"/>
      <c r="DM15078" s="8"/>
      <c r="ED15078" s="7"/>
      <c r="EE15078" s="7"/>
      <c r="EO15078" s="7"/>
    </row>
    <row r="15079" spans="4:145" ht="15" x14ac:dyDescent="0.25">
      <c r="D15079" s="7"/>
      <c r="E15079" s="7"/>
      <c r="F15079" s="7"/>
      <c r="G15079" s="7"/>
      <c r="H15079" s="7"/>
      <c r="S15079" s="17"/>
      <c r="T15079" s="8"/>
      <c r="V15079" s="8"/>
      <c r="AA15079" s="9"/>
      <c r="AT15079" s="8"/>
      <c r="CR15079"/>
      <c r="CS15079"/>
      <c r="CT15079"/>
      <c r="CU15079"/>
      <c r="CV15079"/>
      <c r="DB15079" s="8"/>
      <c r="DC15079" s="8"/>
      <c r="DM15079" s="8"/>
      <c r="ED15079" s="7"/>
      <c r="EE15079" s="7"/>
      <c r="EO15079" s="7"/>
    </row>
    <row r="15080" spans="4:145" ht="15" x14ac:dyDescent="0.25">
      <c r="D15080" s="7"/>
      <c r="E15080" s="7"/>
      <c r="F15080" s="7"/>
      <c r="G15080" s="7"/>
      <c r="H15080" s="7"/>
      <c r="S15080" s="17"/>
      <c r="T15080" s="8"/>
      <c r="V15080" s="8"/>
      <c r="AA15080" s="9"/>
      <c r="AT15080" s="8"/>
      <c r="CR15080"/>
      <c r="CS15080"/>
      <c r="CT15080"/>
      <c r="CU15080"/>
      <c r="CV15080"/>
      <c r="DB15080" s="8"/>
      <c r="DC15080" s="8"/>
      <c r="DM15080" s="8"/>
      <c r="ED15080" s="7"/>
      <c r="EE15080" s="7"/>
      <c r="EO15080" s="7"/>
    </row>
    <row r="15081" spans="4:145" ht="15" x14ac:dyDescent="0.25">
      <c r="D15081" s="7"/>
      <c r="E15081" s="7"/>
      <c r="F15081" s="7"/>
      <c r="G15081" s="7"/>
      <c r="H15081" s="7"/>
      <c r="S15081" s="17"/>
      <c r="T15081" s="8"/>
      <c r="V15081" s="8"/>
      <c r="AA15081" s="9"/>
      <c r="AT15081" s="8"/>
      <c r="CR15081"/>
      <c r="CS15081"/>
      <c r="CT15081"/>
      <c r="CU15081"/>
      <c r="CV15081"/>
      <c r="DB15081" s="8"/>
      <c r="DC15081" s="8"/>
      <c r="DM15081" s="8"/>
      <c r="ED15081" s="7"/>
      <c r="EE15081" s="7"/>
      <c r="EO15081" s="7"/>
    </row>
    <row r="15082" spans="4:145" ht="15" x14ac:dyDescent="0.25">
      <c r="D15082" s="7"/>
      <c r="E15082" s="7"/>
      <c r="F15082" s="7"/>
      <c r="G15082" s="7"/>
      <c r="H15082" s="7"/>
      <c r="S15082" s="17"/>
      <c r="T15082" s="8"/>
      <c r="V15082" s="8"/>
      <c r="AA15082" s="9"/>
      <c r="AT15082" s="8"/>
      <c r="CR15082"/>
      <c r="CS15082"/>
      <c r="CT15082"/>
      <c r="CU15082"/>
      <c r="CV15082"/>
      <c r="DB15082" s="8"/>
      <c r="DC15082" s="8"/>
      <c r="DM15082" s="8"/>
      <c r="ED15082" s="7"/>
      <c r="EE15082" s="7"/>
      <c r="EO15082" s="7"/>
    </row>
    <row r="15083" spans="4:145" ht="15" x14ac:dyDescent="0.25">
      <c r="D15083" s="7"/>
      <c r="E15083" s="7"/>
      <c r="F15083" s="7"/>
      <c r="G15083" s="7"/>
      <c r="H15083" s="7"/>
      <c r="S15083" s="17"/>
      <c r="T15083" s="8"/>
      <c r="V15083" s="8"/>
      <c r="AA15083" s="9"/>
      <c r="AT15083" s="8"/>
      <c r="CR15083"/>
      <c r="CS15083"/>
      <c r="CT15083"/>
      <c r="CU15083"/>
      <c r="CV15083"/>
      <c r="DB15083" s="8"/>
      <c r="DC15083" s="8"/>
      <c r="DM15083" s="8"/>
      <c r="ED15083" s="7"/>
      <c r="EE15083" s="7"/>
      <c r="EO15083" s="7"/>
    </row>
    <row r="15084" spans="4:145" ht="15" x14ac:dyDescent="0.25">
      <c r="D15084" s="7"/>
      <c r="E15084" s="7"/>
      <c r="F15084" s="7"/>
      <c r="G15084" s="7"/>
      <c r="H15084" s="7"/>
      <c r="S15084" s="17"/>
      <c r="T15084" s="8"/>
      <c r="V15084" s="8"/>
      <c r="AA15084" s="9"/>
      <c r="AT15084" s="8"/>
      <c r="CR15084"/>
      <c r="CS15084"/>
      <c r="CT15084"/>
      <c r="CU15084"/>
      <c r="CV15084"/>
      <c r="DB15084" s="8"/>
      <c r="DC15084" s="8"/>
      <c r="DM15084" s="8"/>
      <c r="ED15084" s="7"/>
      <c r="EE15084" s="7"/>
      <c r="EO15084" s="7"/>
    </row>
    <row r="15085" spans="4:145" ht="15" x14ac:dyDescent="0.25">
      <c r="D15085" s="7"/>
      <c r="E15085" s="7"/>
      <c r="F15085" s="7"/>
      <c r="G15085" s="7"/>
      <c r="H15085" s="7"/>
      <c r="S15085" s="17"/>
      <c r="T15085" s="8"/>
      <c r="V15085" s="8"/>
      <c r="AA15085" s="9"/>
      <c r="AT15085" s="8"/>
      <c r="CR15085"/>
      <c r="CS15085"/>
      <c r="CT15085"/>
      <c r="CU15085"/>
      <c r="CV15085"/>
      <c r="DB15085" s="8"/>
      <c r="DC15085" s="8"/>
      <c r="DM15085" s="8"/>
      <c r="ED15085" s="7"/>
      <c r="EE15085" s="7"/>
      <c r="EO15085" s="7"/>
    </row>
    <row r="15086" spans="4:145" ht="15" x14ac:dyDescent="0.25">
      <c r="D15086" s="7"/>
      <c r="E15086" s="7"/>
      <c r="F15086" s="7"/>
      <c r="G15086" s="7"/>
      <c r="H15086" s="7"/>
      <c r="S15086" s="17"/>
      <c r="T15086" s="8"/>
      <c r="V15086" s="8"/>
      <c r="AA15086" s="9"/>
      <c r="AT15086" s="8"/>
      <c r="CR15086"/>
      <c r="CS15086"/>
      <c r="CT15086"/>
      <c r="CU15086"/>
      <c r="CV15086"/>
      <c r="DB15086" s="8"/>
      <c r="DC15086" s="8"/>
      <c r="DM15086" s="8"/>
      <c r="ED15086" s="7"/>
      <c r="EE15086" s="7"/>
      <c r="EO15086" s="7"/>
    </row>
    <row r="15087" spans="4:145" ht="15" x14ac:dyDescent="0.25">
      <c r="D15087" s="7"/>
      <c r="E15087" s="7"/>
      <c r="F15087" s="7"/>
      <c r="G15087" s="7"/>
      <c r="H15087" s="7"/>
      <c r="S15087" s="17"/>
      <c r="T15087" s="8"/>
      <c r="V15087" s="8"/>
      <c r="AA15087" s="9"/>
      <c r="AT15087" s="8"/>
      <c r="CR15087"/>
      <c r="CS15087"/>
      <c r="CT15087"/>
      <c r="CU15087"/>
      <c r="CV15087"/>
      <c r="DB15087" s="8"/>
      <c r="DC15087" s="8"/>
      <c r="DM15087" s="8"/>
      <c r="ED15087" s="7"/>
      <c r="EE15087" s="7"/>
      <c r="EO15087" s="7"/>
    </row>
    <row r="15088" spans="4:145" ht="15" x14ac:dyDescent="0.25">
      <c r="D15088" s="7"/>
      <c r="E15088" s="7"/>
      <c r="F15088" s="7"/>
      <c r="G15088" s="7"/>
      <c r="H15088" s="7"/>
      <c r="S15088" s="17"/>
      <c r="T15088" s="8"/>
      <c r="V15088" s="8"/>
      <c r="AA15088" s="9"/>
      <c r="AT15088" s="8"/>
      <c r="CR15088"/>
      <c r="CS15088"/>
      <c r="CT15088"/>
      <c r="CU15088"/>
      <c r="CV15088"/>
      <c r="DB15088" s="8"/>
      <c r="DC15088" s="8"/>
      <c r="DM15088" s="8"/>
      <c r="ED15088" s="7"/>
      <c r="EE15088" s="7"/>
      <c r="EO15088" s="7"/>
    </row>
    <row r="15089" spans="4:145" ht="15" x14ac:dyDescent="0.25">
      <c r="D15089" s="7"/>
      <c r="E15089" s="7"/>
      <c r="F15089" s="7"/>
      <c r="G15089" s="7"/>
      <c r="H15089" s="7"/>
      <c r="S15089" s="17"/>
      <c r="T15089" s="8"/>
      <c r="V15089" s="8"/>
      <c r="AA15089" s="9"/>
      <c r="AT15089" s="8"/>
      <c r="CR15089"/>
      <c r="CS15089"/>
      <c r="CT15089"/>
      <c r="CU15089"/>
      <c r="CV15089"/>
      <c r="DB15089" s="8"/>
      <c r="DC15089" s="8"/>
      <c r="DM15089" s="8"/>
      <c r="ED15089" s="7"/>
      <c r="EE15089" s="7"/>
      <c r="EO15089" s="7"/>
    </row>
    <row r="15090" spans="4:145" ht="15" x14ac:dyDescent="0.25">
      <c r="D15090" s="7"/>
      <c r="E15090" s="7"/>
      <c r="F15090" s="7"/>
      <c r="G15090" s="7"/>
      <c r="H15090" s="7"/>
      <c r="S15090" s="17"/>
      <c r="T15090" s="8"/>
      <c r="V15090" s="8"/>
      <c r="AA15090" s="9"/>
      <c r="AT15090" s="8"/>
      <c r="CR15090"/>
      <c r="CS15090"/>
      <c r="CT15090"/>
      <c r="CU15090"/>
      <c r="CV15090"/>
      <c r="DB15090" s="8"/>
      <c r="DC15090" s="8"/>
      <c r="DM15090" s="8"/>
      <c r="ED15090" s="7"/>
      <c r="EE15090" s="7"/>
      <c r="EO15090" s="7"/>
    </row>
    <row r="15091" spans="4:145" ht="15" x14ac:dyDescent="0.25">
      <c r="D15091" s="7"/>
      <c r="E15091" s="7"/>
      <c r="F15091" s="7"/>
      <c r="G15091" s="7"/>
      <c r="H15091" s="7"/>
      <c r="S15091" s="17"/>
      <c r="T15091" s="8"/>
      <c r="V15091" s="8"/>
      <c r="AA15091" s="9"/>
      <c r="AT15091" s="8"/>
      <c r="CR15091"/>
      <c r="CS15091"/>
      <c r="CT15091"/>
      <c r="CU15091"/>
      <c r="CV15091"/>
      <c r="DB15091" s="8"/>
      <c r="DC15091" s="8"/>
      <c r="DM15091" s="8"/>
      <c r="ED15091" s="7"/>
      <c r="EE15091" s="7"/>
      <c r="EO15091" s="7"/>
    </row>
    <row r="15092" spans="4:145" ht="15" x14ac:dyDescent="0.25">
      <c r="D15092" s="7"/>
      <c r="E15092" s="7"/>
      <c r="F15092" s="7"/>
      <c r="G15092" s="7"/>
      <c r="H15092" s="7"/>
      <c r="S15092" s="17"/>
      <c r="T15092" s="8"/>
      <c r="V15092" s="8"/>
      <c r="AA15092" s="9"/>
      <c r="AT15092" s="8"/>
      <c r="CR15092"/>
      <c r="CS15092"/>
      <c r="CT15092"/>
      <c r="CU15092"/>
      <c r="CV15092"/>
      <c r="DB15092" s="8"/>
      <c r="DC15092" s="8"/>
      <c r="DM15092" s="8"/>
      <c r="ED15092" s="7"/>
      <c r="EE15092" s="7"/>
      <c r="EO15092" s="7"/>
    </row>
    <row r="15093" spans="4:145" ht="15" x14ac:dyDescent="0.25">
      <c r="D15093" s="7"/>
      <c r="E15093" s="7"/>
      <c r="F15093" s="7"/>
      <c r="G15093" s="7"/>
      <c r="H15093" s="7"/>
      <c r="S15093" s="17"/>
      <c r="T15093" s="8"/>
      <c r="V15093" s="8"/>
      <c r="AA15093" s="9"/>
      <c r="AT15093" s="8"/>
      <c r="CR15093"/>
      <c r="CS15093"/>
      <c r="CT15093"/>
      <c r="CU15093"/>
      <c r="CV15093"/>
      <c r="DB15093" s="8"/>
      <c r="DC15093" s="8"/>
      <c r="DM15093" s="8"/>
      <c r="ED15093" s="7"/>
      <c r="EE15093" s="7"/>
      <c r="EO15093" s="7"/>
    </row>
    <row r="15094" spans="4:145" ht="15" x14ac:dyDescent="0.25">
      <c r="D15094" s="7"/>
      <c r="E15094" s="7"/>
      <c r="F15094" s="7"/>
      <c r="G15094" s="7"/>
      <c r="H15094" s="7"/>
      <c r="S15094" s="17"/>
      <c r="T15094" s="8"/>
      <c r="V15094" s="8"/>
      <c r="AA15094" s="9"/>
      <c r="AT15094" s="8"/>
      <c r="CR15094"/>
      <c r="CS15094"/>
      <c r="CT15094"/>
      <c r="CU15094"/>
      <c r="CV15094"/>
      <c r="DB15094" s="8"/>
      <c r="DC15094" s="8"/>
      <c r="DM15094" s="8"/>
      <c r="ED15094" s="7"/>
      <c r="EE15094" s="7"/>
      <c r="EO15094" s="7"/>
    </row>
    <row r="15095" spans="4:145" ht="15" x14ac:dyDescent="0.25">
      <c r="D15095" s="7"/>
      <c r="E15095" s="7"/>
      <c r="F15095" s="7"/>
      <c r="G15095" s="7"/>
      <c r="H15095" s="7"/>
      <c r="S15095" s="17"/>
      <c r="T15095" s="8"/>
      <c r="V15095" s="8"/>
      <c r="AA15095" s="9"/>
      <c r="AT15095" s="8"/>
      <c r="CR15095"/>
      <c r="CS15095"/>
      <c r="CT15095"/>
      <c r="CU15095"/>
      <c r="CV15095"/>
      <c r="DB15095" s="8"/>
      <c r="DC15095" s="8"/>
      <c r="DM15095" s="8"/>
      <c r="ED15095" s="7"/>
      <c r="EE15095" s="7"/>
      <c r="EO15095" s="7"/>
    </row>
    <row r="15096" spans="4:145" ht="15" x14ac:dyDescent="0.25">
      <c r="D15096" s="7"/>
      <c r="E15096" s="7"/>
      <c r="F15096" s="7"/>
      <c r="G15096" s="7"/>
      <c r="H15096" s="7"/>
      <c r="S15096" s="17"/>
      <c r="T15096" s="8"/>
      <c r="V15096" s="8"/>
      <c r="AA15096" s="9"/>
      <c r="AT15096" s="8"/>
      <c r="CR15096"/>
      <c r="CS15096"/>
      <c r="CT15096"/>
      <c r="CU15096"/>
      <c r="CV15096"/>
      <c r="DB15096" s="8"/>
      <c r="DC15096" s="8"/>
      <c r="DM15096" s="8"/>
      <c r="ED15096" s="7"/>
      <c r="EE15096" s="7"/>
      <c r="EO15096" s="7"/>
    </row>
    <row r="15097" spans="4:145" ht="15" x14ac:dyDescent="0.25">
      <c r="D15097" s="7"/>
      <c r="E15097" s="7"/>
      <c r="F15097" s="7"/>
      <c r="G15097" s="7"/>
      <c r="H15097" s="7"/>
      <c r="S15097" s="17"/>
      <c r="T15097" s="8"/>
      <c r="V15097" s="8"/>
      <c r="AA15097" s="9"/>
      <c r="AT15097" s="8"/>
      <c r="CR15097"/>
      <c r="CS15097"/>
      <c r="CT15097"/>
      <c r="CU15097"/>
      <c r="CV15097"/>
      <c r="DB15097" s="8"/>
      <c r="DC15097" s="8"/>
      <c r="DM15097" s="8"/>
      <c r="ED15097" s="7"/>
      <c r="EE15097" s="7"/>
      <c r="EO15097" s="7"/>
    </row>
    <row r="15098" spans="4:145" ht="15" x14ac:dyDescent="0.25">
      <c r="D15098" s="7"/>
      <c r="E15098" s="7"/>
      <c r="F15098" s="7"/>
      <c r="G15098" s="7"/>
      <c r="H15098" s="7"/>
      <c r="S15098" s="17"/>
      <c r="T15098" s="8"/>
      <c r="V15098" s="8"/>
      <c r="AA15098" s="9"/>
      <c r="AT15098" s="8"/>
      <c r="CR15098"/>
      <c r="CS15098"/>
      <c r="CT15098"/>
      <c r="CU15098"/>
      <c r="CV15098"/>
      <c r="DB15098" s="8"/>
      <c r="DC15098" s="8"/>
      <c r="DM15098" s="8"/>
      <c r="ED15098" s="7"/>
      <c r="EE15098" s="7"/>
      <c r="EO15098" s="7"/>
    </row>
    <row r="15099" spans="4:145" ht="15" x14ac:dyDescent="0.25">
      <c r="D15099" s="7"/>
      <c r="E15099" s="7"/>
      <c r="F15099" s="7"/>
      <c r="G15099" s="7"/>
      <c r="H15099" s="7"/>
      <c r="S15099" s="17"/>
      <c r="T15099" s="8"/>
      <c r="V15099" s="8"/>
      <c r="AA15099" s="9"/>
      <c r="AT15099" s="8"/>
      <c r="CR15099"/>
      <c r="CS15099"/>
      <c r="CT15099"/>
      <c r="CU15099"/>
      <c r="CV15099"/>
      <c r="DB15099" s="8"/>
      <c r="DC15099" s="8"/>
      <c r="DM15099" s="8"/>
      <c r="ED15099" s="7"/>
      <c r="EE15099" s="7"/>
      <c r="EO15099" s="7"/>
    </row>
    <row r="15100" spans="4:145" ht="15" x14ac:dyDescent="0.25">
      <c r="D15100" s="7"/>
      <c r="E15100" s="7"/>
      <c r="F15100" s="7"/>
      <c r="G15100" s="7"/>
      <c r="H15100" s="7"/>
      <c r="S15100" s="17"/>
      <c r="T15100" s="8"/>
      <c r="V15100" s="8"/>
      <c r="AA15100" s="9"/>
      <c r="AT15100" s="8"/>
      <c r="CR15100"/>
      <c r="CS15100"/>
      <c r="CT15100"/>
      <c r="CU15100"/>
      <c r="CV15100"/>
      <c r="DB15100" s="8"/>
      <c r="DC15100" s="8"/>
      <c r="DM15100" s="8"/>
      <c r="ED15100" s="7"/>
      <c r="EE15100" s="7"/>
      <c r="EO15100" s="7"/>
    </row>
    <row r="15101" spans="4:145" ht="15" x14ac:dyDescent="0.25">
      <c r="D15101" s="7"/>
      <c r="E15101" s="7"/>
      <c r="F15101" s="7"/>
      <c r="G15101" s="7"/>
      <c r="H15101" s="7"/>
      <c r="S15101" s="17"/>
      <c r="T15101" s="8"/>
      <c r="V15101" s="8"/>
      <c r="AA15101" s="9"/>
      <c r="AT15101" s="8"/>
      <c r="CR15101"/>
      <c r="CS15101"/>
      <c r="CT15101"/>
      <c r="CU15101"/>
      <c r="CV15101"/>
      <c r="DB15101" s="8"/>
      <c r="DC15101" s="8"/>
      <c r="DM15101" s="8"/>
      <c r="ED15101" s="7"/>
      <c r="EE15101" s="7"/>
      <c r="EO15101" s="7"/>
    </row>
    <row r="15102" spans="4:145" ht="15" x14ac:dyDescent="0.25">
      <c r="D15102" s="7"/>
      <c r="E15102" s="7"/>
      <c r="F15102" s="7"/>
      <c r="G15102" s="7"/>
      <c r="H15102" s="7"/>
      <c r="S15102" s="17"/>
      <c r="T15102" s="8"/>
      <c r="V15102" s="8"/>
      <c r="AA15102" s="9"/>
      <c r="AT15102" s="8"/>
      <c r="CR15102"/>
      <c r="CS15102"/>
      <c r="CT15102"/>
      <c r="CU15102"/>
      <c r="CV15102"/>
      <c r="DB15102" s="8"/>
      <c r="DC15102" s="8"/>
      <c r="DM15102" s="8"/>
      <c r="ED15102" s="7"/>
      <c r="EE15102" s="7"/>
      <c r="EO15102" s="7"/>
    </row>
    <row r="15103" spans="4:145" ht="15" x14ac:dyDescent="0.25">
      <c r="D15103" s="7"/>
      <c r="E15103" s="7"/>
      <c r="F15103" s="7"/>
      <c r="G15103" s="7"/>
      <c r="H15103" s="7"/>
      <c r="S15103" s="17"/>
      <c r="T15103" s="8"/>
      <c r="V15103" s="8"/>
      <c r="AA15103" s="9"/>
      <c r="AT15103" s="8"/>
      <c r="CR15103"/>
      <c r="CS15103"/>
      <c r="CT15103"/>
      <c r="CU15103"/>
      <c r="CV15103"/>
      <c r="DB15103" s="8"/>
      <c r="DC15103" s="8"/>
      <c r="DM15103" s="8"/>
      <c r="ED15103" s="7"/>
      <c r="EE15103" s="7"/>
      <c r="EO15103" s="7"/>
    </row>
    <row r="15104" spans="4:145" ht="15" x14ac:dyDescent="0.25">
      <c r="D15104" s="7"/>
      <c r="E15104" s="7"/>
      <c r="F15104" s="7"/>
      <c r="G15104" s="7"/>
      <c r="H15104" s="7"/>
      <c r="S15104" s="17"/>
      <c r="T15104" s="8"/>
      <c r="V15104" s="8"/>
      <c r="AA15104" s="9"/>
      <c r="AT15104" s="8"/>
      <c r="CR15104"/>
      <c r="CS15104"/>
      <c r="CT15104"/>
      <c r="CU15104"/>
      <c r="CV15104"/>
      <c r="DB15104" s="8"/>
      <c r="DC15104" s="8"/>
      <c r="DM15104" s="8"/>
      <c r="ED15104" s="7"/>
      <c r="EE15104" s="7"/>
      <c r="EO15104" s="7"/>
    </row>
    <row r="15105" spans="4:145" ht="15" x14ac:dyDescent="0.25">
      <c r="D15105" s="7"/>
      <c r="E15105" s="7"/>
      <c r="F15105" s="7"/>
      <c r="G15105" s="7"/>
      <c r="H15105" s="7"/>
      <c r="S15105" s="17"/>
      <c r="T15105" s="8"/>
      <c r="V15105" s="8"/>
      <c r="AA15105" s="9"/>
      <c r="AT15105" s="8"/>
      <c r="CR15105"/>
      <c r="CS15105"/>
      <c r="CT15105"/>
      <c r="CU15105"/>
      <c r="CV15105"/>
      <c r="DB15105" s="8"/>
      <c r="DC15105" s="8"/>
      <c r="DM15105" s="8"/>
      <c r="ED15105" s="7"/>
      <c r="EE15105" s="7"/>
      <c r="EO15105" s="7"/>
    </row>
    <row r="15106" spans="4:145" ht="15" x14ac:dyDescent="0.25">
      <c r="D15106" s="7"/>
      <c r="E15106" s="7"/>
      <c r="F15106" s="7"/>
      <c r="G15106" s="7"/>
      <c r="H15106" s="7"/>
      <c r="S15106" s="17"/>
      <c r="T15106" s="8"/>
      <c r="V15106" s="8"/>
      <c r="AA15106" s="9"/>
      <c r="AT15106" s="8"/>
      <c r="CR15106"/>
      <c r="CS15106"/>
      <c r="CT15106"/>
      <c r="CU15106"/>
      <c r="CV15106"/>
      <c r="DB15106" s="8"/>
      <c r="DC15106" s="8"/>
      <c r="DM15106" s="8"/>
      <c r="ED15106" s="7"/>
      <c r="EE15106" s="7"/>
      <c r="EO15106" s="7"/>
    </row>
    <row r="15107" spans="4:145" ht="15" x14ac:dyDescent="0.25">
      <c r="D15107" s="7"/>
      <c r="E15107" s="7"/>
      <c r="F15107" s="7"/>
      <c r="G15107" s="7"/>
      <c r="H15107" s="7"/>
      <c r="S15107" s="17"/>
      <c r="T15107" s="8"/>
      <c r="V15107" s="8"/>
      <c r="AA15107" s="9"/>
      <c r="AT15107" s="8"/>
      <c r="CR15107"/>
      <c r="CS15107"/>
      <c r="CT15107"/>
      <c r="CU15107"/>
      <c r="CV15107"/>
      <c r="DB15107" s="8"/>
      <c r="DC15107" s="8"/>
      <c r="DM15107" s="8"/>
      <c r="ED15107" s="7"/>
      <c r="EE15107" s="7"/>
      <c r="EO15107" s="7"/>
    </row>
    <row r="15108" spans="4:145" ht="15" x14ac:dyDescent="0.25">
      <c r="D15108" s="7"/>
      <c r="E15108" s="7"/>
      <c r="F15108" s="7"/>
      <c r="G15108" s="7"/>
      <c r="H15108" s="7"/>
      <c r="S15108" s="17"/>
      <c r="T15108" s="8"/>
      <c r="V15108" s="8"/>
      <c r="AA15108" s="9"/>
      <c r="AT15108" s="8"/>
      <c r="CR15108"/>
      <c r="CS15108"/>
      <c r="CT15108"/>
      <c r="CU15108"/>
      <c r="CV15108"/>
      <c r="DB15108" s="8"/>
      <c r="DC15108" s="8"/>
      <c r="DM15108" s="8"/>
      <c r="ED15108" s="7"/>
      <c r="EE15108" s="7"/>
      <c r="EO15108" s="7"/>
    </row>
    <row r="15109" spans="4:145" ht="15" x14ac:dyDescent="0.25">
      <c r="D15109" s="7"/>
      <c r="E15109" s="7"/>
      <c r="F15109" s="7"/>
      <c r="G15109" s="7"/>
      <c r="H15109" s="7"/>
      <c r="S15109" s="17"/>
      <c r="T15109" s="8"/>
      <c r="V15109" s="8"/>
      <c r="AA15109" s="9"/>
      <c r="AT15109" s="8"/>
      <c r="CR15109"/>
      <c r="CS15109"/>
      <c r="CT15109"/>
      <c r="CU15109"/>
      <c r="CV15109"/>
      <c r="DB15109" s="8"/>
      <c r="DC15109" s="8"/>
      <c r="DM15109" s="8"/>
      <c r="ED15109" s="7"/>
      <c r="EE15109" s="7"/>
      <c r="EO15109" s="7"/>
    </row>
    <row r="15110" spans="4:145" ht="15" x14ac:dyDescent="0.25">
      <c r="D15110" s="7"/>
      <c r="E15110" s="7"/>
      <c r="F15110" s="7"/>
      <c r="G15110" s="7"/>
      <c r="H15110" s="7"/>
      <c r="S15110" s="17"/>
      <c r="T15110" s="8"/>
      <c r="V15110" s="8"/>
      <c r="AA15110" s="9"/>
      <c r="AT15110" s="8"/>
      <c r="CR15110"/>
      <c r="CS15110"/>
      <c r="CT15110"/>
      <c r="CU15110"/>
      <c r="CV15110"/>
      <c r="DB15110" s="8"/>
      <c r="DC15110" s="8"/>
      <c r="DM15110" s="8"/>
      <c r="ED15110" s="7"/>
      <c r="EE15110" s="7"/>
      <c r="EO15110" s="7"/>
    </row>
    <row r="15111" spans="4:145" ht="15" x14ac:dyDescent="0.25">
      <c r="D15111" s="7"/>
      <c r="E15111" s="7"/>
      <c r="F15111" s="7"/>
      <c r="G15111" s="7"/>
      <c r="H15111" s="7"/>
      <c r="S15111" s="17"/>
      <c r="T15111" s="8"/>
      <c r="V15111" s="8"/>
      <c r="AA15111" s="9"/>
      <c r="AT15111" s="8"/>
      <c r="CR15111"/>
      <c r="CS15111"/>
      <c r="CT15111"/>
      <c r="CU15111"/>
      <c r="CV15111"/>
      <c r="DB15111" s="8"/>
      <c r="DC15111" s="8"/>
      <c r="DM15111" s="8"/>
      <c r="ED15111" s="7"/>
      <c r="EE15111" s="7"/>
      <c r="EO15111" s="7"/>
    </row>
    <row r="15112" spans="4:145" ht="15" x14ac:dyDescent="0.25">
      <c r="D15112" s="7"/>
      <c r="E15112" s="7"/>
      <c r="F15112" s="7"/>
      <c r="G15112" s="7"/>
      <c r="H15112" s="7"/>
      <c r="S15112" s="17"/>
      <c r="T15112" s="8"/>
      <c r="V15112" s="8"/>
      <c r="AA15112" s="9"/>
      <c r="AT15112" s="8"/>
      <c r="CR15112"/>
      <c r="CS15112"/>
      <c r="CT15112"/>
      <c r="CU15112"/>
      <c r="CV15112"/>
      <c r="DB15112" s="8"/>
      <c r="DC15112" s="8"/>
      <c r="DM15112" s="8"/>
      <c r="ED15112" s="7"/>
      <c r="EE15112" s="7"/>
      <c r="EO15112" s="7"/>
    </row>
    <row r="15113" spans="4:145" ht="15" x14ac:dyDescent="0.25">
      <c r="D15113" s="7"/>
      <c r="E15113" s="7"/>
      <c r="F15113" s="7"/>
      <c r="G15113" s="7"/>
      <c r="H15113" s="7"/>
      <c r="S15113" s="17"/>
      <c r="T15113" s="8"/>
      <c r="V15113" s="8"/>
      <c r="AA15113" s="9"/>
      <c r="AT15113" s="8"/>
      <c r="CR15113"/>
      <c r="CS15113"/>
      <c r="CT15113"/>
      <c r="CU15113"/>
      <c r="CV15113"/>
      <c r="DB15113" s="8"/>
      <c r="DC15113" s="8"/>
      <c r="DM15113" s="8"/>
      <c r="ED15113" s="7"/>
      <c r="EE15113" s="7"/>
      <c r="EO15113" s="7"/>
    </row>
    <row r="15114" spans="4:145" ht="15" x14ac:dyDescent="0.25">
      <c r="D15114" s="7"/>
      <c r="E15114" s="7"/>
      <c r="F15114" s="7"/>
      <c r="G15114" s="7"/>
      <c r="H15114" s="7"/>
      <c r="S15114" s="17"/>
      <c r="T15114" s="8"/>
      <c r="V15114" s="8"/>
      <c r="AA15114" s="9"/>
      <c r="AT15114" s="8"/>
      <c r="CR15114"/>
      <c r="CS15114"/>
      <c r="CT15114"/>
      <c r="CU15114"/>
      <c r="CV15114"/>
      <c r="DB15114" s="8"/>
      <c r="DC15114" s="8"/>
      <c r="DM15114" s="8"/>
      <c r="ED15114" s="7"/>
      <c r="EE15114" s="7"/>
      <c r="EO15114" s="7"/>
    </row>
    <row r="15115" spans="4:145" ht="15" x14ac:dyDescent="0.25">
      <c r="D15115" s="7"/>
      <c r="E15115" s="7"/>
      <c r="F15115" s="7"/>
      <c r="G15115" s="7"/>
      <c r="H15115" s="7"/>
      <c r="S15115" s="17"/>
      <c r="T15115" s="8"/>
      <c r="V15115" s="8"/>
      <c r="AA15115" s="9"/>
      <c r="AT15115" s="8"/>
      <c r="CR15115"/>
      <c r="CS15115"/>
      <c r="CT15115"/>
      <c r="CU15115"/>
      <c r="CV15115"/>
      <c r="DB15115" s="8"/>
      <c r="DC15115" s="8"/>
      <c r="DM15115" s="8"/>
      <c r="ED15115" s="7"/>
      <c r="EE15115" s="7"/>
      <c r="EO15115" s="7"/>
    </row>
    <row r="15116" spans="4:145" ht="15" x14ac:dyDescent="0.25">
      <c r="D15116" s="7"/>
      <c r="E15116" s="7"/>
      <c r="F15116" s="7"/>
      <c r="G15116" s="7"/>
      <c r="H15116" s="7"/>
      <c r="S15116" s="17"/>
      <c r="T15116" s="8"/>
      <c r="V15116" s="8"/>
      <c r="AA15116" s="9"/>
      <c r="AT15116" s="8"/>
      <c r="CR15116"/>
      <c r="CS15116"/>
      <c r="CT15116"/>
      <c r="CU15116"/>
      <c r="CV15116"/>
      <c r="DB15116" s="8"/>
      <c r="DC15116" s="8"/>
      <c r="DM15116" s="8"/>
      <c r="ED15116" s="7"/>
      <c r="EE15116" s="7"/>
      <c r="EO15116" s="7"/>
    </row>
    <row r="15117" spans="4:145" ht="15" x14ac:dyDescent="0.25">
      <c r="D15117" s="7"/>
      <c r="E15117" s="7"/>
      <c r="F15117" s="7"/>
      <c r="G15117" s="7"/>
      <c r="H15117" s="7"/>
      <c r="S15117" s="17"/>
      <c r="T15117" s="8"/>
      <c r="V15117" s="8"/>
      <c r="AA15117" s="9"/>
      <c r="AT15117" s="8"/>
      <c r="CR15117"/>
      <c r="CS15117"/>
      <c r="CT15117"/>
      <c r="CU15117"/>
      <c r="CV15117"/>
      <c r="DB15117" s="8"/>
      <c r="DC15117" s="8"/>
      <c r="DM15117" s="8"/>
      <c r="ED15117" s="7"/>
      <c r="EE15117" s="7"/>
      <c r="EO15117" s="7"/>
    </row>
    <row r="15118" spans="4:145" ht="15" x14ac:dyDescent="0.25">
      <c r="D15118" s="7"/>
      <c r="E15118" s="7"/>
      <c r="F15118" s="7"/>
      <c r="G15118" s="7"/>
      <c r="H15118" s="7"/>
      <c r="S15118" s="17"/>
      <c r="T15118" s="8"/>
      <c r="V15118" s="8"/>
      <c r="AA15118" s="9"/>
      <c r="AT15118" s="8"/>
      <c r="CR15118"/>
      <c r="CS15118"/>
      <c r="CT15118"/>
      <c r="CU15118"/>
      <c r="CV15118"/>
      <c r="DB15118" s="8"/>
      <c r="DC15118" s="8"/>
      <c r="DM15118" s="8"/>
      <c r="ED15118" s="7"/>
      <c r="EE15118" s="7"/>
      <c r="EO15118" s="7"/>
    </row>
    <row r="15119" spans="4:145" ht="15" x14ac:dyDescent="0.25">
      <c r="D15119" s="7"/>
      <c r="E15119" s="7"/>
      <c r="F15119" s="7"/>
      <c r="G15119" s="7"/>
      <c r="H15119" s="7"/>
      <c r="S15119" s="17"/>
      <c r="T15119" s="8"/>
      <c r="V15119" s="8"/>
      <c r="AA15119" s="9"/>
      <c r="AT15119" s="8"/>
      <c r="CR15119"/>
      <c r="CS15119"/>
      <c r="CT15119"/>
      <c r="CU15119"/>
      <c r="CV15119"/>
      <c r="DB15119" s="8"/>
      <c r="DC15119" s="8"/>
      <c r="DM15119" s="8"/>
      <c r="ED15119" s="7"/>
      <c r="EE15119" s="7"/>
      <c r="EO15119" s="7"/>
    </row>
    <row r="15120" spans="4:145" ht="15" x14ac:dyDescent="0.25">
      <c r="D15120" s="7"/>
      <c r="E15120" s="7"/>
      <c r="F15120" s="7"/>
      <c r="G15120" s="7"/>
      <c r="H15120" s="7"/>
      <c r="S15120" s="17"/>
      <c r="T15120" s="8"/>
      <c r="V15120" s="8"/>
      <c r="AA15120" s="9"/>
      <c r="AT15120" s="8"/>
      <c r="CR15120"/>
      <c r="CS15120"/>
      <c r="CT15120"/>
      <c r="CU15120"/>
      <c r="CV15120"/>
      <c r="DB15120" s="8"/>
      <c r="DC15120" s="8"/>
      <c r="DM15120" s="8"/>
      <c r="ED15120" s="7"/>
      <c r="EE15120" s="7"/>
      <c r="EO15120" s="7"/>
    </row>
    <row r="15121" spans="4:145" ht="15" x14ac:dyDescent="0.25">
      <c r="D15121" s="7"/>
      <c r="E15121" s="7"/>
      <c r="F15121" s="7"/>
      <c r="G15121" s="7"/>
      <c r="H15121" s="7"/>
      <c r="S15121" s="17"/>
      <c r="T15121" s="8"/>
      <c r="V15121" s="8"/>
      <c r="AA15121" s="9"/>
      <c r="AT15121" s="8"/>
      <c r="CR15121"/>
      <c r="CS15121"/>
      <c r="CT15121"/>
      <c r="CU15121"/>
      <c r="CV15121"/>
      <c r="DB15121" s="8"/>
      <c r="DC15121" s="8"/>
      <c r="DM15121" s="8"/>
      <c r="ED15121" s="7"/>
      <c r="EE15121" s="7"/>
      <c r="EO15121" s="7"/>
    </row>
    <row r="15122" spans="4:145" ht="15" x14ac:dyDescent="0.25">
      <c r="D15122" s="7"/>
      <c r="E15122" s="7"/>
      <c r="F15122" s="7"/>
      <c r="G15122" s="7"/>
      <c r="H15122" s="7"/>
      <c r="S15122" s="17"/>
      <c r="T15122" s="8"/>
      <c r="V15122" s="8"/>
      <c r="AA15122" s="9"/>
      <c r="AT15122" s="8"/>
      <c r="CR15122"/>
      <c r="CS15122"/>
      <c r="CT15122"/>
      <c r="CU15122"/>
      <c r="CV15122"/>
      <c r="DB15122" s="8"/>
      <c r="DC15122" s="8"/>
      <c r="DM15122" s="8"/>
      <c r="ED15122" s="7"/>
      <c r="EE15122" s="7"/>
      <c r="EO15122" s="7"/>
    </row>
    <row r="15123" spans="4:145" ht="15" x14ac:dyDescent="0.25">
      <c r="D15123" s="7"/>
      <c r="E15123" s="7"/>
      <c r="F15123" s="7"/>
      <c r="G15123" s="7"/>
      <c r="H15123" s="7"/>
      <c r="S15123" s="17"/>
      <c r="T15123" s="8"/>
      <c r="V15123" s="8"/>
      <c r="AA15123" s="9"/>
      <c r="AT15123" s="8"/>
      <c r="CR15123"/>
      <c r="CS15123"/>
      <c r="CT15123"/>
      <c r="CU15123"/>
      <c r="CV15123"/>
      <c r="DB15123" s="8"/>
      <c r="DC15123" s="8"/>
      <c r="DM15123" s="8"/>
      <c r="ED15123" s="7"/>
      <c r="EE15123" s="7"/>
      <c r="EO15123" s="7"/>
    </row>
    <row r="15124" spans="4:145" ht="15" x14ac:dyDescent="0.25">
      <c r="D15124" s="7"/>
      <c r="E15124" s="7"/>
      <c r="F15124" s="7"/>
      <c r="G15124" s="7"/>
      <c r="H15124" s="7"/>
      <c r="S15124" s="17"/>
      <c r="T15124" s="8"/>
      <c r="V15124" s="8"/>
      <c r="AA15124" s="9"/>
      <c r="AT15124" s="8"/>
      <c r="CR15124"/>
      <c r="CS15124"/>
      <c r="CT15124"/>
      <c r="CU15124"/>
      <c r="CV15124"/>
      <c r="DB15124" s="8"/>
      <c r="DC15124" s="8"/>
      <c r="DM15124" s="8"/>
      <c r="ED15124" s="7"/>
      <c r="EE15124" s="7"/>
      <c r="EO15124" s="7"/>
    </row>
    <row r="15125" spans="4:145" ht="15" x14ac:dyDescent="0.25">
      <c r="D15125" s="7"/>
      <c r="E15125" s="7"/>
      <c r="F15125" s="7"/>
      <c r="G15125" s="7"/>
      <c r="H15125" s="7"/>
      <c r="S15125" s="17"/>
      <c r="T15125" s="8"/>
      <c r="V15125" s="8"/>
      <c r="AA15125" s="9"/>
      <c r="AT15125" s="8"/>
      <c r="CR15125"/>
      <c r="CS15125"/>
      <c r="CT15125"/>
      <c r="CU15125"/>
      <c r="CV15125"/>
      <c r="DB15125" s="8"/>
      <c r="DC15125" s="8"/>
      <c r="DM15125" s="8"/>
      <c r="ED15125" s="7"/>
      <c r="EE15125" s="7"/>
      <c r="EO15125" s="7"/>
    </row>
    <row r="15126" spans="4:145" ht="15" x14ac:dyDescent="0.25">
      <c r="D15126" s="7"/>
      <c r="E15126" s="7"/>
      <c r="F15126" s="7"/>
      <c r="G15126" s="7"/>
      <c r="H15126" s="7"/>
      <c r="S15126" s="17"/>
      <c r="T15126" s="8"/>
      <c r="V15126" s="8"/>
      <c r="AA15126" s="9"/>
      <c r="AT15126" s="8"/>
      <c r="CR15126"/>
      <c r="CS15126"/>
      <c r="CT15126"/>
      <c r="CU15126"/>
      <c r="CV15126"/>
      <c r="DB15126" s="8"/>
      <c r="DC15126" s="8"/>
      <c r="DM15126" s="8"/>
      <c r="ED15126" s="7"/>
      <c r="EE15126" s="7"/>
      <c r="EO15126" s="7"/>
    </row>
    <row r="15127" spans="4:145" ht="15" x14ac:dyDescent="0.25">
      <c r="D15127" s="7"/>
      <c r="E15127" s="7"/>
      <c r="F15127" s="7"/>
      <c r="G15127" s="7"/>
      <c r="H15127" s="7"/>
      <c r="S15127" s="17"/>
      <c r="T15127" s="8"/>
      <c r="V15127" s="8"/>
      <c r="AA15127" s="9"/>
      <c r="AT15127" s="8"/>
      <c r="CR15127"/>
      <c r="CS15127"/>
      <c r="CT15127"/>
      <c r="CU15127"/>
      <c r="CV15127"/>
      <c r="DB15127" s="8"/>
      <c r="DC15127" s="8"/>
      <c r="DM15127" s="8"/>
      <c r="ED15127" s="7"/>
      <c r="EE15127" s="7"/>
      <c r="EO15127" s="7"/>
    </row>
    <row r="15128" spans="4:145" ht="15" x14ac:dyDescent="0.25">
      <c r="D15128" s="7"/>
      <c r="E15128" s="7"/>
      <c r="F15128" s="7"/>
      <c r="G15128" s="7"/>
      <c r="H15128" s="7"/>
      <c r="S15128" s="17"/>
      <c r="T15128" s="8"/>
      <c r="V15128" s="8"/>
      <c r="AA15128" s="9"/>
      <c r="AT15128" s="8"/>
      <c r="CR15128"/>
      <c r="CS15128"/>
      <c r="CT15128"/>
      <c r="CU15128"/>
      <c r="CV15128"/>
      <c r="DB15128" s="8"/>
      <c r="DC15128" s="8"/>
      <c r="DM15128" s="8"/>
      <c r="ED15128" s="7"/>
      <c r="EE15128" s="7"/>
      <c r="EO15128" s="7"/>
    </row>
    <row r="15129" spans="4:145" ht="15" x14ac:dyDescent="0.25">
      <c r="D15129" s="7"/>
      <c r="E15129" s="7"/>
      <c r="F15129" s="7"/>
      <c r="G15129" s="7"/>
      <c r="H15129" s="7"/>
      <c r="S15129" s="17"/>
      <c r="T15129" s="8"/>
      <c r="V15129" s="8"/>
      <c r="AA15129" s="9"/>
      <c r="AT15129" s="8"/>
      <c r="CR15129"/>
      <c r="CS15129"/>
      <c r="CT15129"/>
      <c r="CU15129"/>
      <c r="CV15129"/>
      <c r="DB15129" s="8"/>
      <c r="DC15129" s="8"/>
      <c r="DM15129" s="8"/>
      <c r="ED15129" s="7"/>
      <c r="EE15129" s="7"/>
      <c r="EO15129" s="7"/>
    </row>
    <row r="15130" spans="4:145" ht="15" x14ac:dyDescent="0.25">
      <c r="D15130" s="7"/>
      <c r="E15130" s="7"/>
      <c r="F15130" s="7"/>
      <c r="G15130" s="7"/>
      <c r="H15130" s="7"/>
      <c r="S15130" s="17"/>
      <c r="T15130" s="8"/>
      <c r="V15130" s="8"/>
      <c r="AA15130" s="9"/>
      <c r="AT15130" s="8"/>
      <c r="CR15130"/>
      <c r="CS15130"/>
      <c r="CT15130"/>
      <c r="CU15130"/>
      <c r="CV15130"/>
      <c r="DB15130" s="8"/>
      <c r="DC15130" s="8"/>
      <c r="DM15130" s="8"/>
      <c r="ED15130" s="7"/>
      <c r="EE15130" s="7"/>
      <c r="EO15130" s="7"/>
    </row>
    <row r="15131" spans="4:145" ht="15" x14ac:dyDescent="0.25">
      <c r="D15131" s="7"/>
      <c r="E15131" s="7"/>
      <c r="F15131" s="7"/>
      <c r="G15131" s="7"/>
      <c r="H15131" s="7"/>
      <c r="S15131" s="17"/>
      <c r="T15131" s="8"/>
      <c r="V15131" s="8"/>
      <c r="AA15131" s="9"/>
      <c r="AT15131" s="8"/>
      <c r="CR15131"/>
      <c r="CS15131"/>
      <c r="CT15131"/>
      <c r="CU15131"/>
      <c r="CV15131"/>
      <c r="DB15131" s="8"/>
      <c r="DC15131" s="8"/>
      <c r="DM15131" s="8"/>
      <c r="ED15131" s="7"/>
      <c r="EE15131" s="7"/>
      <c r="EO15131" s="7"/>
    </row>
    <row r="15132" spans="4:145" ht="15" x14ac:dyDescent="0.25">
      <c r="D15132" s="7"/>
      <c r="E15132" s="7"/>
      <c r="F15132" s="7"/>
      <c r="G15132" s="7"/>
      <c r="H15132" s="7"/>
      <c r="S15132" s="17"/>
      <c r="T15132" s="8"/>
      <c r="V15132" s="8"/>
      <c r="AA15132" s="9"/>
      <c r="AT15132" s="8"/>
      <c r="CR15132"/>
      <c r="CS15132"/>
      <c r="CT15132"/>
      <c r="CU15132"/>
      <c r="CV15132"/>
      <c r="DB15132" s="8"/>
      <c r="DC15132" s="8"/>
      <c r="DM15132" s="8"/>
      <c r="ED15132" s="7"/>
      <c r="EE15132" s="7"/>
      <c r="EO15132" s="7"/>
    </row>
    <row r="15133" spans="4:145" ht="15" x14ac:dyDescent="0.25">
      <c r="D15133" s="7"/>
      <c r="E15133" s="7"/>
      <c r="F15133" s="7"/>
      <c r="G15133" s="7"/>
      <c r="H15133" s="7"/>
      <c r="S15133" s="17"/>
      <c r="T15133" s="8"/>
      <c r="V15133" s="8"/>
      <c r="AA15133" s="9"/>
      <c r="AT15133" s="8"/>
      <c r="CR15133"/>
      <c r="CS15133"/>
      <c r="CT15133"/>
      <c r="CU15133"/>
      <c r="CV15133"/>
      <c r="DB15133" s="8"/>
      <c r="DC15133" s="8"/>
      <c r="DM15133" s="8"/>
      <c r="ED15133" s="7"/>
      <c r="EE15133" s="7"/>
      <c r="EO15133" s="7"/>
    </row>
    <row r="15134" spans="4:145" ht="15" x14ac:dyDescent="0.25">
      <c r="D15134" s="7"/>
      <c r="E15134" s="7"/>
      <c r="F15134" s="7"/>
      <c r="G15134" s="7"/>
      <c r="H15134" s="7"/>
      <c r="S15134" s="17"/>
      <c r="T15134" s="8"/>
      <c r="V15134" s="8"/>
      <c r="AA15134" s="9"/>
      <c r="AT15134" s="8"/>
      <c r="CR15134"/>
      <c r="CS15134"/>
      <c r="CT15134"/>
      <c r="CU15134"/>
      <c r="CV15134"/>
      <c r="DB15134" s="8"/>
      <c r="DC15134" s="8"/>
      <c r="DM15134" s="8"/>
      <c r="ED15134" s="7"/>
      <c r="EE15134" s="7"/>
      <c r="EO15134" s="7"/>
    </row>
    <row r="15135" spans="4:145" ht="15" x14ac:dyDescent="0.25">
      <c r="D15135" s="7"/>
      <c r="E15135" s="7"/>
      <c r="F15135" s="7"/>
      <c r="G15135" s="7"/>
      <c r="H15135" s="7"/>
      <c r="S15135" s="17"/>
      <c r="T15135" s="8"/>
      <c r="V15135" s="8"/>
      <c r="AA15135" s="9"/>
      <c r="AT15135" s="8"/>
      <c r="CR15135"/>
      <c r="CS15135"/>
      <c r="CT15135"/>
      <c r="CU15135"/>
      <c r="CV15135"/>
      <c r="DB15135" s="8"/>
      <c r="DC15135" s="8"/>
      <c r="DM15135" s="8"/>
      <c r="ED15135" s="7"/>
      <c r="EE15135" s="7"/>
      <c r="EO15135" s="7"/>
    </row>
    <row r="15136" spans="4:145" ht="15" x14ac:dyDescent="0.25">
      <c r="D15136" s="7"/>
      <c r="E15136" s="7"/>
      <c r="F15136" s="7"/>
      <c r="G15136" s="7"/>
      <c r="H15136" s="7"/>
      <c r="S15136" s="17"/>
      <c r="T15136" s="8"/>
      <c r="V15136" s="8"/>
      <c r="AA15136" s="9"/>
      <c r="AT15136" s="8"/>
      <c r="CR15136"/>
      <c r="CS15136"/>
      <c r="CT15136"/>
      <c r="CU15136"/>
      <c r="CV15136"/>
      <c r="DB15136" s="8"/>
      <c r="DC15136" s="8"/>
      <c r="DM15136" s="8"/>
      <c r="ED15136" s="7"/>
      <c r="EE15136" s="7"/>
      <c r="EO15136" s="7"/>
    </row>
    <row r="15137" spans="4:145" ht="15" x14ac:dyDescent="0.25">
      <c r="D15137" s="7"/>
      <c r="E15137" s="7"/>
      <c r="F15137" s="7"/>
      <c r="G15137" s="7"/>
      <c r="H15137" s="7"/>
      <c r="S15137" s="17"/>
      <c r="T15137" s="8"/>
      <c r="V15137" s="8"/>
      <c r="AA15137" s="9"/>
      <c r="AT15137" s="8"/>
      <c r="CR15137"/>
      <c r="CS15137"/>
      <c r="CT15137"/>
      <c r="CU15137"/>
      <c r="CV15137"/>
      <c r="DB15137" s="8"/>
      <c r="DC15137" s="8"/>
      <c r="DM15137" s="8"/>
      <c r="ED15137" s="7"/>
      <c r="EE15137" s="7"/>
      <c r="EO15137" s="7"/>
    </row>
    <row r="15138" spans="4:145" ht="15" x14ac:dyDescent="0.25">
      <c r="D15138" s="7"/>
      <c r="E15138" s="7"/>
      <c r="F15138" s="7"/>
      <c r="G15138" s="7"/>
      <c r="H15138" s="7"/>
      <c r="S15138" s="17"/>
      <c r="T15138" s="8"/>
      <c r="V15138" s="8"/>
      <c r="AA15138" s="9"/>
      <c r="AT15138" s="8"/>
      <c r="CR15138"/>
      <c r="CS15138"/>
      <c r="CT15138"/>
      <c r="CU15138"/>
      <c r="CV15138"/>
      <c r="DB15138" s="8"/>
      <c r="DC15138" s="8"/>
      <c r="DM15138" s="8"/>
      <c r="ED15138" s="7"/>
      <c r="EE15138" s="7"/>
      <c r="EO15138" s="7"/>
    </row>
    <row r="15139" spans="4:145" ht="15" x14ac:dyDescent="0.25">
      <c r="D15139" s="7"/>
      <c r="E15139" s="7"/>
      <c r="F15139" s="7"/>
      <c r="G15139" s="7"/>
      <c r="H15139" s="7"/>
      <c r="S15139" s="17"/>
      <c r="T15139" s="8"/>
      <c r="V15139" s="8"/>
      <c r="AA15139" s="9"/>
      <c r="AT15139" s="8"/>
      <c r="CR15139"/>
      <c r="CS15139"/>
      <c r="CT15139"/>
      <c r="CU15139"/>
      <c r="CV15139"/>
      <c r="DB15139" s="8"/>
      <c r="DC15139" s="8"/>
      <c r="DM15139" s="8"/>
      <c r="ED15139" s="7"/>
      <c r="EE15139" s="7"/>
      <c r="EO15139" s="7"/>
    </row>
    <row r="15140" spans="4:145" ht="15" x14ac:dyDescent="0.25">
      <c r="D15140" s="7"/>
      <c r="E15140" s="7"/>
      <c r="F15140" s="7"/>
      <c r="G15140" s="7"/>
      <c r="H15140" s="7"/>
      <c r="S15140" s="17"/>
      <c r="T15140" s="8"/>
      <c r="V15140" s="8"/>
      <c r="AA15140" s="9"/>
      <c r="AT15140" s="8"/>
      <c r="CR15140"/>
      <c r="CS15140"/>
      <c r="CT15140"/>
      <c r="CU15140"/>
      <c r="CV15140"/>
      <c r="DB15140" s="8"/>
      <c r="DC15140" s="8"/>
      <c r="DM15140" s="8"/>
      <c r="ED15140" s="7"/>
      <c r="EE15140" s="7"/>
      <c r="EO15140" s="7"/>
    </row>
    <row r="15141" spans="4:145" ht="15" x14ac:dyDescent="0.25">
      <c r="D15141" s="7"/>
      <c r="E15141" s="7"/>
      <c r="F15141" s="7"/>
      <c r="G15141" s="7"/>
      <c r="H15141" s="7"/>
      <c r="S15141" s="17"/>
      <c r="T15141" s="8"/>
      <c r="V15141" s="8"/>
      <c r="AA15141" s="9"/>
      <c r="AT15141" s="8"/>
      <c r="CR15141"/>
      <c r="CS15141"/>
      <c r="CT15141"/>
      <c r="CU15141"/>
      <c r="CV15141"/>
      <c r="DB15141" s="8"/>
      <c r="DC15141" s="8"/>
      <c r="DM15141" s="8"/>
      <c r="ED15141" s="7"/>
      <c r="EE15141" s="7"/>
      <c r="EO15141" s="7"/>
    </row>
    <row r="15142" spans="4:145" ht="15" x14ac:dyDescent="0.25">
      <c r="D15142" s="7"/>
      <c r="E15142" s="7"/>
      <c r="F15142" s="7"/>
      <c r="G15142" s="7"/>
      <c r="H15142" s="7"/>
      <c r="S15142" s="17"/>
      <c r="T15142" s="8"/>
      <c r="V15142" s="8"/>
      <c r="AA15142" s="9"/>
      <c r="AT15142" s="8"/>
      <c r="CR15142"/>
      <c r="CS15142"/>
      <c r="CT15142"/>
      <c r="CU15142"/>
      <c r="CV15142"/>
      <c r="DB15142" s="8"/>
      <c r="DC15142" s="8"/>
      <c r="DM15142" s="8"/>
      <c r="ED15142" s="7"/>
      <c r="EE15142" s="7"/>
      <c r="EO15142" s="7"/>
    </row>
    <row r="15143" spans="4:145" ht="15" x14ac:dyDescent="0.25">
      <c r="D15143" s="7"/>
      <c r="E15143" s="7"/>
      <c r="F15143" s="7"/>
      <c r="G15143" s="7"/>
      <c r="H15143" s="7"/>
      <c r="S15143" s="17"/>
      <c r="T15143" s="8"/>
      <c r="V15143" s="8"/>
      <c r="AA15143" s="9"/>
      <c r="AT15143" s="8"/>
      <c r="CR15143"/>
      <c r="CS15143"/>
      <c r="CT15143"/>
      <c r="CU15143"/>
      <c r="CV15143"/>
      <c r="DB15143" s="8"/>
      <c r="DC15143" s="8"/>
      <c r="DM15143" s="8"/>
      <c r="ED15143" s="7"/>
      <c r="EE15143" s="7"/>
      <c r="EO15143" s="7"/>
    </row>
    <row r="15144" spans="4:145" ht="15" x14ac:dyDescent="0.25">
      <c r="D15144" s="7"/>
      <c r="E15144" s="7"/>
      <c r="F15144" s="7"/>
      <c r="G15144" s="7"/>
      <c r="H15144" s="7"/>
      <c r="S15144" s="17"/>
      <c r="T15144" s="8"/>
      <c r="V15144" s="8"/>
      <c r="AA15144" s="9"/>
      <c r="AT15144" s="8"/>
      <c r="CR15144"/>
      <c r="CS15144"/>
      <c r="CT15144"/>
      <c r="CU15144"/>
      <c r="CV15144"/>
      <c r="DB15144" s="8"/>
      <c r="DC15144" s="8"/>
      <c r="DM15144" s="8"/>
      <c r="ED15144" s="7"/>
      <c r="EE15144" s="7"/>
      <c r="EO15144" s="7"/>
    </row>
    <row r="15145" spans="4:145" ht="15" x14ac:dyDescent="0.25">
      <c r="D15145" s="7"/>
      <c r="E15145" s="7"/>
      <c r="F15145" s="7"/>
      <c r="G15145" s="7"/>
      <c r="H15145" s="7"/>
      <c r="S15145" s="17"/>
      <c r="T15145" s="8"/>
      <c r="V15145" s="8"/>
      <c r="AA15145" s="9"/>
      <c r="AT15145" s="8"/>
      <c r="CR15145"/>
      <c r="CS15145"/>
      <c r="CT15145"/>
      <c r="CU15145"/>
      <c r="CV15145"/>
      <c r="DB15145" s="8"/>
      <c r="DC15145" s="8"/>
      <c r="DM15145" s="8"/>
      <c r="ED15145" s="7"/>
      <c r="EE15145" s="7"/>
      <c r="EO15145" s="7"/>
    </row>
    <row r="15146" spans="4:145" ht="15" x14ac:dyDescent="0.25">
      <c r="D15146" s="7"/>
      <c r="E15146" s="7"/>
      <c r="F15146" s="7"/>
      <c r="G15146" s="7"/>
      <c r="H15146" s="7"/>
      <c r="S15146" s="17"/>
      <c r="T15146" s="8"/>
      <c r="V15146" s="8"/>
      <c r="AA15146" s="9"/>
      <c r="AT15146" s="8"/>
      <c r="CR15146"/>
      <c r="CS15146"/>
      <c r="CT15146"/>
      <c r="CU15146"/>
      <c r="CV15146"/>
      <c r="DB15146" s="8"/>
      <c r="DC15146" s="8"/>
      <c r="DM15146" s="8"/>
      <c r="ED15146" s="7"/>
      <c r="EE15146" s="7"/>
      <c r="EO15146" s="7"/>
    </row>
    <row r="15147" spans="4:145" ht="15" x14ac:dyDescent="0.25">
      <c r="D15147" s="7"/>
      <c r="E15147" s="7"/>
      <c r="F15147" s="7"/>
      <c r="G15147" s="7"/>
      <c r="H15147" s="7"/>
      <c r="S15147" s="17"/>
      <c r="T15147" s="8"/>
      <c r="V15147" s="8"/>
      <c r="AA15147" s="9"/>
      <c r="AT15147" s="8"/>
      <c r="CR15147"/>
      <c r="CS15147"/>
      <c r="CT15147"/>
      <c r="CU15147"/>
      <c r="CV15147"/>
      <c r="DB15147" s="8"/>
      <c r="DC15147" s="8"/>
      <c r="DM15147" s="8"/>
      <c r="ED15147" s="7"/>
      <c r="EE15147" s="7"/>
      <c r="EO15147" s="7"/>
    </row>
    <row r="15148" spans="4:145" ht="15" x14ac:dyDescent="0.25">
      <c r="D15148" s="7"/>
      <c r="E15148" s="7"/>
      <c r="F15148" s="7"/>
      <c r="G15148" s="7"/>
      <c r="H15148" s="7"/>
      <c r="S15148" s="17"/>
      <c r="T15148" s="8"/>
      <c r="V15148" s="8"/>
      <c r="AA15148" s="9"/>
      <c r="AT15148" s="8"/>
      <c r="CR15148"/>
      <c r="CS15148"/>
      <c r="CT15148"/>
      <c r="CU15148"/>
      <c r="CV15148"/>
      <c r="DB15148" s="8"/>
      <c r="DC15148" s="8"/>
      <c r="DM15148" s="8"/>
      <c r="ED15148" s="7"/>
      <c r="EE15148" s="7"/>
      <c r="EO15148" s="7"/>
    </row>
    <row r="15149" spans="4:145" ht="15" x14ac:dyDescent="0.25">
      <c r="D15149" s="7"/>
      <c r="E15149" s="7"/>
      <c r="F15149" s="7"/>
      <c r="G15149" s="7"/>
      <c r="H15149" s="7"/>
      <c r="S15149" s="17"/>
      <c r="T15149" s="8"/>
      <c r="V15149" s="8"/>
      <c r="AA15149" s="9"/>
      <c r="AT15149" s="8"/>
      <c r="CR15149"/>
      <c r="CS15149"/>
      <c r="CT15149"/>
      <c r="CU15149"/>
      <c r="CV15149"/>
      <c r="DB15149" s="8"/>
      <c r="DC15149" s="8"/>
      <c r="DM15149" s="8"/>
      <c r="ED15149" s="7"/>
      <c r="EE15149" s="7"/>
      <c r="EO15149" s="7"/>
    </row>
    <row r="15150" spans="4:145" ht="15" x14ac:dyDescent="0.25">
      <c r="D15150" s="7"/>
      <c r="E15150" s="7"/>
      <c r="F15150" s="7"/>
      <c r="G15150" s="7"/>
      <c r="H15150" s="7"/>
      <c r="S15150" s="17"/>
      <c r="T15150" s="8"/>
      <c r="V15150" s="8"/>
      <c r="AA15150" s="9"/>
      <c r="AT15150" s="8"/>
      <c r="CR15150"/>
      <c r="CS15150"/>
      <c r="CT15150"/>
      <c r="CU15150"/>
      <c r="CV15150"/>
      <c r="DB15150" s="8"/>
      <c r="DC15150" s="8"/>
      <c r="DM15150" s="8"/>
      <c r="ED15150" s="7"/>
      <c r="EE15150" s="7"/>
      <c r="EO15150" s="7"/>
    </row>
    <row r="15151" spans="4:145" ht="15" x14ac:dyDescent="0.25">
      <c r="D15151" s="7"/>
      <c r="E15151" s="7"/>
      <c r="F15151" s="7"/>
      <c r="G15151" s="7"/>
      <c r="H15151" s="7"/>
      <c r="S15151" s="17"/>
      <c r="T15151" s="8"/>
      <c r="V15151" s="8"/>
      <c r="AA15151" s="9"/>
      <c r="AT15151" s="8"/>
      <c r="CR15151"/>
      <c r="CS15151"/>
      <c r="CT15151"/>
      <c r="CU15151"/>
      <c r="CV15151"/>
      <c r="DB15151" s="8"/>
      <c r="DC15151" s="8"/>
      <c r="DM15151" s="8"/>
      <c r="ED15151" s="7"/>
      <c r="EE15151" s="7"/>
      <c r="EO15151" s="7"/>
    </row>
    <row r="15152" spans="4:145" ht="15" x14ac:dyDescent="0.25">
      <c r="D15152" s="7"/>
      <c r="E15152" s="7"/>
      <c r="F15152" s="7"/>
      <c r="G15152" s="7"/>
      <c r="H15152" s="7"/>
      <c r="S15152" s="17"/>
      <c r="T15152" s="8"/>
      <c r="V15152" s="8"/>
      <c r="AA15152" s="9"/>
      <c r="AT15152" s="8"/>
      <c r="CR15152"/>
      <c r="CS15152"/>
      <c r="CT15152"/>
      <c r="CU15152"/>
      <c r="CV15152"/>
      <c r="DB15152" s="8"/>
      <c r="DC15152" s="8"/>
      <c r="DM15152" s="8"/>
      <c r="ED15152" s="7"/>
      <c r="EE15152" s="7"/>
      <c r="EO15152" s="7"/>
    </row>
    <row r="15153" spans="4:145" ht="15" x14ac:dyDescent="0.25">
      <c r="D15153" s="7"/>
      <c r="E15153" s="7"/>
      <c r="F15153" s="7"/>
      <c r="G15153" s="7"/>
      <c r="H15153" s="7"/>
      <c r="S15153" s="17"/>
      <c r="T15153" s="8"/>
      <c r="V15153" s="8"/>
      <c r="AA15153" s="9"/>
      <c r="AT15153" s="8"/>
      <c r="CR15153"/>
      <c r="CS15153"/>
      <c r="CT15153"/>
      <c r="CU15153"/>
      <c r="CV15153"/>
      <c r="DB15153" s="8"/>
      <c r="DC15153" s="8"/>
      <c r="DM15153" s="8"/>
      <c r="ED15153" s="7"/>
      <c r="EE15153" s="7"/>
      <c r="EO15153" s="7"/>
    </row>
    <row r="15154" spans="4:145" ht="15" x14ac:dyDescent="0.25">
      <c r="D15154" s="7"/>
      <c r="E15154" s="7"/>
      <c r="F15154" s="7"/>
      <c r="G15154" s="7"/>
      <c r="H15154" s="7"/>
      <c r="S15154" s="17"/>
      <c r="T15154" s="8"/>
      <c r="V15154" s="8"/>
      <c r="AA15154" s="9"/>
      <c r="AT15154" s="8"/>
      <c r="CR15154"/>
      <c r="CS15154"/>
      <c r="CT15154"/>
      <c r="CU15154"/>
      <c r="CV15154"/>
      <c r="DB15154" s="8"/>
      <c r="DC15154" s="8"/>
      <c r="DM15154" s="8"/>
      <c r="ED15154" s="7"/>
      <c r="EE15154" s="7"/>
      <c r="EO15154" s="7"/>
    </row>
    <row r="15155" spans="4:145" ht="15" x14ac:dyDescent="0.25">
      <c r="D15155" s="7"/>
      <c r="E15155" s="7"/>
      <c r="F15155" s="7"/>
      <c r="G15155" s="7"/>
      <c r="H15155" s="7"/>
      <c r="S15155" s="17"/>
      <c r="T15155" s="8"/>
      <c r="V15155" s="8"/>
      <c r="AA15155" s="9"/>
      <c r="AT15155" s="8"/>
      <c r="CR15155"/>
      <c r="CS15155"/>
      <c r="CT15155"/>
      <c r="CU15155"/>
      <c r="CV15155"/>
      <c r="DB15155" s="8"/>
      <c r="DC15155" s="8"/>
      <c r="DM15155" s="8"/>
      <c r="ED15155" s="7"/>
      <c r="EE15155" s="7"/>
      <c r="EO15155" s="7"/>
    </row>
    <row r="15156" spans="4:145" ht="15" x14ac:dyDescent="0.25">
      <c r="D15156" s="7"/>
      <c r="E15156" s="7"/>
      <c r="F15156" s="7"/>
      <c r="G15156" s="7"/>
      <c r="H15156" s="7"/>
      <c r="S15156" s="17"/>
      <c r="T15156" s="8"/>
      <c r="V15156" s="8"/>
      <c r="AA15156" s="9"/>
      <c r="AT15156" s="8"/>
      <c r="CR15156"/>
      <c r="CS15156"/>
      <c r="CT15156"/>
      <c r="CU15156"/>
      <c r="CV15156"/>
      <c r="DB15156" s="8"/>
      <c r="DC15156" s="8"/>
      <c r="DM15156" s="8"/>
      <c r="ED15156" s="7"/>
      <c r="EE15156" s="7"/>
      <c r="EO15156" s="7"/>
    </row>
    <row r="15157" spans="4:145" ht="15" x14ac:dyDescent="0.25">
      <c r="D15157" s="7"/>
      <c r="E15157" s="7"/>
      <c r="F15157" s="7"/>
      <c r="G15157" s="7"/>
      <c r="H15157" s="7"/>
      <c r="S15157" s="17"/>
      <c r="T15157" s="8"/>
      <c r="V15157" s="8"/>
      <c r="AA15157" s="9"/>
      <c r="AT15157" s="8"/>
      <c r="CR15157"/>
      <c r="CS15157"/>
      <c r="CT15157"/>
      <c r="CU15157"/>
      <c r="CV15157"/>
      <c r="DB15157" s="8"/>
      <c r="DC15157" s="8"/>
      <c r="DM15157" s="8"/>
      <c r="ED15157" s="7"/>
      <c r="EE15157" s="7"/>
      <c r="EO15157" s="7"/>
    </row>
    <row r="15158" spans="4:145" ht="15" x14ac:dyDescent="0.25">
      <c r="D15158" s="7"/>
      <c r="E15158" s="7"/>
      <c r="F15158" s="7"/>
      <c r="G15158" s="7"/>
      <c r="H15158" s="7"/>
      <c r="S15158" s="17"/>
      <c r="T15158" s="8"/>
      <c r="V15158" s="8"/>
      <c r="AA15158" s="9"/>
      <c r="AT15158" s="8"/>
      <c r="CR15158"/>
      <c r="CS15158"/>
      <c r="CT15158"/>
      <c r="CU15158"/>
      <c r="CV15158"/>
      <c r="DB15158" s="8"/>
      <c r="DC15158" s="8"/>
      <c r="DM15158" s="8"/>
      <c r="ED15158" s="7"/>
      <c r="EE15158" s="7"/>
      <c r="EO15158" s="7"/>
    </row>
    <row r="15159" spans="4:145" ht="15" x14ac:dyDescent="0.25">
      <c r="D15159" s="7"/>
      <c r="E15159" s="7"/>
      <c r="F15159" s="7"/>
      <c r="G15159" s="7"/>
      <c r="H15159" s="7"/>
      <c r="S15159" s="17"/>
      <c r="T15159" s="8"/>
      <c r="V15159" s="8"/>
      <c r="AA15159" s="9"/>
      <c r="AT15159" s="8"/>
      <c r="CR15159"/>
      <c r="CS15159"/>
      <c r="CT15159"/>
      <c r="CU15159"/>
      <c r="CV15159"/>
      <c r="DB15159" s="8"/>
      <c r="DC15159" s="8"/>
      <c r="DM15159" s="8"/>
      <c r="ED15159" s="7"/>
      <c r="EE15159" s="7"/>
      <c r="EO15159" s="7"/>
    </row>
    <row r="15160" spans="4:145" ht="15" x14ac:dyDescent="0.25">
      <c r="D15160" s="7"/>
      <c r="E15160" s="7"/>
      <c r="F15160" s="7"/>
      <c r="G15160" s="7"/>
      <c r="H15160" s="7"/>
      <c r="S15160" s="17"/>
      <c r="T15160" s="8"/>
      <c r="V15160" s="8"/>
      <c r="AA15160" s="9"/>
      <c r="AT15160" s="8"/>
      <c r="CR15160"/>
      <c r="CS15160"/>
      <c r="CT15160"/>
      <c r="CU15160"/>
      <c r="CV15160"/>
      <c r="DB15160" s="8"/>
      <c r="DC15160" s="8"/>
      <c r="DM15160" s="8"/>
      <c r="ED15160" s="7"/>
      <c r="EE15160" s="7"/>
      <c r="EO15160" s="7"/>
    </row>
    <row r="15161" spans="4:145" ht="15" x14ac:dyDescent="0.25">
      <c r="D15161" s="7"/>
      <c r="E15161" s="7"/>
      <c r="F15161" s="7"/>
      <c r="G15161" s="7"/>
      <c r="H15161" s="7"/>
      <c r="S15161" s="17"/>
      <c r="T15161" s="8"/>
      <c r="V15161" s="8"/>
      <c r="AA15161" s="9"/>
      <c r="AT15161" s="8"/>
      <c r="CR15161"/>
      <c r="CS15161"/>
      <c r="CT15161"/>
      <c r="CU15161"/>
      <c r="CV15161"/>
      <c r="DB15161" s="8"/>
      <c r="DC15161" s="8"/>
      <c r="DM15161" s="8"/>
      <c r="ED15161" s="7"/>
      <c r="EE15161" s="7"/>
      <c r="EO15161" s="7"/>
    </row>
    <row r="15162" spans="4:145" ht="15" x14ac:dyDescent="0.25">
      <c r="D15162" s="7"/>
      <c r="E15162" s="7"/>
      <c r="F15162" s="7"/>
      <c r="G15162" s="7"/>
      <c r="H15162" s="7"/>
      <c r="S15162" s="17"/>
      <c r="T15162" s="8"/>
      <c r="V15162" s="8"/>
      <c r="AA15162" s="9"/>
      <c r="AT15162" s="8"/>
      <c r="CR15162"/>
      <c r="CS15162"/>
      <c r="CT15162"/>
      <c r="CU15162"/>
      <c r="CV15162"/>
      <c r="DB15162" s="8"/>
      <c r="DC15162" s="8"/>
      <c r="DM15162" s="8"/>
      <c r="ED15162" s="7"/>
      <c r="EE15162" s="7"/>
      <c r="EO15162" s="7"/>
    </row>
    <row r="15163" spans="4:145" ht="15" x14ac:dyDescent="0.25">
      <c r="D15163" s="7"/>
      <c r="E15163" s="7"/>
      <c r="F15163" s="7"/>
      <c r="G15163" s="7"/>
      <c r="H15163" s="7"/>
      <c r="S15163" s="17"/>
      <c r="T15163" s="8"/>
      <c r="V15163" s="8"/>
      <c r="AA15163" s="9"/>
      <c r="AT15163" s="8"/>
      <c r="CR15163"/>
      <c r="CS15163"/>
      <c r="CT15163"/>
      <c r="CU15163"/>
      <c r="CV15163"/>
      <c r="DB15163" s="8"/>
      <c r="DC15163" s="8"/>
      <c r="DM15163" s="8"/>
      <c r="ED15163" s="7"/>
      <c r="EE15163" s="7"/>
      <c r="EO15163" s="7"/>
    </row>
    <row r="15164" spans="4:145" ht="15" x14ac:dyDescent="0.25">
      <c r="D15164" s="7"/>
      <c r="E15164" s="7"/>
      <c r="F15164" s="7"/>
      <c r="G15164" s="7"/>
      <c r="H15164" s="7"/>
      <c r="S15164" s="17"/>
      <c r="T15164" s="8"/>
      <c r="V15164" s="8"/>
      <c r="AA15164" s="9"/>
      <c r="AT15164" s="8"/>
      <c r="CR15164"/>
      <c r="CS15164"/>
      <c r="CT15164"/>
      <c r="CU15164"/>
      <c r="CV15164"/>
      <c r="DB15164" s="8"/>
      <c r="DC15164" s="8"/>
      <c r="DM15164" s="8"/>
      <c r="ED15164" s="7"/>
      <c r="EE15164" s="7"/>
      <c r="EO15164" s="7"/>
    </row>
    <row r="15165" spans="4:145" ht="15" x14ac:dyDescent="0.25">
      <c r="D15165" s="7"/>
      <c r="E15165" s="7"/>
      <c r="F15165" s="7"/>
      <c r="G15165" s="7"/>
      <c r="H15165" s="7"/>
      <c r="S15165" s="17"/>
      <c r="T15165" s="8"/>
      <c r="V15165" s="8"/>
      <c r="AA15165" s="9"/>
      <c r="AT15165" s="8"/>
      <c r="CR15165"/>
      <c r="CS15165"/>
      <c r="CT15165"/>
      <c r="CU15165"/>
      <c r="CV15165"/>
      <c r="DB15165" s="8"/>
      <c r="DC15165" s="8"/>
      <c r="DM15165" s="8"/>
      <c r="ED15165" s="7"/>
      <c r="EE15165" s="7"/>
      <c r="EO15165" s="7"/>
    </row>
    <row r="15166" spans="4:145" ht="15" x14ac:dyDescent="0.25">
      <c r="D15166" s="7"/>
      <c r="E15166" s="7"/>
      <c r="F15166" s="7"/>
      <c r="G15166" s="7"/>
      <c r="H15166" s="7"/>
      <c r="S15166" s="17"/>
      <c r="T15166" s="8"/>
      <c r="V15166" s="8"/>
      <c r="AA15166" s="9"/>
      <c r="AT15166" s="8"/>
      <c r="CR15166"/>
      <c r="CS15166"/>
      <c r="CT15166"/>
      <c r="CU15166"/>
      <c r="CV15166"/>
      <c r="DB15166" s="8"/>
      <c r="DC15166" s="8"/>
      <c r="DM15166" s="8"/>
      <c r="ED15166" s="7"/>
      <c r="EE15166" s="7"/>
      <c r="EO15166" s="7"/>
    </row>
    <row r="15167" spans="4:145" ht="15" x14ac:dyDescent="0.25">
      <c r="D15167" s="7"/>
      <c r="E15167" s="7"/>
      <c r="F15167" s="7"/>
      <c r="G15167" s="7"/>
      <c r="H15167" s="7"/>
      <c r="S15167" s="17"/>
      <c r="T15167" s="8"/>
      <c r="V15167" s="8"/>
      <c r="AA15167" s="9"/>
      <c r="AT15167" s="8"/>
      <c r="CR15167"/>
      <c r="CS15167"/>
      <c r="CT15167"/>
      <c r="CU15167"/>
      <c r="CV15167"/>
      <c r="DB15167" s="8"/>
      <c r="DC15167" s="8"/>
      <c r="DM15167" s="8"/>
      <c r="ED15167" s="7"/>
      <c r="EE15167" s="7"/>
      <c r="EO15167" s="7"/>
    </row>
    <row r="15168" spans="4:145" ht="15" x14ac:dyDescent="0.25">
      <c r="D15168" s="7"/>
      <c r="E15168" s="7"/>
      <c r="F15168" s="7"/>
      <c r="G15168" s="7"/>
      <c r="H15168" s="7"/>
      <c r="S15168" s="17"/>
      <c r="T15168" s="8"/>
      <c r="V15168" s="8"/>
      <c r="AA15168" s="9"/>
      <c r="AT15168" s="8"/>
      <c r="CR15168"/>
      <c r="CS15168"/>
      <c r="CT15168"/>
      <c r="CU15168"/>
      <c r="CV15168"/>
      <c r="DB15168" s="8"/>
      <c r="DC15168" s="8"/>
      <c r="DM15168" s="8"/>
      <c r="ED15168" s="7"/>
      <c r="EE15168" s="7"/>
      <c r="EO15168" s="7"/>
    </row>
    <row r="15169" spans="4:145" ht="15" x14ac:dyDescent="0.25">
      <c r="D15169" s="7"/>
      <c r="E15169" s="7"/>
      <c r="F15169" s="7"/>
      <c r="G15169" s="7"/>
      <c r="H15169" s="7"/>
      <c r="S15169" s="17"/>
      <c r="T15169" s="8"/>
      <c r="V15169" s="8"/>
      <c r="AA15169" s="9"/>
      <c r="AT15169" s="8"/>
      <c r="CR15169"/>
      <c r="CS15169"/>
      <c r="CT15169"/>
      <c r="CU15169"/>
      <c r="CV15169"/>
      <c r="DB15169" s="8"/>
      <c r="DC15169" s="8"/>
      <c r="DM15169" s="8"/>
      <c r="ED15169" s="7"/>
      <c r="EE15169" s="7"/>
      <c r="EO15169" s="7"/>
    </row>
    <row r="15170" spans="4:145" ht="15" x14ac:dyDescent="0.25">
      <c r="D15170" s="7"/>
      <c r="E15170" s="7"/>
      <c r="F15170" s="7"/>
      <c r="G15170" s="7"/>
      <c r="H15170" s="7"/>
      <c r="S15170" s="17"/>
      <c r="T15170" s="8"/>
      <c r="V15170" s="8"/>
      <c r="AA15170" s="9"/>
      <c r="AT15170" s="8"/>
      <c r="CR15170"/>
      <c r="CS15170"/>
      <c r="CT15170"/>
      <c r="CU15170"/>
      <c r="CV15170"/>
      <c r="DB15170" s="8"/>
      <c r="DC15170" s="8"/>
      <c r="DM15170" s="8"/>
      <c r="ED15170" s="7"/>
      <c r="EE15170" s="7"/>
      <c r="EO15170" s="7"/>
    </row>
    <row r="15171" spans="4:145" ht="15" x14ac:dyDescent="0.25">
      <c r="D15171" s="7"/>
      <c r="E15171" s="7"/>
      <c r="F15171" s="7"/>
      <c r="G15171" s="7"/>
      <c r="H15171" s="7"/>
      <c r="S15171" s="17"/>
      <c r="T15171" s="8"/>
      <c r="V15171" s="8"/>
      <c r="AA15171" s="9"/>
      <c r="AT15171" s="8"/>
      <c r="CR15171"/>
      <c r="CS15171"/>
      <c r="CT15171"/>
      <c r="CU15171"/>
      <c r="CV15171"/>
      <c r="DB15171" s="8"/>
      <c r="DC15171" s="8"/>
      <c r="DM15171" s="8"/>
      <c r="ED15171" s="7"/>
      <c r="EE15171" s="7"/>
      <c r="EO15171" s="7"/>
    </row>
    <row r="15172" spans="4:145" ht="15" x14ac:dyDescent="0.25">
      <c r="D15172" s="7"/>
      <c r="E15172" s="7"/>
      <c r="F15172" s="7"/>
      <c r="G15172" s="7"/>
      <c r="H15172" s="7"/>
      <c r="S15172" s="17"/>
      <c r="T15172" s="8"/>
      <c r="V15172" s="8"/>
      <c r="AA15172" s="9"/>
      <c r="AT15172" s="8"/>
      <c r="CR15172"/>
      <c r="CS15172"/>
      <c r="CT15172"/>
      <c r="CU15172"/>
      <c r="CV15172"/>
      <c r="DB15172" s="8"/>
      <c r="DC15172" s="8"/>
      <c r="DM15172" s="8"/>
      <c r="ED15172" s="7"/>
      <c r="EE15172" s="7"/>
      <c r="EO15172" s="7"/>
    </row>
    <row r="15173" spans="4:145" ht="15" x14ac:dyDescent="0.25">
      <c r="D15173" s="7"/>
      <c r="E15173" s="7"/>
      <c r="F15173" s="7"/>
      <c r="G15173" s="7"/>
      <c r="H15173" s="7"/>
      <c r="S15173" s="17"/>
      <c r="T15173" s="8"/>
      <c r="V15173" s="8"/>
      <c r="AA15173" s="9"/>
      <c r="AT15173" s="8"/>
      <c r="CR15173"/>
      <c r="CS15173"/>
      <c r="CT15173"/>
      <c r="CU15173"/>
      <c r="CV15173"/>
      <c r="DB15173" s="8"/>
      <c r="DC15173" s="8"/>
      <c r="DM15173" s="8"/>
      <c r="ED15173" s="7"/>
      <c r="EE15173" s="7"/>
      <c r="EO15173" s="7"/>
    </row>
    <row r="15174" spans="4:145" ht="15" x14ac:dyDescent="0.25">
      <c r="D15174" s="7"/>
      <c r="E15174" s="7"/>
      <c r="F15174" s="7"/>
      <c r="G15174" s="7"/>
      <c r="H15174" s="7"/>
      <c r="S15174" s="17"/>
      <c r="T15174" s="8"/>
      <c r="V15174" s="8"/>
      <c r="AA15174" s="9"/>
      <c r="AT15174" s="8"/>
      <c r="CR15174"/>
      <c r="CS15174"/>
      <c r="CT15174"/>
      <c r="CU15174"/>
      <c r="CV15174"/>
      <c r="DB15174" s="8"/>
      <c r="DC15174" s="8"/>
      <c r="DM15174" s="8"/>
      <c r="ED15174" s="7"/>
      <c r="EE15174" s="7"/>
      <c r="EO15174" s="7"/>
    </row>
    <row r="15175" spans="4:145" ht="15" x14ac:dyDescent="0.25">
      <c r="D15175" s="7"/>
      <c r="E15175" s="7"/>
      <c r="F15175" s="7"/>
      <c r="G15175" s="7"/>
      <c r="H15175" s="7"/>
      <c r="S15175" s="17"/>
      <c r="T15175" s="8"/>
      <c r="V15175" s="8"/>
      <c r="AA15175" s="9"/>
      <c r="AT15175" s="8"/>
      <c r="CR15175"/>
      <c r="CS15175"/>
      <c r="CT15175"/>
      <c r="CU15175"/>
      <c r="CV15175"/>
      <c r="DB15175" s="8"/>
      <c r="DC15175" s="8"/>
      <c r="DM15175" s="8"/>
      <c r="ED15175" s="7"/>
      <c r="EE15175" s="7"/>
      <c r="EO15175" s="7"/>
    </row>
    <row r="15176" spans="4:145" ht="15" x14ac:dyDescent="0.25">
      <c r="D15176" s="7"/>
      <c r="E15176" s="7"/>
      <c r="F15176" s="7"/>
      <c r="G15176" s="7"/>
      <c r="H15176" s="7"/>
      <c r="S15176" s="17"/>
      <c r="T15176" s="8"/>
      <c r="V15176" s="8"/>
      <c r="AA15176" s="9"/>
      <c r="AT15176" s="8"/>
      <c r="CR15176"/>
      <c r="CS15176"/>
      <c r="CT15176"/>
      <c r="CU15176"/>
      <c r="CV15176"/>
      <c r="DB15176" s="8"/>
      <c r="DC15176" s="8"/>
      <c r="DM15176" s="8"/>
      <c r="ED15176" s="7"/>
      <c r="EE15176" s="7"/>
      <c r="EO15176" s="7"/>
    </row>
    <row r="15177" spans="4:145" ht="15" x14ac:dyDescent="0.25">
      <c r="D15177" s="7"/>
      <c r="E15177" s="7"/>
      <c r="F15177" s="7"/>
      <c r="G15177" s="7"/>
      <c r="H15177" s="7"/>
      <c r="S15177" s="17"/>
      <c r="T15177" s="8"/>
      <c r="V15177" s="8"/>
      <c r="AA15177" s="9"/>
      <c r="AT15177" s="8"/>
      <c r="CR15177"/>
      <c r="CS15177"/>
      <c r="CT15177"/>
      <c r="CU15177"/>
      <c r="CV15177"/>
      <c r="DB15177" s="8"/>
      <c r="DC15177" s="8"/>
      <c r="DM15177" s="8"/>
      <c r="ED15177" s="7"/>
      <c r="EE15177" s="7"/>
      <c r="EO15177" s="7"/>
    </row>
    <row r="15178" spans="4:145" ht="15" x14ac:dyDescent="0.25">
      <c r="D15178" s="7"/>
      <c r="E15178" s="7"/>
      <c r="F15178" s="7"/>
      <c r="G15178" s="7"/>
      <c r="H15178" s="7"/>
      <c r="S15178" s="17"/>
      <c r="T15178" s="8"/>
      <c r="V15178" s="8"/>
      <c r="AA15178" s="9"/>
      <c r="AT15178" s="8"/>
      <c r="CR15178"/>
      <c r="CS15178"/>
      <c r="CT15178"/>
      <c r="CU15178"/>
      <c r="CV15178"/>
      <c r="DB15178" s="8"/>
      <c r="DC15178" s="8"/>
      <c r="DM15178" s="8"/>
      <c r="ED15178" s="7"/>
      <c r="EE15178" s="7"/>
      <c r="EO15178" s="7"/>
    </row>
    <row r="15179" spans="4:145" ht="15" x14ac:dyDescent="0.25">
      <c r="D15179" s="7"/>
      <c r="E15179" s="7"/>
      <c r="F15179" s="7"/>
      <c r="G15179" s="7"/>
      <c r="H15179" s="7"/>
      <c r="S15179" s="17"/>
      <c r="T15179" s="8"/>
      <c r="V15179" s="8"/>
      <c r="AA15179" s="9"/>
      <c r="AT15179" s="8"/>
      <c r="CR15179"/>
      <c r="CS15179"/>
      <c r="CT15179"/>
      <c r="CU15179"/>
      <c r="CV15179"/>
      <c r="DB15179" s="8"/>
      <c r="DC15179" s="8"/>
      <c r="DM15179" s="8"/>
      <c r="ED15179" s="7"/>
      <c r="EE15179" s="7"/>
      <c r="EO15179" s="7"/>
    </row>
    <row r="15180" spans="4:145" ht="15" x14ac:dyDescent="0.25">
      <c r="D15180" s="7"/>
      <c r="E15180" s="7"/>
      <c r="F15180" s="7"/>
      <c r="G15180" s="7"/>
      <c r="H15180" s="7"/>
      <c r="S15180" s="17"/>
      <c r="T15180" s="8"/>
      <c r="V15180" s="8"/>
      <c r="AA15180" s="9"/>
      <c r="AT15180" s="8"/>
      <c r="CR15180"/>
      <c r="CS15180"/>
      <c r="CT15180"/>
      <c r="CU15180"/>
      <c r="CV15180"/>
      <c r="DB15180" s="8"/>
      <c r="DC15180" s="8"/>
      <c r="DM15180" s="8"/>
      <c r="ED15180" s="7"/>
      <c r="EE15180" s="7"/>
      <c r="EO15180" s="7"/>
    </row>
    <row r="15181" spans="4:145" ht="15" x14ac:dyDescent="0.25">
      <c r="D15181" s="7"/>
      <c r="E15181" s="7"/>
      <c r="F15181" s="7"/>
      <c r="G15181" s="7"/>
      <c r="H15181" s="7"/>
      <c r="S15181" s="17"/>
      <c r="T15181" s="8"/>
      <c r="V15181" s="8"/>
      <c r="AA15181" s="9"/>
      <c r="AT15181" s="8"/>
      <c r="CR15181"/>
      <c r="CS15181"/>
      <c r="CT15181"/>
      <c r="CU15181"/>
      <c r="CV15181"/>
      <c r="DB15181" s="8"/>
      <c r="DC15181" s="8"/>
      <c r="DM15181" s="8"/>
      <c r="ED15181" s="7"/>
      <c r="EE15181" s="7"/>
      <c r="EO15181" s="7"/>
    </row>
    <row r="15182" spans="4:145" ht="15" x14ac:dyDescent="0.25">
      <c r="D15182" s="7"/>
      <c r="E15182" s="7"/>
      <c r="F15182" s="7"/>
      <c r="G15182" s="7"/>
      <c r="H15182" s="7"/>
      <c r="S15182" s="17"/>
      <c r="T15182" s="8"/>
      <c r="V15182" s="8"/>
      <c r="AA15182" s="9"/>
      <c r="AT15182" s="8"/>
      <c r="CR15182"/>
      <c r="CS15182"/>
      <c r="CT15182"/>
      <c r="CU15182"/>
      <c r="CV15182"/>
      <c r="DB15182" s="8"/>
      <c r="DC15182" s="8"/>
      <c r="DM15182" s="8"/>
      <c r="ED15182" s="7"/>
      <c r="EE15182" s="7"/>
      <c r="EO15182" s="7"/>
    </row>
    <row r="15183" spans="4:145" ht="15" x14ac:dyDescent="0.25">
      <c r="D15183" s="7"/>
      <c r="E15183" s="7"/>
      <c r="F15183" s="7"/>
      <c r="G15183" s="7"/>
      <c r="H15183" s="7"/>
      <c r="S15183" s="17"/>
      <c r="T15183" s="8"/>
      <c r="V15183" s="8"/>
      <c r="AA15183" s="9"/>
      <c r="AT15183" s="8"/>
      <c r="CR15183"/>
      <c r="CS15183"/>
      <c r="CT15183"/>
      <c r="CU15183"/>
      <c r="CV15183"/>
      <c r="DB15183" s="8"/>
      <c r="DC15183" s="8"/>
      <c r="DM15183" s="8"/>
      <c r="ED15183" s="7"/>
      <c r="EE15183" s="7"/>
      <c r="EO15183" s="7"/>
    </row>
    <row r="15184" spans="4:145" ht="15" x14ac:dyDescent="0.25">
      <c r="D15184" s="7"/>
      <c r="E15184" s="7"/>
      <c r="F15184" s="7"/>
      <c r="G15184" s="7"/>
      <c r="H15184" s="7"/>
      <c r="S15184" s="17"/>
      <c r="T15184" s="8"/>
      <c r="V15184" s="8"/>
      <c r="AA15184" s="9"/>
      <c r="AT15184" s="8"/>
      <c r="CR15184"/>
      <c r="CS15184"/>
      <c r="CT15184"/>
      <c r="CU15184"/>
      <c r="CV15184"/>
      <c r="DB15184" s="8"/>
      <c r="DC15184" s="8"/>
      <c r="DM15184" s="8"/>
      <c r="ED15184" s="7"/>
      <c r="EE15184" s="7"/>
      <c r="EO15184" s="7"/>
    </row>
    <row r="15185" spans="4:145" ht="15" x14ac:dyDescent="0.25">
      <c r="D15185" s="7"/>
      <c r="E15185" s="7"/>
      <c r="F15185" s="7"/>
      <c r="G15185" s="7"/>
      <c r="H15185" s="7"/>
      <c r="S15185" s="17"/>
      <c r="T15185" s="8"/>
      <c r="V15185" s="8"/>
      <c r="AA15185" s="9"/>
      <c r="AT15185" s="8"/>
      <c r="CR15185"/>
      <c r="CS15185"/>
      <c r="CT15185"/>
      <c r="CU15185"/>
      <c r="CV15185"/>
      <c r="DB15185" s="8"/>
      <c r="DC15185" s="8"/>
      <c r="DM15185" s="8"/>
      <c r="ED15185" s="7"/>
      <c r="EE15185" s="7"/>
      <c r="EO15185" s="7"/>
    </row>
    <row r="15186" spans="4:145" ht="15" x14ac:dyDescent="0.25">
      <c r="D15186" s="7"/>
      <c r="E15186" s="7"/>
      <c r="F15186" s="7"/>
      <c r="G15186" s="7"/>
      <c r="H15186" s="7"/>
      <c r="S15186" s="17"/>
      <c r="T15186" s="8"/>
      <c r="V15186" s="8"/>
      <c r="AA15186" s="9"/>
      <c r="AT15186" s="8"/>
      <c r="CR15186"/>
      <c r="CS15186"/>
      <c r="CT15186"/>
      <c r="CU15186"/>
      <c r="CV15186"/>
      <c r="DB15186" s="8"/>
      <c r="DC15186" s="8"/>
      <c r="DM15186" s="8"/>
      <c r="ED15186" s="7"/>
      <c r="EE15186" s="7"/>
      <c r="EO15186" s="7"/>
    </row>
    <row r="15187" spans="4:145" ht="15" x14ac:dyDescent="0.25">
      <c r="D15187" s="7"/>
      <c r="E15187" s="7"/>
      <c r="F15187" s="7"/>
      <c r="G15187" s="7"/>
      <c r="H15187" s="7"/>
      <c r="S15187" s="17"/>
      <c r="T15187" s="8"/>
      <c r="V15187" s="8"/>
      <c r="AA15187" s="9"/>
      <c r="AT15187" s="8"/>
      <c r="CR15187"/>
      <c r="CS15187"/>
      <c r="CT15187"/>
      <c r="CU15187"/>
      <c r="CV15187"/>
      <c r="DB15187" s="8"/>
      <c r="DC15187" s="8"/>
      <c r="DM15187" s="8"/>
      <c r="ED15187" s="7"/>
      <c r="EE15187" s="7"/>
      <c r="EO15187" s="7"/>
    </row>
    <row r="15188" spans="4:145" ht="15" x14ac:dyDescent="0.25">
      <c r="D15188" s="7"/>
      <c r="E15188" s="7"/>
      <c r="F15188" s="7"/>
      <c r="G15188" s="7"/>
      <c r="H15188" s="7"/>
      <c r="S15188" s="17"/>
      <c r="T15188" s="8"/>
      <c r="V15188" s="8"/>
      <c r="AA15188" s="9"/>
      <c r="AT15188" s="8"/>
      <c r="CR15188"/>
      <c r="CS15188"/>
      <c r="CT15188"/>
      <c r="CU15188"/>
      <c r="CV15188"/>
      <c r="DB15188" s="8"/>
      <c r="DC15188" s="8"/>
      <c r="DM15188" s="8"/>
      <c r="ED15188" s="7"/>
      <c r="EE15188" s="7"/>
      <c r="EO15188" s="7"/>
    </row>
    <row r="15189" spans="4:145" ht="15" x14ac:dyDescent="0.25">
      <c r="D15189" s="7"/>
      <c r="E15189" s="7"/>
      <c r="F15189" s="7"/>
      <c r="G15189" s="7"/>
      <c r="H15189" s="7"/>
      <c r="S15189" s="17"/>
      <c r="T15189" s="8"/>
      <c r="V15189" s="8"/>
      <c r="AA15189" s="9"/>
      <c r="AT15189" s="8"/>
      <c r="CR15189"/>
      <c r="CS15189"/>
      <c r="CT15189"/>
      <c r="CU15189"/>
      <c r="CV15189"/>
      <c r="DB15189" s="8"/>
      <c r="DC15189" s="8"/>
      <c r="DM15189" s="8"/>
      <c r="ED15189" s="7"/>
      <c r="EE15189" s="7"/>
      <c r="EO15189" s="7"/>
    </row>
    <row r="15190" spans="4:145" ht="15" x14ac:dyDescent="0.25">
      <c r="D15190" s="7"/>
      <c r="E15190" s="7"/>
      <c r="F15190" s="7"/>
      <c r="G15190" s="7"/>
      <c r="H15190" s="7"/>
      <c r="S15190" s="17"/>
      <c r="T15190" s="8"/>
      <c r="V15190" s="8"/>
      <c r="AA15190" s="9"/>
      <c r="AT15190" s="8"/>
      <c r="CR15190"/>
      <c r="CS15190"/>
      <c r="CT15190"/>
      <c r="CU15190"/>
      <c r="CV15190"/>
      <c r="DB15190" s="8"/>
      <c r="DC15190" s="8"/>
      <c r="DM15190" s="8"/>
      <c r="ED15190" s="7"/>
      <c r="EE15190" s="7"/>
      <c r="EO15190" s="7"/>
    </row>
    <row r="15191" spans="4:145" ht="15" x14ac:dyDescent="0.25">
      <c r="D15191" s="7"/>
      <c r="E15191" s="7"/>
      <c r="F15191" s="7"/>
      <c r="G15191" s="7"/>
      <c r="H15191" s="7"/>
      <c r="S15191" s="17"/>
      <c r="T15191" s="8"/>
      <c r="V15191" s="8"/>
      <c r="AA15191" s="9"/>
      <c r="AT15191" s="8"/>
      <c r="CR15191"/>
      <c r="CS15191"/>
      <c r="CT15191"/>
      <c r="CU15191"/>
      <c r="CV15191"/>
      <c r="DB15191" s="8"/>
      <c r="DC15191" s="8"/>
      <c r="DM15191" s="8"/>
      <c r="ED15191" s="7"/>
      <c r="EE15191" s="7"/>
      <c r="EO15191" s="7"/>
    </row>
    <row r="15192" spans="4:145" ht="15" x14ac:dyDescent="0.25">
      <c r="D15192" s="7"/>
      <c r="E15192" s="7"/>
      <c r="F15192" s="7"/>
      <c r="G15192" s="7"/>
      <c r="H15192" s="7"/>
      <c r="S15192" s="17"/>
      <c r="T15192" s="8"/>
      <c r="V15192" s="8"/>
      <c r="AA15192" s="9"/>
      <c r="AT15192" s="8"/>
      <c r="CR15192"/>
      <c r="CS15192"/>
      <c r="CT15192"/>
      <c r="CU15192"/>
      <c r="CV15192"/>
      <c r="DB15192" s="8"/>
      <c r="DC15192" s="8"/>
      <c r="DM15192" s="8"/>
      <c r="ED15192" s="7"/>
      <c r="EE15192" s="7"/>
      <c r="EO15192" s="7"/>
    </row>
    <row r="15193" spans="4:145" ht="15" x14ac:dyDescent="0.25">
      <c r="D15193" s="7"/>
      <c r="E15193" s="7"/>
      <c r="F15193" s="7"/>
      <c r="G15193" s="7"/>
      <c r="H15193" s="7"/>
      <c r="S15193" s="17"/>
      <c r="T15193" s="8"/>
      <c r="V15193" s="8"/>
      <c r="AA15193" s="9"/>
      <c r="AT15193" s="8"/>
      <c r="CR15193"/>
      <c r="CS15193"/>
      <c r="CT15193"/>
      <c r="CU15193"/>
      <c r="CV15193"/>
      <c r="DB15193" s="8"/>
      <c r="DC15193" s="8"/>
      <c r="DM15193" s="8"/>
      <c r="ED15193" s="7"/>
      <c r="EE15193" s="7"/>
      <c r="EO15193" s="7"/>
    </row>
    <row r="15194" spans="4:145" ht="15" x14ac:dyDescent="0.25">
      <c r="D15194" s="7"/>
      <c r="E15194" s="7"/>
      <c r="F15194" s="7"/>
      <c r="G15194" s="7"/>
      <c r="H15194" s="7"/>
      <c r="S15194" s="17"/>
      <c r="T15194" s="8"/>
      <c r="V15194" s="8"/>
      <c r="AA15194" s="9"/>
      <c r="AT15194" s="8"/>
      <c r="CR15194"/>
      <c r="CS15194"/>
      <c r="CT15194"/>
      <c r="CU15194"/>
      <c r="CV15194"/>
      <c r="DB15194" s="8"/>
      <c r="DC15194" s="8"/>
      <c r="DM15194" s="8"/>
      <c r="ED15194" s="7"/>
      <c r="EE15194" s="7"/>
      <c r="EO15194" s="7"/>
    </row>
    <row r="15195" spans="4:145" ht="15" x14ac:dyDescent="0.25">
      <c r="D15195" s="7"/>
      <c r="E15195" s="7"/>
      <c r="F15195" s="7"/>
      <c r="G15195" s="7"/>
      <c r="H15195" s="7"/>
      <c r="S15195" s="17"/>
      <c r="T15195" s="8"/>
      <c r="V15195" s="8"/>
      <c r="AA15195" s="9"/>
      <c r="AT15195" s="8"/>
      <c r="CR15195"/>
      <c r="CS15195"/>
      <c r="CT15195"/>
      <c r="CU15195"/>
      <c r="CV15195"/>
      <c r="DB15195" s="8"/>
      <c r="DC15195" s="8"/>
      <c r="DM15195" s="8"/>
      <c r="ED15195" s="7"/>
      <c r="EE15195" s="7"/>
      <c r="EO15195" s="7"/>
    </row>
    <row r="15196" spans="4:145" ht="15" x14ac:dyDescent="0.25">
      <c r="D15196" s="7"/>
      <c r="E15196" s="7"/>
      <c r="F15196" s="7"/>
      <c r="G15196" s="7"/>
      <c r="H15196" s="7"/>
      <c r="S15196" s="17"/>
      <c r="T15196" s="8"/>
      <c r="V15196" s="8"/>
      <c r="AA15196" s="9"/>
      <c r="AT15196" s="8"/>
      <c r="CR15196"/>
      <c r="CS15196"/>
      <c r="CT15196"/>
      <c r="CU15196"/>
      <c r="CV15196"/>
      <c r="DB15196" s="8"/>
      <c r="DC15196" s="8"/>
      <c r="DM15196" s="8"/>
      <c r="ED15196" s="7"/>
      <c r="EE15196" s="7"/>
      <c r="EO15196" s="7"/>
    </row>
    <row r="15197" spans="4:145" ht="15" x14ac:dyDescent="0.25">
      <c r="D15197" s="7"/>
      <c r="E15197" s="7"/>
      <c r="F15197" s="7"/>
      <c r="G15197" s="7"/>
      <c r="H15197" s="7"/>
      <c r="S15197" s="17"/>
      <c r="T15197" s="8"/>
      <c r="V15197" s="8"/>
      <c r="AA15197" s="9"/>
      <c r="AT15197" s="8"/>
      <c r="CR15197"/>
      <c r="CS15197"/>
      <c r="CT15197"/>
      <c r="CU15197"/>
      <c r="CV15197"/>
      <c r="DB15197" s="8"/>
      <c r="DC15197" s="8"/>
      <c r="DM15197" s="8"/>
      <c r="ED15197" s="7"/>
      <c r="EE15197" s="7"/>
      <c r="EO15197" s="7"/>
    </row>
    <row r="15198" spans="4:145" ht="15" x14ac:dyDescent="0.25">
      <c r="D15198" s="7"/>
      <c r="E15198" s="7"/>
      <c r="F15198" s="7"/>
      <c r="G15198" s="7"/>
      <c r="H15198" s="7"/>
      <c r="S15198" s="17"/>
      <c r="T15198" s="8"/>
      <c r="V15198" s="8"/>
      <c r="AA15198" s="9"/>
      <c r="AT15198" s="8"/>
      <c r="CR15198"/>
      <c r="CS15198"/>
      <c r="CT15198"/>
      <c r="CU15198"/>
      <c r="CV15198"/>
      <c r="DB15198" s="8"/>
      <c r="DC15198" s="8"/>
      <c r="DM15198" s="8"/>
      <c r="ED15198" s="7"/>
      <c r="EE15198" s="7"/>
      <c r="EO15198" s="7"/>
    </row>
    <row r="15199" spans="4:145" ht="15" x14ac:dyDescent="0.25">
      <c r="D15199" s="7"/>
      <c r="E15199" s="7"/>
      <c r="F15199" s="7"/>
      <c r="G15199" s="7"/>
      <c r="H15199" s="7"/>
      <c r="S15199" s="17"/>
      <c r="T15199" s="8"/>
      <c r="V15199" s="8"/>
      <c r="AA15199" s="9"/>
      <c r="AT15199" s="8"/>
      <c r="CR15199"/>
      <c r="CS15199"/>
      <c r="CT15199"/>
      <c r="CU15199"/>
      <c r="CV15199"/>
      <c r="DB15199" s="8"/>
      <c r="DC15199" s="8"/>
      <c r="DM15199" s="8"/>
      <c r="ED15199" s="7"/>
      <c r="EE15199" s="7"/>
      <c r="EO15199" s="7"/>
    </row>
    <row r="15200" spans="4:145" ht="15" x14ac:dyDescent="0.25">
      <c r="D15200" s="7"/>
      <c r="E15200" s="7"/>
      <c r="F15200" s="7"/>
      <c r="G15200" s="7"/>
      <c r="H15200" s="7"/>
      <c r="S15200" s="17"/>
      <c r="T15200" s="8"/>
      <c r="V15200" s="8"/>
      <c r="AA15200" s="9"/>
      <c r="AT15200" s="8"/>
      <c r="CR15200"/>
      <c r="CS15200"/>
      <c r="CT15200"/>
      <c r="CU15200"/>
      <c r="CV15200"/>
      <c r="DB15200" s="8"/>
      <c r="DC15200" s="8"/>
      <c r="DM15200" s="8"/>
      <c r="ED15200" s="7"/>
      <c r="EE15200" s="7"/>
      <c r="EO15200" s="7"/>
    </row>
    <row r="15201" spans="4:145" ht="15" x14ac:dyDescent="0.25">
      <c r="D15201" s="7"/>
      <c r="E15201" s="7"/>
      <c r="F15201" s="7"/>
      <c r="G15201" s="7"/>
      <c r="H15201" s="7"/>
      <c r="S15201" s="17"/>
      <c r="T15201" s="8"/>
      <c r="V15201" s="8"/>
      <c r="AA15201" s="9"/>
      <c r="AT15201" s="8"/>
      <c r="CR15201"/>
      <c r="CS15201"/>
      <c r="CT15201"/>
      <c r="CU15201"/>
      <c r="CV15201"/>
      <c r="DB15201" s="8"/>
      <c r="DC15201" s="8"/>
      <c r="DM15201" s="8"/>
      <c r="ED15201" s="7"/>
      <c r="EE15201" s="7"/>
      <c r="EO15201" s="7"/>
    </row>
    <row r="15202" spans="4:145" ht="15" x14ac:dyDescent="0.25">
      <c r="D15202" s="7"/>
      <c r="E15202" s="7"/>
      <c r="F15202" s="7"/>
      <c r="G15202" s="7"/>
      <c r="H15202" s="7"/>
      <c r="S15202" s="17"/>
      <c r="T15202" s="8"/>
      <c r="V15202" s="8"/>
      <c r="AA15202" s="9"/>
      <c r="AT15202" s="8"/>
      <c r="CR15202"/>
      <c r="CS15202"/>
      <c r="CT15202"/>
      <c r="CU15202"/>
      <c r="CV15202"/>
      <c r="DB15202" s="8"/>
      <c r="DC15202" s="8"/>
      <c r="DM15202" s="8"/>
      <c r="ED15202" s="7"/>
      <c r="EE15202" s="7"/>
      <c r="EO15202" s="7"/>
    </row>
    <row r="15203" spans="4:145" ht="15" x14ac:dyDescent="0.25">
      <c r="D15203" s="7"/>
      <c r="E15203" s="7"/>
      <c r="F15203" s="7"/>
      <c r="G15203" s="7"/>
      <c r="H15203" s="7"/>
      <c r="S15203" s="17"/>
      <c r="T15203" s="8"/>
      <c r="V15203" s="8"/>
      <c r="AA15203" s="9"/>
      <c r="AT15203" s="8"/>
      <c r="CR15203"/>
      <c r="CS15203"/>
      <c r="CT15203"/>
      <c r="CU15203"/>
      <c r="CV15203"/>
      <c r="DB15203" s="8"/>
      <c r="DC15203" s="8"/>
      <c r="DM15203" s="8"/>
      <c r="ED15203" s="7"/>
      <c r="EE15203" s="7"/>
      <c r="EO15203" s="7"/>
    </row>
    <row r="15204" spans="4:145" ht="15" x14ac:dyDescent="0.25">
      <c r="D15204" s="7"/>
      <c r="E15204" s="7"/>
      <c r="F15204" s="7"/>
      <c r="G15204" s="7"/>
      <c r="H15204" s="7"/>
      <c r="S15204" s="17"/>
      <c r="T15204" s="8"/>
      <c r="V15204" s="8"/>
      <c r="AA15204" s="9"/>
      <c r="AT15204" s="8"/>
      <c r="CR15204"/>
      <c r="CS15204"/>
      <c r="CT15204"/>
      <c r="CU15204"/>
      <c r="CV15204"/>
      <c r="DB15204" s="8"/>
      <c r="DC15204" s="8"/>
      <c r="DM15204" s="8"/>
      <c r="ED15204" s="7"/>
      <c r="EE15204" s="7"/>
      <c r="EO15204" s="7"/>
    </row>
    <row r="15205" spans="4:145" ht="15" x14ac:dyDescent="0.25">
      <c r="D15205" s="7"/>
      <c r="E15205" s="7"/>
      <c r="F15205" s="7"/>
      <c r="G15205" s="7"/>
      <c r="H15205" s="7"/>
      <c r="S15205" s="17"/>
      <c r="T15205" s="8"/>
      <c r="V15205" s="8"/>
      <c r="AA15205" s="9"/>
      <c r="AT15205" s="8"/>
      <c r="CR15205"/>
      <c r="CS15205"/>
      <c r="CT15205"/>
      <c r="CU15205"/>
      <c r="CV15205"/>
      <c r="DB15205" s="8"/>
      <c r="DC15205" s="8"/>
      <c r="DM15205" s="8"/>
      <c r="ED15205" s="7"/>
      <c r="EE15205" s="7"/>
      <c r="EO15205" s="7"/>
    </row>
    <row r="15206" spans="4:145" ht="15" x14ac:dyDescent="0.25">
      <c r="D15206" s="7"/>
      <c r="E15206" s="7"/>
      <c r="F15206" s="7"/>
      <c r="G15206" s="7"/>
      <c r="H15206" s="7"/>
      <c r="S15206" s="17"/>
      <c r="T15206" s="8"/>
      <c r="V15206" s="8"/>
      <c r="AA15206" s="9"/>
      <c r="AT15206" s="8"/>
      <c r="CR15206"/>
      <c r="CS15206"/>
      <c r="CT15206"/>
      <c r="CU15206"/>
      <c r="CV15206"/>
      <c r="DB15206" s="8"/>
      <c r="DC15206" s="8"/>
      <c r="DM15206" s="8"/>
      <c r="ED15206" s="7"/>
      <c r="EE15206" s="7"/>
      <c r="EO15206" s="7"/>
    </row>
    <row r="15207" spans="4:145" ht="15" x14ac:dyDescent="0.25">
      <c r="D15207" s="7"/>
      <c r="E15207" s="7"/>
      <c r="F15207" s="7"/>
      <c r="G15207" s="7"/>
      <c r="H15207" s="7"/>
      <c r="S15207" s="17"/>
      <c r="T15207" s="8"/>
      <c r="V15207" s="8"/>
      <c r="AA15207" s="9"/>
      <c r="AT15207" s="8"/>
      <c r="CR15207"/>
      <c r="CS15207"/>
      <c r="CT15207"/>
      <c r="CU15207"/>
      <c r="CV15207"/>
      <c r="DB15207" s="8"/>
      <c r="DC15207" s="8"/>
      <c r="DM15207" s="8"/>
      <c r="ED15207" s="7"/>
      <c r="EE15207" s="7"/>
      <c r="EO15207" s="7"/>
    </row>
    <row r="15208" spans="4:145" ht="15" x14ac:dyDescent="0.25">
      <c r="D15208" s="7"/>
      <c r="E15208" s="7"/>
      <c r="F15208" s="7"/>
      <c r="G15208" s="7"/>
      <c r="H15208" s="7"/>
      <c r="S15208" s="17"/>
      <c r="T15208" s="8"/>
      <c r="V15208" s="8"/>
      <c r="AA15208" s="9"/>
      <c r="AT15208" s="8"/>
      <c r="CR15208"/>
      <c r="CS15208"/>
      <c r="CT15208"/>
      <c r="CU15208"/>
      <c r="CV15208"/>
      <c r="DB15208" s="8"/>
      <c r="DC15208" s="8"/>
      <c r="DM15208" s="8"/>
      <c r="ED15208" s="7"/>
      <c r="EE15208" s="7"/>
      <c r="EO15208" s="7"/>
    </row>
    <row r="15209" spans="4:145" ht="15" x14ac:dyDescent="0.25">
      <c r="D15209" s="7"/>
      <c r="E15209" s="7"/>
      <c r="F15209" s="7"/>
      <c r="G15209" s="7"/>
      <c r="H15209" s="7"/>
      <c r="S15209" s="17"/>
      <c r="T15209" s="8"/>
      <c r="V15209" s="8"/>
      <c r="AA15209" s="9"/>
      <c r="AT15209" s="8"/>
      <c r="CR15209"/>
      <c r="CS15209"/>
      <c r="CT15209"/>
      <c r="CU15209"/>
      <c r="CV15209"/>
      <c r="DB15209" s="8"/>
      <c r="DC15209" s="8"/>
      <c r="DM15209" s="8"/>
      <c r="ED15209" s="7"/>
      <c r="EE15209" s="7"/>
      <c r="EO15209" s="7"/>
    </row>
    <row r="15210" spans="4:145" ht="15" x14ac:dyDescent="0.25">
      <c r="D15210" s="7"/>
      <c r="E15210" s="7"/>
      <c r="F15210" s="7"/>
      <c r="G15210" s="7"/>
      <c r="H15210" s="7"/>
      <c r="S15210" s="17"/>
      <c r="T15210" s="8"/>
      <c r="V15210" s="8"/>
      <c r="AA15210" s="9"/>
      <c r="AT15210" s="8"/>
      <c r="CR15210"/>
      <c r="CS15210"/>
      <c r="CT15210"/>
      <c r="CU15210"/>
      <c r="CV15210"/>
      <c r="DB15210" s="8"/>
      <c r="DC15210" s="8"/>
      <c r="DM15210" s="8"/>
      <c r="ED15210" s="7"/>
      <c r="EE15210" s="7"/>
      <c r="EO15210" s="7"/>
    </row>
    <row r="15211" spans="4:145" ht="15" x14ac:dyDescent="0.25">
      <c r="D15211" s="7"/>
      <c r="E15211" s="7"/>
      <c r="F15211" s="7"/>
      <c r="G15211" s="7"/>
      <c r="H15211" s="7"/>
      <c r="S15211" s="17"/>
      <c r="T15211" s="8"/>
      <c r="V15211" s="8"/>
      <c r="AA15211" s="9"/>
      <c r="AT15211" s="8"/>
      <c r="CR15211"/>
      <c r="CS15211"/>
      <c r="CT15211"/>
      <c r="CU15211"/>
      <c r="CV15211"/>
      <c r="DB15211" s="8"/>
      <c r="DC15211" s="8"/>
      <c r="DM15211" s="8"/>
      <c r="ED15211" s="7"/>
      <c r="EE15211" s="7"/>
      <c r="EO15211" s="7"/>
    </row>
    <row r="15212" spans="4:145" ht="15" x14ac:dyDescent="0.25">
      <c r="D15212" s="7"/>
      <c r="E15212" s="7"/>
      <c r="F15212" s="7"/>
      <c r="G15212" s="7"/>
      <c r="H15212" s="7"/>
      <c r="S15212" s="17"/>
      <c r="T15212" s="8"/>
      <c r="V15212" s="8"/>
      <c r="AA15212" s="9"/>
      <c r="AT15212" s="8"/>
      <c r="CR15212"/>
      <c r="CS15212"/>
      <c r="CT15212"/>
      <c r="CU15212"/>
      <c r="CV15212"/>
      <c r="DB15212" s="8"/>
      <c r="DC15212" s="8"/>
      <c r="DM15212" s="8"/>
      <c r="ED15212" s="7"/>
      <c r="EE15212" s="7"/>
      <c r="EO15212" s="7"/>
    </row>
    <row r="15213" spans="4:145" ht="15" x14ac:dyDescent="0.25">
      <c r="D15213" s="7"/>
      <c r="E15213" s="7"/>
      <c r="F15213" s="7"/>
      <c r="G15213" s="7"/>
      <c r="H15213" s="7"/>
      <c r="S15213" s="17"/>
      <c r="T15213" s="8"/>
      <c r="V15213" s="8"/>
      <c r="AA15213" s="9"/>
      <c r="AT15213" s="8"/>
      <c r="CR15213"/>
      <c r="CS15213"/>
      <c r="CT15213"/>
      <c r="CU15213"/>
      <c r="CV15213"/>
      <c r="DB15213" s="8"/>
      <c r="DC15213" s="8"/>
      <c r="DM15213" s="8"/>
      <c r="ED15213" s="7"/>
      <c r="EE15213" s="7"/>
      <c r="EO15213" s="7"/>
    </row>
    <row r="15214" spans="4:145" ht="15" x14ac:dyDescent="0.25">
      <c r="D15214" s="7"/>
      <c r="E15214" s="7"/>
      <c r="F15214" s="7"/>
      <c r="G15214" s="7"/>
      <c r="H15214" s="7"/>
      <c r="S15214" s="17"/>
      <c r="T15214" s="8"/>
      <c r="V15214" s="8"/>
      <c r="AA15214" s="9"/>
      <c r="AT15214" s="8"/>
      <c r="CR15214"/>
      <c r="CS15214"/>
      <c r="CT15214"/>
      <c r="CU15214"/>
      <c r="CV15214"/>
      <c r="DB15214" s="8"/>
      <c r="DC15214" s="8"/>
      <c r="DM15214" s="8"/>
      <c r="ED15214" s="7"/>
      <c r="EE15214" s="7"/>
      <c r="EO15214" s="7"/>
    </row>
    <row r="15215" spans="4:145" ht="15" x14ac:dyDescent="0.25">
      <c r="D15215" s="7"/>
      <c r="E15215" s="7"/>
      <c r="F15215" s="7"/>
      <c r="G15215" s="7"/>
      <c r="H15215" s="7"/>
      <c r="S15215" s="17"/>
      <c r="T15215" s="8"/>
      <c r="V15215" s="8"/>
      <c r="AA15215" s="9"/>
      <c r="AT15215" s="8"/>
      <c r="CR15215"/>
      <c r="CS15215"/>
      <c r="CT15215"/>
      <c r="CU15215"/>
      <c r="CV15215"/>
      <c r="DB15215" s="8"/>
      <c r="DC15215" s="8"/>
      <c r="DM15215" s="8"/>
      <c r="ED15215" s="7"/>
      <c r="EE15215" s="7"/>
      <c r="EO15215" s="7"/>
    </row>
    <row r="15216" spans="4:145" ht="15" x14ac:dyDescent="0.25">
      <c r="D15216" s="7"/>
      <c r="E15216" s="7"/>
      <c r="F15216" s="7"/>
      <c r="G15216" s="7"/>
      <c r="H15216" s="7"/>
      <c r="S15216" s="17"/>
      <c r="T15216" s="8"/>
      <c r="V15216" s="8"/>
      <c r="AA15216" s="9"/>
      <c r="AT15216" s="8"/>
      <c r="CR15216"/>
      <c r="CS15216"/>
      <c r="CT15216"/>
      <c r="CU15216"/>
      <c r="CV15216"/>
      <c r="DB15216" s="8"/>
      <c r="DC15216" s="8"/>
      <c r="DM15216" s="8"/>
      <c r="ED15216" s="7"/>
      <c r="EE15216" s="7"/>
      <c r="EO15216" s="7"/>
    </row>
    <row r="15217" spans="4:145" ht="15" x14ac:dyDescent="0.25">
      <c r="D15217" s="7"/>
      <c r="E15217" s="7"/>
      <c r="F15217" s="7"/>
      <c r="G15217" s="7"/>
      <c r="H15217" s="7"/>
      <c r="S15217" s="17"/>
      <c r="T15217" s="8"/>
      <c r="V15217" s="8"/>
      <c r="AA15217" s="9"/>
      <c r="AT15217" s="8"/>
      <c r="CR15217"/>
      <c r="CS15217"/>
      <c r="CT15217"/>
      <c r="CU15217"/>
      <c r="CV15217"/>
      <c r="DB15217" s="8"/>
      <c r="DC15217" s="8"/>
      <c r="DM15217" s="8"/>
      <c r="ED15217" s="7"/>
      <c r="EE15217" s="7"/>
      <c r="EO15217" s="7"/>
    </row>
    <row r="15218" spans="4:145" ht="15" x14ac:dyDescent="0.25">
      <c r="D15218" s="7"/>
      <c r="E15218" s="7"/>
      <c r="F15218" s="7"/>
      <c r="G15218" s="7"/>
      <c r="H15218" s="7"/>
      <c r="S15218" s="17"/>
      <c r="T15218" s="8"/>
      <c r="V15218" s="8"/>
      <c r="AA15218" s="9"/>
      <c r="AT15218" s="8"/>
      <c r="CR15218"/>
      <c r="CS15218"/>
      <c r="CT15218"/>
      <c r="CU15218"/>
      <c r="CV15218"/>
      <c r="DB15218" s="8"/>
      <c r="DC15218" s="8"/>
      <c r="DM15218" s="8"/>
      <c r="ED15218" s="7"/>
      <c r="EE15218" s="7"/>
      <c r="EO15218" s="7"/>
    </row>
    <row r="15219" spans="4:145" ht="15" x14ac:dyDescent="0.25">
      <c r="D15219" s="7"/>
      <c r="E15219" s="7"/>
      <c r="F15219" s="7"/>
      <c r="G15219" s="7"/>
      <c r="H15219" s="7"/>
      <c r="S15219" s="17"/>
      <c r="T15219" s="8"/>
      <c r="V15219" s="8"/>
      <c r="AA15219" s="9"/>
      <c r="AT15219" s="8"/>
      <c r="CR15219"/>
      <c r="CS15219"/>
      <c r="CT15219"/>
      <c r="CU15219"/>
      <c r="CV15219"/>
      <c r="DB15219" s="8"/>
      <c r="DC15219" s="8"/>
      <c r="DM15219" s="8"/>
      <c r="ED15219" s="7"/>
      <c r="EE15219" s="7"/>
      <c r="EO15219" s="7"/>
    </row>
    <row r="15220" spans="4:145" ht="15" x14ac:dyDescent="0.25">
      <c r="D15220" s="7"/>
      <c r="E15220" s="7"/>
      <c r="F15220" s="7"/>
      <c r="G15220" s="7"/>
      <c r="H15220" s="7"/>
      <c r="S15220" s="17"/>
      <c r="T15220" s="8"/>
      <c r="V15220" s="8"/>
      <c r="AA15220" s="9"/>
      <c r="AT15220" s="8"/>
      <c r="CR15220"/>
      <c r="CS15220"/>
      <c r="CT15220"/>
      <c r="CU15220"/>
      <c r="CV15220"/>
      <c r="DB15220" s="8"/>
      <c r="DC15220" s="8"/>
      <c r="DM15220" s="8"/>
      <c r="ED15220" s="7"/>
      <c r="EE15220" s="7"/>
      <c r="EO15220" s="7"/>
    </row>
    <row r="15221" spans="4:145" ht="15" x14ac:dyDescent="0.25">
      <c r="D15221" s="7"/>
      <c r="E15221" s="7"/>
      <c r="F15221" s="7"/>
      <c r="G15221" s="7"/>
      <c r="H15221" s="7"/>
      <c r="S15221" s="17"/>
      <c r="T15221" s="8"/>
      <c r="V15221" s="8"/>
      <c r="AA15221" s="9"/>
      <c r="AT15221" s="8"/>
      <c r="CR15221"/>
      <c r="CS15221"/>
      <c r="CT15221"/>
      <c r="CU15221"/>
      <c r="CV15221"/>
      <c r="DB15221" s="8"/>
      <c r="DC15221" s="8"/>
      <c r="DM15221" s="8"/>
      <c r="ED15221" s="7"/>
      <c r="EE15221" s="7"/>
      <c r="EO15221" s="7"/>
    </row>
    <row r="15222" spans="4:145" ht="15" x14ac:dyDescent="0.25">
      <c r="D15222" s="7"/>
      <c r="E15222" s="7"/>
      <c r="F15222" s="7"/>
      <c r="G15222" s="7"/>
      <c r="H15222" s="7"/>
      <c r="S15222" s="17"/>
      <c r="T15222" s="8"/>
      <c r="V15222" s="8"/>
      <c r="AA15222" s="9"/>
      <c r="AT15222" s="8"/>
      <c r="CR15222"/>
      <c r="CS15222"/>
      <c r="CT15222"/>
      <c r="CU15222"/>
      <c r="CV15222"/>
      <c r="DB15222" s="8"/>
      <c r="DC15222" s="8"/>
      <c r="DM15222" s="8"/>
      <c r="ED15222" s="7"/>
      <c r="EE15222" s="7"/>
      <c r="EO15222" s="7"/>
    </row>
    <row r="15223" spans="4:145" ht="15" x14ac:dyDescent="0.25">
      <c r="D15223" s="7"/>
      <c r="E15223" s="7"/>
      <c r="F15223" s="7"/>
      <c r="G15223" s="7"/>
      <c r="H15223" s="7"/>
      <c r="S15223" s="17"/>
      <c r="T15223" s="8"/>
      <c r="V15223" s="8"/>
      <c r="AA15223" s="9"/>
      <c r="AT15223" s="8"/>
      <c r="CR15223"/>
      <c r="CS15223"/>
      <c r="CT15223"/>
      <c r="CU15223"/>
      <c r="CV15223"/>
      <c r="DB15223" s="8"/>
      <c r="DC15223" s="8"/>
      <c r="DM15223" s="8"/>
      <c r="ED15223" s="7"/>
      <c r="EE15223" s="7"/>
      <c r="EO15223" s="7"/>
    </row>
    <row r="15224" spans="4:145" ht="15" x14ac:dyDescent="0.25">
      <c r="D15224" s="7"/>
      <c r="E15224" s="7"/>
      <c r="F15224" s="7"/>
      <c r="G15224" s="7"/>
      <c r="H15224" s="7"/>
      <c r="S15224" s="17"/>
      <c r="T15224" s="8"/>
      <c r="V15224" s="8"/>
      <c r="AA15224" s="9"/>
      <c r="AT15224" s="8"/>
      <c r="CR15224"/>
      <c r="CS15224"/>
      <c r="CT15224"/>
      <c r="CU15224"/>
      <c r="CV15224"/>
      <c r="DB15224" s="8"/>
      <c r="DC15224" s="8"/>
      <c r="DM15224" s="8"/>
      <c r="ED15224" s="7"/>
      <c r="EE15224" s="7"/>
      <c r="EO15224" s="7"/>
    </row>
    <row r="15225" spans="4:145" ht="15" x14ac:dyDescent="0.25">
      <c r="D15225" s="7"/>
      <c r="E15225" s="7"/>
      <c r="F15225" s="7"/>
      <c r="G15225" s="7"/>
      <c r="H15225" s="7"/>
      <c r="S15225" s="17"/>
      <c r="T15225" s="8"/>
      <c r="V15225" s="8"/>
      <c r="AA15225" s="9"/>
      <c r="AT15225" s="8"/>
      <c r="CR15225"/>
      <c r="CS15225"/>
      <c r="CT15225"/>
      <c r="CU15225"/>
      <c r="CV15225"/>
      <c r="DB15225" s="8"/>
      <c r="DC15225" s="8"/>
      <c r="DM15225" s="8"/>
      <c r="ED15225" s="7"/>
      <c r="EE15225" s="7"/>
      <c r="EO15225" s="7"/>
    </row>
    <row r="15226" spans="4:145" ht="15" x14ac:dyDescent="0.25">
      <c r="D15226" s="7"/>
      <c r="E15226" s="7"/>
      <c r="F15226" s="7"/>
      <c r="G15226" s="7"/>
      <c r="H15226" s="7"/>
      <c r="S15226" s="17"/>
      <c r="T15226" s="8"/>
      <c r="V15226" s="8"/>
      <c r="AA15226" s="9"/>
      <c r="AT15226" s="8"/>
      <c r="CR15226"/>
      <c r="CS15226"/>
      <c r="CT15226"/>
      <c r="CU15226"/>
      <c r="CV15226"/>
      <c r="DB15226" s="8"/>
      <c r="DC15226" s="8"/>
      <c r="DM15226" s="8"/>
      <c r="ED15226" s="7"/>
      <c r="EE15226" s="7"/>
      <c r="EO15226" s="7"/>
    </row>
    <row r="15227" spans="4:145" ht="15" x14ac:dyDescent="0.25">
      <c r="D15227" s="7"/>
      <c r="E15227" s="7"/>
      <c r="F15227" s="7"/>
      <c r="G15227" s="7"/>
      <c r="H15227" s="7"/>
      <c r="S15227" s="17"/>
      <c r="T15227" s="8"/>
      <c r="V15227" s="8"/>
      <c r="AA15227" s="9"/>
      <c r="AT15227" s="8"/>
      <c r="CR15227"/>
      <c r="CS15227"/>
      <c r="CT15227"/>
      <c r="CU15227"/>
      <c r="CV15227"/>
      <c r="DB15227" s="8"/>
      <c r="DC15227" s="8"/>
      <c r="DM15227" s="8"/>
      <c r="ED15227" s="7"/>
      <c r="EE15227" s="7"/>
      <c r="EO15227" s="7"/>
    </row>
    <row r="15228" spans="4:145" ht="15" x14ac:dyDescent="0.25">
      <c r="D15228" s="7"/>
      <c r="E15228" s="7"/>
      <c r="F15228" s="7"/>
      <c r="G15228" s="7"/>
      <c r="H15228" s="7"/>
      <c r="S15228" s="17"/>
      <c r="T15228" s="8"/>
      <c r="V15228" s="8"/>
      <c r="AA15228" s="9"/>
      <c r="AT15228" s="8"/>
      <c r="CR15228"/>
      <c r="CS15228"/>
      <c r="CT15228"/>
      <c r="CU15228"/>
      <c r="CV15228"/>
      <c r="DB15228" s="8"/>
      <c r="DC15228" s="8"/>
      <c r="DM15228" s="8"/>
      <c r="ED15228" s="7"/>
      <c r="EE15228" s="7"/>
      <c r="EO15228" s="7"/>
    </row>
    <row r="15229" spans="4:145" ht="15" x14ac:dyDescent="0.25">
      <c r="D15229" s="7"/>
      <c r="E15229" s="7"/>
      <c r="F15229" s="7"/>
      <c r="G15229" s="7"/>
      <c r="H15229" s="7"/>
      <c r="S15229" s="17"/>
      <c r="T15229" s="8"/>
      <c r="V15229" s="8"/>
      <c r="AA15229" s="9"/>
      <c r="AT15229" s="8"/>
      <c r="CR15229"/>
      <c r="CS15229"/>
      <c r="CT15229"/>
      <c r="CU15229"/>
      <c r="CV15229"/>
      <c r="DB15229" s="8"/>
      <c r="DC15229" s="8"/>
      <c r="DM15229" s="8"/>
      <c r="ED15229" s="7"/>
      <c r="EE15229" s="7"/>
      <c r="EO15229" s="7"/>
    </row>
    <row r="15230" spans="4:145" ht="15" x14ac:dyDescent="0.25">
      <c r="D15230" s="7"/>
      <c r="E15230" s="7"/>
      <c r="F15230" s="7"/>
      <c r="G15230" s="7"/>
      <c r="H15230" s="7"/>
      <c r="S15230" s="17"/>
      <c r="T15230" s="8"/>
      <c r="V15230" s="8"/>
      <c r="AA15230" s="9"/>
      <c r="AT15230" s="8"/>
      <c r="CR15230"/>
      <c r="CS15230"/>
      <c r="CT15230"/>
      <c r="CU15230"/>
      <c r="CV15230"/>
      <c r="DB15230" s="8"/>
      <c r="DC15230" s="8"/>
      <c r="DM15230" s="8"/>
      <c r="ED15230" s="7"/>
      <c r="EE15230" s="7"/>
      <c r="EO15230" s="7"/>
    </row>
    <row r="15231" spans="4:145" ht="15" x14ac:dyDescent="0.25">
      <c r="D15231" s="7"/>
      <c r="E15231" s="7"/>
      <c r="F15231" s="7"/>
      <c r="G15231" s="7"/>
      <c r="H15231" s="7"/>
      <c r="S15231" s="17"/>
      <c r="T15231" s="8"/>
      <c r="V15231" s="8"/>
      <c r="AA15231" s="9"/>
      <c r="AT15231" s="8"/>
      <c r="CR15231"/>
      <c r="CS15231"/>
      <c r="CT15231"/>
      <c r="CU15231"/>
      <c r="CV15231"/>
      <c r="DB15231" s="8"/>
      <c r="DC15231" s="8"/>
      <c r="DM15231" s="8"/>
      <c r="ED15231" s="7"/>
      <c r="EE15231" s="7"/>
      <c r="EO15231" s="7"/>
    </row>
    <row r="15232" spans="4:145" ht="15" x14ac:dyDescent="0.25">
      <c r="D15232" s="7"/>
      <c r="E15232" s="7"/>
      <c r="F15232" s="7"/>
      <c r="G15232" s="7"/>
      <c r="H15232" s="7"/>
      <c r="S15232" s="17"/>
      <c r="T15232" s="8"/>
      <c r="V15232" s="8"/>
      <c r="AA15232" s="9"/>
      <c r="AT15232" s="8"/>
      <c r="CR15232"/>
      <c r="CS15232"/>
      <c r="CT15232"/>
      <c r="CU15232"/>
      <c r="CV15232"/>
      <c r="DB15232" s="8"/>
      <c r="DC15232" s="8"/>
      <c r="DM15232" s="8"/>
      <c r="ED15232" s="7"/>
      <c r="EE15232" s="7"/>
      <c r="EO15232" s="7"/>
    </row>
    <row r="15233" spans="4:145" ht="15" x14ac:dyDescent="0.25">
      <c r="D15233" s="7"/>
      <c r="E15233" s="7"/>
      <c r="F15233" s="7"/>
      <c r="G15233" s="7"/>
      <c r="H15233" s="7"/>
      <c r="S15233" s="17"/>
      <c r="T15233" s="8"/>
      <c r="V15233" s="8"/>
      <c r="AA15233" s="9"/>
      <c r="AT15233" s="8"/>
      <c r="CR15233"/>
      <c r="CS15233"/>
      <c r="CT15233"/>
      <c r="CU15233"/>
      <c r="CV15233"/>
      <c r="DB15233" s="8"/>
      <c r="DC15233" s="8"/>
      <c r="DM15233" s="8"/>
      <c r="ED15233" s="7"/>
      <c r="EE15233" s="7"/>
      <c r="EO15233" s="7"/>
    </row>
    <row r="15234" spans="4:145" ht="15" x14ac:dyDescent="0.25">
      <c r="D15234" s="7"/>
      <c r="E15234" s="7"/>
      <c r="F15234" s="7"/>
      <c r="G15234" s="7"/>
      <c r="H15234" s="7"/>
      <c r="S15234" s="17"/>
      <c r="T15234" s="8"/>
      <c r="V15234" s="8"/>
      <c r="AA15234" s="9"/>
      <c r="AT15234" s="8"/>
      <c r="CR15234"/>
      <c r="CS15234"/>
      <c r="CT15234"/>
      <c r="CU15234"/>
      <c r="CV15234"/>
      <c r="DB15234" s="8"/>
      <c r="DC15234" s="8"/>
      <c r="DM15234" s="8"/>
      <c r="ED15234" s="7"/>
      <c r="EE15234" s="7"/>
      <c r="EO15234" s="7"/>
    </row>
    <row r="15235" spans="4:145" ht="15" x14ac:dyDescent="0.25">
      <c r="D15235" s="7"/>
      <c r="E15235" s="7"/>
      <c r="F15235" s="7"/>
      <c r="G15235" s="7"/>
      <c r="H15235" s="7"/>
      <c r="S15235" s="17"/>
      <c r="T15235" s="8"/>
      <c r="V15235" s="8"/>
      <c r="AA15235" s="9"/>
      <c r="AT15235" s="8"/>
      <c r="CR15235"/>
      <c r="CS15235"/>
      <c r="CT15235"/>
      <c r="CU15235"/>
      <c r="CV15235"/>
      <c r="DB15235" s="8"/>
      <c r="DC15235" s="8"/>
      <c r="DM15235" s="8"/>
      <c r="ED15235" s="7"/>
      <c r="EE15235" s="7"/>
      <c r="EO15235" s="7"/>
    </row>
    <row r="15236" spans="4:145" ht="15" x14ac:dyDescent="0.25">
      <c r="D15236" s="7"/>
      <c r="E15236" s="7"/>
      <c r="F15236" s="7"/>
      <c r="G15236" s="7"/>
      <c r="H15236" s="7"/>
      <c r="S15236" s="17"/>
      <c r="T15236" s="8"/>
      <c r="V15236" s="8"/>
      <c r="AA15236" s="9"/>
      <c r="AT15236" s="8"/>
      <c r="CR15236"/>
      <c r="CS15236"/>
      <c r="CT15236"/>
      <c r="CU15236"/>
      <c r="CV15236"/>
      <c r="DB15236" s="8"/>
      <c r="DC15236" s="8"/>
      <c r="DM15236" s="8"/>
      <c r="ED15236" s="7"/>
      <c r="EE15236" s="7"/>
      <c r="EO15236" s="7"/>
    </row>
    <row r="15237" spans="4:145" ht="15" x14ac:dyDescent="0.25">
      <c r="D15237" s="7"/>
      <c r="E15237" s="7"/>
      <c r="F15237" s="7"/>
      <c r="G15237" s="7"/>
      <c r="H15237" s="7"/>
      <c r="S15237" s="17"/>
      <c r="T15237" s="8"/>
      <c r="V15237" s="8"/>
      <c r="AA15237" s="9"/>
      <c r="AT15237" s="8"/>
      <c r="CR15237"/>
      <c r="CS15237"/>
      <c r="CT15237"/>
      <c r="CU15237"/>
      <c r="CV15237"/>
      <c r="DB15237" s="8"/>
      <c r="DC15237" s="8"/>
      <c r="DM15237" s="8"/>
      <c r="ED15237" s="7"/>
      <c r="EE15237" s="7"/>
      <c r="EO15237" s="7"/>
    </row>
    <row r="15238" spans="4:145" ht="15" x14ac:dyDescent="0.25">
      <c r="D15238" s="7"/>
      <c r="E15238" s="7"/>
      <c r="F15238" s="7"/>
      <c r="G15238" s="7"/>
      <c r="H15238" s="7"/>
      <c r="S15238" s="17"/>
      <c r="T15238" s="8"/>
      <c r="V15238" s="8"/>
      <c r="AA15238" s="9"/>
      <c r="AT15238" s="8"/>
      <c r="CR15238"/>
      <c r="CS15238"/>
      <c r="CT15238"/>
      <c r="CU15238"/>
      <c r="CV15238"/>
      <c r="DB15238" s="8"/>
      <c r="DC15238" s="8"/>
      <c r="DM15238" s="8"/>
      <c r="ED15238" s="7"/>
      <c r="EE15238" s="7"/>
      <c r="EO15238" s="7"/>
    </row>
    <row r="15239" spans="4:145" ht="15" x14ac:dyDescent="0.25">
      <c r="D15239" s="7"/>
      <c r="E15239" s="7"/>
      <c r="F15239" s="7"/>
      <c r="G15239" s="7"/>
      <c r="H15239" s="7"/>
      <c r="S15239" s="17"/>
      <c r="T15239" s="8"/>
      <c r="V15239" s="8"/>
      <c r="AA15239" s="9"/>
      <c r="AT15239" s="8"/>
      <c r="CR15239"/>
      <c r="CS15239"/>
      <c r="CT15239"/>
      <c r="CU15239"/>
      <c r="CV15239"/>
      <c r="DB15239" s="8"/>
      <c r="DC15239" s="8"/>
      <c r="DM15239" s="8"/>
      <c r="ED15239" s="7"/>
      <c r="EE15239" s="7"/>
      <c r="EO15239" s="7"/>
    </row>
    <row r="15240" spans="4:145" ht="15" x14ac:dyDescent="0.25">
      <c r="D15240" s="7"/>
      <c r="E15240" s="7"/>
      <c r="F15240" s="7"/>
      <c r="G15240" s="7"/>
      <c r="H15240" s="7"/>
      <c r="S15240" s="17"/>
      <c r="T15240" s="8"/>
      <c r="V15240" s="8"/>
      <c r="AA15240" s="9"/>
      <c r="AT15240" s="8"/>
      <c r="CR15240"/>
      <c r="CS15240"/>
      <c r="CT15240"/>
      <c r="CU15240"/>
      <c r="CV15240"/>
      <c r="DB15240" s="8"/>
      <c r="DC15240" s="8"/>
      <c r="DM15240" s="8"/>
      <c r="ED15240" s="7"/>
      <c r="EE15240" s="7"/>
      <c r="EO15240" s="7"/>
    </row>
    <row r="15241" spans="4:145" ht="15" x14ac:dyDescent="0.25">
      <c r="D15241" s="7"/>
      <c r="E15241" s="7"/>
      <c r="F15241" s="7"/>
      <c r="G15241" s="7"/>
      <c r="H15241" s="7"/>
      <c r="S15241" s="17"/>
      <c r="T15241" s="8"/>
      <c r="V15241" s="8"/>
      <c r="AA15241" s="9"/>
      <c r="AT15241" s="8"/>
      <c r="CR15241"/>
      <c r="CS15241"/>
      <c r="CT15241"/>
      <c r="CU15241"/>
      <c r="CV15241"/>
      <c r="DB15241" s="8"/>
      <c r="DC15241" s="8"/>
      <c r="DM15241" s="8"/>
      <c r="ED15241" s="7"/>
      <c r="EE15241" s="7"/>
      <c r="EO15241" s="7"/>
    </row>
    <row r="15242" spans="4:145" ht="15" x14ac:dyDescent="0.25">
      <c r="D15242" s="7"/>
      <c r="E15242" s="7"/>
      <c r="F15242" s="7"/>
      <c r="G15242" s="7"/>
      <c r="H15242" s="7"/>
      <c r="S15242" s="17"/>
      <c r="T15242" s="8"/>
      <c r="V15242" s="8"/>
      <c r="AA15242" s="9"/>
      <c r="AT15242" s="8"/>
      <c r="CR15242"/>
      <c r="CS15242"/>
      <c r="CT15242"/>
      <c r="CU15242"/>
      <c r="CV15242"/>
      <c r="DB15242" s="8"/>
      <c r="DC15242" s="8"/>
      <c r="DM15242" s="8"/>
      <c r="ED15242" s="7"/>
      <c r="EE15242" s="7"/>
      <c r="EO15242" s="7"/>
    </row>
    <row r="15243" spans="4:145" ht="15" x14ac:dyDescent="0.25">
      <c r="D15243" s="7"/>
      <c r="E15243" s="7"/>
      <c r="F15243" s="7"/>
      <c r="G15243" s="7"/>
      <c r="H15243" s="7"/>
      <c r="S15243" s="17"/>
      <c r="T15243" s="8"/>
      <c r="V15243" s="8"/>
      <c r="AA15243" s="9"/>
      <c r="AT15243" s="8"/>
      <c r="CR15243"/>
      <c r="CS15243"/>
      <c r="CT15243"/>
      <c r="CU15243"/>
      <c r="CV15243"/>
      <c r="DB15243" s="8"/>
      <c r="DC15243" s="8"/>
      <c r="DM15243" s="8"/>
      <c r="ED15243" s="7"/>
      <c r="EE15243" s="7"/>
      <c r="EO15243" s="7"/>
    </row>
    <row r="15244" spans="4:145" ht="15" x14ac:dyDescent="0.25">
      <c r="D15244" s="7"/>
      <c r="E15244" s="7"/>
      <c r="F15244" s="7"/>
      <c r="G15244" s="7"/>
      <c r="H15244" s="7"/>
      <c r="S15244" s="17"/>
      <c r="T15244" s="8"/>
      <c r="V15244" s="8"/>
      <c r="AA15244" s="9"/>
      <c r="AT15244" s="8"/>
      <c r="CR15244"/>
      <c r="CS15244"/>
      <c r="CT15244"/>
      <c r="CU15244"/>
      <c r="CV15244"/>
      <c r="DB15244" s="8"/>
      <c r="DC15244" s="8"/>
      <c r="DM15244" s="8"/>
      <c r="ED15244" s="7"/>
      <c r="EE15244" s="7"/>
      <c r="EO15244" s="7"/>
    </row>
    <row r="15245" spans="4:145" ht="15" x14ac:dyDescent="0.25">
      <c r="D15245" s="7"/>
      <c r="E15245" s="7"/>
      <c r="F15245" s="7"/>
      <c r="G15245" s="7"/>
      <c r="H15245" s="7"/>
      <c r="S15245" s="17"/>
      <c r="T15245" s="8"/>
      <c r="V15245" s="8"/>
      <c r="AA15245" s="9"/>
      <c r="AT15245" s="8"/>
      <c r="CR15245"/>
      <c r="CS15245"/>
      <c r="CT15245"/>
      <c r="CU15245"/>
      <c r="CV15245"/>
      <c r="DB15245" s="8"/>
      <c r="DC15245" s="8"/>
      <c r="DM15245" s="8"/>
      <c r="ED15245" s="7"/>
      <c r="EE15245" s="7"/>
      <c r="EO15245" s="7"/>
    </row>
    <row r="15246" spans="4:145" ht="15" x14ac:dyDescent="0.25">
      <c r="D15246" s="7"/>
      <c r="E15246" s="7"/>
      <c r="F15246" s="7"/>
      <c r="G15246" s="7"/>
      <c r="H15246" s="7"/>
      <c r="S15246" s="17"/>
      <c r="T15246" s="8"/>
      <c r="V15246" s="8"/>
      <c r="AA15246" s="9"/>
      <c r="AT15246" s="8"/>
      <c r="CR15246"/>
      <c r="CS15246"/>
      <c r="CT15246"/>
      <c r="CU15246"/>
      <c r="CV15246"/>
      <c r="DB15246" s="8"/>
      <c r="DC15246" s="8"/>
      <c r="DM15246" s="8"/>
      <c r="ED15246" s="7"/>
      <c r="EE15246" s="7"/>
      <c r="EO15246" s="7"/>
    </row>
    <row r="15247" spans="4:145" ht="15" x14ac:dyDescent="0.25">
      <c r="D15247" s="7"/>
      <c r="E15247" s="7"/>
      <c r="F15247" s="7"/>
      <c r="G15247" s="7"/>
      <c r="H15247" s="7"/>
      <c r="S15247" s="17"/>
      <c r="T15247" s="8"/>
      <c r="V15247" s="8"/>
      <c r="AA15247" s="9"/>
      <c r="AT15247" s="8"/>
      <c r="CR15247"/>
      <c r="CS15247"/>
      <c r="CT15247"/>
      <c r="CU15247"/>
      <c r="CV15247"/>
      <c r="DB15247" s="8"/>
      <c r="DC15247" s="8"/>
      <c r="DM15247" s="8"/>
      <c r="ED15247" s="7"/>
      <c r="EE15247" s="7"/>
      <c r="EO15247" s="7"/>
    </row>
    <row r="15248" spans="4:145" ht="15" x14ac:dyDescent="0.25">
      <c r="D15248" s="7"/>
      <c r="E15248" s="7"/>
      <c r="F15248" s="7"/>
      <c r="G15248" s="7"/>
      <c r="H15248" s="7"/>
      <c r="S15248" s="17"/>
      <c r="T15248" s="8"/>
      <c r="V15248" s="8"/>
      <c r="AA15248" s="9"/>
      <c r="AT15248" s="8"/>
      <c r="CR15248"/>
      <c r="CS15248"/>
      <c r="CT15248"/>
      <c r="CU15248"/>
      <c r="CV15248"/>
      <c r="DB15248" s="8"/>
      <c r="DC15248" s="8"/>
      <c r="DM15248" s="8"/>
      <c r="ED15248" s="7"/>
      <c r="EE15248" s="7"/>
      <c r="EO15248" s="7"/>
    </row>
    <row r="15249" spans="4:145" ht="15" x14ac:dyDescent="0.25">
      <c r="D15249" s="7"/>
      <c r="E15249" s="7"/>
      <c r="F15249" s="7"/>
      <c r="G15249" s="7"/>
      <c r="H15249" s="7"/>
      <c r="S15249" s="17"/>
      <c r="T15249" s="8"/>
      <c r="V15249" s="8"/>
      <c r="AA15249" s="9"/>
      <c r="AT15249" s="8"/>
      <c r="CR15249"/>
      <c r="CS15249"/>
      <c r="CT15249"/>
      <c r="CU15249"/>
      <c r="CV15249"/>
      <c r="DB15249" s="8"/>
      <c r="DC15249" s="8"/>
      <c r="DM15249" s="8"/>
      <c r="ED15249" s="7"/>
      <c r="EE15249" s="7"/>
      <c r="EO15249" s="7"/>
    </row>
    <row r="15250" spans="4:145" ht="15" x14ac:dyDescent="0.25">
      <c r="D15250" s="7"/>
      <c r="E15250" s="7"/>
      <c r="F15250" s="7"/>
      <c r="G15250" s="7"/>
      <c r="H15250" s="7"/>
      <c r="S15250" s="17"/>
      <c r="T15250" s="8"/>
      <c r="V15250" s="8"/>
      <c r="AA15250" s="9"/>
      <c r="AT15250" s="8"/>
      <c r="CR15250"/>
      <c r="CS15250"/>
      <c r="CT15250"/>
      <c r="CU15250"/>
      <c r="CV15250"/>
      <c r="DB15250" s="8"/>
      <c r="DC15250" s="8"/>
      <c r="DM15250" s="8"/>
      <c r="ED15250" s="7"/>
      <c r="EE15250" s="7"/>
      <c r="EO15250" s="7"/>
    </row>
    <row r="15251" spans="4:145" ht="15" x14ac:dyDescent="0.25">
      <c r="D15251" s="7"/>
      <c r="E15251" s="7"/>
      <c r="F15251" s="7"/>
      <c r="G15251" s="7"/>
      <c r="H15251" s="7"/>
      <c r="S15251" s="17"/>
      <c r="T15251" s="8"/>
      <c r="V15251" s="8"/>
      <c r="AA15251" s="9"/>
      <c r="AT15251" s="8"/>
      <c r="CR15251"/>
      <c r="CS15251"/>
      <c r="CT15251"/>
      <c r="CU15251"/>
      <c r="CV15251"/>
      <c r="DB15251" s="8"/>
      <c r="DC15251" s="8"/>
      <c r="DM15251" s="8"/>
      <c r="ED15251" s="7"/>
      <c r="EE15251" s="7"/>
      <c r="EO15251" s="7"/>
    </row>
    <row r="15252" spans="4:145" ht="15" x14ac:dyDescent="0.25">
      <c r="D15252" s="7"/>
      <c r="E15252" s="7"/>
      <c r="F15252" s="7"/>
      <c r="G15252" s="7"/>
      <c r="H15252" s="7"/>
      <c r="S15252" s="17"/>
      <c r="T15252" s="8"/>
      <c r="V15252" s="8"/>
      <c r="AA15252" s="9"/>
      <c r="AT15252" s="8"/>
      <c r="CR15252"/>
      <c r="CS15252"/>
      <c r="CT15252"/>
      <c r="CU15252"/>
      <c r="CV15252"/>
      <c r="DB15252" s="8"/>
      <c r="DC15252" s="8"/>
      <c r="DM15252" s="8"/>
      <c r="ED15252" s="7"/>
      <c r="EE15252" s="7"/>
      <c r="EO15252" s="7"/>
    </row>
    <row r="15253" spans="4:145" ht="15" x14ac:dyDescent="0.25">
      <c r="D15253" s="7"/>
      <c r="E15253" s="7"/>
      <c r="F15253" s="7"/>
      <c r="G15253" s="7"/>
      <c r="H15253" s="7"/>
      <c r="S15253" s="17"/>
      <c r="T15253" s="8"/>
      <c r="V15253" s="8"/>
      <c r="AA15253" s="9"/>
      <c r="AT15253" s="8"/>
      <c r="CR15253"/>
      <c r="CS15253"/>
      <c r="CT15253"/>
      <c r="CU15253"/>
      <c r="CV15253"/>
      <c r="DB15253" s="8"/>
      <c r="DC15253" s="8"/>
      <c r="DM15253" s="8"/>
      <c r="ED15253" s="7"/>
      <c r="EE15253" s="7"/>
      <c r="EO15253" s="7"/>
    </row>
    <row r="15254" spans="4:145" ht="15" x14ac:dyDescent="0.25">
      <c r="D15254" s="7"/>
      <c r="E15254" s="7"/>
      <c r="F15254" s="7"/>
      <c r="G15254" s="7"/>
      <c r="H15254" s="7"/>
      <c r="S15254" s="17"/>
      <c r="T15254" s="8"/>
      <c r="V15254" s="8"/>
      <c r="AA15254" s="9"/>
      <c r="AT15254" s="8"/>
      <c r="CR15254"/>
      <c r="CS15254"/>
      <c r="CT15254"/>
      <c r="CU15254"/>
      <c r="CV15254"/>
      <c r="DB15254" s="8"/>
      <c r="DC15254" s="8"/>
      <c r="DM15254" s="8"/>
      <c r="ED15254" s="7"/>
      <c r="EE15254" s="7"/>
      <c r="EO15254" s="7"/>
    </row>
    <row r="15255" spans="4:145" ht="15" x14ac:dyDescent="0.25">
      <c r="D15255" s="7"/>
      <c r="E15255" s="7"/>
      <c r="F15255" s="7"/>
      <c r="G15255" s="7"/>
      <c r="H15255" s="7"/>
      <c r="S15255" s="17"/>
      <c r="T15255" s="8"/>
      <c r="V15255" s="8"/>
      <c r="AA15255" s="9"/>
      <c r="AT15255" s="8"/>
      <c r="CR15255"/>
      <c r="CS15255"/>
      <c r="CT15255"/>
      <c r="CU15255"/>
      <c r="CV15255"/>
      <c r="DB15255" s="8"/>
      <c r="DC15255" s="8"/>
      <c r="DM15255" s="8"/>
      <c r="ED15255" s="7"/>
      <c r="EE15255" s="7"/>
      <c r="EO15255" s="7"/>
    </row>
    <row r="15256" spans="4:145" ht="15" x14ac:dyDescent="0.25">
      <c r="D15256" s="7"/>
      <c r="E15256" s="7"/>
      <c r="F15256" s="7"/>
      <c r="G15256" s="7"/>
      <c r="H15256" s="7"/>
      <c r="S15256" s="17"/>
      <c r="T15256" s="8"/>
      <c r="V15256" s="8"/>
      <c r="AA15256" s="9"/>
      <c r="AT15256" s="8"/>
      <c r="CR15256"/>
      <c r="CS15256"/>
      <c r="CT15256"/>
      <c r="CU15256"/>
      <c r="CV15256"/>
      <c r="DB15256" s="8"/>
      <c r="DC15256" s="8"/>
      <c r="DM15256" s="8"/>
      <c r="ED15256" s="7"/>
      <c r="EE15256" s="7"/>
      <c r="EO15256" s="7"/>
    </row>
    <row r="15257" spans="4:145" ht="15" x14ac:dyDescent="0.25">
      <c r="D15257" s="7"/>
      <c r="E15257" s="7"/>
      <c r="F15257" s="7"/>
      <c r="G15257" s="7"/>
      <c r="H15257" s="7"/>
      <c r="S15257" s="17"/>
      <c r="T15257" s="8"/>
      <c r="V15257" s="8"/>
      <c r="AA15257" s="9"/>
      <c r="AT15257" s="8"/>
      <c r="CR15257"/>
      <c r="CS15257"/>
      <c r="CT15257"/>
      <c r="CU15257"/>
      <c r="CV15257"/>
      <c r="DB15257" s="8"/>
      <c r="DC15257" s="8"/>
      <c r="DM15257" s="8"/>
      <c r="ED15257" s="7"/>
      <c r="EE15257" s="7"/>
      <c r="EO15257" s="7"/>
    </row>
    <row r="15258" spans="4:145" ht="15" x14ac:dyDescent="0.25">
      <c r="D15258" s="7"/>
      <c r="E15258" s="7"/>
      <c r="F15258" s="7"/>
      <c r="G15258" s="7"/>
      <c r="H15258" s="7"/>
      <c r="S15258" s="17"/>
      <c r="T15258" s="8"/>
      <c r="V15258" s="8"/>
      <c r="AA15258" s="9"/>
      <c r="AT15258" s="8"/>
      <c r="CR15258"/>
      <c r="CS15258"/>
      <c r="CT15258"/>
      <c r="CU15258"/>
      <c r="CV15258"/>
      <c r="DB15258" s="8"/>
      <c r="DC15258" s="8"/>
      <c r="DM15258" s="8"/>
      <c r="ED15258" s="7"/>
      <c r="EE15258" s="7"/>
      <c r="EO15258" s="7"/>
    </row>
    <row r="15259" spans="4:145" ht="15" x14ac:dyDescent="0.25">
      <c r="D15259" s="7"/>
      <c r="E15259" s="7"/>
      <c r="F15259" s="7"/>
      <c r="G15259" s="7"/>
      <c r="H15259" s="7"/>
      <c r="S15259" s="17"/>
      <c r="T15259" s="8"/>
      <c r="V15259" s="8"/>
      <c r="AA15259" s="9"/>
      <c r="AT15259" s="8"/>
      <c r="CR15259"/>
      <c r="CS15259"/>
      <c r="CT15259"/>
      <c r="CU15259"/>
      <c r="CV15259"/>
      <c r="DB15259" s="8"/>
      <c r="DC15259" s="8"/>
      <c r="DM15259" s="8"/>
      <c r="ED15259" s="7"/>
      <c r="EE15259" s="7"/>
      <c r="EO15259" s="7"/>
    </row>
    <row r="15260" spans="4:145" ht="15" x14ac:dyDescent="0.25">
      <c r="D15260" s="7"/>
      <c r="E15260" s="7"/>
      <c r="F15260" s="7"/>
      <c r="G15260" s="7"/>
      <c r="H15260" s="7"/>
      <c r="S15260" s="17"/>
      <c r="T15260" s="8"/>
      <c r="V15260" s="8"/>
      <c r="AA15260" s="9"/>
      <c r="AT15260" s="8"/>
      <c r="CR15260"/>
      <c r="CS15260"/>
      <c r="CT15260"/>
      <c r="CU15260"/>
      <c r="CV15260"/>
      <c r="DB15260" s="8"/>
      <c r="DC15260" s="8"/>
      <c r="DM15260" s="8"/>
      <c r="ED15260" s="7"/>
      <c r="EE15260" s="7"/>
      <c r="EO15260" s="7"/>
    </row>
    <row r="15261" spans="4:145" ht="15" x14ac:dyDescent="0.25">
      <c r="D15261" s="7"/>
      <c r="E15261" s="7"/>
      <c r="F15261" s="7"/>
      <c r="G15261" s="7"/>
      <c r="H15261" s="7"/>
      <c r="S15261" s="17"/>
      <c r="T15261" s="8"/>
      <c r="V15261" s="8"/>
      <c r="AA15261" s="9"/>
      <c r="AT15261" s="8"/>
      <c r="CR15261"/>
      <c r="CS15261"/>
      <c r="CT15261"/>
      <c r="CU15261"/>
      <c r="CV15261"/>
      <c r="DB15261" s="8"/>
      <c r="DC15261" s="8"/>
      <c r="DM15261" s="8"/>
      <c r="ED15261" s="7"/>
      <c r="EE15261" s="7"/>
      <c r="EO15261" s="7"/>
    </row>
    <row r="15262" spans="4:145" ht="15" x14ac:dyDescent="0.25">
      <c r="D15262" s="7"/>
      <c r="E15262" s="7"/>
      <c r="F15262" s="7"/>
      <c r="G15262" s="7"/>
      <c r="H15262" s="7"/>
      <c r="S15262" s="17"/>
      <c r="T15262" s="8"/>
      <c r="V15262" s="8"/>
      <c r="AA15262" s="9"/>
      <c r="AT15262" s="8"/>
      <c r="CR15262"/>
      <c r="CS15262"/>
      <c r="CT15262"/>
      <c r="CU15262"/>
      <c r="CV15262"/>
      <c r="DB15262" s="8"/>
      <c r="DC15262" s="8"/>
      <c r="DM15262" s="8"/>
      <c r="ED15262" s="7"/>
      <c r="EE15262" s="7"/>
      <c r="EO15262" s="7"/>
    </row>
    <row r="15263" spans="4:145" ht="15" x14ac:dyDescent="0.25">
      <c r="D15263" s="7"/>
      <c r="E15263" s="7"/>
      <c r="F15263" s="7"/>
      <c r="G15263" s="7"/>
      <c r="H15263" s="7"/>
      <c r="S15263" s="17"/>
      <c r="T15263" s="8"/>
      <c r="V15263" s="8"/>
      <c r="AA15263" s="9"/>
      <c r="AT15263" s="8"/>
      <c r="CR15263"/>
      <c r="CS15263"/>
      <c r="CT15263"/>
      <c r="CU15263"/>
      <c r="CV15263"/>
      <c r="DB15263" s="8"/>
      <c r="DC15263" s="8"/>
      <c r="DM15263" s="8"/>
      <c r="ED15263" s="7"/>
      <c r="EE15263" s="7"/>
      <c r="EO15263" s="7"/>
    </row>
    <row r="15264" spans="4:145" ht="15" x14ac:dyDescent="0.25">
      <c r="D15264" s="7"/>
      <c r="E15264" s="7"/>
      <c r="F15264" s="7"/>
      <c r="G15264" s="7"/>
      <c r="H15264" s="7"/>
      <c r="S15264" s="17"/>
      <c r="T15264" s="8"/>
      <c r="V15264" s="8"/>
      <c r="AA15264" s="9"/>
      <c r="AT15264" s="8"/>
      <c r="CR15264"/>
      <c r="CS15264"/>
      <c r="CT15264"/>
      <c r="CU15264"/>
      <c r="CV15264"/>
      <c r="DB15264" s="8"/>
      <c r="DC15264" s="8"/>
      <c r="DM15264" s="8"/>
      <c r="ED15264" s="7"/>
      <c r="EE15264" s="7"/>
      <c r="EO15264" s="7"/>
    </row>
    <row r="15265" spans="4:145" ht="15" x14ac:dyDescent="0.25">
      <c r="D15265" s="7"/>
      <c r="E15265" s="7"/>
      <c r="F15265" s="7"/>
      <c r="G15265" s="7"/>
      <c r="H15265" s="7"/>
      <c r="S15265" s="17"/>
      <c r="T15265" s="8"/>
      <c r="V15265" s="8"/>
      <c r="AA15265" s="9"/>
      <c r="AT15265" s="8"/>
      <c r="CR15265"/>
      <c r="CS15265"/>
      <c r="CT15265"/>
      <c r="CU15265"/>
      <c r="CV15265"/>
      <c r="DB15265" s="8"/>
      <c r="DC15265" s="8"/>
      <c r="DM15265" s="8"/>
      <c r="ED15265" s="7"/>
      <c r="EE15265" s="7"/>
      <c r="EO15265" s="7"/>
    </row>
    <row r="15266" spans="4:145" ht="15" x14ac:dyDescent="0.25">
      <c r="D15266" s="7"/>
      <c r="E15266" s="7"/>
      <c r="F15266" s="7"/>
      <c r="G15266" s="7"/>
      <c r="H15266" s="7"/>
      <c r="S15266" s="17"/>
      <c r="T15266" s="8"/>
      <c r="V15266" s="8"/>
      <c r="AA15266" s="9"/>
      <c r="AT15266" s="8"/>
      <c r="CR15266"/>
      <c r="CS15266"/>
      <c r="CT15266"/>
      <c r="CU15266"/>
      <c r="CV15266"/>
      <c r="DB15266" s="8"/>
      <c r="DC15266" s="8"/>
      <c r="DM15266" s="8"/>
      <c r="ED15266" s="7"/>
      <c r="EE15266" s="7"/>
      <c r="EO15266" s="7"/>
    </row>
    <row r="15267" spans="4:145" ht="15" x14ac:dyDescent="0.25">
      <c r="D15267" s="7"/>
      <c r="E15267" s="7"/>
      <c r="F15267" s="7"/>
      <c r="G15267" s="7"/>
      <c r="H15267" s="7"/>
      <c r="S15267" s="17"/>
      <c r="T15267" s="8"/>
      <c r="V15267" s="8"/>
      <c r="AA15267" s="9"/>
      <c r="AT15267" s="8"/>
      <c r="CR15267"/>
      <c r="CS15267"/>
      <c r="CT15267"/>
      <c r="CU15267"/>
      <c r="CV15267"/>
      <c r="DB15267" s="8"/>
      <c r="DC15267" s="8"/>
      <c r="DM15267" s="8"/>
      <c r="ED15267" s="7"/>
      <c r="EE15267" s="7"/>
      <c r="EO15267" s="7"/>
    </row>
    <row r="15268" spans="4:145" ht="15" x14ac:dyDescent="0.25">
      <c r="D15268" s="7"/>
      <c r="E15268" s="7"/>
      <c r="F15268" s="7"/>
      <c r="G15268" s="7"/>
      <c r="H15268" s="7"/>
      <c r="S15268" s="17"/>
      <c r="T15268" s="8"/>
      <c r="V15268" s="8"/>
      <c r="AA15268" s="9"/>
      <c r="AT15268" s="8"/>
      <c r="CR15268"/>
      <c r="CS15268"/>
      <c r="CT15268"/>
      <c r="CU15268"/>
      <c r="CV15268"/>
      <c r="DB15268" s="8"/>
      <c r="DC15268" s="8"/>
      <c r="DM15268" s="8"/>
      <c r="ED15268" s="7"/>
      <c r="EE15268" s="7"/>
      <c r="EO15268" s="7"/>
    </row>
    <row r="15269" spans="4:145" ht="15" x14ac:dyDescent="0.25">
      <c r="D15269" s="7"/>
      <c r="E15269" s="7"/>
      <c r="F15269" s="7"/>
      <c r="G15269" s="7"/>
      <c r="H15269" s="7"/>
      <c r="S15269" s="17"/>
      <c r="T15269" s="8"/>
      <c r="V15269" s="8"/>
      <c r="AA15269" s="9"/>
      <c r="AT15269" s="8"/>
      <c r="CR15269"/>
      <c r="CS15269"/>
      <c r="CT15269"/>
      <c r="CU15269"/>
      <c r="CV15269"/>
      <c r="DB15269" s="8"/>
      <c r="DC15269" s="8"/>
      <c r="DM15269" s="8"/>
      <c r="ED15269" s="7"/>
      <c r="EE15269" s="7"/>
      <c r="EO15269" s="7"/>
    </row>
    <row r="15270" spans="4:145" ht="15" x14ac:dyDescent="0.25">
      <c r="D15270" s="7"/>
      <c r="E15270" s="7"/>
      <c r="F15270" s="7"/>
      <c r="G15270" s="7"/>
      <c r="H15270" s="7"/>
      <c r="S15270" s="17"/>
      <c r="T15270" s="8"/>
      <c r="V15270" s="8"/>
      <c r="AA15270" s="9"/>
      <c r="AT15270" s="8"/>
      <c r="CR15270"/>
      <c r="CS15270"/>
      <c r="CT15270"/>
      <c r="CU15270"/>
      <c r="CV15270"/>
      <c r="DB15270" s="8"/>
      <c r="DC15270" s="8"/>
      <c r="DM15270" s="8"/>
      <c r="ED15270" s="7"/>
      <c r="EE15270" s="7"/>
      <c r="EO15270" s="7"/>
    </row>
    <row r="15271" spans="4:145" ht="15" x14ac:dyDescent="0.25">
      <c r="D15271" s="7"/>
      <c r="E15271" s="7"/>
      <c r="F15271" s="7"/>
      <c r="G15271" s="7"/>
      <c r="H15271" s="7"/>
      <c r="S15271" s="17"/>
      <c r="T15271" s="8"/>
      <c r="V15271" s="8"/>
      <c r="AA15271" s="9"/>
      <c r="AT15271" s="8"/>
      <c r="CR15271"/>
      <c r="CS15271"/>
      <c r="CT15271"/>
      <c r="CU15271"/>
      <c r="CV15271"/>
      <c r="DB15271" s="8"/>
      <c r="DC15271" s="8"/>
      <c r="DM15271" s="8"/>
      <c r="ED15271" s="7"/>
      <c r="EE15271" s="7"/>
      <c r="EO15271" s="7"/>
    </row>
    <row r="15272" spans="4:145" ht="15" x14ac:dyDescent="0.25">
      <c r="D15272" s="7"/>
      <c r="E15272" s="7"/>
      <c r="F15272" s="7"/>
      <c r="G15272" s="7"/>
      <c r="H15272" s="7"/>
      <c r="S15272" s="17"/>
      <c r="T15272" s="8"/>
      <c r="V15272" s="8"/>
      <c r="AA15272" s="9"/>
      <c r="AT15272" s="8"/>
      <c r="CR15272"/>
      <c r="CS15272"/>
      <c r="CT15272"/>
      <c r="CU15272"/>
      <c r="CV15272"/>
      <c r="DB15272" s="8"/>
      <c r="DC15272" s="8"/>
      <c r="DM15272" s="8"/>
      <c r="ED15272" s="7"/>
      <c r="EE15272" s="7"/>
      <c r="EO15272" s="7"/>
    </row>
    <row r="15273" spans="4:145" ht="15" x14ac:dyDescent="0.25">
      <c r="D15273" s="7"/>
      <c r="E15273" s="7"/>
      <c r="F15273" s="7"/>
      <c r="G15273" s="7"/>
      <c r="H15273" s="7"/>
      <c r="S15273" s="17"/>
      <c r="T15273" s="8"/>
      <c r="V15273" s="8"/>
      <c r="AA15273" s="9"/>
      <c r="AT15273" s="8"/>
      <c r="CR15273"/>
      <c r="CS15273"/>
      <c r="CT15273"/>
      <c r="CU15273"/>
      <c r="CV15273"/>
      <c r="DB15273" s="8"/>
      <c r="DC15273" s="8"/>
      <c r="DM15273" s="8"/>
      <c r="ED15273" s="7"/>
      <c r="EE15273" s="7"/>
      <c r="EO15273" s="7"/>
    </row>
    <row r="15274" spans="4:145" ht="15" x14ac:dyDescent="0.25">
      <c r="D15274" s="7"/>
      <c r="E15274" s="7"/>
      <c r="F15274" s="7"/>
      <c r="G15274" s="7"/>
      <c r="H15274" s="7"/>
      <c r="S15274" s="17"/>
      <c r="T15274" s="8"/>
      <c r="V15274" s="8"/>
      <c r="AA15274" s="9"/>
      <c r="AT15274" s="8"/>
      <c r="CR15274"/>
      <c r="CS15274"/>
      <c r="CT15274"/>
      <c r="CU15274"/>
      <c r="CV15274"/>
      <c r="DB15274" s="8"/>
      <c r="DC15274" s="8"/>
      <c r="DM15274" s="8"/>
      <c r="ED15274" s="7"/>
      <c r="EE15274" s="7"/>
      <c r="EO15274" s="7"/>
    </row>
    <row r="15275" spans="4:145" ht="15" x14ac:dyDescent="0.25">
      <c r="D15275" s="7"/>
      <c r="E15275" s="7"/>
      <c r="F15275" s="7"/>
      <c r="G15275" s="7"/>
      <c r="H15275" s="7"/>
      <c r="S15275" s="17"/>
      <c r="T15275" s="8"/>
      <c r="V15275" s="8"/>
      <c r="AA15275" s="9"/>
      <c r="AT15275" s="8"/>
      <c r="CR15275"/>
      <c r="CS15275"/>
      <c r="CT15275"/>
      <c r="CU15275"/>
      <c r="CV15275"/>
      <c r="DB15275" s="8"/>
      <c r="DC15275" s="8"/>
      <c r="DM15275" s="8"/>
      <c r="ED15275" s="7"/>
      <c r="EE15275" s="7"/>
      <c r="EO15275" s="7"/>
    </row>
    <row r="15276" spans="4:145" ht="15" x14ac:dyDescent="0.25">
      <c r="D15276" s="7"/>
      <c r="E15276" s="7"/>
      <c r="F15276" s="7"/>
      <c r="G15276" s="7"/>
      <c r="H15276" s="7"/>
      <c r="S15276" s="17"/>
      <c r="T15276" s="8"/>
      <c r="V15276" s="8"/>
      <c r="AA15276" s="9"/>
      <c r="AT15276" s="8"/>
      <c r="CR15276"/>
      <c r="CS15276"/>
      <c r="CT15276"/>
      <c r="CU15276"/>
      <c r="CV15276"/>
      <c r="DB15276" s="8"/>
      <c r="DC15276" s="8"/>
      <c r="DM15276" s="8"/>
      <c r="ED15276" s="7"/>
      <c r="EE15276" s="7"/>
      <c r="EO15276" s="7"/>
    </row>
    <row r="15277" spans="4:145" ht="15" x14ac:dyDescent="0.25">
      <c r="D15277" s="7"/>
      <c r="E15277" s="7"/>
      <c r="F15277" s="7"/>
      <c r="G15277" s="7"/>
      <c r="H15277" s="7"/>
      <c r="S15277" s="17"/>
      <c r="T15277" s="8"/>
      <c r="V15277" s="8"/>
      <c r="AA15277" s="9"/>
      <c r="AT15277" s="8"/>
      <c r="CR15277"/>
      <c r="CS15277"/>
      <c r="CT15277"/>
      <c r="CU15277"/>
      <c r="CV15277"/>
      <c r="DB15277" s="8"/>
      <c r="DC15277" s="8"/>
      <c r="DM15277" s="8"/>
      <c r="ED15277" s="7"/>
      <c r="EE15277" s="7"/>
      <c r="EO15277" s="7"/>
    </row>
    <row r="15278" spans="4:145" ht="15" x14ac:dyDescent="0.25">
      <c r="D15278" s="7"/>
      <c r="E15278" s="7"/>
      <c r="F15278" s="7"/>
      <c r="G15278" s="7"/>
      <c r="H15278" s="7"/>
      <c r="S15278" s="17"/>
      <c r="T15278" s="8"/>
      <c r="V15278" s="8"/>
      <c r="AA15278" s="9"/>
      <c r="AT15278" s="8"/>
      <c r="CR15278"/>
      <c r="CS15278"/>
      <c r="CT15278"/>
      <c r="CU15278"/>
      <c r="CV15278"/>
      <c r="DB15278" s="8"/>
      <c r="DC15278" s="8"/>
      <c r="DM15278" s="8"/>
      <c r="ED15278" s="7"/>
      <c r="EE15278" s="7"/>
      <c r="EO15278" s="7"/>
    </row>
    <row r="15279" spans="4:145" ht="15" x14ac:dyDescent="0.25">
      <c r="D15279" s="7"/>
      <c r="E15279" s="7"/>
      <c r="F15279" s="7"/>
      <c r="G15279" s="7"/>
      <c r="H15279" s="7"/>
      <c r="S15279" s="17"/>
      <c r="T15279" s="8"/>
      <c r="V15279" s="8"/>
      <c r="AA15279" s="9"/>
      <c r="AT15279" s="8"/>
      <c r="CR15279"/>
      <c r="CS15279"/>
      <c r="CT15279"/>
      <c r="CU15279"/>
      <c r="CV15279"/>
      <c r="DB15279" s="8"/>
      <c r="DC15279" s="8"/>
      <c r="DM15279" s="8"/>
      <c r="ED15279" s="7"/>
      <c r="EE15279" s="7"/>
      <c r="EO15279" s="7"/>
    </row>
    <row r="15280" spans="4:145" ht="15" x14ac:dyDescent="0.25">
      <c r="D15280" s="7"/>
      <c r="E15280" s="7"/>
      <c r="F15280" s="7"/>
      <c r="G15280" s="7"/>
      <c r="H15280" s="7"/>
      <c r="S15280" s="17"/>
      <c r="T15280" s="8"/>
      <c r="V15280" s="8"/>
      <c r="AA15280" s="9"/>
      <c r="AT15280" s="8"/>
      <c r="CR15280"/>
      <c r="CS15280"/>
      <c r="CT15280"/>
      <c r="CU15280"/>
      <c r="CV15280"/>
      <c r="DB15280" s="8"/>
      <c r="DC15280" s="8"/>
      <c r="DM15280" s="8"/>
      <c r="ED15280" s="7"/>
      <c r="EE15280" s="7"/>
      <c r="EO15280" s="7"/>
    </row>
    <row r="15281" spans="4:145" ht="15" x14ac:dyDescent="0.25">
      <c r="D15281" s="7"/>
      <c r="E15281" s="7"/>
      <c r="F15281" s="7"/>
      <c r="G15281" s="7"/>
      <c r="H15281" s="7"/>
      <c r="S15281" s="17"/>
      <c r="T15281" s="8"/>
      <c r="V15281" s="8"/>
      <c r="AA15281" s="9"/>
      <c r="AT15281" s="8"/>
      <c r="CR15281"/>
      <c r="CS15281"/>
      <c r="CT15281"/>
      <c r="CU15281"/>
      <c r="CV15281"/>
      <c r="DB15281" s="8"/>
      <c r="DC15281" s="8"/>
      <c r="DM15281" s="8"/>
      <c r="ED15281" s="7"/>
      <c r="EE15281" s="7"/>
      <c r="EO15281" s="7"/>
    </row>
    <row r="15282" spans="4:145" ht="15" x14ac:dyDescent="0.25">
      <c r="D15282" s="7"/>
      <c r="E15282" s="7"/>
      <c r="F15282" s="7"/>
      <c r="G15282" s="7"/>
      <c r="H15282" s="7"/>
      <c r="S15282" s="17"/>
      <c r="T15282" s="8"/>
      <c r="V15282" s="8"/>
      <c r="AA15282" s="9"/>
      <c r="AT15282" s="8"/>
      <c r="CR15282"/>
      <c r="CS15282"/>
      <c r="CT15282"/>
      <c r="CU15282"/>
      <c r="CV15282"/>
      <c r="DB15282" s="8"/>
      <c r="DC15282" s="8"/>
      <c r="DM15282" s="8"/>
      <c r="ED15282" s="7"/>
      <c r="EE15282" s="7"/>
      <c r="EO15282" s="7"/>
    </row>
    <row r="15283" spans="4:145" ht="15" x14ac:dyDescent="0.25">
      <c r="D15283" s="7"/>
      <c r="E15283" s="7"/>
      <c r="F15283" s="7"/>
      <c r="G15283" s="7"/>
      <c r="H15283" s="7"/>
      <c r="S15283" s="17"/>
      <c r="T15283" s="8"/>
      <c r="V15283" s="8"/>
      <c r="AA15283" s="9"/>
      <c r="AT15283" s="8"/>
      <c r="CR15283"/>
      <c r="CS15283"/>
      <c r="CT15283"/>
      <c r="CU15283"/>
      <c r="CV15283"/>
      <c r="DB15283" s="8"/>
      <c r="DC15283" s="8"/>
      <c r="DM15283" s="8"/>
      <c r="ED15283" s="7"/>
      <c r="EE15283" s="7"/>
      <c r="EO15283" s="7"/>
    </row>
    <row r="15284" spans="4:145" ht="15" x14ac:dyDescent="0.25">
      <c r="D15284" s="7"/>
      <c r="E15284" s="7"/>
      <c r="F15284" s="7"/>
      <c r="G15284" s="7"/>
      <c r="H15284" s="7"/>
      <c r="S15284" s="17"/>
      <c r="T15284" s="8"/>
      <c r="V15284" s="8"/>
      <c r="AA15284" s="9"/>
      <c r="AT15284" s="8"/>
      <c r="CR15284"/>
      <c r="CS15284"/>
      <c r="CT15284"/>
      <c r="CU15284"/>
      <c r="CV15284"/>
      <c r="DB15284" s="8"/>
      <c r="DC15284" s="8"/>
      <c r="DM15284" s="8"/>
      <c r="ED15284" s="7"/>
      <c r="EE15284" s="7"/>
      <c r="EO15284" s="7"/>
    </row>
    <row r="15285" spans="4:145" ht="15" x14ac:dyDescent="0.25">
      <c r="D15285" s="7"/>
      <c r="E15285" s="7"/>
      <c r="F15285" s="7"/>
      <c r="G15285" s="7"/>
      <c r="H15285" s="7"/>
      <c r="S15285" s="17"/>
      <c r="T15285" s="8"/>
      <c r="V15285" s="8"/>
      <c r="AA15285" s="9"/>
      <c r="AT15285" s="8"/>
      <c r="CR15285"/>
      <c r="CS15285"/>
      <c r="CT15285"/>
      <c r="CU15285"/>
      <c r="CV15285"/>
      <c r="DB15285" s="8"/>
      <c r="DC15285" s="8"/>
      <c r="DM15285" s="8"/>
      <c r="ED15285" s="7"/>
      <c r="EE15285" s="7"/>
      <c r="EO15285" s="7"/>
    </row>
    <row r="15286" spans="4:145" ht="15" x14ac:dyDescent="0.25">
      <c r="D15286" s="7"/>
      <c r="E15286" s="7"/>
      <c r="F15286" s="7"/>
      <c r="G15286" s="7"/>
      <c r="H15286" s="7"/>
      <c r="S15286" s="17"/>
      <c r="T15286" s="8"/>
      <c r="V15286" s="8"/>
      <c r="AA15286" s="9"/>
      <c r="AT15286" s="8"/>
      <c r="CR15286"/>
      <c r="CS15286"/>
      <c r="CT15286"/>
      <c r="CU15286"/>
      <c r="CV15286"/>
      <c r="DB15286" s="8"/>
      <c r="DC15286" s="8"/>
      <c r="DM15286" s="8"/>
      <c r="ED15286" s="7"/>
      <c r="EE15286" s="7"/>
      <c r="EO15286" s="7"/>
    </row>
    <row r="15287" spans="4:145" ht="15" x14ac:dyDescent="0.25">
      <c r="D15287" s="7"/>
      <c r="E15287" s="7"/>
      <c r="F15287" s="7"/>
      <c r="G15287" s="7"/>
      <c r="H15287" s="7"/>
      <c r="S15287" s="17"/>
      <c r="T15287" s="8"/>
      <c r="V15287" s="8"/>
      <c r="AA15287" s="9"/>
      <c r="AT15287" s="8"/>
      <c r="CR15287"/>
      <c r="CS15287"/>
      <c r="CT15287"/>
      <c r="CU15287"/>
      <c r="CV15287"/>
      <c r="DB15287" s="8"/>
      <c r="DC15287" s="8"/>
      <c r="DM15287" s="8"/>
      <c r="ED15287" s="7"/>
      <c r="EE15287" s="7"/>
      <c r="EO15287" s="7"/>
    </row>
    <row r="15288" spans="4:145" ht="15" x14ac:dyDescent="0.25">
      <c r="D15288" s="7"/>
      <c r="E15288" s="7"/>
      <c r="F15288" s="7"/>
      <c r="G15288" s="7"/>
      <c r="H15288" s="7"/>
      <c r="S15288" s="17"/>
      <c r="T15288" s="8"/>
      <c r="V15288" s="8"/>
      <c r="AA15288" s="9"/>
      <c r="AT15288" s="8"/>
      <c r="CR15288"/>
      <c r="CS15288"/>
      <c r="CT15288"/>
      <c r="CU15288"/>
      <c r="CV15288"/>
      <c r="DB15288" s="8"/>
      <c r="DC15288" s="8"/>
      <c r="DM15288" s="8"/>
      <c r="ED15288" s="7"/>
      <c r="EE15288" s="7"/>
      <c r="EO15288" s="7"/>
    </row>
    <row r="15289" spans="4:145" ht="15" x14ac:dyDescent="0.25">
      <c r="D15289" s="7"/>
      <c r="E15289" s="7"/>
      <c r="F15289" s="7"/>
      <c r="G15289" s="7"/>
      <c r="H15289" s="7"/>
      <c r="S15289" s="17"/>
      <c r="T15289" s="8"/>
      <c r="V15289" s="8"/>
      <c r="AA15289" s="9"/>
      <c r="AT15289" s="8"/>
      <c r="CR15289"/>
      <c r="CS15289"/>
      <c r="CT15289"/>
      <c r="CU15289"/>
      <c r="CV15289"/>
      <c r="DB15289" s="8"/>
      <c r="DC15289" s="8"/>
      <c r="DM15289" s="8"/>
      <c r="ED15289" s="7"/>
      <c r="EE15289" s="7"/>
      <c r="EO15289" s="7"/>
    </row>
    <row r="15290" spans="4:145" ht="15" x14ac:dyDescent="0.25">
      <c r="D15290" s="7"/>
      <c r="E15290" s="7"/>
      <c r="F15290" s="7"/>
      <c r="G15290" s="7"/>
      <c r="H15290" s="7"/>
      <c r="S15290" s="17"/>
      <c r="T15290" s="8"/>
      <c r="V15290" s="8"/>
      <c r="AA15290" s="9"/>
      <c r="AT15290" s="8"/>
      <c r="CR15290"/>
      <c r="CS15290"/>
      <c r="CT15290"/>
      <c r="CU15290"/>
      <c r="CV15290"/>
      <c r="DB15290" s="8"/>
      <c r="DC15290" s="8"/>
      <c r="DM15290" s="8"/>
      <c r="ED15290" s="7"/>
      <c r="EE15290" s="7"/>
      <c r="EO15290" s="7"/>
    </row>
    <row r="15291" spans="4:145" ht="15" x14ac:dyDescent="0.25">
      <c r="D15291" s="7"/>
      <c r="E15291" s="7"/>
      <c r="F15291" s="7"/>
      <c r="G15291" s="7"/>
      <c r="H15291" s="7"/>
      <c r="S15291" s="17"/>
      <c r="T15291" s="8"/>
      <c r="V15291" s="8"/>
      <c r="AA15291" s="9"/>
      <c r="AT15291" s="8"/>
      <c r="CR15291"/>
      <c r="CS15291"/>
      <c r="CT15291"/>
      <c r="CU15291"/>
      <c r="CV15291"/>
      <c r="DB15291" s="8"/>
      <c r="DC15291" s="8"/>
      <c r="DM15291" s="8"/>
      <c r="ED15291" s="7"/>
      <c r="EE15291" s="7"/>
      <c r="EO15291" s="7"/>
    </row>
    <row r="15292" spans="4:145" ht="15" x14ac:dyDescent="0.25">
      <c r="D15292" s="7"/>
      <c r="E15292" s="7"/>
      <c r="F15292" s="7"/>
      <c r="G15292" s="7"/>
      <c r="H15292" s="7"/>
      <c r="S15292" s="17"/>
      <c r="T15292" s="8"/>
      <c r="V15292" s="8"/>
      <c r="AA15292" s="9"/>
      <c r="AT15292" s="8"/>
      <c r="CR15292"/>
      <c r="CS15292"/>
      <c r="CT15292"/>
      <c r="CU15292"/>
      <c r="CV15292"/>
      <c r="DB15292" s="8"/>
      <c r="DC15292" s="8"/>
      <c r="DM15292" s="8"/>
      <c r="ED15292" s="7"/>
      <c r="EE15292" s="7"/>
      <c r="EO15292" s="7"/>
    </row>
    <row r="15293" spans="4:145" ht="15" x14ac:dyDescent="0.25">
      <c r="D15293" s="7"/>
      <c r="E15293" s="7"/>
      <c r="F15293" s="7"/>
      <c r="G15293" s="7"/>
      <c r="H15293" s="7"/>
      <c r="S15293" s="17"/>
      <c r="T15293" s="8"/>
      <c r="V15293" s="8"/>
      <c r="AA15293" s="9"/>
      <c r="AT15293" s="8"/>
      <c r="CR15293"/>
      <c r="CS15293"/>
      <c r="CT15293"/>
      <c r="CU15293"/>
      <c r="CV15293"/>
      <c r="DB15293" s="8"/>
      <c r="DC15293" s="8"/>
      <c r="DM15293" s="8"/>
      <c r="ED15293" s="7"/>
      <c r="EE15293" s="7"/>
      <c r="EO15293" s="7"/>
    </row>
    <row r="15294" spans="4:145" ht="15" x14ac:dyDescent="0.25">
      <c r="D15294" s="7"/>
      <c r="E15294" s="7"/>
      <c r="F15294" s="7"/>
      <c r="G15294" s="7"/>
      <c r="H15294" s="7"/>
      <c r="S15294" s="17"/>
      <c r="T15294" s="8"/>
      <c r="V15294" s="8"/>
      <c r="AA15294" s="9"/>
      <c r="AT15294" s="8"/>
      <c r="CR15294"/>
      <c r="CS15294"/>
      <c r="CT15294"/>
      <c r="CU15294"/>
      <c r="CV15294"/>
      <c r="DB15294" s="8"/>
      <c r="DC15294" s="8"/>
      <c r="DM15294" s="8"/>
      <c r="ED15294" s="7"/>
      <c r="EE15294" s="7"/>
      <c r="EO15294" s="7"/>
    </row>
    <row r="15295" spans="4:145" ht="15" x14ac:dyDescent="0.25">
      <c r="D15295" s="7"/>
      <c r="E15295" s="7"/>
      <c r="F15295" s="7"/>
      <c r="G15295" s="7"/>
      <c r="H15295" s="7"/>
      <c r="S15295" s="17"/>
      <c r="T15295" s="8"/>
      <c r="V15295" s="8"/>
      <c r="AA15295" s="9"/>
      <c r="AT15295" s="8"/>
      <c r="CR15295"/>
      <c r="CS15295"/>
      <c r="CT15295"/>
      <c r="CU15295"/>
      <c r="CV15295"/>
      <c r="DB15295" s="8"/>
      <c r="DC15295" s="8"/>
      <c r="DM15295" s="8"/>
      <c r="ED15295" s="7"/>
      <c r="EE15295" s="7"/>
      <c r="EO15295" s="7"/>
    </row>
    <row r="15296" spans="4:145" ht="15" x14ac:dyDescent="0.25">
      <c r="D15296" s="7"/>
      <c r="E15296" s="7"/>
      <c r="F15296" s="7"/>
      <c r="G15296" s="7"/>
      <c r="H15296" s="7"/>
      <c r="S15296" s="17"/>
      <c r="T15296" s="8"/>
      <c r="V15296" s="8"/>
      <c r="AA15296" s="9"/>
      <c r="AT15296" s="8"/>
      <c r="CR15296"/>
      <c r="CS15296"/>
      <c r="CT15296"/>
      <c r="CU15296"/>
      <c r="CV15296"/>
      <c r="DB15296" s="8"/>
      <c r="DC15296" s="8"/>
      <c r="DM15296" s="8"/>
      <c r="ED15296" s="7"/>
      <c r="EE15296" s="7"/>
      <c r="EO15296" s="7"/>
    </row>
    <row r="15297" spans="4:145" ht="15" x14ac:dyDescent="0.25">
      <c r="D15297" s="7"/>
      <c r="E15297" s="7"/>
      <c r="F15297" s="7"/>
      <c r="G15297" s="7"/>
      <c r="H15297" s="7"/>
      <c r="S15297" s="17"/>
      <c r="T15297" s="8"/>
      <c r="V15297" s="8"/>
      <c r="AA15297" s="9"/>
      <c r="AT15297" s="8"/>
      <c r="CR15297"/>
      <c r="CS15297"/>
      <c r="CT15297"/>
      <c r="CU15297"/>
      <c r="CV15297"/>
      <c r="DB15297" s="8"/>
      <c r="DC15297" s="8"/>
      <c r="DM15297" s="8"/>
      <c r="ED15297" s="7"/>
      <c r="EE15297" s="7"/>
      <c r="EO15297" s="7"/>
    </row>
    <row r="15298" spans="4:145" ht="15" x14ac:dyDescent="0.25">
      <c r="D15298" s="7"/>
      <c r="E15298" s="7"/>
      <c r="F15298" s="7"/>
      <c r="G15298" s="7"/>
      <c r="H15298" s="7"/>
      <c r="S15298" s="17"/>
      <c r="T15298" s="8"/>
      <c r="V15298" s="8"/>
      <c r="AA15298" s="9"/>
      <c r="AT15298" s="8"/>
      <c r="CR15298"/>
      <c r="CS15298"/>
      <c r="CT15298"/>
      <c r="CU15298"/>
      <c r="CV15298"/>
      <c r="DB15298" s="8"/>
      <c r="DC15298" s="8"/>
      <c r="DM15298" s="8"/>
      <c r="ED15298" s="7"/>
      <c r="EE15298" s="7"/>
      <c r="EO15298" s="7"/>
    </row>
    <row r="15299" spans="4:145" ht="15" x14ac:dyDescent="0.25">
      <c r="D15299" s="7"/>
      <c r="E15299" s="7"/>
      <c r="F15299" s="7"/>
      <c r="G15299" s="7"/>
      <c r="H15299" s="7"/>
      <c r="S15299" s="17"/>
      <c r="T15299" s="8"/>
      <c r="V15299" s="8"/>
      <c r="AA15299" s="9"/>
      <c r="AT15299" s="8"/>
      <c r="CR15299"/>
      <c r="CS15299"/>
      <c r="CT15299"/>
      <c r="CU15299"/>
      <c r="CV15299"/>
      <c r="DB15299" s="8"/>
      <c r="DC15299" s="8"/>
      <c r="DM15299" s="8"/>
      <c r="ED15299" s="7"/>
      <c r="EE15299" s="7"/>
      <c r="EO15299" s="7"/>
    </row>
    <row r="15300" spans="4:145" ht="15" x14ac:dyDescent="0.25">
      <c r="D15300" s="7"/>
      <c r="E15300" s="7"/>
      <c r="F15300" s="7"/>
      <c r="G15300" s="7"/>
      <c r="H15300" s="7"/>
      <c r="S15300" s="17"/>
      <c r="T15300" s="8"/>
      <c r="V15300" s="8"/>
      <c r="AA15300" s="9"/>
      <c r="AT15300" s="8"/>
      <c r="CR15300"/>
      <c r="CS15300"/>
      <c r="CT15300"/>
      <c r="CU15300"/>
      <c r="CV15300"/>
      <c r="DB15300" s="8"/>
      <c r="DC15300" s="8"/>
      <c r="DM15300" s="8"/>
      <c r="ED15300" s="7"/>
      <c r="EE15300" s="7"/>
      <c r="EO15300" s="7"/>
    </row>
    <row r="15301" spans="4:145" ht="15" x14ac:dyDescent="0.25">
      <c r="D15301" s="7"/>
      <c r="E15301" s="7"/>
      <c r="F15301" s="7"/>
      <c r="G15301" s="7"/>
      <c r="H15301" s="7"/>
      <c r="S15301" s="17"/>
      <c r="T15301" s="8"/>
      <c r="V15301" s="8"/>
      <c r="AA15301" s="9"/>
      <c r="AT15301" s="8"/>
      <c r="CR15301"/>
      <c r="CS15301"/>
      <c r="CT15301"/>
      <c r="CU15301"/>
      <c r="CV15301"/>
      <c r="DB15301" s="8"/>
      <c r="DC15301" s="8"/>
      <c r="DM15301" s="8"/>
      <c r="ED15301" s="7"/>
      <c r="EE15301" s="7"/>
      <c r="EO15301" s="7"/>
    </row>
    <row r="15302" spans="4:145" ht="15" x14ac:dyDescent="0.25">
      <c r="D15302" s="7"/>
      <c r="E15302" s="7"/>
      <c r="F15302" s="7"/>
      <c r="G15302" s="7"/>
      <c r="H15302" s="7"/>
      <c r="S15302" s="17"/>
      <c r="T15302" s="8"/>
      <c r="V15302" s="8"/>
      <c r="AA15302" s="9"/>
      <c r="AT15302" s="8"/>
      <c r="CR15302"/>
      <c r="CS15302"/>
      <c r="CT15302"/>
      <c r="CU15302"/>
      <c r="CV15302"/>
      <c r="DB15302" s="8"/>
      <c r="DC15302" s="8"/>
      <c r="DM15302" s="8"/>
      <c r="ED15302" s="7"/>
      <c r="EE15302" s="7"/>
      <c r="EO15302" s="7"/>
    </row>
    <row r="15303" spans="4:145" ht="15" x14ac:dyDescent="0.25">
      <c r="D15303" s="7"/>
      <c r="E15303" s="7"/>
      <c r="F15303" s="7"/>
      <c r="G15303" s="7"/>
      <c r="H15303" s="7"/>
      <c r="S15303" s="17"/>
      <c r="T15303" s="8"/>
      <c r="V15303" s="8"/>
      <c r="AA15303" s="9"/>
      <c r="AT15303" s="8"/>
      <c r="CR15303"/>
      <c r="CS15303"/>
      <c r="CT15303"/>
      <c r="CU15303"/>
      <c r="CV15303"/>
      <c r="DB15303" s="8"/>
      <c r="DC15303" s="8"/>
      <c r="DM15303" s="8"/>
      <c r="ED15303" s="7"/>
      <c r="EE15303" s="7"/>
      <c r="EO15303" s="7"/>
    </row>
    <row r="15304" spans="4:145" ht="15" x14ac:dyDescent="0.25">
      <c r="D15304" s="7"/>
      <c r="E15304" s="7"/>
      <c r="F15304" s="7"/>
      <c r="G15304" s="7"/>
      <c r="H15304" s="7"/>
      <c r="S15304" s="17"/>
      <c r="T15304" s="8"/>
      <c r="V15304" s="8"/>
      <c r="AA15304" s="9"/>
      <c r="AT15304" s="8"/>
      <c r="CR15304"/>
      <c r="CS15304"/>
      <c r="CT15304"/>
      <c r="CU15304"/>
      <c r="CV15304"/>
      <c r="DB15304" s="8"/>
      <c r="DC15304" s="8"/>
      <c r="DM15304" s="8"/>
      <c r="ED15304" s="7"/>
      <c r="EE15304" s="7"/>
      <c r="EO15304" s="7"/>
    </row>
    <row r="15305" spans="4:145" ht="15" x14ac:dyDescent="0.25">
      <c r="D15305" s="7"/>
      <c r="E15305" s="7"/>
      <c r="F15305" s="7"/>
      <c r="G15305" s="7"/>
      <c r="H15305" s="7"/>
      <c r="S15305" s="17"/>
      <c r="T15305" s="8"/>
      <c r="V15305" s="8"/>
      <c r="AA15305" s="9"/>
      <c r="AT15305" s="8"/>
      <c r="CR15305"/>
      <c r="CS15305"/>
      <c r="CT15305"/>
      <c r="CU15305"/>
      <c r="CV15305"/>
      <c r="DB15305" s="8"/>
      <c r="DC15305" s="8"/>
      <c r="DM15305" s="8"/>
      <c r="ED15305" s="7"/>
      <c r="EE15305" s="7"/>
      <c r="EO15305" s="7"/>
    </row>
    <row r="15306" spans="4:145" ht="15" x14ac:dyDescent="0.25">
      <c r="D15306" s="7"/>
      <c r="E15306" s="7"/>
      <c r="F15306" s="7"/>
      <c r="G15306" s="7"/>
      <c r="H15306" s="7"/>
      <c r="S15306" s="17"/>
      <c r="T15306" s="8"/>
      <c r="V15306" s="8"/>
      <c r="AA15306" s="9"/>
      <c r="AT15306" s="8"/>
      <c r="CR15306"/>
      <c r="CS15306"/>
      <c r="CT15306"/>
      <c r="CU15306"/>
      <c r="CV15306"/>
      <c r="DB15306" s="8"/>
      <c r="DC15306" s="8"/>
      <c r="DM15306" s="8"/>
      <c r="ED15306" s="7"/>
      <c r="EE15306" s="7"/>
      <c r="EO15306" s="7"/>
    </row>
    <row r="15307" spans="4:145" ht="15" x14ac:dyDescent="0.25">
      <c r="D15307" s="7"/>
      <c r="E15307" s="7"/>
      <c r="F15307" s="7"/>
      <c r="G15307" s="7"/>
      <c r="H15307" s="7"/>
      <c r="S15307" s="17"/>
      <c r="T15307" s="8"/>
      <c r="V15307" s="8"/>
      <c r="AA15307" s="9"/>
      <c r="AT15307" s="8"/>
      <c r="CR15307"/>
      <c r="CS15307"/>
      <c r="CT15307"/>
      <c r="CU15307"/>
      <c r="CV15307"/>
      <c r="DB15307" s="8"/>
      <c r="DC15307" s="8"/>
      <c r="DM15307" s="8"/>
      <c r="ED15307" s="7"/>
      <c r="EE15307" s="7"/>
      <c r="EO15307" s="7"/>
    </row>
    <row r="15308" spans="4:145" ht="15" x14ac:dyDescent="0.25">
      <c r="D15308" s="7"/>
      <c r="E15308" s="7"/>
      <c r="F15308" s="7"/>
      <c r="G15308" s="7"/>
      <c r="H15308" s="7"/>
      <c r="S15308" s="17"/>
      <c r="T15308" s="8"/>
      <c r="V15308" s="8"/>
      <c r="AA15308" s="9"/>
      <c r="AT15308" s="8"/>
      <c r="CR15308"/>
      <c r="CS15308"/>
      <c r="CT15308"/>
      <c r="CU15308"/>
      <c r="CV15308"/>
      <c r="DB15308" s="8"/>
      <c r="DC15308" s="8"/>
      <c r="DM15308" s="8"/>
      <c r="ED15308" s="7"/>
      <c r="EE15308" s="7"/>
      <c r="EO15308" s="7"/>
    </row>
    <row r="15309" spans="4:145" ht="15" x14ac:dyDescent="0.25">
      <c r="D15309" s="7"/>
      <c r="E15309" s="7"/>
      <c r="F15309" s="7"/>
      <c r="G15309" s="7"/>
      <c r="H15309" s="7"/>
      <c r="S15309" s="17"/>
      <c r="T15309" s="8"/>
      <c r="V15309" s="8"/>
      <c r="AA15309" s="9"/>
      <c r="AT15309" s="8"/>
      <c r="CR15309"/>
      <c r="CS15309"/>
      <c r="CT15309"/>
      <c r="CU15309"/>
      <c r="CV15309"/>
      <c r="DB15309" s="8"/>
      <c r="DC15309" s="8"/>
      <c r="DM15309" s="8"/>
      <c r="ED15309" s="7"/>
      <c r="EE15309" s="7"/>
      <c r="EO15309" s="7"/>
    </row>
    <row r="15310" spans="4:145" ht="15" x14ac:dyDescent="0.25">
      <c r="D15310" s="7"/>
      <c r="E15310" s="7"/>
      <c r="F15310" s="7"/>
      <c r="G15310" s="7"/>
      <c r="H15310" s="7"/>
      <c r="S15310" s="17"/>
      <c r="T15310" s="8"/>
      <c r="V15310" s="8"/>
      <c r="AA15310" s="9"/>
      <c r="AT15310" s="8"/>
      <c r="CR15310"/>
      <c r="CS15310"/>
      <c r="CT15310"/>
      <c r="CU15310"/>
      <c r="CV15310"/>
      <c r="DB15310" s="8"/>
      <c r="DC15310" s="8"/>
      <c r="DM15310" s="8"/>
      <c r="ED15310" s="7"/>
      <c r="EE15310" s="7"/>
      <c r="EO15310" s="7"/>
    </row>
    <row r="15311" spans="4:145" ht="15" x14ac:dyDescent="0.25">
      <c r="D15311" s="7"/>
      <c r="E15311" s="7"/>
      <c r="F15311" s="7"/>
      <c r="G15311" s="7"/>
      <c r="H15311" s="7"/>
      <c r="S15311" s="17"/>
      <c r="T15311" s="8"/>
      <c r="V15311" s="8"/>
      <c r="AA15311" s="9"/>
      <c r="AT15311" s="8"/>
      <c r="CR15311"/>
      <c r="CS15311"/>
      <c r="CT15311"/>
      <c r="CU15311"/>
      <c r="CV15311"/>
      <c r="DB15311" s="8"/>
      <c r="DC15311" s="8"/>
      <c r="DM15311" s="8"/>
      <c r="ED15311" s="7"/>
      <c r="EE15311" s="7"/>
      <c r="EO15311" s="7"/>
    </row>
    <row r="15312" spans="4:145" ht="15" x14ac:dyDescent="0.25">
      <c r="D15312" s="7"/>
      <c r="E15312" s="7"/>
      <c r="F15312" s="7"/>
      <c r="G15312" s="7"/>
      <c r="H15312" s="7"/>
      <c r="S15312" s="17"/>
      <c r="T15312" s="8"/>
      <c r="V15312" s="8"/>
      <c r="AA15312" s="9"/>
      <c r="AT15312" s="8"/>
      <c r="CR15312"/>
      <c r="CS15312"/>
      <c r="CT15312"/>
      <c r="CU15312"/>
      <c r="CV15312"/>
      <c r="DB15312" s="8"/>
      <c r="DC15312" s="8"/>
      <c r="DM15312" s="8"/>
      <c r="ED15312" s="7"/>
      <c r="EE15312" s="7"/>
      <c r="EO15312" s="7"/>
    </row>
    <row r="15313" spans="4:145" ht="15" x14ac:dyDescent="0.25">
      <c r="D15313" s="7"/>
      <c r="E15313" s="7"/>
      <c r="F15313" s="7"/>
      <c r="G15313" s="7"/>
      <c r="H15313" s="7"/>
      <c r="S15313" s="17"/>
      <c r="T15313" s="8"/>
      <c r="V15313" s="8"/>
      <c r="AA15313" s="9"/>
      <c r="AT15313" s="8"/>
      <c r="CR15313"/>
      <c r="CS15313"/>
      <c r="CT15313"/>
      <c r="CU15313"/>
      <c r="CV15313"/>
      <c r="DB15313" s="8"/>
      <c r="DC15313" s="8"/>
      <c r="DM15313" s="8"/>
      <c r="ED15313" s="7"/>
      <c r="EE15313" s="7"/>
      <c r="EO15313" s="7"/>
    </row>
    <row r="15314" spans="4:145" ht="15" x14ac:dyDescent="0.25">
      <c r="D15314" s="7"/>
      <c r="E15314" s="7"/>
      <c r="F15314" s="7"/>
      <c r="G15314" s="7"/>
      <c r="H15314" s="7"/>
      <c r="S15314" s="17"/>
      <c r="T15314" s="8"/>
      <c r="V15314" s="8"/>
      <c r="AA15314" s="9"/>
      <c r="AT15314" s="8"/>
      <c r="CR15314"/>
      <c r="CS15314"/>
      <c r="CT15314"/>
      <c r="CU15314"/>
      <c r="CV15314"/>
      <c r="DB15314" s="8"/>
      <c r="DC15314" s="8"/>
      <c r="DM15314" s="8"/>
      <c r="ED15314" s="7"/>
      <c r="EE15314" s="7"/>
      <c r="EO15314" s="7"/>
    </row>
    <row r="15315" spans="4:145" ht="15" x14ac:dyDescent="0.25">
      <c r="D15315" s="7"/>
      <c r="E15315" s="7"/>
      <c r="F15315" s="7"/>
      <c r="G15315" s="7"/>
      <c r="H15315" s="7"/>
      <c r="S15315" s="17"/>
      <c r="T15315" s="8"/>
      <c r="V15315" s="8"/>
      <c r="AA15315" s="9"/>
      <c r="AT15315" s="8"/>
      <c r="CR15315"/>
      <c r="CS15315"/>
      <c r="CT15315"/>
      <c r="CU15315"/>
      <c r="CV15315"/>
      <c r="DB15315" s="8"/>
      <c r="DC15315" s="8"/>
      <c r="DM15315" s="8"/>
      <c r="ED15315" s="7"/>
      <c r="EE15315" s="7"/>
      <c r="EO15315" s="7"/>
    </row>
    <row r="15316" spans="4:145" ht="15" x14ac:dyDescent="0.25">
      <c r="D15316" s="7"/>
      <c r="E15316" s="7"/>
      <c r="F15316" s="7"/>
      <c r="G15316" s="7"/>
      <c r="H15316" s="7"/>
      <c r="S15316" s="17"/>
      <c r="T15316" s="8"/>
      <c r="V15316" s="8"/>
      <c r="AA15316" s="9"/>
      <c r="AT15316" s="8"/>
      <c r="CR15316"/>
      <c r="CS15316"/>
      <c r="CT15316"/>
      <c r="CU15316"/>
      <c r="CV15316"/>
      <c r="DB15316" s="8"/>
      <c r="DC15316" s="8"/>
      <c r="DM15316" s="8"/>
      <c r="ED15316" s="7"/>
      <c r="EE15316" s="7"/>
      <c r="EO15316" s="7"/>
    </row>
    <row r="15317" spans="4:145" ht="15" x14ac:dyDescent="0.25">
      <c r="D15317" s="7"/>
      <c r="E15317" s="7"/>
      <c r="F15317" s="7"/>
      <c r="G15317" s="7"/>
      <c r="H15317" s="7"/>
      <c r="S15317" s="17"/>
      <c r="T15317" s="8"/>
      <c r="V15317" s="8"/>
      <c r="AA15317" s="9"/>
      <c r="AT15317" s="8"/>
      <c r="CR15317"/>
      <c r="CS15317"/>
      <c r="CT15317"/>
      <c r="CU15317"/>
      <c r="CV15317"/>
      <c r="DB15317" s="8"/>
      <c r="DC15317" s="8"/>
      <c r="DM15317" s="8"/>
      <c r="ED15317" s="7"/>
      <c r="EE15317" s="7"/>
      <c r="EO15317" s="7"/>
    </row>
    <row r="15318" spans="4:145" ht="15" x14ac:dyDescent="0.25">
      <c r="D15318" s="7"/>
      <c r="E15318" s="7"/>
      <c r="F15318" s="7"/>
      <c r="G15318" s="7"/>
      <c r="H15318" s="7"/>
      <c r="S15318" s="17"/>
      <c r="T15318" s="8"/>
      <c r="V15318" s="8"/>
      <c r="AA15318" s="9"/>
      <c r="AT15318" s="8"/>
      <c r="CR15318"/>
      <c r="CS15318"/>
      <c r="CT15318"/>
      <c r="CU15318"/>
      <c r="CV15318"/>
      <c r="DB15318" s="8"/>
      <c r="DC15318" s="8"/>
      <c r="DM15318" s="8"/>
      <c r="ED15318" s="7"/>
      <c r="EE15318" s="7"/>
      <c r="EO15318" s="7"/>
    </row>
    <row r="15319" spans="4:145" ht="15" x14ac:dyDescent="0.25">
      <c r="D15319" s="7"/>
      <c r="E15319" s="7"/>
      <c r="F15319" s="7"/>
      <c r="G15319" s="7"/>
      <c r="H15319" s="7"/>
      <c r="S15319" s="17"/>
      <c r="T15319" s="8"/>
      <c r="V15319" s="8"/>
      <c r="AA15319" s="9"/>
      <c r="AT15319" s="8"/>
      <c r="CR15319"/>
      <c r="CS15319"/>
      <c r="CT15319"/>
      <c r="CU15319"/>
      <c r="CV15319"/>
      <c r="DB15319" s="8"/>
      <c r="DC15319" s="8"/>
      <c r="DM15319" s="8"/>
      <c r="ED15319" s="7"/>
      <c r="EE15319" s="7"/>
      <c r="EO15319" s="7"/>
    </row>
    <row r="15320" spans="4:145" ht="15" x14ac:dyDescent="0.25">
      <c r="D15320" s="7"/>
      <c r="E15320" s="7"/>
      <c r="F15320" s="7"/>
      <c r="G15320" s="7"/>
      <c r="H15320" s="7"/>
      <c r="S15320" s="17"/>
      <c r="T15320" s="8"/>
      <c r="V15320" s="8"/>
      <c r="AA15320" s="9"/>
      <c r="AT15320" s="8"/>
      <c r="CR15320"/>
      <c r="CS15320"/>
      <c r="CT15320"/>
      <c r="CU15320"/>
      <c r="CV15320"/>
      <c r="DB15320" s="8"/>
      <c r="DC15320" s="8"/>
      <c r="DM15320" s="8"/>
      <c r="ED15320" s="7"/>
      <c r="EE15320" s="7"/>
      <c r="EO15320" s="7"/>
    </row>
    <row r="15321" spans="4:145" ht="15" x14ac:dyDescent="0.25">
      <c r="D15321" s="7"/>
      <c r="E15321" s="7"/>
      <c r="F15321" s="7"/>
      <c r="G15321" s="7"/>
      <c r="H15321" s="7"/>
      <c r="S15321" s="17"/>
      <c r="T15321" s="8"/>
      <c r="V15321" s="8"/>
      <c r="AA15321" s="9"/>
      <c r="AT15321" s="8"/>
      <c r="CR15321"/>
      <c r="CS15321"/>
      <c r="CT15321"/>
      <c r="CU15321"/>
      <c r="CV15321"/>
      <c r="DB15321" s="8"/>
      <c r="DC15321" s="8"/>
      <c r="DM15321" s="8"/>
      <c r="ED15321" s="7"/>
      <c r="EE15321" s="7"/>
      <c r="EO15321" s="7"/>
    </row>
    <row r="15322" spans="4:145" ht="15" x14ac:dyDescent="0.25">
      <c r="D15322" s="7"/>
      <c r="E15322" s="7"/>
      <c r="F15322" s="7"/>
      <c r="G15322" s="7"/>
      <c r="H15322" s="7"/>
      <c r="S15322" s="17"/>
      <c r="T15322" s="8"/>
      <c r="V15322" s="8"/>
      <c r="AA15322" s="9"/>
      <c r="AT15322" s="8"/>
      <c r="CR15322"/>
      <c r="CS15322"/>
      <c r="CT15322"/>
      <c r="CU15322"/>
      <c r="CV15322"/>
      <c r="DB15322" s="8"/>
      <c r="DC15322" s="8"/>
      <c r="DM15322" s="8"/>
      <c r="ED15322" s="7"/>
      <c r="EE15322" s="7"/>
      <c r="EO15322" s="7"/>
    </row>
    <row r="15323" spans="4:145" ht="15" x14ac:dyDescent="0.25">
      <c r="D15323" s="7"/>
      <c r="E15323" s="7"/>
      <c r="F15323" s="7"/>
      <c r="G15323" s="7"/>
      <c r="H15323" s="7"/>
      <c r="S15323" s="17"/>
      <c r="T15323" s="8"/>
      <c r="V15323" s="8"/>
      <c r="AA15323" s="9"/>
      <c r="AT15323" s="8"/>
      <c r="CR15323"/>
      <c r="CS15323"/>
      <c r="CT15323"/>
      <c r="CU15323"/>
      <c r="CV15323"/>
      <c r="DB15323" s="8"/>
      <c r="DC15323" s="8"/>
      <c r="DM15323" s="8"/>
      <c r="ED15323" s="7"/>
      <c r="EE15323" s="7"/>
      <c r="EO15323" s="7"/>
    </row>
    <row r="15324" spans="4:145" ht="15" x14ac:dyDescent="0.25">
      <c r="D15324" s="7"/>
      <c r="E15324" s="7"/>
      <c r="F15324" s="7"/>
      <c r="G15324" s="7"/>
      <c r="H15324" s="7"/>
      <c r="S15324" s="17"/>
      <c r="T15324" s="8"/>
      <c r="V15324" s="8"/>
      <c r="AA15324" s="9"/>
      <c r="AT15324" s="8"/>
      <c r="CR15324"/>
      <c r="CS15324"/>
      <c r="CT15324"/>
      <c r="CU15324"/>
      <c r="CV15324"/>
      <c r="DB15324" s="8"/>
      <c r="DC15324" s="8"/>
      <c r="DM15324" s="8"/>
      <c r="ED15324" s="7"/>
      <c r="EE15324" s="7"/>
      <c r="EO15324" s="7"/>
    </row>
    <row r="15325" spans="4:145" ht="15" x14ac:dyDescent="0.25">
      <c r="D15325" s="7"/>
      <c r="E15325" s="7"/>
      <c r="F15325" s="7"/>
      <c r="G15325" s="7"/>
      <c r="H15325" s="7"/>
      <c r="S15325" s="17"/>
      <c r="T15325" s="8"/>
      <c r="V15325" s="8"/>
      <c r="AA15325" s="9"/>
      <c r="AT15325" s="8"/>
      <c r="CR15325"/>
      <c r="CS15325"/>
      <c r="CT15325"/>
      <c r="CU15325"/>
      <c r="CV15325"/>
      <c r="DB15325" s="8"/>
      <c r="DC15325" s="8"/>
      <c r="DM15325" s="8"/>
      <c r="ED15325" s="7"/>
      <c r="EE15325" s="7"/>
      <c r="EO15325" s="7"/>
    </row>
    <row r="15326" spans="4:145" ht="15" x14ac:dyDescent="0.25">
      <c r="D15326" s="7"/>
      <c r="E15326" s="7"/>
      <c r="F15326" s="7"/>
      <c r="G15326" s="7"/>
      <c r="H15326" s="7"/>
      <c r="S15326" s="17"/>
      <c r="T15326" s="8"/>
      <c r="V15326" s="8"/>
      <c r="AA15326" s="9"/>
      <c r="AT15326" s="8"/>
      <c r="CR15326"/>
      <c r="CS15326"/>
      <c r="CT15326"/>
      <c r="CU15326"/>
      <c r="CV15326"/>
      <c r="DB15326" s="8"/>
      <c r="DC15326" s="8"/>
      <c r="DM15326" s="8"/>
      <c r="ED15326" s="7"/>
      <c r="EE15326" s="7"/>
      <c r="EO15326" s="7"/>
    </row>
    <row r="15327" spans="4:145" ht="15" x14ac:dyDescent="0.25">
      <c r="D15327" s="7"/>
      <c r="E15327" s="7"/>
      <c r="F15327" s="7"/>
      <c r="G15327" s="7"/>
      <c r="H15327" s="7"/>
      <c r="S15327" s="17"/>
      <c r="T15327" s="8"/>
      <c r="V15327" s="8"/>
      <c r="AA15327" s="9"/>
      <c r="AT15327" s="8"/>
      <c r="CR15327"/>
      <c r="CS15327"/>
      <c r="CT15327"/>
      <c r="CU15327"/>
      <c r="CV15327"/>
      <c r="DB15327" s="8"/>
      <c r="DC15327" s="8"/>
      <c r="DM15327" s="8"/>
      <c r="ED15327" s="7"/>
      <c r="EE15327" s="7"/>
      <c r="EO15327" s="7"/>
    </row>
    <row r="15328" spans="4:145" ht="15" x14ac:dyDescent="0.25">
      <c r="D15328" s="7"/>
      <c r="E15328" s="7"/>
      <c r="F15328" s="7"/>
      <c r="G15328" s="7"/>
      <c r="H15328" s="7"/>
      <c r="S15328" s="17"/>
      <c r="T15328" s="8"/>
      <c r="V15328" s="8"/>
      <c r="AA15328" s="9"/>
      <c r="AT15328" s="8"/>
      <c r="CR15328"/>
      <c r="CS15328"/>
      <c r="CT15328"/>
      <c r="CU15328"/>
      <c r="CV15328"/>
      <c r="DB15328" s="8"/>
      <c r="DC15328" s="8"/>
      <c r="DM15328" s="8"/>
      <c r="ED15328" s="7"/>
      <c r="EE15328" s="7"/>
      <c r="EO15328" s="7"/>
    </row>
    <row r="15329" spans="4:145" ht="15" x14ac:dyDescent="0.25">
      <c r="D15329" s="7"/>
      <c r="E15329" s="7"/>
      <c r="F15329" s="7"/>
      <c r="G15329" s="7"/>
      <c r="H15329" s="7"/>
      <c r="S15329" s="17"/>
      <c r="T15329" s="8"/>
      <c r="V15329" s="8"/>
      <c r="AA15329" s="9"/>
      <c r="AT15329" s="8"/>
      <c r="CR15329"/>
      <c r="CS15329"/>
      <c r="CT15329"/>
      <c r="CU15329"/>
      <c r="CV15329"/>
      <c r="DB15329" s="8"/>
      <c r="DC15329" s="8"/>
      <c r="DM15329" s="8"/>
      <c r="ED15329" s="7"/>
      <c r="EE15329" s="7"/>
      <c r="EO15329" s="7"/>
    </row>
    <row r="15330" spans="4:145" ht="15" x14ac:dyDescent="0.25">
      <c r="D15330" s="7"/>
      <c r="E15330" s="7"/>
      <c r="F15330" s="7"/>
      <c r="G15330" s="7"/>
      <c r="H15330" s="7"/>
      <c r="S15330" s="17"/>
      <c r="T15330" s="8"/>
      <c r="V15330" s="8"/>
      <c r="AA15330" s="9"/>
      <c r="AT15330" s="8"/>
      <c r="CR15330"/>
      <c r="CS15330"/>
      <c r="CT15330"/>
      <c r="CU15330"/>
      <c r="CV15330"/>
      <c r="DB15330" s="8"/>
      <c r="DC15330" s="8"/>
      <c r="DM15330" s="8"/>
      <c r="ED15330" s="7"/>
      <c r="EE15330" s="7"/>
      <c r="EO15330" s="7"/>
    </row>
    <row r="15331" spans="4:145" ht="15" x14ac:dyDescent="0.25">
      <c r="D15331" s="7"/>
      <c r="E15331" s="7"/>
      <c r="F15331" s="7"/>
      <c r="G15331" s="7"/>
      <c r="H15331" s="7"/>
      <c r="S15331" s="17"/>
      <c r="T15331" s="8"/>
      <c r="V15331" s="8"/>
      <c r="AA15331" s="9"/>
      <c r="AT15331" s="8"/>
      <c r="CR15331"/>
      <c r="CS15331"/>
      <c r="CT15331"/>
      <c r="CU15331"/>
      <c r="CV15331"/>
      <c r="DB15331" s="8"/>
      <c r="DC15331" s="8"/>
      <c r="DM15331" s="8"/>
      <c r="ED15331" s="7"/>
      <c r="EE15331" s="7"/>
      <c r="EO15331" s="7"/>
    </row>
    <row r="15332" spans="4:145" ht="15" x14ac:dyDescent="0.25">
      <c r="D15332" s="7"/>
      <c r="E15332" s="7"/>
      <c r="F15332" s="7"/>
      <c r="G15332" s="7"/>
      <c r="H15332" s="7"/>
      <c r="S15332" s="17"/>
      <c r="T15332" s="8"/>
      <c r="V15332" s="8"/>
      <c r="AA15332" s="9"/>
      <c r="AT15332" s="8"/>
      <c r="CR15332"/>
      <c r="CS15332"/>
      <c r="CT15332"/>
      <c r="CU15332"/>
      <c r="CV15332"/>
      <c r="DB15332" s="8"/>
      <c r="DC15332" s="8"/>
      <c r="DM15332" s="8"/>
      <c r="ED15332" s="7"/>
      <c r="EE15332" s="7"/>
      <c r="EO15332" s="7"/>
    </row>
    <row r="15333" spans="4:145" ht="15" x14ac:dyDescent="0.25">
      <c r="D15333" s="7"/>
      <c r="E15333" s="7"/>
      <c r="F15333" s="7"/>
      <c r="G15333" s="7"/>
      <c r="H15333" s="7"/>
      <c r="S15333" s="17"/>
      <c r="T15333" s="8"/>
      <c r="V15333" s="8"/>
      <c r="AA15333" s="9"/>
      <c r="AT15333" s="8"/>
      <c r="CR15333"/>
      <c r="CS15333"/>
      <c r="CT15333"/>
      <c r="CU15333"/>
      <c r="CV15333"/>
      <c r="DB15333" s="8"/>
      <c r="DC15333" s="8"/>
      <c r="DM15333" s="8"/>
      <c r="ED15333" s="7"/>
      <c r="EE15333" s="7"/>
      <c r="EO15333" s="7"/>
    </row>
    <row r="15334" spans="4:145" ht="15" x14ac:dyDescent="0.25">
      <c r="D15334" s="7"/>
      <c r="E15334" s="7"/>
      <c r="F15334" s="7"/>
      <c r="G15334" s="7"/>
      <c r="H15334" s="7"/>
      <c r="S15334" s="17"/>
      <c r="T15334" s="8"/>
      <c r="V15334" s="8"/>
      <c r="AA15334" s="9"/>
      <c r="AT15334" s="8"/>
      <c r="CR15334"/>
      <c r="CS15334"/>
      <c r="CT15334"/>
      <c r="CU15334"/>
      <c r="CV15334"/>
      <c r="DB15334" s="8"/>
      <c r="DC15334" s="8"/>
      <c r="DM15334" s="8"/>
      <c r="ED15334" s="7"/>
      <c r="EE15334" s="7"/>
      <c r="EO15334" s="7"/>
    </row>
    <row r="15335" spans="4:145" ht="15" x14ac:dyDescent="0.25">
      <c r="D15335" s="7"/>
      <c r="E15335" s="7"/>
      <c r="F15335" s="7"/>
      <c r="G15335" s="7"/>
      <c r="H15335" s="7"/>
      <c r="S15335" s="17"/>
      <c r="T15335" s="8"/>
      <c r="V15335" s="8"/>
      <c r="AA15335" s="9"/>
      <c r="AT15335" s="8"/>
      <c r="CR15335"/>
      <c r="CS15335"/>
      <c r="CT15335"/>
      <c r="CU15335"/>
      <c r="CV15335"/>
      <c r="DB15335" s="8"/>
      <c r="DC15335" s="8"/>
      <c r="DM15335" s="8"/>
      <c r="ED15335" s="7"/>
      <c r="EE15335" s="7"/>
      <c r="EO15335" s="7"/>
    </row>
    <row r="15336" spans="4:145" ht="15" x14ac:dyDescent="0.25">
      <c r="D15336" s="7"/>
      <c r="E15336" s="7"/>
      <c r="F15336" s="7"/>
      <c r="G15336" s="7"/>
      <c r="H15336" s="7"/>
      <c r="S15336" s="17"/>
      <c r="T15336" s="8"/>
      <c r="V15336" s="8"/>
      <c r="AA15336" s="9"/>
      <c r="AT15336" s="8"/>
      <c r="CR15336"/>
      <c r="CS15336"/>
      <c r="CT15336"/>
      <c r="CU15336"/>
      <c r="CV15336"/>
      <c r="DB15336" s="8"/>
      <c r="DC15336" s="8"/>
      <c r="DM15336" s="8"/>
      <c r="ED15336" s="7"/>
      <c r="EE15336" s="7"/>
      <c r="EO15336" s="7"/>
    </row>
    <row r="15337" spans="4:145" ht="15" x14ac:dyDescent="0.25">
      <c r="D15337" s="7"/>
      <c r="E15337" s="7"/>
      <c r="F15337" s="7"/>
      <c r="G15337" s="7"/>
      <c r="H15337" s="7"/>
      <c r="S15337" s="17"/>
      <c r="T15337" s="8"/>
      <c r="V15337" s="8"/>
      <c r="AA15337" s="9"/>
      <c r="AT15337" s="8"/>
      <c r="CR15337"/>
      <c r="CS15337"/>
      <c r="CT15337"/>
      <c r="CU15337"/>
      <c r="CV15337"/>
      <c r="DB15337" s="8"/>
      <c r="DC15337" s="8"/>
      <c r="DM15337" s="8"/>
      <c r="ED15337" s="7"/>
      <c r="EE15337" s="7"/>
      <c r="EO15337" s="7"/>
    </row>
    <row r="15338" spans="4:145" ht="15" x14ac:dyDescent="0.25">
      <c r="D15338" s="7"/>
      <c r="E15338" s="7"/>
      <c r="F15338" s="7"/>
      <c r="G15338" s="7"/>
      <c r="H15338" s="7"/>
      <c r="S15338" s="17"/>
      <c r="T15338" s="8"/>
      <c r="V15338" s="8"/>
      <c r="AA15338" s="9"/>
      <c r="AT15338" s="8"/>
      <c r="CR15338"/>
      <c r="CS15338"/>
      <c r="CT15338"/>
      <c r="CU15338"/>
      <c r="CV15338"/>
      <c r="DB15338" s="8"/>
      <c r="DC15338" s="8"/>
      <c r="DM15338" s="8"/>
      <c r="ED15338" s="7"/>
      <c r="EE15338" s="7"/>
      <c r="EO15338" s="7"/>
    </row>
    <row r="15339" spans="4:145" ht="15" x14ac:dyDescent="0.25">
      <c r="D15339" s="7"/>
      <c r="E15339" s="7"/>
      <c r="F15339" s="7"/>
      <c r="G15339" s="7"/>
      <c r="H15339" s="7"/>
      <c r="S15339" s="17"/>
      <c r="T15339" s="8"/>
      <c r="V15339" s="8"/>
      <c r="AA15339" s="9"/>
      <c r="AT15339" s="8"/>
      <c r="CR15339"/>
      <c r="CS15339"/>
      <c r="CT15339"/>
      <c r="CU15339"/>
      <c r="CV15339"/>
      <c r="DB15339" s="8"/>
      <c r="DC15339" s="8"/>
      <c r="DM15339" s="8"/>
      <c r="ED15339" s="7"/>
      <c r="EE15339" s="7"/>
      <c r="EO15339" s="7"/>
    </row>
    <row r="15340" spans="4:145" ht="15" x14ac:dyDescent="0.25">
      <c r="D15340" s="7"/>
      <c r="E15340" s="7"/>
      <c r="F15340" s="7"/>
      <c r="G15340" s="7"/>
      <c r="H15340" s="7"/>
      <c r="S15340" s="17"/>
      <c r="T15340" s="8"/>
      <c r="V15340" s="8"/>
      <c r="AA15340" s="9"/>
      <c r="AT15340" s="8"/>
      <c r="CR15340"/>
      <c r="CS15340"/>
      <c r="CT15340"/>
      <c r="CU15340"/>
      <c r="CV15340"/>
      <c r="DB15340" s="8"/>
      <c r="DC15340" s="8"/>
      <c r="DM15340" s="8"/>
      <c r="ED15340" s="7"/>
      <c r="EE15340" s="7"/>
      <c r="EO15340" s="7"/>
    </row>
    <row r="15341" spans="4:145" ht="15" x14ac:dyDescent="0.25">
      <c r="D15341" s="7"/>
      <c r="E15341" s="7"/>
      <c r="F15341" s="7"/>
      <c r="G15341" s="7"/>
      <c r="H15341" s="7"/>
      <c r="S15341" s="17"/>
      <c r="T15341" s="8"/>
      <c r="V15341" s="8"/>
      <c r="AA15341" s="9"/>
      <c r="AT15341" s="8"/>
      <c r="CR15341"/>
      <c r="CS15341"/>
      <c r="CT15341"/>
      <c r="CU15341"/>
      <c r="CV15341"/>
      <c r="DB15341" s="8"/>
      <c r="DC15341" s="8"/>
      <c r="DM15341" s="8"/>
      <c r="ED15341" s="7"/>
      <c r="EE15341" s="7"/>
      <c r="EO15341" s="7"/>
    </row>
    <row r="15342" spans="4:145" ht="15" x14ac:dyDescent="0.25">
      <c r="D15342" s="7"/>
      <c r="E15342" s="7"/>
      <c r="F15342" s="7"/>
      <c r="G15342" s="7"/>
      <c r="H15342" s="7"/>
      <c r="S15342" s="17"/>
      <c r="T15342" s="8"/>
      <c r="V15342" s="8"/>
      <c r="AA15342" s="9"/>
      <c r="AT15342" s="8"/>
      <c r="CR15342"/>
      <c r="CS15342"/>
      <c r="CT15342"/>
      <c r="CU15342"/>
      <c r="CV15342"/>
      <c r="DB15342" s="8"/>
      <c r="DC15342" s="8"/>
      <c r="DM15342" s="8"/>
      <c r="ED15342" s="7"/>
      <c r="EE15342" s="7"/>
      <c r="EO15342" s="7"/>
    </row>
    <row r="15343" spans="4:145" ht="15" x14ac:dyDescent="0.25">
      <c r="D15343" s="7"/>
      <c r="E15343" s="7"/>
      <c r="F15343" s="7"/>
      <c r="G15343" s="7"/>
      <c r="H15343" s="7"/>
      <c r="S15343" s="17"/>
      <c r="T15343" s="8"/>
      <c r="V15343" s="8"/>
      <c r="AA15343" s="9"/>
      <c r="AT15343" s="8"/>
      <c r="CR15343"/>
      <c r="CS15343"/>
      <c r="CT15343"/>
      <c r="CU15343"/>
      <c r="CV15343"/>
      <c r="DB15343" s="8"/>
      <c r="DC15343" s="8"/>
      <c r="DM15343" s="8"/>
      <c r="ED15343" s="7"/>
      <c r="EE15343" s="7"/>
      <c r="EO15343" s="7"/>
    </row>
    <row r="15344" spans="4:145" ht="15" x14ac:dyDescent="0.25">
      <c r="D15344" s="7"/>
      <c r="E15344" s="7"/>
      <c r="F15344" s="7"/>
      <c r="G15344" s="7"/>
      <c r="H15344" s="7"/>
      <c r="S15344" s="17"/>
      <c r="T15344" s="8"/>
      <c r="V15344" s="8"/>
      <c r="AA15344" s="9"/>
      <c r="AT15344" s="8"/>
      <c r="CR15344"/>
      <c r="CS15344"/>
      <c r="CT15344"/>
      <c r="CU15344"/>
      <c r="CV15344"/>
      <c r="DB15344" s="8"/>
      <c r="DC15344" s="8"/>
      <c r="DM15344" s="8"/>
      <c r="ED15344" s="7"/>
      <c r="EE15344" s="7"/>
      <c r="EO15344" s="7"/>
    </row>
    <row r="15345" spans="4:145" ht="15" x14ac:dyDescent="0.25">
      <c r="D15345" s="7"/>
      <c r="E15345" s="7"/>
      <c r="F15345" s="7"/>
      <c r="G15345" s="7"/>
      <c r="H15345" s="7"/>
      <c r="S15345" s="17"/>
      <c r="T15345" s="8"/>
      <c r="V15345" s="8"/>
      <c r="AA15345" s="9"/>
      <c r="AT15345" s="8"/>
      <c r="CR15345"/>
      <c r="CS15345"/>
      <c r="CT15345"/>
      <c r="CU15345"/>
      <c r="CV15345"/>
      <c r="DB15345" s="8"/>
      <c r="DC15345" s="8"/>
      <c r="DM15345" s="8"/>
      <c r="ED15345" s="7"/>
      <c r="EE15345" s="7"/>
      <c r="EO15345" s="7"/>
    </row>
    <row r="15346" spans="4:145" ht="15" x14ac:dyDescent="0.25">
      <c r="D15346" s="7"/>
      <c r="E15346" s="7"/>
      <c r="F15346" s="7"/>
      <c r="G15346" s="7"/>
      <c r="H15346" s="7"/>
      <c r="S15346" s="17"/>
      <c r="T15346" s="8"/>
      <c r="V15346" s="8"/>
      <c r="AA15346" s="9"/>
      <c r="AT15346" s="8"/>
      <c r="CR15346"/>
      <c r="CS15346"/>
      <c r="CT15346"/>
      <c r="CU15346"/>
      <c r="CV15346"/>
      <c r="DB15346" s="8"/>
      <c r="DC15346" s="8"/>
      <c r="DM15346" s="8"/>
      <c r="ED15346" s="7"/>
      <c r="EE15346" s="7"/>
      <c r="EO15346" s="7"/>
    </row>
    <row r="15347" spans="4:145" ht="15" x14ac:dyDescent="0.25">
      <c r="D15347" s="7"/>
      <c r="E15347" s="7"/>
      <c r="F15347" s="7"/>
      <c r="G15347" s="7"/>
      <c r="H15347" s="7"/>
      <c r="S15347" s="17"/>
      <c r="T15347" s="8"/>
      <c r="V15347" s="8"/>
      <c r="AA15347" s="9"/>
      <c r="AT15347" s="8"/>
      <c r="CR15347"/>
      <c r="CS15347"/>
      <c r="CT15347"/>
      <c r="CU15347"/>
      <c r="CV15347"/>
      <c r="DB15347" s="8"/>
      <c r="DC15347" s="8"/>
      <c r="DM15347" s="8"/>
      <c r="ED15347" s="7"/>
      <c r="EE15347" s="7"/>
      <c r="EO15347" s="7"/>
    </row>
    <row r="15348" spans="4:145" ht="15" x14ac:dyDescent="0.25">
      <c r="D15348" s="7"/>
      <c r="E15348" s="7"/>
      <c r="F15348" s="7"/>
      <c r="G15348" s="7"/>
      <c r="H15348" s="7"/>
      <c r="S15348" s="17"/>
      <c r="T15348" s="8"/>
      <c r="V15348" s="8"/>
      <c r="AA15348" s="9"/>
      <c r="AT15348" s="8"/>
      <c r="CR15348"/>
      <c r="CS15348"/>
      <c r="CT15348"/>
      <c r="CU15348"/>
      <c r="CV15348"/>
      <c r="DB15348" s="8"/>
      <c r="DC15348" s="8"/>
      <c r="DM15348" s="8"/>
      <c r="ED15348" s="7"/>
      <c r="EE15348" s="7"/>
      <c r="EO15348" s="7"/>
    </row>
    <row r="15349" spans="4:145" ht="15" x14ac:dyDescent="0.25">
      <c r="D15349" s="7"/>
      <c r="E15349" s="7"/>
      <c r="F15349" s="7"/>
      <c r="G15349" s="7"/>
      <c r="H15349" s="7"/>
      <c r="S15349" s="17"/>
      <c r="T15349" s="8"/>
      <c r="V15349" s="8"/>
      <c r="AA15349" s="9"/>
      <c r="AT15349" s="8"/>
      <c r="CR15349"/>
      <c r="CS15349"/>
      <c r="CT15349"/>
      <c r="CU15349"/>
      <c r="CV15349"/>
      <c r="DB15349" s="8"/>
      <c r="DC15349" s="8"/>
      <c r="DM15349" s="8"/>
      <c r="ED15349" s="7"/>
      <c r="EE15349" s="7"/>
      <c r="EO15349" s="7"/>
    </row>
    <row r="15350" spans="4:145" ht="15" x14ac:dyDescent="0.25">
      <c r="D15350" s="7"/>
      <c r="E15350" s="7"/>
      <c r="F15350" s="7"/>
      <c r="G15350" s="7"/>
      <c r="H15350" s="7"/>
      <c r="S15350" s="17"/>
      <c r="T15350" s="8"/>
      <c r="V15350" s="8"/>
      <c r="AA15350" s="9"/>
      <c r="AT15350" s="8"/>
      <c r="CR15350"/>
      <c r="CS15350"/>
      <c r="CT15350"/>
      <c r="CU15350"/>
      <c r="CV15350"/>
      <c r="DB15350" s="8"/>
      <c r="DC15350" s="8"/>
      <c r="DM15350" s="8"/>
      <c r="ED15350" s="7"/>
      <c r="EE15350" s="7"/>
      <c r="EO15350" s="7"/>
    </row>
    <row r="15351" spans="4:145" ht="15" x14ac:dyDescent="0.25">
      <c r="D15351" s="7"/>
      <c r="E15351" s="7"/>
      <c r="F15351" s="7"/>
      <c r="G15351" s="7"/>
      <c r="H15351" s="7"/>
      <c r="S15351" s="17"/>
      <c r="T15351" s="8"/>
      <c r="V15351" s="8"/>
      <c r="AA15351" s="9"/>
      <c r="AT15351" s="8"/>
      <c r="CR15351"/>
      <c r="CS15351"/>
      <c r="CT15351"/>
      <c r="CU15351"/>
      <c r="CV15351"/>
      <c r="DB15351" s="8"/>
      <c r="DC15351" s="8"/>
      <c r="DM15351" s="8"/>
      <c r="ED15351" s="7"/>
      <c r="EE15351" s="7"/>
      <c r="EO15351" s="7"/>
    </row>
    <row r="15352" spans="4:145" ht="15" x14ac:dyDescent="0.25">
      <c r="D15352" s="7"/>
      <c r="E15352" s="7"/>
      <c r="F15352" s="7"/>
      <c r="G15352" s="7"/>
      <c r="H15352" s="7"/>
      <c r="S15352" s="17"/>
      <c r="T15352" s="8"/>
      <c r="V15352" s="8"/>
      <c r="AA15352" s="9"/>
      <c r="AT15352" s="8"/>
      <c r="CR15352"/>
      <c r="CS15352"/>
      <c r="CT15352"/>
      <c r="CU15352"/>
      <c r="CV15352"/>
      <c r="DB15352" s="8"/>
      <c r="DC15352" s="8"/>
      <c r="DM15352" s="8"/>
      <c r="ED15352" s="7"/>
      <c r="EE15352" s="7"/>
      <c r="EO15352" s="7"/>
    </row>
    <row r="15353" spans="4:145" ht="15" x14ac:dyDescent="0.25">
      <c r="D15353" s="7"/>
      <c r="E15353" s="7"/>
      <c r="F15353" s="7"/>
      <c r="G15353" s="7"/>
      <c r="H15353" s="7"/>
      <c r="S15353" s="17"/>
      <c r="T15353" s="8"/>
      <c r="V15353" s="8"/>
      <c r="AA15353" s="9"/>
      <c r="AT15353" s="8"/>
      <c r="CR15353"/>
      <c r="CS15353"/>
      <c r="CT15353"/>
      <c r="CU15353"/>
      <c r="CV15353"/>
      <c r="DB15353" s="8"/>
      <c r="DC15353" s="8"/>
      <c r="DM15353" s="8"/>
      <c r="ED15353" s="7"/>
      <c r="EE15353" s="7"/>
      <c r="EO15353" s="7"/>
    </row>
    <row r="15354" spans="4:145" ht="15" x14ac:dyDescent="0.25">
      <c r="D15354" s="7"/>
      <c r="E15354" s="7"/>
      <c r="F15354" s="7"/>
      <c r="G15354" s="7"/>
      <c r="H15354" s="7"/>
      <c r="S15354" s="17"/>
      <c r="T15354" s="8"/>
      <c r="V15354" s="8"/>
      <c r="AA15354" s="9"/>
      <c r="AT15354" s="8"/>
      <c r="CR15354"/>
      <c r="CS15354"/>
      <c r="CT15354"/>
      <c r="CU15354"/>
      <c r="CV15354"/>
      <c r="DB15354" s="8"/>
      <c r="DC15354" s="8"/>
      <c r="DM15354" s="8"/>
      <c r="ED15354" s="7"/>
      <c r="EE15354" s="7"/>
      <c r="EO15354" s="7"/>
    </row>
    <row r="15355" spans="4:145" ht="15" x14ac:dyDescent="0.25">
      <c r="D15355" s="7"/>
      <c r="E15355" s="7"/>
      <c r="F15355" s="7"/>
      <c r="G15355" s="7"/>
      <c r="H15355" s="7"/>
      <c r="S15355" s="17"/>
      <c r="T15355" s="8"/>
      <c r="V15355" s="8"/>
      <c r="AA15355" s="9"/>
      <c r="AT15355" s="8"/>
      <c r="CR15355"/>
      <c r="CS15355"/>
      <c r="CT15355"/>
      <c r="CU15355"/>
      <c r="CV15355"/>
      <c r="DB15355" s="8"/>
      <c r="DC15355" s="8"/>
      <c r="DM15355" s="8"/>
      <c r="ED15355" s="7"/>
      <c r="EE15355" s="7"/>
      <c r="EO15355" s="7"/>
    </row>
    <row r="15356" spans="4:145" ht="15" x14ac:dyDescent="0.25">
      <c r="D15356" s="7"/>
      <c r="E15356" s="7"/>
      <c r="F15356" s="7"/>
      <c r="G15356" s="7"/>
      <c r="H15356" s="7"/>
      <c r="S15356" s="17"/>
      <c r="T15356" s="8"/>
      <c r="V15356" s="8"/>
      <c r="AA15356" s="9"/>
      <c r="AT15356" s="8"/>
      <c r="CR15356"/>
      <c r="CS15356"/>
      <c r="CT15356"/>
      <c r="CU15356"/>
      <c r="CV15356"/>
      <c r="DB15356" s="8"/>
      <c r="DC15356" s="8"/>
      <c r="DM15356" s="8"/>
      <c r="ED15356" s="7"/>
      <c r="EE15356" s="7"/>
      <c r="EO15356" s="7"/>
    </row>
    <row r="15357" spans="4:145" ht="15" x14ac:dyDescent="0.25">
      <c r="D15357" s="7"/>
      <c r="E15357" s="7"/>
      <c r="F15357" s="7"/>
      <c r="G15357" s="7"/>
      <c r="H15357" s="7"/>
      <c r="S15357" s="17"/>
      <c r="T15357" s="8"/>
      <c r="V15357" s="8"/>
      <c r="AA15357" s="9"/>
      <c r="AT15357" s="8"/>
      <c r="CR15357"/>
      <c r="CS15357"/>
      <c r="CT15357"/>
      <c r="CU15357"/>
      <c r="CV15357"/>
      <c r="DB15357" s="8"/>
      <c r="DC15357" s="8"/>
      <c r="DM15357" s="8"/>
      <c r="ED15357" s="7"/>
      <c r="EE15357" s="7"/>
      <c r="EO15357" s="7"/>
    </row>
    <row r="15358" spans="4:145" ht="15" x14ac:dyDescent="0.25">
      <c r="D15358" s="7"/>
      <c r="E15358" s="7"/>
      <c r="F15358" s="7"/>
      <c r="G15358" s="7"/>
      <c r="H15358" s="7"/>
      <c r="S15358" s="17"/>
      <c r="T15358" s="8"/>
      <c r="V15358" s="8"/>
      <c r="AA15358" s="9"/>
      <c r="AT15358" s="8"/>
      <c r="CR15358"/>
      <c r="CS15358"/>
      <c r="CT15358"/>
      <c r="CU15358"/>
      <c r="CV15358"/>
      <c r="DB15358" s="8"/>
      <c r="DC15358" s="8"/>
      <c r="DM15358" s="8"/>
      <c r="ED15358" s="7"/>
      <c r="EE15358" s="7"/>
      <c r="EO15358" s="7"/>
    </row>
    <row r="15359" spans="4:145" ht="15" x14ac:dyDescent="0.25">
      <c r="D15359" s="7"/>
      <c r="E15359" s="7"/>
      <c r="F15359" s="7"/>
      <c r="G15359" s="7"/>
      <c r="H15359" s="7"/>
      <c r="S15359" s="17"/>
      <c r="T15359" s="8"/>
      <c r="V15359" s="8"/>
      <c r="AA15359" s="9"/>
      <c r="AT15359" s="8"/>
      <c r="CR15359"/>
      <c r="CS15359"/>
      <c r="CT15359"/>
      <c r="CU15359"/>
      <c r="CV15359"/>
      <c r="DB15359" s="8"/>
      <c r="DC15359" s="8"/>
      <c r="DM15359" s="8"/>
      <c r="ED15359" s="7"/>
      <c r="EE15359" s="7"/>
      <c r="EO15359" s="7"/>
    </row>
    <row r="15360" spans="4:145" ht="15" x14ac:dyDescent="0.25">
      <c r="D15360" s="7"/>
      <c r="E15360" s="7"/>
      <c r="F15360" s="7"/>
      <c r="G15360" s="7"/>
      <c r="H15360" s="7"/>
      <c r="S15360" s="17"/>
      <c r="T15360" s="8"/>
      <c r="V15360" s="8"/>
      <c r="AA15360" s="9"/>
      <c r="AT15360" s="8"/>
      <c r="CR15360"/>
      <c r="CS15360"/>
      <c r="CT15360"/>
      <c r="CU15360"/>
      <c r="CV15360"/>
      <c r="DB15360" s="8"/>
      <c r="DC15360" s="8"/>
      <c r="DM15360" s="8"/>
      <c r="ED15360" s="7"/>
      <c r="EE15360" s="7"/>
      <c r="EO15360" s="7"/>
    </row>
    <row r="15361" spans="4:145" ht="15" x14ac:dyDescent="0.25">
      <c r="D15361" s="7"/>
      <c r="E15361" s="7"/>
      <c r="F15361" s="7"/>
      <c r="G15361" s="7"/>
      <c r="H15361" s="7"/>
      <c r="S15361" s="17"/>
      <c r="T15361" s="8"/>
      <c r="V15361" s="8"/>
      <c r="AA15361" s="9"/>
      <c r="AT15361" s="8"/>
      <c r="CR15361"/>
      <c r="CS15361"/>
      <c r="CT15361"/>
      <c r="CU15361"/>
      <c r="CV15361"/>
      <c r="DB15361" s="8"/>
      <c r="DC15361" s="8"/>
      <c r="DM15361" s="8"/>
      <c r="ED15361" s="7"/>
      <c r="EE15361" s="7"/>
      <c r="EO15361" s="7"/>
    </row>
    <row r="15362" spans="4:145" ht="15" x14ac:dyDescent="0.25">
      <c r="D15362" s="7"/>
      <c r="E15362" s="7"/>
      <c r="F15362" s="7"/>
      <c r="G15362" s="7"/>
      <c r="H15362" s="7"/>
      <c r="S15362" s="17"/>
      <c r="T15362" s="8"/>
      <c r="V15362" s="8"/>
      <c r="AA15362" s="9"/>
      <c r="AT15362" s="8"/>
      <c r="CR15362"/>
      <c r="CS15362"/>
      <c r="CT15362"/>
      <c r="CU15362"/>
      <c r="CV15362"/>
      <c r="DB15362" s="8"/>
      <c r="DC15362" s="8"/>
      <c r="DM15362" s="8"/>
      <c r="ED15362" s="7"/>
      <c r="EE15362" s="7"/>
      <c r="EO15362" s="7"/>
    </row>
    <row r="15363" spans="4:145" ht="15" x14ac:dyDescent="0.25">
      <c r="D15363" s="7"/>
      <c r="E15363" s="7"/>
      <c r="F15363" s="7"/>
      <c r="G15363" s="7"/>
      <c r="H15363" s="7"/>
      <c r="S15363" s="17"/>
      <c r="T15363" s="8"/>
      <c r="V15363" s="8"/>
      <c r="AA15363" s="9"/>
      <c r="AT15363" s="8"/>
      <c r="CR15363"/>
      <c r="CS15363"/>
      <c r="CT15363"/>
      <c r="CU15363"/>
      <c r="CV15363"/>
      <c r="DB15363" s="8"/>
      <c r="DC15363" s="8"/>
      <c r="DM15363" s="8"/>
      <c r="ED15363" s="7"/>
      <c r="EE15363" s="7"/>
      <c r="EO15363" s="7"/>
    </row>
    <row r="15364" spans="4:145" ht="15" x14ac:dyDescent="0.25">
      <c r="D15364" s="7"/>
      <c r="E15364" s="7"/>
      <c r="F15364" s="7"/>
      <c r="G15364" s="7"/>
      <c r="H15364" s="7"/>
      <c r="S15364" s="17"/>
      <c r="T15364" s="8"/>
      <c r="V15364" s="8"/>
      <c r="AA15364" s="9"/>
      <c r="AT15364" s="8"/>
      <c r="CR15364"/>
      <c r="CS15364"/>
      <c r="CT15364"/>
      <c r="CU15364"/>
      <c r="CV15364"/>
      <c r="DB15364" s="8"/>
      <c r="DC15364" s="8"/>
      <c r="DM15364" s="8"/>
      <c r="ED15364" s="7"/>
      <c r="EE15364" s="7"/>
      <c r="EO15364" s="7"/>
    </row>
    <row r="15365" spans="4:145" ht="15" x14ac:dyDescent="0.25">
      <c r="D15365" s="7"/>
      <c r="E15365" s="7"/>
      <c r="F15365" s="7"/>
      <c r="G15365" s="7"/>
      <c r="H15365" s="7"/>
      <c r="S15365" s="17"/>
      <c r="T15365" s="8"/>
      <c r="V15365" s="8"/>
      <c r="AA15365" s="9"/>
      <c r="AT15365" s="8"/>
      <c r="CR15365"/>
      <c r="CS15365"/>
      <c r="CT15365"/>
      <c r="CU15365"/>
      <c r="CV15365"/>
      <c r="DB15365" s="8"/>
      <c r="DC15365" s="8"/>
      <c r="DM15365" s="8"/>
      <c r="ED15365" s="7"/>
      <c r="EE15365" s="7"/>
      <c r="EO15365" s="7"/>
    </row>
    <row r="15366" spans="4:145" ht="15" x14ac:dyDescent="0.25">
      <c r="D15366" s="7"/>
      <c r="E15366" s="7"/>
      <c r="F15366" s="7"/>
      <c r="G15366" s="7"/>
      <c r="H15366" s="7"/>
      <c r="S15366" s="17"/>
      <c r="T15366" s="8"/>
      <c r="V15366" s="8"/>
      <c r="AA15366" s="9"/>
      <c r="AT15366" s="8"/>
      <c r="CR15366"/>
      <c r="CS15366"/>
      <c r="CT15366"/>
      <c r="CU15366"/>
      <c r="CV15366"/>
      <c r="DB15366" s="8"/>
      <c r="DC15366" s="8"/>
      <c r="DM15366" s="8"/>
      <c r="ED15366" s="7"/>
      <c r="EE15366" s="7"/>
      <c r="EO15366" s="7"/>
    </row>
    <row r="15367" spans="4:145" ht="15" x14ac:dyDescent="0.25">
      <c r="D15367" s="7"/>
      <c r="E15367" s="7"/>
      <c r="F15367" s="7"/>
      <c r="G15367" s="7"/>
      <c r="H15367" s="7"/>
      <c r="S15367" s="17"/>
      <c r="T15367" s="8"/>
      <c r="V15367" s="8"/>
      <c r="AA15367" s="9"/>
      <c r="AT15367" s="8"/>
      <c r="CR15367"/>
      <c r="CS15367"/>
      <c r="CT15367"/>
      <c r="CU15367"/>
      <c r="CV15367"/>
      <c r="DB15367" s="8"/>
      <c r="DC15367" s="8"/>
      <c r="DM15367" s="8"/>
      <c r="ED15367" s="7"/>
      <c r="EE15367" s="7"/>
      <c r="EO15367" s="7"/>
    </row>
    <row r="15368" spans="4:145" ht="15" x14ac:dyDescent="0.25">
      <c r="D15368" s="7"/>
      <c r="E15368" s="7"/>
      <c r="F15368" s="7"/>
      <c r="G15368" s="7"/>
      <c r="H15368" s="7"/>
      <c r="S15368" s="17"/>
      <c r="T15368" s="8"/>
      <c r="V15368" s="8"/>
      <c r="AA15368" s="9"/>
      <c r="AT15368" s="8"/>
      <c r="CR15368"/>
      <c r="CS15368"/>
      <c r="CT15368"/>
      <c r="CU15368"/>
      <c r="CV15368"/>
      <c r="DB15368" s="8"/>
      <c r="DC15368" s="8"/>
      <c r="DM15368" s="8"/>
      <c r="ED15368" s="7"/>
      <c r="EE15368" s="7"/>
      <c r="EO15368" s="7"/>
    </row>
    <row r="15369" spans="4:145" ht="15" x14ac:dyDescent="0.25">
      <c r="D15369" s="7"/>
      <c r="E15369" s="7"/>
      <c r="F15369" s="7"/>
      <c r="G15369" s="7"/>
      <c r="H15369" s="7"/>
      <c r="S15369" s="17"/>
      <c r="T15369" s="8"/>
      <c r="V15369" s="8"/>
      <c r="AA15369" s="9"/>
      <c r="AT15369" s="8"/>
      <c r="CR15369"/>
      <c r="CS15369"/>
      <c r="CT15369"/>
      <c r="CU15369"/>
      <c r="CV15369"/>
      <c r="DB15369" s="8"/>
      <c r="DC15369" s="8"/>
      <c r="DM15369" s="8"/>
      <c r="ED15369" s="7"/>
      <c r="EE15369" s="7"/>
      <c r="EO15369" s="7"/>
    </row>
    <row r="15370" spans="4:145" ht="15" x14ac:dyDescent="0.25">
      <c r="D15370" s="7"/>
      <c r="E15370" s="7"/>
      <c r="F15370" s="7"/>
      <c r="G15370" s="7"/>
      <c r="H15370" s="7"/>
      <c r="S15370" s="17"/>
      <c r="T15370" s="8"/>
      <c r="V15370" s="8"/>
      <c r="AA15370" s="9"/>
      <c r="AT15370" s="8"/>
      <c r="CR15370"/>
      <c r="CS15370"/>
      <c r="CT15370"/>
      <c r="CU15370"/>
      <c r="CV15370"/>
      <c r="DB15370" s="8"/>
      <c r="DC15370" s="8"/>
      <c r="DM15370" s="8"/>
      <c r="ED15370" s="7"/>
      <c r="EE15370" s="7"/>
      <c r="EO15370" s="7"/>
    </row>
    <row r="15371" spans="4:145" ht="15" x14ac:dyDescent="0.25">
      <c r="D15371" s="7"/>
      <c r="E15371" s="7"/>
      <c r="F15371" s="7"/>
      <c r="G15371" s="7"/>
      <c r="H15371" s="7"/>
      <c r="S15371" s="17"/>
      <c r="T15371" s="8"/>
      <c r="V15371" s="8"/>
      <c r="AA15371" s="9"/>
      <c r="AT15371" s="8"/>
      <c r="CR15371"/>
      <c r="CS15371"/>
      <c r="CT15371"/>
      <c r="CU15371"/>
      <c r="CV15371"/>
      <c r="DB15371" s="8"/>
      <c r="DC15371" s="8"/>
      <c r="DM15371" s="8"/>
      <c r="ED15371" s="7"/>
      <c r="EE15371" s="7"/>
      <c r="EO15371" s="7"/>
    </row>
    <row r="15372" spans="4:145" ht="15" x14ac:dyDescent="0.25">
      <c r="D15372" s="7"/>
      <c r="E15372" s="7"/>
      <c r="F15372" s="7"/>
      <c r="G15372" s="7"/>
      <c r="H15372" s="7"/>
      <c r="S15372" s="17"/>
      <c r="T15372" s="8"/>
      <c r="V15372" s="8"/>
      <c r="AA15372" s="9"/>
      <c r="AT15372" s="8"/>
      <c r="CR15372"/>
      <c r="CS15372"/>
      <c r="CT15372"/>
      <c r="CU15372"/>
      <c r="CV15372"/>
      <c r="DB15372" s="8"/>
      <c r="DC15372" s="8"/>
      <c r="DM15372" s="8"/>
      <c r="ED15372" s="7"/>
      <c r="EE15372" s="7"/>
      <c r="EO15372" s="7"/>
    </row>
    <row r="15373" spans="4:145" ht="15" x14ac:dyDescent="0.25">
      <c r="D15373" s="7"/>
      <c r="E15373" s="7"/>
      <c r="F15373" s="7"/>
      <c r="G15373" s="7"/>
      <c r="H15373" s="7"/>
      <c r="S15373" s="17"/>
      <c r="T15373" s="8"/>
      <c r="V15373" s="8"/>
      <c r="AA15373" s="9"/>
      <c r="AT15373" s="8"/>
      <c r="CR15373"/>
      <c r="CS15373"/>
      <c r="CT15373"/>
      <c r="CU15373"/>
      <c r="CV15373"/>
      <c r="DB15373" s="8"/>
      <c r="DC15373" s="8"/>
      <c r="DM15373" s="8"/>
      <c r="ED15373" s="7"/>
      <c r="EE15373" s="7"/>
      <c r="EO15373" s="7"/>
    </row>
    <row r="15374" spans="4:145" ht="15" x14ac:dyDescent="0.25">
      <c r="D15374" s="7"/>
      <c r="E15374" s="7"/>
      <c r="F15374" s="7"/>
      <c r="G15374" s="7"/>
      <c r="H15374" s="7"/>
      <c r="S15374" s="17"/>
      <c r="T15374" s="8"/>
      <c r="V15374" s="8"/>
      <c r="AA15374" s="9"/>
      <c r="AT15374" s="8"/>
      <c r="CR15374"/>
      <c r="CS15374"/>
      <c r="CT15374"/>
      <c r="CU15374"/>
      <c r="CV15374"/>
      <c r="DB15374" s="8"/>
      <c r="DC15374" s="8"/>
      <c r="DM15374" s="8"/>
      <c r="ED15374" s="7"/>
      <c r="EE15374" s="7"/>
      <c r="EO15374" s="7"/>
    </row>
    <row r="15375" spans="4:145" ht="15" x14ac:dyDescent="0.25">
      <c r="D15375" s="7"/>
      <c r="E15375" s="7"/>
      <c r="F15375" s="7"/>
      <c r="G15375" s="7"/>
      <c r="H15375" s="7"/>
      <c r="S15375" s="17"/>
      <c r="T15375" s="8"/>
      <c r="V15375" s="8"/>
      <c r="AA15375" s="9"/>
      <c r="AT15375" s="8"/>
      <c r="CR15375"/>
      <c r="CS15375"/>
      <c r="CT15375"/>
      <c r="CU15375"/>
      <c r="CV15375"/>
      <c r="DB15375" s="8"/>
      <c r="DC15375" s="8"/>
      <c r="DM15375" s="8"/>
      <c r="ED15375" s="7"/>
      <c r="EE15375" s="7"/>
      <c r="EO15375" s="7"/>
    </row>
    <row r="15376" spans="4:145" ht="15" x14ac:dyDescent="0.25">
      <c r="D15376" s="7"/>
      <c r="E15376" s="7"/>
      <c r="F15376" s="7"/>
      <c r="G15376" s="7"/>
      <c r="H15376" s="7"/>
      <c r="S15376" s="17"/>
      <c r="T15376" s="8"/>
      <c r="V15376" s="8"/>
      <c r="AA15376" s="9"/>
      <c r="AT15376" s="8"/>
      <c r="CR15376"/>
      <c r="CS15376"/>
      <c r="CT15376"/>
      <c r="CU15376"/>
      <c r="CV15376"/>
      <c r="DB15376" s="8"/>
      <c r="DC15376" s="8"/>
      <c r="DM15376" s="8"/>
      <c r="ED15376" s="7"/>
      <c r="EE15376" s="7"/>
      <c r="EO15376" s="7"/>
    </row>
    <row r="15377" spans="4:145" ht="15" x14ac:dyDescent="0.25">
      <c r="D15377" s="7"/>
      <c r="E15377" s="7"/>
      <c r="F15377" s="7"/>
      <c r="G15377" s="7"/>
      <c r="H15377" s="7"/>
      <c r="S15377" s="17"/>
      <c r="T15377" s="8"/>
      <c r="V15377" s="8"/>
      <c r="AA15377" s="9"/>
      <c r="AT15377" s="8"/>
      <c r="CR15377"/>
      <c r="CS15377"/>
      <c r="CT15377"/>
      <c r="CU15377"/>
      <c r="CV15377"/>
      <c r="DB15377" s="8"/>
      <c r="DC15377" s="8"/>
      <c r="DM15377" s="8"/>
      <c r="ED15377" s="7"/>
      <c r="EE15377" s="7"/>
      <c r="EO15377" s="7"/>
    </row>
    <row r="15378" spans="4:145" ht="15" x14ac:dyDescent="0.25">
      <c r="D15378" s="7"/>
      <c r="E15378" s="7"/>
      <c r="F15378" s="7"/>
      <c r="G15378" s="7"/>
      <c r="H15378" s="7"/>
      <c r="S15378" s="17"/>
      <c r="T15378" s="8"/>
      <c r="V15378" s="8"/>
      <c r="AA15378" s="9"/>
      <c r="AT15378" s="8"/>
      <c r="CR15378"/>
      <c r="CS15378"/>
      <c r="CT15378"/>
      <c r="CU15378"/>
      <c r="CV15378"/>
      <c r="DB15378" s="8"/>
      <c r="DC15378" s="8"/>
      <c r="DM15378" s="8"/>
      <c r="ED15378" s="7"/>
      <c r="EE15378" s="7"/>
      <c r="EO15378" s="7"/>
    </row>
    <row r="15379" spans="4:145" ht="15" x14ac:dyDescent="0.25">
      <c r="D15379" s="7"/>
      <c r="E15379" s="7"/>
      <c r="F15379" s="7"/>
      <c r="G15379" s="7"/>
      <c r="H15379" s="7"/>
      <c r="S15379" s="17"/>
      <c r="T15379" s="8"/>
      <c r="V15379" s="8"/>
      <c r="AA15379" s="9"/>
      <c r="AT15379" s="8"/>
      <c r="CR15379"/>
      <c r="CS15379"/>
      <c r="CT15379"/>
      <c r="CU15379"/>
      <c r="CV15379"/>
      <c r="DB15379" s="8"/>
      <c r="DC15379" s="8"/>
      <c r="DM15379" s="8"/>
      <c r="ED15379" s="7"/>
      <c r="EE15379" s="7"/>
      <c r="EO15379" s="7"/>
    </row>
    <row r="15380" spans="4:145" ht="15" x14ac:dyDescent="0.25">
      <c r="D15380" s="7"/>
      <c r="E15380" s="7"/>
      <c r="F15380" s="7"/>
      <c r="G15380" s="7"/>
      <c r="H15380" s="7"/>
      <c r="S15380" s="17"/>
      <c r="T15380" s="8"/>
      <c r="V15380" s="8"/>
      <c r="AA15380" s="9"/>
      <c r="AT15380" s="8"/>
      <c r="CR15380"/>
      <c r="CS15380"/>
      <c r="CT15380"/>
      <c r="CU15380"/>
      <c r="CV15380"/>
      <c r="DB15380" s="8"/>
      <c r="DC15380" s="8"/>
      <c r="DM15380" s="8"/>
      <c r="ED15380" s="7"/>
      <c r="EE15380" s="7"/>
      <c r="EO15380" s="7"/>
    </row>
    <row r="15381" spans="4:145" ht="15" x14ac:dyDescent="0.25">
      <c r="D15381" s="7"/>
      <c r="E15381" s="7"/>
      <c r="F15381" s="7"/>
      <c r="G15381" s="7"/>
      <c r="H15381" s="7"/>
      <c r="S15381" s="17"/>
      <c r="T15381" s="8"/>
      <c r="V15381" s="8"/>
      <c r="AA15381" s="9"/>
      <c r="AT15381" s="8"/>
      <c r="CR15381"/>
      <c r="CS15381"/>
      <c r="CT15381"/>
      <c r="CU15381"/>
      <c r="CV15381"/>
      <c r="DB15381" s="8"/>
      <c r="DC15381" s="8"/>
      <c r="DM15381" s="8"/>
      <c r="ED15381" s="7"/>
      <c r="EE15381" s="7"/>
      <c r="EO15381" s="7"/>
    </row>
    <row r="15382" spans="4:145" ht="15" x14ac:dyDescent="0.25">
      <c r="D15382" s="7"/>
      <c r="E15382" s="7"/>
      <c r="F15382" s="7"/>
      <c r="G15382" s="7"/>
      <c r="H15382" s="7"/>
      <c r="S15382" s="17"/>
      <c r="T15382" s="8"/>
      <c r="V15382" s="8"/>
      <c r="AA15382" s="9"/>
      <c r="AT15382" s="8"/>
      <c r="CR15382"/>
      <c r="CS15382"/>
      <c r="CT15382"/>
      <c r="CU15382"/>
      <c r="CV15382"/>
      <c r="DB15382" s="8"/>
      <c r="DC15382" s="8"/>
      <c r="DM15382" s="8"/>
      <c r="ED15382" s="7"/>
      <c r="EE15382" s="7"/>
      <c r="EO15382" s="7"/>
    </row>
    <row r="15383" spans="4:145" ht="15" x14ac:dyDescent="0.25">
      <c r="D15383" s="7"/>
      <c r="E15383" s="7"/>
      <c r="F15383" s="7"/>
      <c r="G15383" s="7"/>
      <c r="H15383" s="7"/>
      <c r="S15383" s="17"/>
      <c r="T15383" s="8"/>
      <c r="V15383" s="8"/>
      <c r="AA15383" s="9"/>
      <c r="AT15383" s="8"/>
      <c r="CR15383"/>
      <c r="CS15383"/>
      <c r="CT15383"/>
      <c r="CU15383"/>
      <c r="CV15383"/>
      <c r="DB15383" s="8"/>
      <c r="DC15383" s="8"/>
      <c r="DM15383" s="8"/>
      <c r="ED15383" s="7"/>
      <c r="EE15383" s="7"/>
      <c r="EO15383" s="7"/>
    </row>
    <row r="15384" spans="4:145" ht="15" x14ac:dyDescent="0.25">
      <c r="D15384" s="7"/>
      <c r="E15384" s="7"/>
      <c r="F15384" s="7"/>
      <c r="G15384" s="7"/>
      <c r="H15384" s="7"/>
      <c r="S15384" s="17"/>
      <c r="T15384" s="8"/>
      <c r="V15384" s="8"/>
      <c r="AA15384" s="9"/>
      <c r="AT15384" s="8"/>
      <c r="CR15384"/>
      <c r="CS15384"/>
      <c r="CT15384"/>
      <c r="CU15384"/>
      <c r="CV15384"/>
      <c r="DB15384" s="8"/>
      <c r="DC15384" s="8"/>
      <c r="DM15384" s="8"/>
      <c r="ED15384" s="7"/>
      <c r="EE15384" s="7"/>
      <c r="EO15384" s="7"/>
    </row>
    <row r="15385" spans="4:145" ht="15" x14ac:dyDescent="0.25">
      <c r="D15385" s="7"/>
      <c r="E15385" s="7"/>
      <c r="F15385" s="7"/>
      <c r="G15385" s="7"/>
      <c r="H15385" s="7"/>
      <c r="S15385" s="17"/>
      <c r="T15385" s="8"/>
      <c r="V15385" s="8"/>
      <c r="AA15385" s="9"/>
      <c r="AT15385" s="8"/>
      <c r="CR15385"/>
      <c r="CS15385"/>
      <c r="CT15385"/>
      <c r="CU15385"/>
      <c r="CV15385"/>
      <c r="DB15385" s="8"/>
      <c r="DC15385" s="8"/>
      <c r="DM15385" s="8"/>
      <c r="ED15385" s="7"/>
      <c r="EE15385" s="7"/>
      <c r="EO15385" s="7"/>
    </row>
    <row r="15386" spans="4:145" ht="15" x14ac:dyDescent="0.25">
      <c r="D15386" s="7"/>
      <c r="E15386" s="7"/>
      <c r="F15386" s="7"/>
      <c r="G15386" s="7"/>
      <c r="H15386" s="7"/>
      <c r="S15386" s="17"/>
      <c r="T15386" s="8"/>
      <c r="V15386" s="8"/>
      <c r="AA15386" s="9"/>
      <c r="AT15386" s="8"/>
      <c r="CR15386"/>
      <c r="CS15386"/>
      <c r="CT15386"/>
      <c r="CU15386"/>
      <c r="CV15386"/>
      <c r="DB15386" s="8"/>
      <c r="DC15386" s="8"/>
      <c r="DM15386" s="8"/>
      <c r="ED15386" s="7"/>
      <c r="EE15386" s="7"/>
      <c r="EO15386" s="7"/>
    </row>
    <row r="15387" spans="4:145" ht="15" x14ac:dyDescent="0.25">
      <c r="D15387" s="7"/>
      <c r="E15387" s="7"/>
      <c r="F15387" s="7"/>
      <c r="G15387" s="7"/>
      <c r="H15387" s="7"/>
      <c r="S15387" s="17"/>
      <c r="T15387" s="8"/>
      <c r="V15387" s="8"/>
      <c r="AA15387" s="9"/>
      <c r="AT15387" s="8"/>
      <c r="CR15387"/>
      <c r="CS15387"/>
      <c r="CT15387"/>
      <c r="CU15387"/>
      <c r="CV15387"/>
      <c r="DB15387" s="8"/>
      <c r="DC15387" s="8"/>
      <c r="DM15387" s="8"/>
      <c r="ED15387" s="7"/>
      <c r="EE15387" s="7"/>
      <c r="EO15387" s="7"/>
    </row>
    <row r="15388" spans="4:145" ht="15" x14ac:dyDescent="0.25">
      <c r="D15388" s="7"/>
      <c r="E15388" s="7"/>
      <c r="F15388" s="7"/>
      <c r="G15388" s="7"/>
      <c r="H15388" s="7"/>
      <c r="S15388" s="17"/>
      <c r="T15388" s="8"/>
      <c r="V15388" s="8"/>
      <c r="AA15388" s="9"/>
      <c r="AT15388" s="8"/>
      <c r="CR15388"/>
      <c r="CS15388"/>
      <c r="CT15388"/>
      <c r="CU15388"/>
      <c r="CV15388"/>
      <c r="DB15388" s="8"/>
      <c r="DC15388" s="8"/>
      <c r="DM15388" s="8"/>
      <c r="ED15388" s="7"/>
      <c r="EE15388" s="7"/>
      <c r="EO15388" s="7"/>
    </row>
    <row r="15389" spans="4:145" ht="15" x14ac:dyDescent="0.25">
      <c r="D15389" s="7"/>
      <c r="E15389" s="7"/>
      <c r="F15389" s="7"/>
      <c r="G15389" s="7"/>
      <c r="H15389" s="7"/>
      <c r="S15389" s="17"/>
      <c r="T15389" s="8"/>
      <c r="V15389" s="8"/>
      <c r="AA15389" s="9"/>
      <c r="AT15389" s="8"/>
      <c r="CR15389"/>
      <c r="CS15389"/>
      <c r="CT15389"/>
      <c r="CU15389"/>
      <c r="CV15389"/>
      <c r="DB15389" s="8"/>
      <c r="DC15389" s="8"/>
      <c r="DM15389" s="8"/>
      <c r="ED15389" s="7"/>
      <c r="EE15389" s="7"/>
      <c r="EO15389" s="7"/>
    </row>
    <row r="15390" spans="4:145" ht="15" x14ac:dyDescent="0.25">
      <c r="D15390" s="7"/>
      <c r="E15390" s="7"/>
      <c r="F15390" s="7"/>
      <c r="G15390" s="7"/>
      <c r="H15390" s="7"/>
      <c r="S15390" s="17"/>
      <c r="T15390" s="8"/>
      <c r="V15390" s="8"/>
      <c r="AA15390" s="9"/>
      <c r="AT15390" s="8"/>
      <c r="CR15390"/>
      <c r="CS15390"/>
      <c r="CT15390"/>
      <c r="CU15390"/>
      <c r="CV15390"/>
      <c r="DB15390" s="8"/>
      <c r="DC15390" s="8"/>
      <c r="DM15390" s="8"/>
      <c r="ED15390" s="7"/>
      <c r="EE15390" s="7"/>
      <c r="EO15390" s="7"/>
    </row>
    <row r="15391" spans="4:145" ht="15" x14ac:dyDescent="0.25">
      <c r="D15391" s="7"/>
      <c r="E15391" s="7"/>
      <c r="F15391" s="7"/>
      <c r="G15391" s="7"/>
      <c r="H15391" s="7"/>
      <c r="S15391" s="17"/>
      <c r="T15391" s="8"/>
      <c r="V15391" s="8"/>
      <c r="AA15391" s="9"/>
      <c r="AT15391" s="8"/>
      <c r="CR15391"/>
      <c r="CS15391"/>
      <c r="CT15391"/>
      <c r="CU15391"/>
      <c r="CV15391"/>
      <c r="DB15391" s="8"/>
      <c r="DC15391" s="8"/>
      <c r="DM15391" s="8"/>
      <c r="ED15391" s="7"/>
      <c r="EE15391" s="7"/>
      <c r="EO15391" s="7"/>
    </row>
    <row r="15392" spans="4:145" ht="15" x14ac:dyDescent="0.25">
      <c r="D15392" s="7"/>
      <c r="E15392" s="7"/>
      <c r="F15392" s="7"/>
      <c r="G15392" s="7"/>
      <c r="H15392" s="7"/>
      <c r="S15392" s="17"/>
      <c r="T15392" s="8"/>
      <c r="V15392" s="8"/>
      <c r="AA15392" s="9"/>
      <c r="AT15392" s="8"/>
      <c r="CR15392"/>
      <c r="CS15392"/>
      <c r="CT15392"/>
      <c r="CU15392"/>
      <c r="CV15392"/>
      <c r="DB15392" s="8"/>
      <c r="DC15392" s="8"/>
      <c r="DM15392" s="8"/>
      <c r="ED15392" s="7"/>
      <c r="EE15392" s="7"/>
      <c r="EO15392" s="7"/>
    </row>
    <row r="15393" spans="4:145" ht="15" x14ac:dyDescent="0.25">
      <c r="D15393" s="7"/>
      <c r="E15393" s="7"/>
      <c r="F15393" s="7"/>
      <c r="G15393" s="7"/>
      <c r="H15393" s="7"/>
      <c r="S15393" s="17"/>
      <c r="T15393" s="8"/>
      <c r="V15393" s="8"/>
      <c r="AA15393" s="9"/>
      <c r="AT15393" s="8"/>
      <c r="CR15393"/>
      <c r="CS15393"/>
      <c r="CT15393"/>
      <c r="CU15393"/>
      <c r="CV15393"/>
      <c r="DB15393" s="8"/>
      <c r="DC15393" s="8"/>
      <c r="DM15393" s="8"/>
      <c r="ED15393" s="7"/>
      <c r="EE15393" s="7"/>
      <c r="EO15393" s="7"/>
    </row>
    <row r="15394" spans="4:145" ht="15" x14ac:dyDescent="0.25">
      <c r="D15394" s="7"/>
      <c r="E15394" s="7"/>
      <c r="F15394" s="7"/>
      <c r="G15394" s="7"/>
      <c r="H15394" s="7"/>
      <c r="S15394" s="17"/>
      <c r="T15394" s="8"/>
      <c r="V15394" s="8"/>
      <c r="AA15394" s="9"/>
      <c r="AT15394" s="8"/>
      <c r="CR15394"/>
      <c r="CS15394"/>
      <c r="CT15394"/>
      <c r="CU15394"/>
      <c r="CV15394"/>
      <c r="DB15394" s="8"/>
      <c r="DC15394" s="8"/>
      <c r="DM15394" s="8"/>
      <c r="ED15394" s="7"/>
      <c r="EE15394" s="7"/>
      <c r="EO15394" s="7"/>
    </row>
    <row r="15395" spans="4:145" ht="15" x14ac:dyDescent="0.25">
      <c r="D15395" s="7"/>
      <c r="E15395" s="7"/>
      <c r="F15395" s="7"/>
      <c r="G15395" s="7"/>
      <c r="H15395" s="7"/>
      <c r="S15395" s="17"/>
      <c r="T15395" s="8"/>
      <c r="V15395" s="8"/>
      <c r="AA15395" s="9"/>
      <c r="AT15395" s="8"/>
      <c r="CR15395"/>
      <c r="CS15395"/>
      <c r="CT15395"/>
      <c r="CU15395"/>
      <c r="CV15395"/>
      <c r="DB15395" s="8"/>
      <c r="DC15395" s="8"/>
      <c r="DM15395" s="8"/>
      <c r="ED15395" s="7"/>
      <c r="EE15395" s="7"/>
      <c r="EO15395" s="7"/>
    </row>
    <row r="15396" spans="4:145" ht="15" x14ac:dyDescent="0.25">
      <c r="D15396" s="7"/>
      <c r="E15396" s="7"/>
      <c r="F15396" s="7"/>
      <c r="G15396" s="7"/>
      <c r="H15396" s="7"/>
      <c r="S15396" s="17"/>
      <c r="T15396" s="8"/>
      <c r="V15396" s="8"/>
      <c r="AA15396" s="9"/>
      <c r="AT15396" s="8"/>
      <c r="CR15396"/>
      <c r="CS15396"/>
      <c r="CT15396"/>
      <c r="CU15396"/>
      <c r="CV15396"/>
      <c r="DB15396" s="8"/>
      <c r="DC15396" s="8"/>
      <c r="DM15396" s="8"/>
      <c r="ED15396" s="7"/>
      <c r="EE15396" s="7"/>
      <c r="EO15396" s="7"/>
    </row>
    <row r="15397" spans="4:145" ht="15" x14ac:dyDescent="0.25">
      <c r="D15397" s="7"/>
      <c r="E15397" s="7"/>
      <c r="F15397" s="7"/>
      <c r="G15397" s="7"/>
      <c r="H15397" s="7"/>
      <c r="S15397" s="17"/>
      <c r="T15397" s="8"/>
      <c r="V15397" s="8"/>
      <c r="AA15397" s="9"/>
      <c r="AT15397" s="8"/>
      <c r="CR15397"/>
      <c r="CS15397"/>
      <c r="CT15397"/>
      <c r="CU15397"/>
      <c r="CV15397"/>
      <c r="DB15397" s="8"/>
      <c r="DC15397" s="8"/>
      <c r="DM15397" s="8"/>
      <c r="ED15397" s="7"/>
      <c r="EE15397" s="7"/>
      <c r="EO15397" s="7"/>
    </row>
    <row r="15398" spans="4:145" ht="15" x14ac:dyDescent="0.25">
      <c r="D15398" s="7"/>
      <c r="E15398" s="7"/>
      <c r="F15398" s="7"/>
      <c r="G15398" s="7"/>
      <c r="H15398" s="7"/>
      <c r="S15398" s="17"/>
      <c r="T15398" s="8"/>
      <c r="V15398" s="8"/>
      <c r="AA15398" s="9"/>
      <c r="AT15398" s="8"/>
      <c r="CR15398"/>
      <c r="CS15398"/>
      <c r="CT15398"/>
      <c r="CU15398"/>
      <c r="CV15398"/>
      <c r="DB15398" s="8"/>
      <c r="DC15398" s="8"/>
      <c r="DM15398" s="8"/>
      <c r="ED15398" s="7"/>
      <c r="EE15398" s="7"/>
      <c r="EO15398" s="7"/>
    </row>
    <row r="15399" spans="4:145" ht="15" x14ac:dyDescent="0.25">
      <c r="D15399" s="7"/>
      <c r="E15399" s="7"/>
      <c r="F15399" s="7"/>
      <c r="G15399" s="7"/>
      <c r="H15399" s="7"/>
      <c r="S15399" s="17"/>
      <c r="T15399" s="8"/>
      <c r="V15399" s="8"/>
      <c r="AA15399" s="9"/>
      <c r="AT15399" s="8"/>
      <c r="CR15399"/>
      <c r="CS15399"/>
      <c r="CT15399"/>
      <c r="CU15399"/>
      <c r="CV15399"/>
      <c r="DB15399" s="8"/>
      <c r="DC15399" s="8"/>
      <c r="DM15399" s="8"/>
      <c r="ED15399" s="7"/>
      <c r="EE15399" s="7"/>
      <c r="EO15399" s="7"/>
    </row>
    <row r="15400" spans="4:145" ht="15" x14ac:dyDescent="0.25">
      <c r="D15400" s="7"/>
      <c r="E15400" s="7"/>
      <c r="F15400" s="7"/>
      <c r="G15400" s="7"/>
      <c r="H15400" s="7"/>
      <c r="S15400" s="17"/>
      <c r="T15400" s="8"/>
      <c r="V15400" s="8"/>
      <c r="AA15400" s="9"/>
      <c r="AT15400" s="8"/>
      <c r="CR15400"/>
      <c r="CS15400"/>
      <c r="CT15400"/>
      <c r="CU15400"/>
      <c r="CV15400"/>
      <c r="DB15400" s="8"/>
      <c r="DC15400" s="8"/>
      <c r="DM15400" s="8"/>
      <c r="ED15400" s="7"/>
      <c r="EE15400" s="7"/>
      <c r="EO15400" s="7"/>
    </row>
    <row r="15401" spans="4:145" ht="15" x14ac:dyDescent="0.25">
      <c r="D15401" s="7"/>
      <c r="E15401" s="7"/>
      <c r="F15401" s="7"/>
      <c r="G15401" s="7"/>
      <c r="H15401" s="7"/>
      <c r="S15401" s="17"/>
      <c r="T15401" s="8"/>
      <c r="V15401" s="8"/>
      <c r="AA15401" s="9"/>
      <c r="AT15401" s="8"/>
      <c r="CR15401"/>
      <c r="CS15401"/>
      <c r="CT15401"/>
      <c r="CU15401"/>
      <c r="CV15401"/>
      <c r="DB15401" s="8"/>
      <c r="DC15401" s="8"/>
      <c r="DM15401" s="8"/>
      <c r="ED15401" s="7"/>
      <c r="EE15401" s="7"/>
      <c r="EO15401" s="7"/>
    </row>
    <row r="15402" spans="4:145" ht="15" x14ac:dyDescent="0.25">
      <c r="D15402" s="7"/>
      <c r="E15402" s="7"/>
      <c r="F15402" s="7"/>
      <c r="G15402" s="7"/>
      <c r="H15402" s="7"/>
      <c r="S15402" s="17"/>
      <c r="T15402" s="8"/>
      <c r="V15402" s="8"/>
      <c r="AA15402" s="9"/>
      <c r="AT15402" s="8"/>
      <c r="CR15402"/>
      <c r="CS15402"/>
      <c r="CT15402"/>
      <c r="CU15402"/>
      <c r="CV15402"/>
      <c r="DB15402" s="8"/>
      <c r="DC15402" s="8"/>
      <c r="DM15402" s="8"/>
      <c r="ED15402" s="7"/>
      <c r="EE15402" s="7"/>
      <c r="EO15402" s="7"/>
    </row>
    <row r="15403" spans="4:145" ht="15" x14ac:dyDescent="0.25">
      <c r="D15403" s="7"/>
      <c r="E15403" s="7"/>
      <c r="F15403" s="7"/>
      <c r="G15403" s="7"/>
      <c r="H15403" s="7"/>
      <c r="S15403" s="17"/>
      <c r="T15403" s="8"/>
      <c r="V15403" s="8"/>
      <c r="AA15403" s="9"/>
      <c r="AT15403" s="8"/>
      <c r="CR15403"/>
      <c r="CS15403"/>
      <c r="CT15403"/>
      <c r="CU15403"/>
      <c r="CV15403"/>
      <c r="DB15403" s="8"/>
      <c r="DC15403" s="8"/>
      <c r="DM15403" s="8"/>
      <c r="ED15403" s="7"/>
      <c r="EE15403" s="7"/>
      <c r="EO15403" s="7"/>
    </row>
    <row r="15404" spans="4:145" ht="15" x14ac:dyDescent="0.25">
      <c r="D15404" s="7"/>
      <c r="E15404" s="7"/>
      <c r="F15404" s="7"/>
      <c r="G15404" s="7"/>
      <c r="H15404" s="7"/>
      <c r="S15404" s="17"/>
      <c r="T15404" s="8"/>
      <c r="V15404" s="8"/>
      <c r="AA15404" s="9"/>
      <c r="AT15404" s="8"/>
      <c r="CR15404"/>
      <c r="CS15404"/>
      <c r="CT15404"/>
      <c r="CU15404"/>
      <c r="CV15404"/>
      <c r="DB15404" s="8"/>
      <c r="DC15404" s="8"/>
      <c r="DM15404" s="8"/>
      <c r="ED15404" s="7"/>
      <c r="EE15404" s="7"/>
      <c r="EO15404" s="7"/>
    </row>
    <row r="15405" spans="4:145" ht="15" x14ac:dyDescent="0.25">
      <c r="D15405" s="7"/>
      <c r="E15405" s="7"/>
      <c r="F15405" s="7"/>
      <c r="G15405" s="7"/>
      <c r="H15405" s="7"/>
      <c r="S15405" s="17"/>
      <c r="T15405" s="8"/>
      <c r="V15405" s="8"/>
      <c r="AA15405" s="9"/>
      <c r="AT15405" s="8"/>
      <c r="CR15405"/>
      <c r="CS15405"/>
      <c r="CT15405"/>
      <c r="CU15405"/>
      <c r="CV15405"/>
      <c r="DB15405" s="8"/>
      <c r="DC15405" s="8"/>
      <c r="DM15405" s="8"/>
      <c r="ED15405" s="7"/>
      <c r="EE15405" s="7"/>
      <c r="EO15405" s="7"/>
    </row>
    <row r="15406" spans="4:145" ht="15" x14ac:dyDescent="0.25">
      <c r="D15406" s="7"/>
      <c r="E15406" s="7"/>
      <c r="F15406" s="7"/>
      <c r="G15406" s="7"/>
      <c r="H15406" s="7"/>
      <c r="S15406" s="17"/>
      <c r="T15406" s="8"/>
      <c r="V15406" s="8"/>
      <c r="AA15406" s="9"/>
      <c r="AT15406" s="8"/>
      <c r="CR15406"/>
      <c r="CS15406"/>
      <c r="CT15406"/>
      <c r="CU15406"/>
      <c r="CV15406"/>
      <c r="DB15406" s="8"/>
      <c r="DC15406" s="8"/>
      <c r="DM15406" s="8"/>
      <c r="ED15406" s="7"/>
      <c r="EE15406" s="7"/>
      <c r="EO15406" s="7"/>
    </row>
    <row r="15407" spans="4:145" ht="15" x14ac:dyDescent="0.25">
      <c r="D15407" s="7"/>
      <c r="E15407" s="7"/>
      <c r="F15407" s="7"/>
      <c r="G15407" s="7"/>
      <c r="H15407" s="7"/>
      <c r="S15407" s="17"/>
      <c r="T15407" s="8"/>
      <c r="V15407" s="8"/>
      <c r="AA15407" s="9"/>
      <c r="AT15407" s="8"/>
      <c r="CR15407"/>
      <c r="CS15407"/>
      <c r="CT15407"/>
      <c r="CU15407"/>
      <c r="CV15407"/>
      <c r="DB15407" s="8"/>
      <c r="DC15407" s="8"/>
      <c r="DM15407" s="8"/>
      <c r="ED15407" s="7"/>
      <c r="EE15407" s="7"/>
      <c r="EO15407" s="7"/>
    </row>
    <row r="15408" spans="4:145" ht="15" x14ac:dyDescent="0.25">
      <c r="D15408" s="7"/>
      <c r="E15408" s="7"/>
      <c r="F15408" s="7"/>
      <c r="G15408" s="7"/>
      <c r="H15408" s="7"/>
      <c r="S15408" s="17"/>
      <c r="T15408" s="8"/>
      <c r="V15408" s="8"/>
      <c r="AA15408" s="9"/>
      <c r="AT15408" s="8"/>
      <c r="CR15408"/>
      <c r="CS15408"/>
      <c r="CT15408"/>
      <c r="CU15408"/>
      <c r="CV15408"/>
      <c r="DB15408" s="8"/>
      <c r="DC15408" s="8"/>
      <c r="DM15408" s="8"/>
      <c r="ED15408" s="7"/>
      <c r="EE15408" s="7"/>
      <c r="EO15408" s="7"/>
    </row>
    <row r="15409" spans="4:145" ht="15" x14ac:dyDescent="0.25">
      <c r="D15409" s="7"/>
      <c r="E15409" s="7"/>
      <c r="F15409" s="7"/>
      <c r="G15409" s="7"/>
      <c r="H15409" s="7"/>
      <c r="S15409" s="17"/>
      <c r="T15409" s="8"/>
      <c r="V15409" s="8"/>
      <c r="AA15409" s="9"/>
      <c r="AT15409" s="8"/>
      <c r="CR15409"/>
      <c r="CS15409"/>
      <c r="CT15409"/>
      <c r="CU15409"/>
      <c r="CV15409"/>
      <c r="DB15409" s="8"/>
      <c r="DC15409" s="8"/>
      <c r="DM15409" s="8"/>
      <c r="ED15409" s="7"/>
      <c r="EE15409" s="7"/>
      <c r="EO15409" s="7"/>
    </row>
    <row r="15410" spans="4:145" ht="15" x14ac:dyDescent="0.25">
      <c r="D15410" s="7"/>
      <c r="E15410" s="7"/>
      <c r="F15410" s="7"/>
      <c r="G15410" s="7"/>
      <c r="H15410" s="7"/>
      <c r="S15410" s="17"/>
      <c r="T15410" s="8"/>
      <c r="V15410" s="8"/>
      <c r="AA15410" s="9"/>
      <c r="AT15410" s="8"/>
      <c r="CR15410"/>
      <c r="CS15410"/>
      <c r="CT15410"/>
      <c r="CU15410"/>
      <c r="CV15410"/>
      <c r="DB15410" s="8"/>
      <c r="DC15410" s="8"/>
      <c r="DM15410" s="8"/>
      <c r="ED15410" s="7"/>
      <c r="EE15410" s="7"/>
      <c r="EO15410" s="7"/>
    </row>
    <row r="15411" spans="4:145" ht="15" x14ac:dyDescent="0.25">
      <c r="D15411" s="7"/>
      <c r="E15411" s="7"/>
      <c r="F15411" s="7"/>
      <c r="G15411" s="7"/>
      <c r="H15411" s="7"/>
      <c r="S15411" s="17"/>
      <c r="T15411" s="8"/>
      <c r="V15411" s="8"/>
      <c r="AA15411" s="9"/>
      <c r="AT15411" s="8"/>
      <c r="CR15411"/>
      <c r="CS15411"/>
      <c r="CT15411"/>
      <c r="CU15411"/>
      <c r="CV15411"/>
      <c r="DB15411" s="8"/>
      <c r="DC15411" s="8"/>
      <c r="DM15411" s="8"/>
      <c r="ED15411" s="7"/>
      <c r="EE15411" s="7"/>
      <c r="EO15411" s="7"/>
    </row>
    <row r="15412" spans="4:145" ht="15" x14ac:dyDescent="0.25">
      <c r="D15412" s="7"/>
      <c r="E15412" s="7"/>
      <c r="F15412" s="7"/>
      <c r="G15412" s="7"/>
      <c r="H15412" s="7"/>
      <c r="S15412" s="17"/>
      <c r="T15412" s="8"/>
      <c r="V15412" s="8"/>
      <c r="AA15412" s="9"/>
      <c r="AT15412" s="8"/>
      <c r="CR15412"/>
      <c r="CS15412"/>
      <c r="CT15412"/>
      <c r="CU15412"/>
      <c r="CV15412"/>
      <c r="DB15412" s="8"/>
      <c r="DC15412" s="8"/>
      <c r="DM15412" s="8"/>
      <c r="ED15412" s="7"/>
      <c r="EE15412" s="7"/>
      <c r="EO15412" s="7"/>
    </row>
    <row r="15413" spans="4:145" ht="15" x14ac:dyDescent="0.25">
      <c r="D15413" s="7"/>
      <c r="E15413" s="7"/>
      <c r="F15413" s="7"/>
      <c r="G15413" s="7"/>
      <c r="H15413" s="7"/>
      <c r="S15413" s="17"/>
      <c r="T15413" s="8"/>
      <c r="V15413" s="8"/>
      <c r="AA15413" s="9"/>
      <c r="AT15413" s="8"/>
      <c r="CR15413"/>
      <c r="CS15413"/>
      <c r="CT15413"/>
      <c r="CU15413"/>
      <c r="CV15413"/>
      <c r="DB15413" s="8"/>
      <c r="DC15413" s="8"/>
      <c r="DM15413" s="8"/>
      <c r="ED15413" s="7"/>
      <c r="EE15413" s="7"/>
      <c r="EO15413" s="7"/>
    </row>
    <row r="15414" spans="4:145" ht="15" x14ac:dyDescent="0.25">
      <c r="D15414" s="7"/>
      <c r="E15414" s="7"/>
      <c r="F15414" s="7"/>
      <c r="G15414" s="7"/>
      <c r="H15414" s="7"/>
      <c r="S15414" s="17"/>
      <c r="T15414" s="8"/>
      <c r="V15414" s="8"/>
      <c r="AA15414" s="9"/>
      <c r="AT15414" s="8"/>
      <c r="CR15414"/>
      <c r="CS15414"/>
      <c r="CT15414"/>
      <c r="CU15414"/>
      <c r="CV15414"/>
      <c r="DB15414" s="8"/>
      <c r="DC15414" s="8"/>
      <c r="DM15414" s="8"/>
      <c r="ED15414" s="7"/>
      <c r="EE15414" s="7"/>
      <c r="EO15414" s="7"/>
    </row>
    <row r="15415" spans="4:145" ht="15" x14ac:dyDescent="0.25">
      <c r="D15415" s="7"/>
      <c r="E15415" s="7"/>
      <c r="F15415" s="7"/>
      <c r="G15415" s="7"/>
      <c r="H15415" s="7"/>
      <c r="S15415" s="17"/>
      <c r="T15415" s="8"/>
      <c r="V15415" s="8"/>
      <c r="AA15415" s="9"/>
      <c r="AT15415" s="8"/>
      <c r="CR15415"/>
      <c r="CS15415"/>
      <c r="CT15415"/>
      <c r="CU15415"/>
      <c r="CV15415"/>
      <c r="DB15415" s="8"/>
      <c r="DC15415" s="8"/>
      <c r="DM15415" s="8"/>
      <c r="ED15415" s="7"/>
      <c r="EE15415" s="7"/>
      <c r="EO15415" s="7"/>
    </row>
    <row r="15416" spans="4:145" ht="15" x14ac:dyDescent="0.25">
      <c r="D15416" s="7"/>
      <c r="E15416" s="7"/>
      <c r="F15416" s="7"/>
      <c r="G15416" s="7"/>
      <c r="H15416" s="7"/>
      <c r="S15416" s="17"/>
      <c r="T15416" s="8"/>
      <c r="V15416" s="8"/>
      <c r="AA15416" s="9"/>
      <c r="AT15416" s="8"/>
      <c r="CR15416"/>
      <c r="CS15416"/>
      <c r="CT15416"/>
      <c r="CU15416"/>
      <c r="CV15416"/>
      <c r="DB15416" s="8"/>
      <c r="DC15416" s="8"/>
      <c r="DM15416" s="8"/>
      <c r="ED15416" s="7"/>
      <c r="EE15416" s="7"/>
      <c r="EO15416" s="7"/>
    </row>
    <row r="15417" spans="4:145" ht="15" x14ac:dyDescent="0.25">
      <c r="D15417" s="7"/>
      <c r="E15417" s="7"/>
      <c r="F15417" s="7"/>
      <c r="G15417" s="7"/>
      <c r="H15417" s="7"/>
      <c r="S15417" s="17"/>
      <c r="T15417" s="8"/>
      <c r="V15417" s="8"/>
      <c r="AA15417" s="9"/>
      <c r="AT15417" s="8"/>
      <c r="CR15417"/>
      <c r="CS15417"/>
      <c r="CT15417"/>
      <c r="CU15417"/>
      <c r="CV15417"/>
      <c r="DB15417" s="8"/>
      <c r="DC15417" s="8"/>
      <c r="DM15417" s="8"/>
      <c r="ED15417" s="7"/>
      <c r="EE15417" s="7"/>
      <c r="EO15417" s="7"/>
    </row>
    <row r="15418" spans="4:145" ht="15" x14ac:dyDescent="0.25">
      <c r="D15418" s="7"/>
      <c r="E15418" s="7"/>
      <c r="F15418" s="7"/>
      <c r="G15418" s="7"/>
      <c r="H15418" s="7"/>
      <c r="S15418" s="17"/>
      <c r="T15418" s="8"/>
      <c r="V15418" s="8"/>
      <c r="AA15418" s="9"/>
      <c r="AT15418" s="8"/>
      <c r="CR15418"/>
      <c r="CS15418"/>
      <c r="CT15418"/>
      <c r="CU15418"/>
      <c r="CV15418"/>
      <c r="DB15418" s="8"/>
      <c r="DC15418" s="8"/>
      <c r="DM15418" s="8"/>
      <c r="ED15418" s="7"/>
      <c r="EE15418" s="7"/>
      <c r="EO15418" s="7"/>
    </row>
    <row r="15419" spans="4:145" ht="15" x14ac:dyDescent="0.25">
      <c r="D15419" s="7"/>
      <c r="E15419" s="7"/>
      <c r="F15419" s="7"/>
      <c r="G15419" s="7"/>
      <c r="H15419" s="7"/>
      <c r="S15419" s="17"/>
      <c r="T15419" s="8"/>
      <c r="V15419" s="8"/>
      <c r="AA15419" s="9"/>
      <c r="AT15419" s="8"/>
      <c r="CR15419"/>
      <c r="CS15419"/>
      <c r="CT15419"/>
      <c r="CU15419"/>
      <c r="CV15419"/>
      <c r="DB15419" s="8"/>
      <c r="DC15419" s="8"/>
      <c r="DM15419" s="8"/>
      <c r="ED15419" s="7"/>
      <c r="EE15419" s="7"/>
      <c r="EO15419" s="7"/>
    </row>
    <row r="15420" spans="4:145" ht="15" x14ac:dyDescent="0.25">
      <c r="D15420" s="7"/>
      <c r="E15420" s="7"/>
      <c r="F15420" s="7"/>
      <c r="G15420" s="7"/>
      <c r="H15420" s="7"/>
      <c r="S15420" s="17"/>
      <c r="T15420" s="8"/>
      <c r="V15420" s="8"/>
      <c r="AA15420" s="9"/>
      <c r="AT15420" s="8"/>
      <c r="CR15420"/>
      <c r="CS15420"/>
      <c r="CT15420"/>
      <c r="CU15420"/>
      <c r="CV15420"/>
      <c r="DB15420" s="8"/>
      <c r="DC15420" s="8"/>
      <c r="DM15420" s="8"/>
      <c r="ED15420" s="7"/>
      <c r="EE15420" s="7"/>
      <c r="EO15420" s="7"/>
    </row>
    <row r="15421" spans="4:145" ht="15" x14ac:dyDescent="0.25">
      <c r="D15421" s="7"/>
      <c r="E15421" s="7"/>
      <c r="F15421" s="7"/>
      <c r="G15421" s="7"/>
      <c r="H15421" s="7"/>
      <c r="S15421" s="17"/>
      <c r="T15421" s="8"/>
      <c r="V15421" s="8"/>
      <c r="AA15421" s="9"/>
      <c r="AT15421" s="8"/>
      <c r="CR15421"/>
      <c r="CS15421"/>
      <c r="CT15421"/>
      <c r="CU15421"/>
      <c r="CV15421"/>
      <c r="DB15421" s="8"/>
      <c r="DC15421" s="8"/>
      <c r="DM15421" s="8"/>
      <c r="ED15421" s="7"/>
      <c r="EE15421" s="7"/>
      <c r="EO15421" s="7"/>
    </row>
    <row r="15422" spans="4:145" ht="15" x14ac:dyDescent="0.25">
      <c r="D15422" s="7"/>
      <c r="E15422" s="7"/>
      <c r="F15422" s="7"/>
      <c r="G15422" s="7"/>
      <c r="H15422" s="7"/>
      <c r="S15422" s="17"/>
      <c r="T15422" s="8"/>
      <c r="V15422" s="8"/>
      <c r="AA15422" s="9"/>
      <c r="AT15422" s="8"/>
      <c r="CR15422"/>
      <c r="CS15422"/>
      <c r="CT15422"/>
      <c r="CU15422"/>
      <c r="CV15422"/>
      <c r="DB15422" s="8"/>
      <c r="DC15422" s="8"/>
      <c r="DM15422" s="8"/>
      <c r="ED15422" s="7"/>
      <c r="EE15422" s="7"/>
      <c r="EO15422" s="7"/>
    </row>
    <row r="15423" spans="4:145" ht="15" x14ac:dyDescent="0.25">
      <c r="D15423" s="7"/>
      <c r="E15423" s="7"/>
      <c r="F15423" s="7"/>
      <c r="G15423" s="7"/>
      <c r="H15423" s="7"/>
      <c r="S15423" s="17"/>
      <c r="T15423" s="8"/>
      <c r="V15423" s="8"/>
      <c r="AA15423" s="9"/>
      <c r="AT15423" s="8"/>
      <c r="CR15423"/>
      <c r="CS15423"/>
      <c r="CT15423"/>
      <c r="CU15423"/>
      <c r="CV15423"/>
      <c r="DB15423" s="8"/>
      <c r="DC15423" s="8"/>
      <c r="DM15423" s="8"/>
      <c r="ED15423" s="7"/>
      <c r="EE15423" s="7"/>
      <c r="EO15423" s="7"/>
    </row>
    <row r="15424" spans="4:145" ht="15" x14ac:dyDescent="0.25">
      <c r="D15424" s="7"/>
      <c r="E15424" s="7"/>
      <c r="F15424" s="7"/>
      <c r="G15424" s="7"/>
      <c r="H15424" s="7"/>
      <c r="S15424" s="17"/>
      <c r="T15424" s="8"/>
      <c r="V15424" s="8"/>
      <c r="AA15424" s="9"/>
      <c r="AT15424" s="8"/>
      <c r="CR15424"/>
      <c r="CS15424"/>
      <c r="CT15424"/>
      <c r="CU15424"/>
      <c r="CV15424"/>
      <c r="DB15424" s="8"/>
      <c r="DC15424" s="8"/>
      <c r="DM15424" s="8"/>
      <c r="ED15424" s="7"/>
      <c r="EE15424" s="7"/>
      <c r="EO15424" s="7"/>
    </row>
    <row r="15425" spans="4:145" ht="15" x14ac:dyDescent="0.25">
      <c r="D15425" s="7"/>
      <c r="E15425" s="7"/>
      <c r="F15425" s="7"/>
      <c r="G15425" s="7"/>
      <c r="H15425" s="7"/>
      <c r="S15425" s="17"/>
      <c r="T15425" s="8"/>
      <c r="V15425" s="8"/>
      <c r="AA15425" s="9"/>
      <c r="AT15425" s="8"/>
      <c r="CR15425"/>
      <c r="CS15425"/>
      <c r="CT15425"/>
      <c r="CU15425"/>
      <c r="CV15425"/>
      <c r="DB15425" s="8"/>
      <c r="DC15425" s="8"/>
      <c r="DM15425" s="8"/>
      <c r="ED15425" s="7"/>
      <c r="EE15425" s="7"/>
      <c r="EO15425" s="7"/>
    </row>
    <row r="15426" spans="4:145" ht="15" x14ac:dyDescent="0.25">
      <c r="D15426" s="7"/>
      <c r="E15426" s="7"/>
      <c r="F15426" s="7"/>
      <c r="G15426" s="7"/>
      <c r="H15426" s="7"/>
      <c r="S15426" s="17"/>
      <c r="T15426" s="8"/>
      <c r="V15426" s="8"/>
      <c r="AA15426" s="9"/>
      <c r="AT15426" s="8"/>
      <c r="CR15426"/>
      <c r="CS15426"/>
      <c r="CT15426"/>
      <c r="CU15426"/>
      <c r="CV15426"/>
      <c r="DB15426" s="8"/>
      <c r="DC15426" s="8"/>
      <c r="DM15426" s="8"/>
      <c r="ED15426" s="7"/>
      <c r="EE15426" s="7"/>
      <c r="EO15426" s="7"/>
    </row>
    <row r="15427" spans="4:145" ht="15" x14ac:dyDescent="0.25">
      <c r="D15427" s="7"/>
      <c r="E15427" s="7"/>
      <c r="F15427" s="7"/>
      <c r="G15427" s="7"/>
      <c r="H15427" s="7"/>
      <c r="S15427" s="17"/>
      <c r="T15427" s="8"/>
      <c r="V15427" s="8"/>
      <c r="AA15427" s="9"/>
      <c r="AT15427" s="8"/>
      <c r="CR15427"/>
      <c r="CS15427"/>
      <c r="CT15427"/>
      <c r="CU15427"/>
      <c r="CV15427"/>
      <c r="DB15427" s="8"/>
      <c r="DC15427" s="8"/>
      <c r="DM15427" s="8"/>
      <c r="ED15427" s="7"/>
      <c r="EE15427" s="7"/>
      <c r="EO15427" s="7"/>
    </row>
    <row r="15428" spans="4:145" ht="15" x14ac:dyDescent="0.25">
      <c r="D15428" s="7"/>
      <c r="E15428" s="7"/>
      <c r="F15428" s="7"/>
      <c r="G15428" s="7"/>
      <c r="H15428" s="7"/>
      <c r="S15428" s="17"/>
      <c r="T15428" s="8"/>
      <c r="V15428" s="8"/>
      <c r="AA15428" s="9"/>
      <c r="AT15428" s="8"/>
      <c r="CR15428"/>
      <c r="CS15428"/>
      <c r="CT15428"/>
      <c r="CU15428"/>
      <c r="CV15428"/>
      <c r="DB15428" s="8"/>
      <c r="DC15428" s="8"/>
      <c r="DM15428" s="8"/>
      <c r="ED15428" s="7"/>
      <c r="EE15428" s="7"/>
      <c r="EO15428" s="7"/>
    </row>
    <row r="15429" spans="4:145" ht="15" x14ac:dyDescent="0.25">
      <c r="D15429" s="7"/>
      <c r="E15429" s="7"/>
      <c r="F15429" s="7"/>
      <c r="G15429" s="7"/>
      <c r="H15429" s="7"/>
      <c r="S15429" s="17"/>
      <c r="T15429" s="8"/>
      <c r="V15429" s="8"/>
      <c r="AA15429" s="9"/>
      <c r="AT15429" s="8"/>
      <c r="CR15429"/>
      <c r="CS15429"/>
      <c r="CT15429"/>
      <c r="CU15429"/>
      <c r="CV15429"/>
      <c r="DB15429" s="8"/>
      <c r="DC15429" s="8"/>
      <c r="DM15429" s="8"/>
      <c r="ED15429" s="7"/>
      <c r="EE15429" s="7"/>
      <c r="EO15429" s="7"/>
    </row>
    <row r="15430" spans="4:145" ht="15" x14ac:dyDescent="0.25">
      <c r="D15430" s="7"/>
      <c r="E15430" s="7"/>
      <c r="F15430" s="7"/>
      <c r="G15430" s="7"/>
      <c r="H15430" s="7"/>
      <c r="S15430" s="17"/>
      <c r="T15430" s="8"/>
      <c r="V15430" s="8"/>
      <c r="AA15430" s="9"/>
      <c r="AT15430" s="8"/>
      <c r="CR15430"/>
      <c r="CS15430"/>
      <c r="CT15430"/>
      <c r="CU15430"/>
      <c r="CV15430"/>
      <c r="DB15430" s="8"/>
      <c r="DC15430" s="8"/>
      <c r="DM15430" s="8"/>
      <c r="ED15430" s="7"/>
      <c r="EE15430" s="7"/>
      <c r="EO15430" s="7"/>
    </row>
    <row r="15431" spans="4:145" ht="15" x14ac:dyDescent="0.25">
      <c r="D15431" s="7"/>
      <c r="E15431" s="7"/>
      <c r="F15431" s="7"/>
      <c r="G15431" s="7"/>
      <c r="H15431" s="7"/>
      <c r="S15431" s="17"/>
      <c r="T15431" s="8"/>
      <c r="V15431" s="8"/>
      <c r="AA15431" s="9"/>
      <c r="AT15431" s="8"/>
      <c r="CR15431"/>
      <c r="CS15431"/>
      <c r="CT15431"/>
      <c r="CU15431"/>
      <c r="CV15431"/>
      <c r="DB15431" s="8"/>
      <c r="DC15431" s="8"/>
      <c r="DM15431" s="8"/>
      <c r="ED15431" s="7"/>
      <c r="EE15431" s="7"/>
      <c r="EO15431" s="7"/>
    </row>
    <row r="15432" spans="4:145" ht="15" x14ac:dyDescent="0.25">
      <c r="D15432" s="7"/>
      <c r="E15432" s="7"/>
      <c r="F15432" s="7"/>
      <c r="G15432" s="7"/>
      <c r="H15432" s="7"/>
      <c r="S15432" s="17"/>
      <c r="T15432" s="8"/>
      <c r="V15432" s="8"/>
      <c r="AA15432" s="9"/>
      <c r="AT15432" s="8"/>
      <c r="CR15432"/>
      <c r="CS15432"/>
      <c r="CT15432"/>
      <c r="CU15432"/>
      <c r="CV15432"/>
      <c r="DB15432" s="8"/>
      <c r="DC15432" s="8"/>
      <c r="DM15432" s="8"/>
      <c r="ED15432" s="7"/>
      <c r="EE15432" s="7"/>
      <c r="EO15432" s="7"/>
    </row>
    <row r="15433" spans="4:145" ht="15" x14ac:dyDescent="0.25">
      <c r="D15433" s="7"/>
      <c r="E15433" s="7"/>
      <c r="F15433" s="7"/>
      <c r="G15433" s="7"/>
      <c r="H15433" s="7"/>
      <c r="S15433" s="17"/>
      <c r="T15433" s="8"/>
      <c r="V15433" s="8"/>
      <c r="AA15433" s="9"/>
      <c r="AT15433" s="8"/>
      <c r="CR15433"/>
      <c r="CS15433"/>
      <c r="CT15433"/>
      <c r="CU15433"/>
      <c r="CV15433"/>
      <c r="DB15433" s="8"/>
      <c r="DC15433" s="8"/>
      <c r="DM15433" s="8"/>
      <c r="ED15433" s="7"/>
      <c r="EE15433" s="7"/>
      <c r="EO15433" s="7"/>
    </row>
    <row r="15434" spans="4:145" ht="15" x14ac:dyDescent="0.25">
      <c r="D15434" s="7"/>
      <c r="E15434" s="7"/>
      <c r="F15434" s="7"/>
      <c r="G15434" s="7"/>
      <c r="H15434" s="7"/>
      <c r="S15434" s="17"/>
      <c r="T15434" s="8"/>
      <c r="V15434" s="8"/>
      <c r="AA15434" s="9"/>
      <c r="AT15434" s="8"/>
      <c r="CR15434"/>
      <c r="CS15434"/>
      <c r="CT15434"/>
      <c r="CU15434"/>
      <c r="CV15434"/>
      <c r="DB15434" s="8"/>
      <c r="DC15434" s="8"/>
      <c r="DM15434" s="8"/>
      <c r="ED15434" s="7"/>
      <c r="EE15434" s="7"/>
      <c r="EO15434" s="7"/>
    </row>
    <row r="15435" spans="4:145" ht="15" x14ac:dyDescent="0.25">
      <c r="D15435" s="7"/>
      <c r="E15435" s="7"/>
      <c r="F15435" s="7"/>
      <c r="G15435" s="7"/>
      <c r="H15435" s="7"/>
      <c r="S15435" s="17"/>
      <c r="T15435" s="8"/>
      <c r="V15435" s="8"/>
      <c r="AA15435" s="9"/>
      <c r="AT15435" s="8"/>
      <c r="CR15435"/>
      <c r="CS15435"/>
      <c r="CT15435"/>
      <c r="CU15435"/>
      <c r="CV15435"/>
      <c r="DB15435" s="8"/>
      <c r="DC15435" s="8"/>
      <c r="DM15435" s="8"/>
      <c r="ED15435" s="7"/>
      <c r="EE15435" s="7"/>
      <c r="EO15435" s="7"/>
    </row>
    <row r="15436" spans="4:145" ht="15" x14ac:dyDescent="0.25">
      <c r="D15436" s="7"/>
      <c r="E15436" s="7"/>
      <c r="F15436" s="7"/>
      <c r="G15436" s="7"/>
      <c r="H15436" s="7"/>
      <c r="S15436" s="17"/>
      <c r="T15436" s="8"/>
      <c r="V15436" s="8"/>
      <c r="AA15436" s="9"/>
      <c r="AT15436" s="8"/>
      <c r="CR15436"/>
      <c r="CS15436"/>
      <c r="CT15436"/>
      <c r="CU15436"/>
      <c r="CV15436"/>
      <c r="DB15436" s="8"/>
      <c r="DC15436" s="8"/>
      <c r="DM15436" s="8"/>
      <c r="ED15436" s="7"/>
      <c r="EE15436" s="7"/>
      <c r="EO15436" s="7"/>
    </row>
    <row r="15437" spans="4:145" ht="15" x14ac:dyDescent="0.25">
      <c r="D15437" s="7"/>
      <c r="E15437" s="7"/>
      <c r="F15437" s="7"/>
      <c r="G15437" s="7"/>
      <c r="H15437" s="7"/>
      <c r="S15437" s="17"/>
      <c r="T15437" s="8"/>
      <c r="V15437" s="8"/>
      <c r="AA15437" s="9"/>
      <c r="AT15437" s="8"/>
      <c r="CR15437"/>
      <c r="CS15437"/>
      <c r="CT15437"/>
      <c r="CU15437"/>
      <c r="CV15437"/>
      <c r="DB15437" s="8"/>
      <c r="DC15437" s="8"/>
      <c r="DM15437" s="8"/>
      <c r="ED15437" s="7"/>
      <c r="EE15437" s="7"/>
      <c r="EO15437" s="7"/>
    </row>
    <row r="15438" spans="4:145" ht="15" x14ac:dyDescent="0.25">
      <c r="D15438" s="7"/>
      <c r="E15438" s="7"/>
      <c r="F15438" s="7"/>
      <c r="G15438" s="7"/>
      <c r="H15438" s="7"/>
      <c r="S15438" s="17"/>
      <c r="T15438" s="8"/>
      <c r="V15438" s="8"/>
      <c r="AA15438" s="9"/>
      <c r="AT15438" s="8"/>
      <c r="CR15438"/>
      <c r="CS15438"/>
      <c r="CT15438"/>
      <c r="CU15438"/>
      <c r="CV15438"/>
      <c r="DB15438" s="8"/>
      <c r="DC15438" s="8"/>
      <c r="DM15438" s="8"/>
      <c r="ED15438" s="7"/>
      <c r="EE15438" s="7"/>
      <c r="EO15438" s="7"/>
    </row>
    <row r="15439" spans="4:145" ht="15" x14ac:dyDescent="0.25">
      <c r="D15439" s="7"/>
      <c r="E15439" s="7"/>
      <c r="F15439" s="7"/>
      <c r="G15439" s="7"/>
      <c r="H15439" s="7"/>
      <c r="S15439" s="17"/>
      <c r="T15439" s="8"/>
      <c r="V15439" s="8"/>
      <c r="AA15439" s="9"/>
      <c r="AT15439" s="8"/>
      <c r="CR15439"/>
      <c r="CS15439"/>
      <c r="CT15439"/>
      <c r="CU15439"/>
      <c r="CV15439"/>
      <c r="DB15439" s="8"/>
      <c r="DC15439" s="8"/>
      <c r="DM15439" s="8"/>
      <c r="ED15439" s="7"/>
      <c r="EE15439" s="7"/>
      <c r="EO15439" s="7"/>
    </row>
    <row r="15440" spans="4:145" ht="15" x14ac:dyDescent="0.25">
      <c r="D15440" s="7"/>
      <c r="E15440" s="7"/>
      <c r="F15440" s="7"/>
      <c r="G15440" s="7"/>
      <c r="H15440" s="7"/>
      <c r="S15440" s="17"/>
      <c r="T15440" s="8"/>
      <c r="V15440" s="8"/>
      <c r="AA15440" s="9"/>
      <c r="AT15440" s="8"/>
      <c r="CR15440"/>
      <c r="CS15440"/>
      <c r="CT15440"/>
      <c r="CU15440"/>
      <c r="CV15440"/>
      <c r="DB15440" s="8"/>
      <c r="DC15440" s="8"/>
      <c r="DM15440" s="8"/>
      <c r="ED15440" s="7"/>
      <c r="EE15440" s="7"/>
      <c r="EO15440" s="7"/>
    </row>
    <row r="15441" spans="4:145" ht="15" x14ac:dyDescent="0.25">
      <c r="D15441" s="7"/>
      <c r="E15441" s="7"/>
      <c r="F15441" s="7"/>
      <c r="G15441" s="7"/>
      <c r="H15441" s="7"/>
      <c r="S15441" s="17"/>
      <c r="T15441" s="8"/>
      <c r="V15441" s="8"/>
      <c r="AA15441" s="9"/>
      <c r="AT15441" s="8"/>
      <c r="CR15441"/>
      <c r="CS15441"/>
      <c r="CT15441"/>
      <c r="CU15441"/>
      <c r="CV15441"/>
      <c r="DB15441" s="8"/>
      <c r="DC15441" s="8"/>
      <c r="DM15441" s="8"/>
      <c r="ED15441" s="7"/>
      <c r="EE15441" s="7"/>
      <c r="EO15441" s="7"/>
    </row>
    <row r="15442" spans="4:145" ht="15" x14ac:dyDescent="0.25">
      <c r="D15442" s="7"/>
      <c r="E15442" s="7"/>
      <c r="F15442" s="7"/>
      <c r="G15442" s="7"/>
      <c r="H15442" s="7"/>
      <c r="S15442" s="17"/>
      <c r="T15442" s="8"/>
      <c r="V15442" s="8"/>
      <c r="AA15442" s="9"/>
      <c r="AT15442" s="8"/>
      <c r="CR15442"/>
      <c r="CS15442"/>
      <c r="CT15442"/>
      <c r="CU15442"/>
      <c r="CV15442"/>
      <c r="DB15442" s="8"/>
      <c r="DC15442" s="8"/>
      <c r="DM15442" s="8"/>
      <c r="ED15442" s="7"/>
      <c r="EE15442" s="7"/>
      <c r="EO15442" s="7"/>
    </row>
    <row r="15443" spans="4:145" ht="15" x14ac:dyDescent="0.25">
      <c r="D15443" s="7"/>
      <c r="E15443" s="7"/>
      <c r="F15443" s="7"/>
      <c r="G15443" s="7"/>
      <c r="H15443" s="7"/>
      <c r="S15443" s="17"/>
      <c r="T15443" s="8"/>
      <c r="V15443" s="8"/>
      <c r="AA15443" s="9"/>
      <c r="AT15443" s="8"/>
      <c r="CR15443"/>
      <c r="CS15443"/>
      <c r="CT15443"/>
      <c r="CU15443"/>
      <c r="CV15443"/>
      <c r="DB15443" s="8"/>
      <c r="DC15443" s="8"/>
      <c r="DM15443" s="8"/>
      <c r="ED15443" s="7"/>
      <c r="EE15443" s="7"/>
      <c r="EO15443" s="7"/>
    </row>
    <row r="15444" spans="4:145" ht="15" x14ac:dyDescent="0.25">
      <c r="D15444" s="7"/>
      <c r="E15444" s="7"/>
      <c r="F15444" s="7"/>
      <c r="G15444" s="7"/>
      <c r="H15444" s="7"/>
      <c r="S15444" s="17"/>
      <c r="T15444" s="8"/>
      <c r="V15444" s="8"/>
      <c r="AA15444" s="9"/>
      <c r="AT15444" s="8"/>
      <c r="CR15444"/>
      <c r="CS15444"/>
      <c r="CT15444"/>
      <c r="CU15444"/>
      <c r="CV15444"/>
      <c r="DB15444" s="8"/>
      <c r="DC15444" s="8"/>
      <c r="DM15444" s="8"/>
      <c r="ED15444" s="7"/>
      <c r="EE15444" s="7"/>
      <c r="EO15444" s="7"/>
    </row>
    <row r="15445" spans="4:145" ht="15" x14ac:dyDescent="0.25">
      <c r="D15445" s="7"/>
      <c r="E15445" s="7"/>
      <c r="F15445" s="7"/>
      <c r="G15445" s="7"/>
      <c r="H15445" s="7"/>
      <c r="S15445" s="17"/>
      <c r="T15445" s="8"/>
      <c r="V15445" s="8"/>
      <c r="AA15445" s="9"/>
      <c r="AT15445" s="8"/>
      <c r="CR15445"/>
      <c r="CS15445"/>
      <c r="CT15445"/>
      <c r="CU15445"/>
      <c r="CV15445"/>
      <c r="DB15445" s="8"/>
      <c r="DC15445" s="8"/>
      <c r="DM15445" s="8"/>
      <c r="ED15445" s="7"/>
      <c r="EE15445" s="7"/>
      <c r="EO15445" s="7"/>
    </row>
    <row r="15446" spans="4:145" ht="15" x14ac:dyDescent="0.25">
      <c r="D15446" s="7"/>
      <c r="E15446" s="7"/>
      <c r="F15446" s="7"/>
      <c r="G15446" s="7"/>
      <c r="H15446" s="7"/>
      <c r="S15446" s="17"/>
      <c r="T15446" s="8"/>
      <c r="V15446" s="8"/>
      <c r="AA15446" s="9"/>
      <c r="AT15446" s="8"/>
      <c r="CR15446"/>
      <c r="CS15446"/>
      <c r="CT15446"/>
      <c r="CU15446"/>
      <c r="CV15446"/>
      <c r="DB15446" s="8"/>
      <c r="DC15446" s="8"/>
      <c r="DM15446" s="8"/>
      <c r="ED15446" s="7"/>
      <c r="EE15446" s="7"/>
      <c r="EO15446" s="7"/>
    </row>
    <row r="15447" spans="4:145" ht="15" x14ac:dyDescent="0.25">
      <c r="D15447" s="7"/>
      <c r="E15447" s="7"/>
      <c r="F15447" s="7"/>
      <c r="G15447" s="7"/>
      <c r="H15447" s="7"/>
      <c r="S15447" s="17"/>
      <c r="T15447" s="8"/>
      <c r="V15447" s="8"/>
      <c r="AA15447" s="9"/>
      <c r="AT15447" s="8"/>
      <c r="CR15447"/>
      <c r="CS15447"/>
      <c r="CT15447"/>
      <c r="CU15447"/>
      <c r="CV15447"/>
      <c r="DB15447" s="8"/>
      <c r="DC15447" s="8"/>
      <c r="DM15447" s="8"/>
      <c r="ED15447" s="7"/>
      <c r="EE15447" s="7"/>
      <c r="EO15447" s="7"/>
    </row>
    <row r="15448" spans="4:145" ht="15" x14ac:dyDescent="0.25">
      <c r="D15448" s="7"/>
      <c r="E15448" s="7"/>
      <c r="F15448" s="7"/>
      <c r="G15448" s="7"/>
      <c r="H15448" s="7"/>
      <c r="S15448" s="17"/>
      <c r="T15448" s="8"/>
      <c r="V15448" s="8"/>
      <c r="AA15448" s="9"/>
      <c r="AT15448" s="8"/>
      <c r="CR15448"/>
      <c r="CS15448"/>
      <c r="CT15448"/>
      <c r="CU15448"/>
      <c r="CV15448"/>
      <c r="DB15448" s="8"/>
      <c r="DC15448" s="8"/>
      <c r="DM15448" s="8"/>
      <c r="ED15448" s="7"/>
      <c r="EE15448" s="7"/>
      <c r="EO15448" s="7"/>
    </row>
    <row r="15449" spans="4:145" ht="15" x14ac:dyDescent="0.25">
      <c r="D15449" s="7"/>
      <c r="E15449" s="7"/>
      <c r="F15449" s="7"/>
      <c r="G15449" s="7"/>
      <c r="H15449" s="7"/>
      <c r="S15449" s="17"/>
      <c r="T15449" s="8"/>
      <c r="V15449" s="8"/>
      <c r="AA15449" s="9"/>
      <c r="AT15449" s="8"/>
      <c r="CR15449"/>
      <c r="CS15449"/>
      <c r="CT15449"/>
      <c r="CU15449"/>
      <c r="CV15449"/>
      <c r="DB15449" s="8"/>
      <c r="DC15449" s="8"/>
      <c r="DM15449" s="8"/>
      <c r="ED15449" s="7"/>
      <c r="EE15449" s="7"/>
      <c r="EO15449" s="7"/>
    </row>
    <row r="15450" spans="4:145" ht="15" x14ac:dyDescent="0.25">
      <c r="D15450" s="7"/>
      <c r="E15450" s="7"/>
      <c r="F15450" s="7"/>
      <c r="G15450" s="7"/>
      <c r="H15450" s="7"/>
      <c r="S15450" s="17"/>
      <c r="T15450" s="8"/>
      <c r="V15450" s="8"/>
      <c r="AA15450" s="9"/>
      <c r="AT15450" s="8"/>
      <c r="CR15450"/>
      <c r="CS15450"/>
      <c r="CT15450"/>
      <c r="CU15450"/>
      <c r="CV15450"/>
      <c r="DB15450" s="8"/>
      <c r="DC15450" s="8"/>
      <c r="DM15450" s="8"/>
      <c r="ED15450" s="7"/>
      <c r="EE15450" s="7"/>
      <c r="EO15450" s="7"/>
    </row>
    <row r="15451" spans="4:145" ht="15" x14ac:dyDescent="0.25">
      <c r="D15451" s="7"/>
      <c r="E15451" s="7"/>
      <c r="F15451" s="7"/>
      <c r="G15451" s="7"/>
      <c r="H15451" s="7"/>
      <c r="S15451" s="17"/>
      <c r="T15451" s="8"/>
      <c r="V15451" s="8"/>
      <c r="AA15451" s="9"/>
      <c r="AT15451" s="8"/>
      <c r="CR15451"/>
      <c r="CS15451"/>
      <c r="CT15451"/>
      <c r="CU15451"/>
      <c r="CV15451"/>
      <c r="DB15451" s="8"/>
      <c r="DC15451" s="8"/>
      <c r="DM15451" s="8"/>
      <c r="ED15451" s="7"/>
      <c r="EE15451" s="7"/>
      <c r="EO15451" s="7"/>
    </row>
    <row r="15452" spans="4:145" ht="15" x14ac:dyDescent="0.25">
      <c r="D15452" s="7"/>
      <c r="E15452" s="7"/>
      <c r="F15452" s="7"/>
      <c r="G15452" s="7"/>
      <c r="H15452" s="7"/>
      <c r="S15452" s="17"/>
      <c r="T15452" s="8"/>
      <c r="V15452" s="8"/>
      <c r="AA15452" s="9"/>
      <c r="AT15452" s="8"/>
      <c r="CR15452"/>
      <c r="CS15452"/>
      <c r="CT15452"/>
      <c r="CU15452"/>
      <c r="CV15452"/>
      <c r="DB15452" s="8"/>
      <c r="DC15452" s="8"/>
      <c r="DM15452" s="8"/>
      <c r="ED15452" s="7"/>
      <c r="EE15452" s="7"/>
      <c r="EO15452" s="7"/>
    </row>
    <row r="15453" spans="4:145" ht="15" x14ac:dyDescent="0.25">
      <c r="D15453" s="7"/>
      <c r="E15453" s="7"/>
      <c r="F15453" s="7"/>
      <c r="G15453" s="7"/>
      <c r="H15453" s="7"/>
      <c r="S15453" s="17"/>
      <c r="T15453" s="8"/>
      <c r="V15453" s="8"/>
      <c r="AA15453" s="9"/>
      <c r="AT15453" s="8"/>
      <c r="CR15453"/>
      <c r="CS15453"/>
      <c r="CT15453"/>
      <c r="CU15453"/>
      <c r="CV15453"/>
      <c r="DB15453" s="8"/>
      <c r="DC15453" s="8"/>
      <c r="DM15453" s="8"/>
      <c r="ED15453" s="7"/>
      <c r="EE15453" s="7"/>
      <c r="EO15453" s="7"/>
    </row>
    <row r="15454" spans="4:145" ht="15" x14ac:dyDescent="0.25">
      <c r="D15454" s="7"/>
      <c r="E15454" s="7"/>
      <c r="F15454" s="7"/>
      <c r="G15454" s="7"/>
      <c r="H15454" s="7"/>
      <c r="S15454" s="17"/>
      <c r="T15454" s="8"/>
      <c r="V15454" s="8"/>
      <c r="AA15454" s="9"/>
      <c r="AT15454" s="8"/>
      <c r="CR15454"/>
      <c r="CS15454"/>
      <c r="CT15454"/>
      <c r="CU15454"/>
      <c r="CV15454"/>
      <c r="DB15454" s="8"/>
      <c r="DC15454" s="8"/>
      <c r="DM15454" s="8"/>
      <c r="ED15454" s="7"/>
      <c r="EE15454" s="7"/>
      <c r="EO15454" s="7"/>
    </row>
    <row r="15455" spans="4:145" ht="15" x14ac:dyDescent="0.25">
      <c r="D15455" s="7"/>
      <c r="E15455" s="7"/>
      <c r="F15455" s="7"/>
      <c r="G15455" s="7"/>
      <c r="H15455" s="7"/>
      <c r="S15455" s="17"/>
      <c r="T15455" s="8"/>
      <c r="V15455" s="8"/>
      <c r="AA15455" s="9"/>
      <c r="AT15455" s="8"/>
      <c r="CR15455"/>
      <c r="CS15455"/>
      <c r="CT15455"/>
      <c r="CU15455"/>
      <c r="CV15455"/>
      <c r="DB15455" s="8"/>
      <c r="DC15455" s="8"/>
      <c r="DM15455" s="8"/>
      <c r="ED15455" s="7"/>
      <c r="EE15455" s="7"/>
      <c r="EO15455" s="7"/>
    </row>
    <row r="15456" spans="4:145" ht="15" x14ac:dyDescent="0.25">
      <c r="D15456" s="7"/>
      <c r="E15456" s="7"/>
      <c r="F15456" s="7"/>
      <c r="G15456" s="7"/>
      <c r="H15456" s="7"/>
      <c r="S15456" s="17"/>
      <c r="T15456" s="8"/>
      <c r="V15456" s="8"/>
      <c r="AA15456" s="9"/>
      <c r="AT15456" s="8"/>
      <c r="CR15456"/>
      <c r="CS15456"/>
      <c r="CT15456"/>
      <c r="CU15456"/>
      <c r="CV15456"/>
      <c r="DB15456" s="8"/>
      <c r="DC15456" s="8"/>
      <c r="DM15456" s="8"/>
      <c r="ED15456" s="7"/>
      <c r="EE15456" s="7"/>
      <c r="EO15456" s="7"/>
    </row>
    <row r="15457" spans="4:145" ht="15" x14ac:dyDescent="0.25">
      <c r="D15457" s="7"/>
      <c r="E15457" s="7"/>
      <c r="F15457" s="7"/>
      <c r="G15457" s="7"/>
      <c r="H15457" s="7"/>
      <c r="S15457" s="17"/>
      <c r="T15457" s="8"/>
      <c r="V15457" s="8"/>
      <c r="AA15457" s="9"/>
      <c r="AT15457" s="8"/>
      <c r="CR15457"/>
      <c r="CS15457"/>
      <c r="CT15457"/>
      <c r="CU15457"/>
      <c r="CV15457"/>
      <c r="DB15457" s="8"/>
      <c r="DC15457" s="8"/>
      <c r="DM15457" s="8"/>
      <c r="ED15457" s="7"/>
      <c r="EE15457" s="7"/>
      <c r="EO15457" s="7"/>
    </row>
    <row r="15458" spans="4:145" ht="15" x14ac:dyDescent="0.25">
      <c r="D15458" s="7"/>
      <c r="E15458" s="7"/>
      <c r="F15458" s="7"/>
      <c r="G15458" s="7"/>
      <c r="H15458" s="7"/>
      <c r="S15458" s="17"/>
      <c r="T15458" s="8"/>
      <c r="V15458" s="8"/>
      <c r="AA15458" s="9"/>
      <c r="AT15458" s="8"/>
      <c r="CR15458"/>
      <c r="CS15458"/>
      <c r="CT15458"/>
      <c r="CU15458"/>
      <c r="CV15458"/>
      <c r="DB15458" s="8"/>
      <c r="DC15458" s="8"/>
      <c r="DM15458" s="8"/>
      <c r="ED15458" s="7"/>
      <c r="EE15458" s="7"/>
      <c r="EO15458" s="7"/>
    </row>
    <row r="15459" spans="4:145" ht="15" x14ac:dyDescent="0.25">
      <c r="D15459" s="7"/>
      <c r="E15459" s="7"/>
      <c r="F15459" s="7"/>
      <c r="G15459" s="7"/>
      <c r="H15459" s="7"/>
      <c r="S15459" s="17"/>
      <c r="T15459" s="8"/>
      <c r="V15459" s="8"/>
      <c r="AA15459" s="9"/>
      <c r="AT15459" s="8"/>
      <c r="CR15459"/>
      <c r="CS15459"/>
      <c r="CT15459"/>
      <c r="CU15459"/>
      <c r="CV15459"/>
      <c r="DB15459" s="8"/>
      <c r="DC15459" s="8"/>
      <c r="DM15459" s="8"/>
      <c r="ED15459" s="7"/>
      <c r="EE15459" s="7"/>
      <c r="EO15459" s="7"/>
    </row>
    <row r="15460" spans="4:145" ht="15" x14ac:dyDescent="0.25">
      <c r="D15460" s="7"/>
      <c r="E15460" s="7"/>
      <c r="F15460" s="7"/>
      <c r="G15460" s="7"/>
      <c r="H15460" s="7"/>
      <c r="S15460" s="17"/>
      <c r="T15460" s="8"/>
      <c r="V15460" s="8"/>
      <c r="AA15460" s="9"/>
      <c r="AT15460" s="8"/>
      <c r="CR15460"/>
      <c r="CS15460"/>
      <c r="CT15460"/>
      <c r="CU15460"/>
      <c r="CV15460"/>
      <c r="DB15460" s="8"/>
      <c r="DC15460" s="8"/>
      <c r="DM15460" s="8"/>
      <c r="ED15460" s="7"/>
      <c r="EE15460" s="7"/>
      <c r="EO15460" s="7"/>
    </row>
    <row r="15461" spans="4:145" ht="15" x14ac:dyDescent="0.25">
      <c r="D15461" s="7"/>
      <c r="E15461" s="7"/>
      <c r="F15461" s="7"/>
      <c r="G15461" s="7"/>
      <c r="H15461" s="7"/>
      <c r="S15461" s="17"/>
      <c r="T15461" s="8"/>
      <c r="V15461" s="8"/>
      <c r="AA15461" s="9"/>
      <c r="AT15461" s="8"/>
      <c r="CR15461"/>
      <c r="CS15461"/>
      <c r="CT15461"/>
      <c r="CU15461"/>
      <c r="CV15461"/>
      <c r="DB15461" s="8"/>
      <c r="DC15461" s="8"/>
      <c r="DM15461" s="8"/>
      <c r="ED15461" s="7"/>
      <c r="EE15461" s="7"/>
      <c r="EO15461" s="7"/>
    </row>
    <row r="15462" spans="4:145" ht="15" x14ac:dyDescent="0.25">
      <c r="D15462" s="7"/>
      <c r="E15462" s="7"/>
      <c r="F15462" s="7"/>
      <c r="G15462" s="7"/>
      <c r="H15462" s="7"/>
      <c r="S15462" s="17"/>
      <c r="T15462" s="8"/>
      <c r="V15462" s="8"/>
      <c r="AA15462" s="9"/>
      <c r="AT15462" s="8"/>
      <c r="CR15462"/>
      <c r="CS15462"/>
      <c r="CT15462"/>
      <c r="CU15462"/>
      <c r="CV15462"/>
      <c r="DB15462" s="8"/>
      <c r="DC15462" s="8"/>
      <c r="DM15462" s="8"/>
      <c r="ED15462" s="7"/>
      <c r="EE15462" s="7"/>
      <c r="EO15462" s="7"/>
    </row>
    <row r="15463" spans="4:145" ht="15" x14ac:dyDescent="0.25">
      <c r="D15463" s="7"/>
      <c r="E15463" s="7"/>
      <c r="F15463" s="7"/>
      <c r="G15463" s="7"/>
      <c r="H15463" s="7"/>
      <c r="S15463" s="17"/>
      <c r="T15463" s="8"/>
      <c r="V15463" s="8"/>
      <c r="AA15463" s="9"/>
      <c r="AT15463" s="8"/>
      <c r="CR15463"/>
      <c r="CS15463"/>
      <c r="CT15463"/>
      <c r="CU15463"/>
      <c r="CV15463"/>
      <c r="DB15463" s="8"/>
      <c r="DC15463" s="8"/>
      <c r="DM15463" s="8"/>
      <c r="ED15463" s="7"/>
      <c r="EE15463" s="7"/>
      <c r="EO15463" s="7"/>
    </row>
    <row r="15464" spans="4:145" ht="15" x14ac:dyDescent="0.25">
      <c r="D15464" s="7"/>
      <c r="E15464" s="7"/>
      <c r="F15464" s="7"/>
      <c r="G15464" s="7"/>
      <c r="H15464" s="7"/>
      <c r="S15464" s="17"/>
      <c r="T15464" s="8"/>
      <c r="V15464" s="8"/>
      <c r="AA15464" s="9"/>
      <c r="AT15464" s="8"/>
      <c r="CR15464"/>
      <c r="CS15464"/>
      <c r="CT15464"/>
      <c r="CU15464"/>
      <c r="CV15464"/>
      <c r="DB15464" s="8"/>
      <c r="DC15464" s="8"/>
      <c r="DM15464" s="8"/>
      <c r="ED15464" s="7"/>
      <c r="EE15464" s="7"/>
      <c r="EO15464" s="7"/>
    </row>
    <row r="15465" spans="4:145" ht="15" x14ac:dyDescent="0.25">
      <c r="D15465" s="7"/>
      <c r="E15465" s="7"/>
      <c r="F15465" s="7"/>
      <c r="G15465" s="7"/>
      <c r="H15465" s="7"/>
      <c r="S15465" s="17"/>
      <c r="T15465" s="8"/>
      <c r="V15465" s="8"/>
      <c r="AA15465" s="9"/>
      <c r="AT15465" s="8"/>
      <c r="CR15465"/>
      <c r="CS15465"/>
      <c r="CT15465"/>
      <c r="CU15465"/>
      <c r="CV15465"/>
      <c r="DB15465" s="8"/>
      <c r="DC15465" s="8"/>
      <c r="DM15465" s="8"/>
      <c r="ED15465" s="7"/>
      <c r="EE15465" s="7"/>
      <c r="EO15465" s="7"/>
    </row>
    <row r="15466" spans="4:145" ht="15" x14ac:dyDescent="0.25">
      <c r="D15466" s="7"/>
      <c r="E15466" s="7"/>
      <c r="F15466" s="7"/>
      <c r="G15466" s="7"/>
      <c r="H15466" s="7"/>
      <c r="S15466" s="17"/>
      <c r="T15466" s="8"/>
      <c r="V15466" s="8"/>
      <c r="AA15466" s="9"/>
      <c r="AT15466" s="8"/>
      <c r="CR15466"/>
      <c r="CS15466"/>
      <c r="CT15466"/>
      <c r="CU15466"/>
      <c r="CV15466"/>
      <c r="DB15466" s="8"/>
      <c r="DC15466" s="8"/>
      <c r="DM15466" s="8"/>
      <c r="ED15466" s="7"/>
      <c r="EE15466" s="7"/>
      <c r="EO15466" s="7"/>
    </row>
    <row r="15467" spans="4:145" ht="15" x14ac:dyDescent="0.25">
      <c r="D15467" s="7"/>
      <c r="E15467" s="7"/>
      <c r="F15467" s="7"/>
      <c r="G15467" s="7"/>
      <c r="H15467" s="7"/>
      <c r="S15467" s="17"/>
      <c r="T15467" s="8"/>
      <c r="V15467" s="8"/>
      <c r="AA15467" s="9"/>
      <c r="AT15467" s="8"/>
      <c r="CR15467"/>
      <c r="CS15467"/>
      <c r="CT15467"/>
      <c r="CU15467"/>
      <c r="CV15467"/>
      <c r="DB15467" s="8"/>
      <c r="DC15467" s="8"/>
      <c r="DM15467" s="8"/>
      <c r="ED15467" s="7"/>
      <c r="EE15467" s="7"/>
      <c r="EO15467" s="7"/>
    </row>
    <row r="15468" spans="4:145" ht="15" x14ac:dyDescent="0.25">
      <c r="D15468" s="7"/>
      <c r="E15468" s="7"/>
      <c r="F15468" s="7"/>
      <c r="G15468" s="7"/>
      <c r="H15468" s="7"/>
      <c r="S15468" s="17"/>
      <c r="T15468" s="8"/>
      <c r="V15468" s="8"/>
      <c r="AA15468" s="9"/>
      <c r="AT15468" s="8"/>
      <c r="CR15468"/>
      <c r="CS15468"/>
      <c r="CT15468"/>
      <c r="CU15468"/>
      <c r="CV15468"/>
      <c r="DB15468" s="8"/>
      <c r="DC15468" s="8"/>
      <c r="DM15468" s="8"/>
      <c r="ED15468" s="7"/>
      <c r="EE15468" s="7"/>
      <c r="EO15468" s="7"/>
    </row>
    <row r="15469" spans="4:145" ht="15" x14ac:dyDescent="0.25">
      <c r="D15469" s="7"/>
      <c r="E15469" s="7"/>
      <c r="F15469" s="7"/>
      <c r="G15469" s="7"/>
      <c r="H15469" s="7"/>
      <c r="S15469" s="17"/>
      <c r="T15469" s="8"/>
      <c r="V15469" s="8"/>
      <c r="AA15469" s="9"/>
      <c r="AT15469" s="8"/>
      <c r="CR15469"/>
      <c r="CS15469"/>
      <c r="CT15469"/>
      <c r="CU15469"/>
      <c r="CV15469"/>
      <c r="DB15469" s="8"/>
      <c r="DC15469" s="8"/>
      <c r="DM15469" s="8"/>
      <c r="ED15469" s="7"/>
      <c r="EE15469" s="7"/>
      <c r="EO15469" s="7"/>
    </row>
    <row r="15470" spans="4:145" ht="15" x14ac:dyDescent="0.25">
      <c r="D15470" s="7"/>
      <c r="E15470" s="7"/>
      <c r="F15470" s="7"/>
      <c r="G15470" s="7"/>
      <c r="H15470" s="7"/>
      <c r="S15470" s="17"/>
      <c r="T15470" s="8"/>
      <c r="V15470" s="8"/>
      <c r="AA15470" s="9"/>
      <c r="AT15470" s="8"/>
      <c r="CR15470"/>
      <c r="CS15470"/>
      <c r="CT15470"/>
      <c r="CU15470"/>
      <c r="CV15470"/>
      <c r="DB15470" s="8"/>
      <c r="DC15470" s="8"/>
      <c r="DM15470" s="8"/>
      <c r="ED15470" s="7"/>
      <c r="EE15470" s="7"/>
      <c r="EO15470" s="7"/>
    </row>
    <row r="15471" spans="4:145" ht="15" x14ac:dyDescent="0.25">
      <c r="D15471" s="7"/>
      <c r="E15471" s="7"/>
      <c r="F15471" s="7"/>
      <c r="G15471" s="7"/>
      <c r="H15471" s="7"/>
      <c r="S15471" s="17"/>
      <c r="T15471" s="8"/>
      <c r="V15471" s="8"/>
      <c r="AA15471" s="9"/>
      <c r="AT15471" s="8"/>
      <c r="CR15471"/>
      <c r="CS15471"/>
      <c r="CT15471"/>
      <c r="CU15471"/>
      <c r="CV15471"/>
      <c r="DB15471" s="8"/>
      <c r="DC15471" s="8"/>
      <c r="DM15471" s="8"/>
      <c r="ED15471" s="7"/>
      <c r="EE15471" s="7"/>
      <c r="EO15471" s="7"/>
    </row>
    <row r="15472" spans="4:145" ht="15" x14ac:dyDescent="0.25">
      <c r="D15472" s="7"/>
      <c r="E15472" s="7"/>
      <c r="F15472" s="7"/>
      <c r="G15472" s="7"/>
      <c r="H15472" s="7"/>
      <c r="S15472" s="17"/>
      <c r="T15472" s="8"/>
      <c r="V15472" s="8"/>
      <c r="AA15472" s="9"/>
      <c r="AT15472" s="8"/>
      <c r="CR15472"/>
      <c r="CS15472"/>
      <c r="CT15472"/>
      <c r="CU15472"/>
      <c r="CV15472"/>
      <c r="DB15472" s="8"/>
      <c r="DC15472" s="8"/>
      <c r="DM15472" s="8"/>
      <c r="ED15472" s="7"/>
      <c r="EE15472" s="7"/>
      <c r="EO15472" s="7"/>
    </row>
    <row r="15473" spans="4:145" ht="15" x14ac:dyDescent="0.25">
      <c r="D15473" s="7"/>
      <c r="E15473" s="7"/>
      <c r="F15473" s="7"/>
      <c r="G15473" s="7"/>
      <c r="H15473" s="7"/>
      <c r="S15473" s="17"/>
      <c r="T15473" s="8"/>
      <c r="V15473" s="8"/>
      <c r="AA15473" s="9"/>
      <c r="AT15473" s="8"/>
      <c r="CR15473"/>
      <c r="CS15473"/>
      <c r="CT15473"/>
      <c r="CU15473"/>
      <c r="CV15473"/>
      <c r="DB15473" s="8"/>
      <c r="DC15473" s="8"/>
      <c r="DM15473" s="8"/>
      <c r="ED15473" s="7"/>
      <c r="EE15473" s="7"/>
      <c r="EO15473" s="7"/>
    </row>
    <row r="15474" spans="4:145" ht="15" x14ac:dyDescent="0.25">
      <c r="D15474" s="7"/>
      <c r="E15474" s="7"/>
      <c r="F15474" s="7"/>
      <c r="G15474" s="7"/>
      <c r="H15474" s="7"/>
      <c r="S15474" s="17"/>
      <c r="T15474" s="8"/>
      <c r="V15474" s="8"/>
      <c r="AA15474" s="9"/>
      <c r="AT15474" s="8"/>
      <c r="CR15474"/>
      <c r="CS15474"/>
      <c r="CT15474"/>
      <c r="CU15474"/>
      <c r="CV15474"/>
      <c r="DB15474" s="8"/>
      <c r="DC15474" s="8"/>
      <c r="DM15474" s="8"/>
      <c r="ED15474" s="7"/>
      <c r="EE15474" s="7"/>
      <c r="EO15474" s="7"/>
    </row>
    <row r="15475" spans="4:145" ht="15" x14ac:dyDescent="0.25">
      <c r="D15475" s="7"/>
      <c r="E15475" s="7"/>
      <c r="F15475" s="7"/>
      <c r="G15475" s="7"/>
      <c r="H15475" s="7"/>
      <c r="S15475" s="17"/>
      <c r="T15475" s="8"/>
      <c r="V15475" s="8"/>
      <c r="AA15475" s="9"/>
      <c r="AT15475" s="8"/>
      <c r="CR15475"/>
      <c r="CS15475"/>
      <c r="CT15475"/>
      <c r="CU15475"/>
      <c r="CV15475"/>
      <c r="DB15475" s="8"/>
      <c r="DC15475" s="8"/>
      <c r="DM15475" s="8"/>
      <c r="ED15475" s="7"/>
      <c r="EE15475" s="7"/>
      <c r="EO15475" s="7"/>
    </row>
    <row r="15476" spans="4:145" ht="15" x14ac:dyDescent="0.25">
      <c r="D15476" s="7"/>
      <c r="E15476" s="7"/>
      <c r="F15476" s="7"/>
      <c r="G15476" s="7"/>
      <c r="H15476" s="7"/>
      <c r="S15476" s="17"/>
      <c r="T15476" s="8"/>
      <c r="V15476" s="8"/>
      <c r="AA15476" s="9"/>
      <c r="AT15476" s="8"/>
      <c r="CR15476"/>
      <c r="CS15476"/>
      <c r="CT15476"/>
      <c r="CU15476"/>
      <c r="CV15476"/>
      <c r="DB15476" s="8"/>
      <c r="DC15476" s="8"/>
      <c r="DM15476" s="8"/>
      <c r="ED15476" s="7"/>
      <c r="EE15476" s="7"/>
      <c r="EO15476" s="7"/>
    </row>
    <row r="15477" spans="4:145" ht="15" x14ac:dyDescent="0.25">
      <c r="D15477" s="7"/>
      <c r="E15477" s="7"/>
      <c r="F15477" s="7"/>
      <c r="G15477" s="7"/>
      <c r="H15477" s="7"/>
      <c r="S15477" s="17"/>
      <c r="T15477" s="8"/>
      <c r="V15477" s="8"/>
      <c r="AA15477" s="9"/>
      <c r="AT15477" s="8"/>
      <c r="CR15477"/>
      <c r="CS15477"/>
      <c r="CT15477"/>
      <c r="CU15477"/>
      <c r="CV15477"/>
      <c r="DB15477" s="8"/>
      <c r="DC15477" s="8"/>
      <c r="DM15477" s="8"/>
      <c r="ED15477" s="7"/>
      <c r="EE15477" s="7"/>
      <c r="EO15477" s="7"/>
    </row>
    <row r="15478" spans="4:145" ht="15" x14ac:dyDescent="0.25">
      <c r="D15478" s="7"/>
      <c r="E15478" s="7"/>
      <c r="F15478" s="7"/>
      <c r="G15478" s="7"/>
      <c r="H15478" s="7"/>
      <c r="S15478" s="17"/>
      <c r="T15478" s="8"/>
      <c r="V15478" s="8"/>
      <c r="AA15478" s="9"/>
      <c r="AT15478" s="8"/>
      <c r="CR15478"/>
      <c r="CS15478"/>
      <c r="CT15478"/>
      <c r="CU15478"/>
      <c r="CV15478"/>
      <c r="DB15478" s="8"/>
      <c r="DC15478" s="8"/>
      <c r="DM15478" s="8"/>
      <c r="ED15478" s="7"/>
      <c r="EE15478" s="7"/>
      <c r="EO15478" s="7"/>
    </row>
    <row r="15479" spans="4:145" ht="15" x14ac:dyDescent="0.25">
      <c r="D15479" s="7"/>
      <c r="E15479" s="7"/>
      <c r="F15479" s="7"/>
      <c r="G15479" s="7"/>
      <c r="H15479" s="7"/>
      <c r="S15479" s="17"/>
      <c r="T15479" s="8"/>
      <c r="V15479" s="8"/>
      <c r="AA15479" s="9"/>
      <c r="AT15479" s="8"/>
      <c r="CR15479"/>
      <c r="CS15479"/>
      <c r="CT15479"/>
      <c r="CU15479"/>
      <c r="CV15479"/>
      <c r="DB15479" s="8"/>
      <c r="DC15479" s="8"/>
      <c r="DM15479" s="8"/>
      <c r="ED15479" s="7"/>
      <c r="EE15479" s="7"/>
      <c r="EO15479" s="7"/>
    </row>
    <row r="15480" spans="4:145" ht="15" x14ac:dyDescent="0.25">
      <c r="D15480" s="7"/>
      <c r="E15480" s="7"/>
      <c r="F15480" s="7"/>
      <c r="G15480" s="7"/>
      <c r="H15480" s="7"/>
      <c r="S15480" s="17"/>
      <c r="T15480" s="8"/>
      <c r="V15480" s="8"/>
      <c r="AA15480" s="9"/>
      <c r="AT15480" s="8"/>
      <c r="CR15480"/>
      <c r="CS15480"/>
      <c r="CT15480"/>
      <c r="CU15480"/>
      <c r="CV15480"/>
      <c r="DB15480" s="8"/>
      <c r="DC15480" s="8"/>
      <c r="DM15480" s="8"/>
      <c r="ED15480" s="7"/>
      <c r="EE15480" s="7"/>
      <c r="EO15480" s="7"/>
    </row>
    <row r="15481" spans="4:145" ht="15" x14ac:dyDescent="0.25">
      <c r="D15481" s="7"/>
      <c r="E15481" s="7"/>
      <c r="F15481" s="7"/>
      <c r="G15481" s="7"/>
      <c r="H15481" s="7"/>
      <c r="S15481" s="17"/>
      <c r="T15481" s="8"/>
      <c r="V15481" s="8"/>
      <c r="AA15481" s="9"/>
      <c r="AT15481" s="8"/>
      <c r="CR15481"/>
      <c r="CS15481"/>
      <c r="CT15481"/>
      <c r="CU15481"/>
      <c r="CV15481"/>
      <c r="DB15481" s="8"/>
      <c r="DC15481" s="8"/>
      <c r="DM15481" s="8"/>
      <c r="ED15481" s="7"/>
      <c r="EE15481" s="7"/>
      <c r="EO15481" s="7"/>
    </row>
    <row r="15482" spans="4:145" ht="15" x14ac:dyDescent="0.25">
      <c r="D15482" s="7"/>
      <c r="E15482" s="7"/>
      <c r="F15482" s="7"/>
      <c r="G15482" s="7"/>
      <c r="H15482" s="7"/>
      <c r="S15482" s="17"/>
      <c r="T15482" s="8"/>
      <c r="V15482" s="8"/>
      <c r="AA15482" s="9"/>
      <c r="AT15482" s="8"/>
      <c r="CR15482"/>
      <c r="CS15482"/>
      <c r="CT15482"/>
      <c r="CU15482"/>
      <c r="CV15482"/>
      <c r="DB15482" s="8"/>
      <c r="DC15482" s="8"/>
      <c r="DM15482" s="8"/>
      <c r="ED15482" s="7"/>
      <c r="EE15482" s="7"/>
      <c r="EO15482" s="7"/>
    </row>
    <row r="15483" spans="4:145" ht="15" x14ac:dyDescent="0.25">
      <c r="D15483" s="7"/>
      <c r="E15483" s="7"/>
      <c r="F15483" s="7"/>
      <c r="G15483" s="7"/>
      <c r="H15483" s="7"/>
      <c r="S15483" s="17"/>
      <c r="T15483" s="8"/>
      <c r="V15483" s="8"/>
      <c r="AA15483" s="9"/>
      <c r="AT15483" s="8"/>
      <c r="CR15483"/>
      <c r="CS15483"/>
      <c r="CT15483"/>
      <c r="CU15483"/>
      <c r="CV15483"/>
      <c r="DB15483" s="8"/>
      <c r="DC15483" s="8"/>
      <c r="DM15483" s="8"/>
      <c r="ED15483" s="7"/>
      <c r="EE15483" s="7"/>
      <c r="EO15483" s="7"/>
    </row>
    <row r="15484" spans="4:145" ht="15" x14ac:dyDescent="0.25">
      <c r="D15484" s="7"/>
      <c r="E15484" s="7"/>
      <c r="F15484" s="7"/>
      <c r="G15484" s="7"/>
      <c r="H15484" s="7"/>
      <c r="S15484" s="17"/>
      <c r="T15484" s="8"/>
      <c r="V15484" s="8"/>
      <c r="AA15484" s="9"/>
      <c r="AT15484" s="8"/>
      <c r="CR15484"/>
      <c r="CS15484"/>
      <c r="CT15484"/>
      <c r="CU15484"/>
      <c r="CV15484"/>
      <c r="DB15484" s="8"/>
      <c r="DC15484" s="8"/>
      <c r="DM15484" s="8"/>
      <c r="ED15484" s="7"/>
      <c r="EE15484" s="7"/>
      <c r="EO15484" s="7"/>
    </row>
    <row r="15485" spans="4:145" ht="15" x14ac:dyDescent="0.25">
      <c r="D15485" s="7"/>
      <c r="E15485" s="7"/>
      <c r="F15485" s="7"/>
      <c r="G15485" s="7"/>
      <c r="H15485" s="7"/>
      <c r="S15485" s="17"/>
      <c r="T15485" s="8"/>
      <c r="V15485" s="8"/>
      <c r="AA15485" s="9"/>
      <c r="AT15485" s="8"/>
      <c r="CR15485"/>
      <c r="CS15485"/>
      <c r="CT15485"/>
      <c r="CU15485"/>
      <c r="CV15485"/>
      <c r="DB15485" s="8"/>
      <c r="DC15485" s="8"/>
      <c r="DM15485" s="8"/>
      <c r="ED15485" s="7"/>
      <c r="EE15485" s="7"/>
      <c r="EO15485" s="7"/>
    </row>
    <row r="15486" spans="4:145" ht="15" x14ac:dyDescent="0.25">
      <c r="D15486" s="7"/>
      <c r="E15486" s="7"/>
      <c r="F15486" s="7"/>
      <c r="G15486" s="7"/>
      <c r="H15486" s="7"/>
      <c r="S15486" s="17"/>
      <c r="T15486" s="8"/>
      <c r="V15486" s="8"/>
      <c r="AA15486" s="9"/>
      <c r="AT15486" s="8"/>
      <c r="CR15486"/>
      <c r="CS15486"/>
      <c r="CT15486"/>
      <c r="CU15486"/>
      <c r="CV15486"/>
      <c r="DB15486" s="8"/>
      <c r="DC15486" s="8"/>
      <c r="DM15486" s="8"/>
      <c r="ED15486" s="7"/>
      <c r="EE15486" s="7"/>
      <c r="EO15486" s="7"/>
    </row>
    <row r="15487" spans="4:145" ht="15" x14ac:dyDescent="0.25">
      <c r="D15487" s="7"/>
      <c r="E15487" s="7"/>
      <c r="F15487" s="7"/>
      <c r="G15487" s="7"/>
      <c r="H15487" s="7"/>
      <c r="S15487" s="17"/>
      <c r="T15487" s="8"/>
      <c r="V15487" s="8"/>
      <c r="AA15487" s="9"/>
      <c r="AT15487" s="8"/>
      <c r="CR15487"/>
      <c r="CS15487"/>
      <c r="CT15487"/>
      <c r="CU15487"/>
      <c r="CV15487"/>
      <c r="DB15487" s="8"/>
      <c r="DC15487" s="8"/>
      <c r="DM15487" s="8"/>
      <c r="ED15487" s="7"/>
      <c r="EE15487" s="7"/>
      <c r="EO15487" s="7"/>
    </row>
    <row r="15488" spans="4:145" ht="15" x14ac:dyDescent="0.25">
      <c r="D15488" s="7"/>
      <c r="E15488" s="7"/>
      <c r="F15488" s="7"/>
      <c r="G15488" s="7"/>
      <c r="H15488" s="7"/>
      <c r="S15488" s="17"/>
      <c r="T15488" s="8"/>
      <c r="V15488" s="8"/>
      <c r="AA15488" s="9"/>
      <c r="AT15488" s="8"/>
      <c r="CR15488"/>
      <c r="CS15488"/>
      <c r="CT15488"/>
      <c r="CU15488"/>
      <c r="CV15488"/>
      <c r="DB15488" s="8"/>
      <c r="DC15488" s="8"/>
      <c r="DM15488" s="8"/>
      <c r="ED15488" s="7"/>
      <c r="EE15488" s="7"/>
      <c r="EO15488" s="7"/>
    </row>
    <row r="15489" spans="4:145" ht="15" x14ac:dyDescent="0.25">
      <c r="D15489" s="7"/>
      <c r="E15489" s="7"/>
      <c r="F15489" s="7"/>
      <c r="G15489" s="7"/>
      <c r="H15489" s="7"/>
      <c r="S15489" s="17"/>
      <c r="T15489" s="8"/>
      <c r="V15489" s="8"/>
      <c r="AA15489" s="9"/>
      <c r="AT15489" s="8"/>
      <c r="CR15489"/>
      <c r="CS15489"/>
      <c r="CT15489"/>
      <c r="CU15489"/>
      <c r="CV15489"/>
      <c r="DB15489" s="8"/>
      <c r="DC15489" s="8"/>
      <c r="DM15489" s="8"/>
      <c r="ED15489" s="7"/>
      <c r="EE15489" s="7"/>
      <c r="EO15489" s="7"/>
    </row>
    <row r="15490" spans="4:145" ht="15" x14ac:dyDescent="0.25">
      <c r="D15490" s="7"/>
      <c r="E15490" s="7"/>
      <c r="F15490" s="7"/>
      <c r="G15490" s="7"/>
      <c r="H15490" s="7"/>
      <c r="S15490" s="17"/>
      <c r="T15490" s="8"/>
      <c r="V15490" s="8"/>
      <c r="AA15490" s="9"/>
      <c r="AT15490" s="8"/>
      <c r="CR15490"/>
      <c r="CS15490"/>
      <c r="CT15490"/>
      <c r="CU15490"/>
      <c r="CV15490"/>
      <c r="DB15490" s="8"/>
      <c r="DC15490" s="8"/>
      <c r="DM15490" s="8"/>
      <c r="ED15490" s="7"/>
      <c r="EE15490" s="7"/>
      <c r="EO15490" s="7"/>
    </row>
    <row r="15491" spans="4:145" ht="15" x14ac:dyDescent="0.25">
      <c r="D15491" s="7"/>
      <c r="E15491" s="7"/>
      <c r="F15491" s="7"/>
      <c r="G15491" s="7"/>
      <c r="H15491" s="7"/>
      <c r="S15491" s="17"/>
      <c r="T15491" s="8"/>
      <c r="V15491" s="8"/>
      <c r="AA15491" s="9"/>
      <c r="AT15491" s="8"/>
      <c r="CR15491"/>
      <c r="CS15491"/>
      <c r="CT15491"/>
      <c r="CU15491"/>
      <c r="CV15491"/>
      <c r="DB15491" s="8"/>
      <c r="DC15491" s="8"/>
      <c r="DM15491" s="8"/>
      <c r="ED15491" s="7"/>
      <c r="EE15491" s="7"/>
      <c r="EO15491" s="7"/>
    </row>
    <row r="15492" spans="4:145" ht="15" x14ac:dyDescent="0.25">
      <c r="D15492" s="7"/>
      <c r="E15492" s="7"/>
      <c r="F15492" s="7"/>
      <c r="G15492" s="7"/>
      <c r="H15492" s="7"/>
      <c r="S15492" s="17"/>
      <c r="T15492" s="8"/>
      <c r="V15492" s="8"/>
      <c r="AA15492" s="9"/>
      <c r="AT15492" s="8"/>
      <c r="CR15492"/>
      <c r="CS15492"/>
      <c r="CT15492"/>
      <c r="CU15492"/>
      <c r="CV15492"/>
      <c r="DB15492" s="8"/>
      <c r="DC15492" s="8"/>
      <c r="DM15492" s="8"/>
      <c r="ED15492" s="7"/>
      <c r="EE15492" s="7"/>
      <c r="EO15492" s="7"/>
    </row>
    <row r="15493" spans="4:145" ht="15" x14ac:dyDescent="0.25">
      <c r="D15493" s="7"/>
      <c r="E15493" s="7"/>
      <c r="F15493" s="7"/>
      <c r="G15493" s="7"/>
      <c r="H15493" s="7"/>
      <c r="S15493" s="17"/>
      <c r="T15493" s="8"/>
      <c r="V15493" s="8"/>
      <c r="AA15493" s="9"/>
      <c r="AT15493" s="8"/>
      <c r="CR15493"/>
      <c r="CS15493"/>
      <c r="CT15493"/>
      <c r="CU15493"/>
      <c r="CV15493"/>
      <c r="DB15493" s="8"/>
      <c r="DC15493" s="8"/>
      <c r="DM15493" s="8"/>
      <c r="ED15493" s="7"/>
      <c r="EE15493" s="7"/>
      <c r="EO15493" s="7"/>
    </row>
    <row r="15494" spans="4:145" ht="15" x14ac:dyDescent="0.25">
      <c r="D15494" s="7"/>
      <c r="E15494" s="7"/>
      <c r="F15494" s="7"/>
      <c r="G15494" s="7"/>
      <c r="H15494" s="7"/>
      <c r="S15494" s="17"/>
      <c r="T15494" s="8"/>
      <c r="V15494" s="8"/>
      <c r="AA15494" s="9"/>
      <c r="AT15494" s="8"/>
      <c r="CR15494"/>
      <c r="CS15494"/>
      <c r="CT15494"/>
      <c r="CU15494"/>
      <c r="CV15494"/>
      <c r="DB15494" s="8"/>
      <c r="DC15494" s="8"/>
      <c r="DM15494" s="8"/>
      <c r="ED15494" s="7"/>
      <c r="EE15494" s="7"/>
      <c r="EO15494" s="7"/>
    </row>
    <row r="15495" spans="4:145" ht="15" x14ac:dyDescent="0.25">
      <c r="D15495" s="7"/>
      <c r="E15495" s="7"/>
      <c r="F15495" s="7"/>
      <c r="G15495" s="7"/>
      <c r="H15495" s="7"/>
      <c r="S15495" s="17"/>
      <c r="T15495" s="8"/>
      <c r="V15495" s="8"/>
      <c r="AA15495" s="9"/>
      <c r="AT15495" s="8"/>
      <c r="CR15495"/>
      <c r="CS15495"/>
      <c r="CT15495"/>
      <c r="CU15495"/>
      <c r="CV15495"/>
      <c r="DB15495" s="8"/>
      <c r="DC15495" s="8"/>
      <c r="DM15495" s="8"/>
      <c r="ED15495" s="7"/>
      <c r="EE15495" s="7"/>
      <c r="EO15495" s="7"/>
    </row>
    <row r="15496" spans="4:145" ht="15" x14ac:dyDescent="0.25">
      <c r="D15496" s="7"/>
      <c r="E15496" s="7"/>
      <c r="F15496" s="7"/>
      <c r="G15496" s="7"/>
      <c r="H15496" s="7"/>
      <c r="S15496" s="17"/>
      <c r="T15496" s="8"/>
      <c r="V15496" s="8"/>
      <c r="AA15496" s="9"/>
      <c r="AT15496" s="8"/>
      <c r="CR15496"/>
      <c r="CS15496"/>
      <c r="CT15496"/>
      <c r="CU15496"/>
      <c r="CV15496"/>
      <c r="DB15496" s="8"/>
      <c r="DC15496" s="8"/>
      <c r="DM15496" s="8"/>
      <c r="ED15496" s="7"/>
      <c r="EE15496" s="7"/>
      <c r="EO15496" s="7"/>
    </row>
    <row r="15497" spans="4:145" ht="15" x14ac:dyDescent="0.25">
      <c r="D15497" s="7"/>
      <c r="E15497" s="7"/>
      <c r="F15497" s="7"/>
      <c r="G15497" s="7"/>
      <c r="H15497" s="7"/>
      <c r="S15497" s="17"/>
      <c r="T15497" s="8"/>
      <c r="V15497" s="8"/>
      <c r="AA15497" s="9"/>
      <c r="AT15497" s="8"/>
      <c r="CR15497"/>
      <c r="CS15497"/>
      <c r="CT15497"/>
      <c r="CU15497"/>
      <c r="CV15497"/>
      <c r="DB15497" s="8"/>
      <c r="DC15497" s="8"/>
      <c r="DM15497" s="8"/>
      <c r="ED15497" s="7"/>
      <c r="EE15497" s="7"/>
      <c r="EO15497" s="7"/>
    </row>
    <row r="15498" spans="4:145" ht="15" x14ac:dyDescent="0.25">
      <c r="D15498" s="7"/>
      <c r="E15498" s="7"/>
      <c r="F15498" s="7"/>
      <c r="G15498" s="7"/>
      <c r="H15498" s="7"/>
      <c r="S15498" s="17"/>
      <c r="T15498" s="8"/>
      <c r="V15498" s="8"/>
      <c r="AA15498" s="9"/>
      <c r="AT15498" s="8"/>
      <c r="CR15498"/>
      <c r="CS15498"/>
      <c r="CT15498"/>
      <c r="CU15498"/>
      <c r="CV15498"/>
      <c r="DB15498" s="8"/>
      <c r="DC15498" s="8"/>
      <c r="DM15498" s="8"/>
      <c r="ED15498" s="7"/>
      <c r="EE15498" s="7"/>
      <c r="EO15498" s="7"/>
    </row>
    <row r="15499" spans="4:145" ht="15" x14ac:dyDescent="0.25">
      <c r="D15499" s="7"/>
      <c r="E15499" s="7"/>
      <c r="F15499" s="7"/>
      <c r="G15499" s="7"/>
      <c r="H15499" s="7"/>
      <c r="S15499" s="17"/>
      <c r="T15499" s="8"/>
      <c r="V15499" s="8"/>
      <c r="AA15499" s="9"/>
      <c r="AT15499" s="8"/>
      <c r="CR15499"/>
      <c r="CS15499"/>
      <c r="CT15499"/>
      <c r="CU15499"/>
      <c r="CV15499"/>
      <c r="DB15499" s="8"/>
      <c r="DC15499" s="8"/>
      <c r="DM15499" s="8"/>
      <c r="ED15499" s="7"/>
      <c r="EE15499" s="7"/>
      <c r="EO15499" s="7"/>
    </row>
    <row r="15500" spans="4:145" ht="15" x14ac:dyDescent="0.25">
      <c r="D15500" s="7"/>
      <c r="E15500" s="7"/>
      <c r="F15500" s="7"/>
      <c r="G15500" s="7"/>
      <c r="H15500" s="7"/>
      <c r="S15500" s="17"/>
      <c r="T15500" s="8"/>
      <c r="V15500" s="8"/>
      <c r="AA15500" s="9"/>
      <c r="AT15500" s="8"/>
      <c r="CR15500"/>
      <c r="CS15500"/>
      <c r="CT15500"/>
      <c r="CU15500"/>
      <c r="CV15500"/>
      <c r="DB15500" s="8"/>
      <c r="DC15500" s="8"/>
      <c r="DM15500" s="8"/>
      <c r="ED15500" s="7"/>
      <c r="EE15500" s="7"/>
      <c r="EO15500" s="7"/>
    </row>
    <row r="15501" spans="4:145" ht="15" x14ac:dyDescent="0.25">
      <c r="D15501" s="7"/>
      <c r="E15501" s="7"/>
      <c r="F15501" s="7"/>
      <c r="G15501" s="7"/>
      <c r="H15501" s="7"/>
      <c r="S15501" s="17"/>
      <c r="T15501" s="8"/>
      <c r="V15501" s="8"/>
      <c r="AA15501" s="9"/>
      <c r="AT15501" s="8"/>
      <c r="CR15501"/>
      <c r="CS15501"/>
      <c r="CT15501"/>
      <c r="CU15501"/>
      <c r="CV15501"/>
      <c r="DB15501" s="8"/>
      <c r="DC15501" s="8"/>
      <c r="DM15501" s="8"/>
      <c r="ED15501" s="7"/>
      <c r="EE15501" s="7"/>
      <c r="EO15501" s="7"/>
    </row>
    <row r="15502" spans="4:145" ht="15" x14ac:dyDescent="0.25">
      <c r="D15502" s="7"/>
      <c r="E15502" s="7"/>
      <c r="F15502" s="7"/>
      <c r="G15502" s="7"/>
      <c r="H15502" s="7"/>
      <c r="S15502" s="17"/>
      <c r="T15502" s="8"/>
      <c r="V15502" s="8"/>
      <c r="AA15502" s="9"/>
      <c r="AT15502" s="8"/>
      <c r="CR15502"/>
      <c r="CS15502"/>
      <c r="CT15502"/>
      <c r="CU15502"/>
      <c r="CV15502"/>
      <c r="DB15502" s="8"/>
      <c r="DC15502" s="8"/>
      <c r="DM15502" s="8"/>
      <c r="ED15502" s="7"/>
      <c r="EE15502" s="7"/>
      <c r="EO15502" s="7"/>
    </row>
    <row r="15503" spans="4:145" ht="15" x14ac:dyDescent="0.25">
      <c r="D15503" s="7"/>
      <c r="E15503" s="7"/>
      <c r="F15503" s="7"/>
      <c r="G15503" s="7"/>
      <c r="H15503" s="7"/>
      <c r="S15503" s="17"/>
      <c r="T15503" s="8"/>
      <c r="V15503" s="8"/>
      <c r="AA15503" s="9"/>
      <c r="AT15503" s="8"/>
      <c r="CR15503"/>
      <c r="CS15503"/>
      <c r="CT15503"/>
      <c r="CU15503"/>
      <c r="CV15503"/>
      <c r="DB15503" s="8"/>
      <c r="DC15503" s="8"/>
      <c r="DM15503" s="8"/>
      <c r="ED15503" s="7"/>
      <c r="EE15503" s="7"/>
      <c r="EO15503" s="7"/>
    </row>
    <row r="15504" spans="4:145" ht="15" x14ac:dyDescent="0.25">
      <c r="D15504" s="7"/>
      <c r="E15504" s="7"/>
      <c r="F15504" s="7"/>
      <c r="G15504" s="7"/>
      <c r="H15504" s="7"/>
      <c r="S15504" s="17"/>
      <c r="T15504" s="8"/>
      <c r="V15504" s="8"/>
      <c r="AA15504" s="9"/>
      <c r="AT15504" s="8"/>
      <c r="CR15504"/>
      <c r="CS15504"/>
      <c r="CT15504"/>
      <c r="CU15504"/>
      <c r="CV15504"/>
      <c r="DB15504" s="8"/>
      <c r="DC15504" s="8"/>
      <c r="DM15504" s="8"/>
      <c r="ED15504" s="7"/>
      <c r="EE15504" s="7"/>
      <c r="EO15504" s="7"/>
    </row>
    <row r="15505" spans="4:145" ht="15" x14ac:dyDescent="0.25">
      <c r="D15505" s="7"/>
      <c r="E15505" s="7"/>
      <c r="F15505" s="7"/>
      <c r="G15505" s="7"/>
      <c r="H15505" s="7"/>
      <c r="S15505" s="17"/>
      <c r="T15505" s="8"/>
      <c r="V15505" s="8"/>
      <c r="AA15505" s="9"/>
      <c r="AT15505" s="8"/>
      <c r="CR15505"/>
      <c r="CS15505"/>
      <c r="CT15505"/>
      <c r="CU15505"/>
      <c r="CV15505"/>
      <c r="DB15505" s="8"/>
      <c r="DC15505" s="8"/>
      <c r="DM15505" s="8"/>
      <c r="ED15505" s="7"/>
      <c r="EE15505" s="7"/>
      <c r="EO15505" s="7"/>
    </row>
    <row r="15506" spans="4:145" ht="15" x14ac:dyDescent="0.25">
      <c r="D15506" s="7"/>
      <c r="E15506" s="7"/>
      <c r="F15506" s="7"/>
      <c r="G15506" s="7"/>
      <c r="H15506" s="7"/>
      <c r="S15506" s="17"/>
      <c r="T15506" s="8"/>
      <c r="V15506" s="8"/>
      <c r="AA15506" s="9"/>
      <c r="AT15506" s="8"/>
      <c r="CR15506"/>
      <c r="CS15506"/>
      <c r="CT15506"/>
      <c r="CU15506"/>
      <c r="CV15506"/>
      <c r="DB15506" s="8"/>
      <c r="DC15506" s="8"/>
      <c r="DM15506" s="8"/>
      <c r="ED15506" s="7"/>
      <c r="EE15506" s="7"/>
      <c r="EO15506" s="7"/>
    </row>
    <row r="15507" spans="4:145" ht="15" x14ac:dyDescent="0.25">
      <c r="D15507" s="7"/>
      <c r="E15507" s="7"/>
      <c r="F15507" s="7"/>
      <c r="G15507" s="7"/>
      <c r="H15507" s="7"/>
      <c r="S15507" s="17"/>
      <c r="T15507" s="8"/>
      <c r="V15507" s="8"/>
      <c r="AA15507" s="9"/>
      <c r="AT15507" s="8"/>
      <c r="CR15507"/>
      <c r="CS15507"/>
      <c r="CT15507"/>
      <c r="CU15507"/>
      <c r="CV15507"/>
      <c r="DB15507" s="8"/>
      <c r="DC15507" s="8"/>
      <c r="DM15507" s="8"/>
      <c r="ED15507" s="7"/>
      <c r="EE15507" s="7"/>
      <c r="EO15507" s="7"/>
    </row>
    <row r="15508" spans="4:145" ht="15" x14ac:dyDescent="0.25">
      <c r="D15508" s="7"/>
      <c r="E15508" s="7"/>
      <c r="F15508" s="7"/>
      <c r="G15508" s="7"/>
      <c r="H15508" s="7"/>
      <c r="S15508" s="17"/>
      <c r="T15508" s="8"/>
      <c r="V15508" s="8"/>
      <c r="AA15508" s="9"/>
      <c r="AT15508" s="8"/>
      <c r="CR15508"/>
      <c r="CS15508"/>
      <c r="CT15508"/>
      <c r="CU15508"/>
      <c r="CV15508"/>
      <c r="DB15508" s="8"/>
      <c r="DC15508" s="8"/>
      <c r="DM15508" s="8"/>
      <c r="ED15508" s="7"/>
      <c r="EE15508" s="7"/>
      <c r="EO15508" s="7"/>
    </row>
    <row r="15509" spans="4:145" ht="15" x14ac:dyDescent="0.25">
      <c r="D15509" s="7"/>
      <c r="E15509" s="7"/>
      <c r="F15509" s="7"/>
      <c r="G15509" s="7"/>
      <c r="H15509" s="7"/>
      <c r="S15509" s="17"/>
      <c r="T15509" s="8"/>
      <c r="V15509" s="8"/>
      <c r="AA15509" s="9"/>
      <c r="AT15509" s="8"/>
      <c r="CR15509"/>
      <c r="CS15509"/>
      <c r="CT15509"/>
      <c r="CU15509"/>
      <c r="CV15509"/>
      <c r="DB15509" s="8"/>
      <c r="DC15509" s="8"/>
      <c r="DM15509" s="8"/>
      <c r="ED15509" s="7"/>
      <c r="EE15509" s="7"/>
      <c r="EO15509" s="7"/>
    </row>
    <row r="15510" spans="4:145" ht="15" x14ac:dyDescent="0.25">
      <c r="D15510" s="7"/>
      <c r="E15510" s="7"/>
      <c r="F15510" s="7"/>
      <c r="G15510" s="7"/>
      <c r="H15510" s="7"/>
      <c r="S15510" s="17"/>
      <c r="T15510" s="8"/>
      <c r="V15510" s="8"/>
      <c r="AA15510" s="9"/>
      <c r="AT15510" s="8"/>
      <c r="CR15510"/>
      <c r="CS15510"/>
      <c r="CT15510"/>
      <c r="CU15510"/>
      <c r="CV15510"/>
      <c r="DB15510" s="8"/>
      <c r="DC15510" s="8"/>
      <c r="DM15510" s="8"/>
      <c r="ED15510" s="7"/>
      <c r="EE15510" s="7"/>
      <c r="EO15510" s="7"/>
    </row>
    <row r="15511" spans="4:145" ht="15" x14ac:dyDescent="0.25">
      <c r="D15511" s="7"/>
      <c r="E15511" s="7"/>
      <c r="F15511" s="7"/>
      <c r="G15511" s="7"/>
      <c r="H15511" s="7"/>
      <c r="S15511" s="17"/>
      <c r="T15511" s="8"/>
      <c r="V15511" s="8"/>
      <c r="AA15511" s="9"/>
      <c r="AT15511" s="8"/>
      <c r="CR15511"/>
      <c r="CS15511"/>
      <c r="CT15511"/>
      <c r="CU15511"/>
      <c r="CV15511"/>
      <c r="DB15511" s="8"/>
      <c r="DC15511" s="8"/>
      <c r="DM15511" s="8"/>
      <c r="ED15511" s="7"/>
      <c r="EE15511" s="7"/>
      <c r="EO15511" s="7"/>
    </row>
    <row r="15512" spans="4:145" ht="15" x14ac:dyDescent="0.25">
      <c r="D15512" s="7"/>
      <c r="E15512" s="7"/>
      <c r="F15512" s="7"/>
      <c r="G15512" s="7"/>
      <c r="H15512" s="7"/>
      <c r="S15512" s="17"/>
      <c r="T15512" s="8"/>
      <c r="V15512" s="8"/>
      <c r="AA15512" s="9"/>
      <c r="AT15512" s="8"/>
      <c r="CR15512"/>
      <c r="CS15512"/>
      <c r="CT15512"/>
      <c r="CU15512"/>
      <c r="CV15512"/>
      <c r="DB15512" s="8"/>
      <c r="DC15512" s="8"/>
      <c r="DM15512" s="8"/>
      <c r="ED15512" s="7"/>
      <c r="EE15512" s="7"/>
      <c r="EO15512" s="7"/>
    </row>
    <row r="15513" spans="4:145" ht="15" x14ac:dyDescent="0.25">
      <c r="D15513" s="7"/>
      <c r="E15513" s="7"/>
      <c r="F15513" s="7"/>
      <c r="G15513" s="7"/>
      <c r="H15513" s="7"/>
      <c r="S15513" s="17"/>
      <c r="T15513" s="8"/>
      <c r="V15513" s="8"/>
      <c r="AA15513" s="9"/>
      <c r="AT15513" s="8"/>
      <c r="CR15513"/>
      <c r="CS15513"/>
      <c r="CT15513"/>
      <c r="CU15513"/>
      <c r="CV15513"/>
      <c r="DB15513" s="8"/>
      <c r="DC15513" s="8"/>
      <c r="DM15513" s="8"/>
      <c r="ED15513" s="7"/>
      <c r="EE15513" s="7"/>
      <c r="EO15513" s="7"/>
    </row>
    <row r="15514" spans="4:145" ht="15" x14ac:dyDescent="0.25">
      <c r="D15514" s="7"/>
      <c r="E15514" s="7"/>
      <c r="F15514" s="7"/>
      <c r="G15514" s="7"/>
      <c r="H15514" s="7"/>
      <c r="S15514" s="17"/>
      <c r="T15514" s="8"/>
      <c r="V15514" s="8"/>
      <c r="AA15514" s="9"/>
      <c r="AT15514" s="8"/>
      <c r="CR15514"/>
      <c r="CS15514"/>
      <c r="CT15514"/>
      <c r="CU15514"/>
      <c r="CV15514"/>
      <c r="DB15514" s="8"/>
      <c r="DC15514" s="8"/>
      <c r="DM15514" s="8"/>
      <c r="ED15514" s="7"/>
      <c r="EE15514" s="7"/>
      <c r="EO15514" s="7"/>
    </row>
    <row r="15515" spans="4:145" ht="15" x14ac:dyDescent="0.25">
      <c r="D15515" s="7"/>
      <c r="E15515" s="7"/>
      <c r="F15515" s="7"/>
      <c r="G15515" s="7"/>
      <c r="H15515" s="7"/>
      <c r="S15515" s="17"/>
      <c r="T15515" s="8"/>
      <c r="V15515" s="8"/>
      <c r="AA15515" s="9"/>
      <c r="AT15515" s="8"/>
      <c r="CR15515"/>
      <c r="CS15515"/>
      <c r="CT15515"/>
      <c r="CU15515"/>
      <c r="CV15515"/>
      <c r="DB15515" s="8"/>
      <c r="DC15515" s="8"/>
      <c r="DM15515" s="8"/>
      <c r="ED15515" s="7"/>
      <c r="EE15515" s="7"/>
      <c r="EO15515" s="7"/>
    </row>
    <row r="15516" spans="4:145" ht="15" x14ac:dyDescent="0.25">
      <c r="D15516" s="7"/>
      <c r="E15516" s="7"/>
      <c r="F15516" s="7"/>
      <c r="G15516" s="7"/>
      <c r="H15516" s="7"/>
      <c r="S15516" s="17"/>
      <c r="T15516" s="8"/>
      <c r="V15516" s="8"/>
      <c r="AA15516" s="9"/>
      <c r="AT15516" s="8"/>
      <c r="CR15516"/>
      <c r="CS15516"/>
      <c r="CT15516"/>
      <c r="CU15516"/>
      <c r="CV15516"/>
      <c r="DB15516" s="8"/>
      <c r="DC15516" s="8"/>
      <c r="DM15516" s="8"/>
      <c r="ED15516" s="7"/>
      <c r="EE15516" s="7"/>
      <c r="EO15516" s="7"/>
    </row>
    <row r="15517" spans="4:145" ht="15" x14ac:dyDescent="0.25">
      <c r="D15517" s="7"/>
      <c r="E15517" s="7"/>
      <c r="F15517" s="7"/>
      <c r="G15517" s="7"/>
      <c r="H15517" s="7"/>
      <c r="S15517" s="17"/>
      <c r="T15517" s="8"/>
      <c r="V15517" s="8"/>
      <c r="AA15517" s="9"/>
      <c r="AT15517" s="8"/>
      <c r="CR15517"/>
      <c r="CS15517"/>
      <c r="CT15517"/>
      <c r="CU15517"/>
      <c r="CV15517"/>
      <c r="DB15517" s="8"/>
      <c r="DC15517" s="8"/>
      <c r="DM15517" s="8"/>
      <c r="ED15517" s="7"/>
      <c r="EE15517" s="7"/>
      <c r="EO15517" s="7"/>
    </row>
    <row r="15518" spans="4:145" ht="15" x14ac:dyDescent="0.25">
      <c r="D15518" s="7"/>
      <c r="E15518" s="7"/>
      <c r="F15518" s="7"/>
      <c r="G15518" s="7"/>
      <c r="H15518" s="7"/>
      <c r="S15518" s="17"/>
      <c r="T15518" s="8"/>
      <c r="V15518" s="8"/>
      <c r="AA15518" s="9"/>
      <c r="AT15518" s="8"/>
      <c r="CR15518"/>
      <c r="CS15518"/>
      <c r="CT15518"/>
      <c r="CU15518"/>
      <c r="CV15518"/>
      <c r="DB15518" s="8"/>
      <c r="DC15518" s="8"/>
      <c r="DM15518" s="8"/>
      <c r="ED15518" s="7"/>
      <c r="EE15518" s="7"/>
      <c r="EO15518" s="7"/>
    </row>
    <row r="15519" spans="4:145" ht="15" x14ac:dyDescent="0.25">
      <c r="D15519" s="7"/>
      <c r="E15519" s="7"/>
      <c r="F15519" s="7"/>
      <c r="G15519" s="7"/>
      <c r="H15519" s="7"/>
      <c r="S15519" s="17"/>
      <c r="T15519" s="8"/>
      <c r="V15519" s="8"/>
      <c r="AA15519" s="9"/>
      <c r="AT15519" s="8"/>
      <c r="CR15519"/>
      <c r="CS15519"/>
      <c r="CT15519"/>
      <c r="CU15519"/>
      <c r="CV15519"/>
      <c r="DB15519" s="8"/>
      <c r="DC15519" s="8"/>
      <c r="DM15519" s="8"/>
      <c r="ED15519" s="7"/>
      <c r="EE15519" s="7"/>
      <c r="EO15519" s="7"/>
    </row>
    <row r="15520" spans="4:145" ht="15" x14ac:dyDescent="0.25">
      <c r="D15520" s="7"/>
      <c r="E15520" s="7"/>
      <c r="F15520" s="7"/>
      <c r="G15520" s="7"/>
      <c r="H15520" s="7"/>
      <c r="S15520" s="17"/>
      <c r="T15520" s="8"/>
      <c r="V15520" s="8"/>
      <c r="AA15520" s="9"/>
      <c r="AT15520" s="8"/>
      <c r="CR15520"/>
      <c r="CS15520"/>
      <c r="CT15520"/>
      <c r="CU15520"/>
      <c r="CV15520"/>
      <c r="DB15520" s="8"/>
      <c r="DC15520" s="8"/>
      <c r="DM15520" s="8"/>
      <c r="ED15520" s="7"/>
      <c r="EE15520" s="7"/>
      <c r="EO15520" s="7"/>
    </row>
    <row r="15521" spans="4:145" ht="15" x14ac:dyDescent="0.25">
      <c r="D15521" s="7"/>
      <c r="E15521" s="7"/>
      <c r="F15521" s="7"/>
      <c r="G15521" s="7"/>
      <c r="H15521" s="7"/>
      <c r="S15521" s="17"/>
      <c r="T15521" s="8"/>
      <c r="V15521" s="8"/>
      <c r="AA15521" s="9"/>
      <c r="AT15521" s="8"/>
      <c r="CR15521"/>
      <c r="CS15521"/>
      <c r="CT15521"/>
      <c r="CU15521"/>
      <c r="CV15521"/>
      <c r="DB15521" s="8"/>
      <c r="DC15521" s="8"/>
      <c r="DM15521" s="8"/>
      <c r="ED15521" s="7"/>
      <c r="EE15521" s="7"/>
      <c r="EO15521" s="7"/>
    </row>
    <row r="15522" spans="4:145" ht="15" x14ac:dyDescent="0.25">
      <c r="D15522" s="7"/>
      <c r="E15522" s="7"/>
      <c r="F15522" s="7"/>
      <c r="G15522" s="7"/>
      <c r="H15522" s="7"/>
      <c r="S15522" s="17"/>
      <c r="T15522" s="8"/>
      <c r="V15522" s="8"/>
      <c r="AA15522" s="9"/>
      <c r="AT15522" s="8"/>
      <c r="CR15522"/>
      <c r="CS15522"/>
      <c r="CT15522"/>
      <c r="CU15522"/>
      <c r="CV15522"/>
      <c r="DB15522" s="8"/>
      <c r="DC15522" s="8"/>
      <c r="DM15522" s="8"/>
      <c r="ED15522" s="7"/>
      <c r="EE15522" s="7"/>
      <c r="EO15522" s="7"/>
    </row>
    <row r="15523" spans="4:145" ht="15" x14ac:dyDescent="0.25">
      <c r="D15523" s="7"/>
      <c r="E15523" s="7"/>
      <c r="F15523" s="7"/>
      <c r="G15523" s="7"/>
      <c r="H15523" s="7"/>
      <c r="S15523" s="17"/>
      <c r="T15523" s="8"/>
      <c r="V15523" s="8"/>
      <c r="AA15523" s="9"/>
      <c r="AT15523" s="8"/>
      <c r="CR15523"/>
      <c r="CS15523"/>
      <c r="CT15523"/>
      <c r="CU15523"/>
      <c r="CV15523"/>
      <c r="DB15523" s="8"/>
      <c r="DC15523" s="8"/>
      <c r="DM15523" s="8"/>
      <c r="ED15523" s="7"/>
      <c r="EE15523" s="7"/>
      <c r="EO15523" s="7"/>
    </row>
    <row r="15524" spans="4:145" ht="15" x14ac:dyDescent="0.25">
      <c r="D15524" s="7"/>
      <c r="E15524" s="7"/>
      <c r="F15524" s="7"/>
      <c r="G15524" s="7"/>
      <c r="H15524" s="7"/>
      <c r="S15524" s="17"/>
      <c r="T15524" s="8"/>
      <c r="V15524" s="8"/>
      <c r="AA15524" s="9"/>
      <c r="AT15524" s="8"/>
      <c r="CR15524"/>
      <c r="CS15524"/>
      <c r="CT15524"/>
      <c r="CU15524"/>
      <c r="CV15524"/>
      <c r="DB15524" s="8"/>
      <c r="DC15524" s="8"/>
      <c r="DM15524" s="8"/>
      <c r="ED15524" s="7"/>
      <c r="EE15524" s="7"/>
      <c r="EO15524" s="7"/>
    </row>
    <row r="15525" spans="4:145" ht="15" x14ac:dyDescent="0.25">
      <c r="D15525" s="7"/>
      <c r="E15525" s="7"/>
      <c r="F15525" s="7"/>
      <c r="G15525" s="7"/>
      <c r="H15525" s="7"/>
      <c r="S15525" s="17"/>
      <c r="T15525" s="8"/>
      <c r="V15525" s="8"/>
      <c r="AA15525" s="9"/>
      <c r="AT15525" s="8"/>
      <c r="CR15525"/>
      <c r="CS15525"/>
      <c r="CT15525"/>
      <c r="CU15525"/>
      <c r="CV15525"/>
      <c r="DB15525" s="8"/>
      <c r="DC15525" s="8"/>
      <c r="DM15525" s="8"/>
      <c r="ED15525" s="7"/>
      <c r="EE15525" s="7"/>
      <c r="EO15525" s="7"/>
    </row>
    <row r="15526" spans="4:145" ht="15" x14ac:dyDescent="0.25">
      <c r="D15526" s="7"/>
      <c r="E15526" s="7"/>
      <c r="F15526" s="7"/>
      <c r="G15526" s="7"/>
      <c r="H15526" s="7"/>
      <c r="S15526" s="17"/>
      <c r="T15526" s="8"/>
      <c r="V15526" s="8"/>
      <c r="AA15526" s="9"/>
      <c r="AT15526" s="8"/>
      <c r="CR15526"/>
      <c r="CS15526"/>
      <c r="CT15526"/>
      <c r="CU15526"/>
      <c r="CV15526"/>
      <c r="DB15526" s="8"/>
      <c r="DC15526" s="8"/>
      <c r="DM15526" s="8"/>
      <c r="ED15526" s="7"/>
      <c r="EE15526" s="7"/>
      <c r="EO15526" s="7"/>
    </row>
    <row r="15527" spans="4:145" ht="15" x14ac:dyDescent="0.25">
      <c r="D15527" s="7"/>
      <c r="E15527" s="7"/>
      <c r="F15527" s="7"/>
      <c r="G15527" s="7"/>
      <c r="H15527" s="7"/>
      <c r="S15527" s="17"/>
      <c r="T15527" s="8"/>
      <c r="V15527" s="8"/>
      <c r="AA15527" s="9"/>
      <c r="AT15527" s="8"/>
      <c r="CR15527"/>
      <c r="CS15527"/>
      <c r="CT15527"/>
      <c r="CU15527"/>
      <c r="CV15527"/>
      <c r="DB15527" s="8"/>
      <c r="DC15527" s="8"/>
      <c r="DM15527" s="8"/>
      <c r="ED15527" s="7"/>
      <c r="EE15527" s="7"/>
      <c r="EO15527" s="7"/>
    </row>
    <row r="15528" spans="4:145" ht="15" x14ac:dyDescent="0.25">
      <c r="D15528" s="7"/>
      <c r="E15528" s="7"/>
      <c r="F15528" s="7"/>
      <c r="G15528" s="7"/>
      <c r="H15528" s="7"/>
      <c r="S15528" s="17"/>
      <c r="T15528" s="8"/>
      <c r="V15528" s="8"/>
      <c r="AA15528" s="9"/>
      <c r="AT15528" s="8"/>
      <c r="CR15528"/>
      <c r="CS15528"/>
      <c r="CT15528"/>
      <c r="CU15528"/>
      <c r="CV15528"/>
      <c r="DB15528" s="8"/>
      <c r="DC15528" s="8"/>
      <c r="DM15528" s="8"/>
      <c r="ED15528" s="7"/>
      <c r="EE15528" s="7"/>
      <c r="EO15528" s="7"/>
    </row>
    <row r="15529" spans="4:145" ht="15" x14ac:dyDescent="0.25">
      <c r="D15529" s="7"/>
      <c r="E15529" s="7"/>
      <c r="F15529" s="7"/>
      <c r="G15529" s="7"/>
      <c r="H15529" s="7"/>
      <c r="S15529" s="17"/>
      <c r="T15529" s="8"/>
      <c r="V15529" s="8"/>
      <c r="AA15529" s="9"/>
      <c r="AT15529" s="8"/>
      <c r="CR15529"/>
      <c r="CS15529"/>
      <c r="CT15529"/>
      <c r="CU15529"/>
      <c r="CV15529"/>
      <c r="DB15529" s="8"/>
      <c r="DC15529" s="8"/>
      <c r="DM15529" s="8"/>
      <c r="ED15529" s="7"/>
      <c r="EE15529" s="7"/>
      <c r="EO15529" s="7"/>
    </row>
    <row r="15530" spans="4:145" ht="15" x14ac:dyDescent="0.25">
      <c r="D15530" s="7"/>
      <c r="E15530" s="7"/>
      <c r="F15530" s="7"/>
      <c r="G15530" s="7"/>
      <c r="H15530" s="7"/>
      <c r="S15530" s="17"/>
      <c r="T15530" s="8"/>
      <c r="V15530" s="8"/>
      <c r="AA15530" s="9"/>
      <c r="AT15530" s="8"/>
      <c r="CR15530"/>
      <c r="CS15530"/>
      <c r="CT15530"/>
      <c r="CU15530"/>
      <c r="CV15530"/>
      <c r="DB15530" s="8"/>
      <c r="DC15530" s="8"/>
      <c r="DM15530" s="8"/>
      <c r="ED15530" s="7"/>
      <c r="EE15530" s="7"/>
      <c r="EO15530" s="7"/>
    </row>
    <row r="15531" spans="4:145" ht="15" x14ac:dyDescent="0.25">
      <c r="D15531" s="7"/>
      <c r="E15531" s="7"/>
      <c r="F15531" s="7"/>
      <c r="G15531" s="7"/>
      <c r="H15531" s="7"/>
      <c r="S15531" s="17"/>
      <c r="T15531" s="8"/>
      <c r="V15531" s="8"/>
      <c r="AA15531" s="9"/>
      <c r="AT15531" s="8"/>
      <c r="CR15531"/>
      <c r="CS15531"/>
      <c r="CT15531"/>
      <c r="CU15531"/>
      <c r="CV15531"/>
      <c r="DB15531" s="8"/>
      <c r="DC15531" s="8"/>
      <c r="DM15531" s="8"/>
      <c r="ED15531" s="7"/>
      <c r="EE15531" s="7"/>
      <c r="EO15531" s="7"/>
    </row>
    <row r="15532" spans="4:145" ht="15" x14ac:dyDescent="0.25">
      <c r="D15532" s="7"/>
      <c r="E15532" s="7"/>
      <c r="F15532" s="7"/>
      <c r="G15532" s="7"/>
      <c r="H15532" s="7"/>
      <c r="S15532" s="17"/>
      <c r="T15532" s="8"/>
      <c r="V15532" s="8"/>
      <c r="AA15532" s="9"/>
      <c r="AT15532" s="8"/>
      <c r="CR15532"/>
      <c r="CS15532"/>
      <c r="CT15532"/>
      <c r="CU15532"/>
      <c r="CV15532"/>
      <c r="DB15532" s="8"/>
      <c r="DC15532" s="8"/>
      <c r="DM15532" s="8"/>
      <c r="ED15532" s="7"/>
      <c r="EE15532" s="7"/>
      <c r="EO15532" s="7"/>
    </row>
    <row r="15533" spans="4:145" ht="15" x14ac:dyDescent="0.25">
      <c r="D15533" s="7"/>
      <c r="E15533" s="7"/>
      <c r="F15533" s="7"/>
      <c r="G15533" s="7"/>
      <c r="H15533" s="7"/>
      <c r="S15533" s="17"/>
      <c r="T15533" s="8"/>
      <c r="V15533" s="8"/>
      <c r="AA15533" s="9"/>
      <c r="AT15533" s="8"/>
      <c r="CR15533"/>
      <c r="CS15533"/>
      <c r="CT15533"/>
      <c r="CU15533"/>
      <c r="CV15533"/>
      <c r="DB15533" s="8"/>
      <c r="DC15533" s="8"/>
      <c r="DM15533" s="8"/>
      <c r="ED15533" s="7"/>
      <c r="EE15533" s="7"/>
      <c r="EO15533" s="7"/>
    </row>
    <row r="15534" spans="4:145" ht="15" x14ac:dyDescent="0.25">
      <c r="D15534" s="7"/>
      <c r="E15534" s="7"/>
      <c r="F15534" s="7"/>
      <c r="G15534" s="7"/>
      <c r="H15534" s="7"/>
      <c r="S15534" s="17"/>
      <c r="T15534" s="8"/>
      <c r="V15534" s="8"/>
      <c r="AA15534" s="9"/>
      <c r="AT15534" s="8"/>
      <c r="CR15534"/>
      <c r="CS15534"/>
      <c r="CT15534"/>
      <c r="CU15534"/>
      <c r="CV15534"/>
      <c r="DB15534" s="8"/>
      <c r="DC15534" s="8"/>
      <c r="DM15534" s="8"/>
      <c r="ED15534" s="7"/>
      <c r="EE15534" s="7"/>
      <c r="EO15534" s="7"/>
    </row>
    <row r="15535" spans="4:145" ht="15" x14ac:dyDescent="0.25">
      <c r="D15535" s="7"/>
      <c r="E15535" s="7"/>
      <c r="F15535" s="7"/>
      <c r="G15535" s="7"/>
      <c r="H15535" s="7"/>
      <c r="S15535" s="17"/>
      <c r="T15535" s="8"/>
      <c r="V15535" s="8"/>
      <c r="AA15535" s="9"/>
      <c r="AT15535" s="8"/>
      <c r="CR15535"/>
      <c r="CS15535"/>
      <c r="CT15535"/>
      <c r="CU15535"/>
      <c r="CV15535"/>
      <c r="DB15535" s="8"/>
      <c r="DC15535" s="8"/>
      <c r="DM15535" s="8"/>
      <c r="ED15535" s="7"/>
      <c r="EE15535" s="7"/>
      <c r="EO15535" s="7"/>
    </row>
    <row r="15536" spans="4:145" ht="15" x14ac:dyDescent="0.25">
      <c r="D15536" s="7"/>
      <c r="E15536" s="7"/>
      <c r="F15536" s="7"/>
      <c r="G15536" s="7"/>
      <c r="H15536" s="7"/>
      <c r="S15536" s="17"/>
      <c r="T15536" s="8"/>
      <c r="V15536" s="8"/>
      <c r="AA15536" s="9"/>
      <c r="AT15536" s="8"/>
      <c r="CR15536"/>
      <c r="CS15536"/>
      <c r="CT15536"/>
      <c r="CU15536"/>
      <c r="CV15536"/>
      <c r="DB15536" s="8"/>
      <c r="DC15536" s="8"/>
      <c r="DM15536" s="8"/>
      <c r="ED15536" s="7"/>
      <c r="EE15536" s="7"/>
      <c r="EO15536" s="7"/>
    </row>
    <row r="15537" spans="4:145" ht="15" x14ac:dyDescent="0.25">
      <c r="D15537" s="7"/>
      <c r="E15537" s="7"/>
      <c r="F15537" s="7"/>
      <c r="G15537" s="7"/>
      <c r="H15537" s="7"/>
      <c r="S15537" s="17"/>
      <c r="T15537" s="8"/>
      <c r="V15537" s="8"/>
      <c r="AA15537" s="9"/>
      <c r="AT15537" s="8"/>
      <c r="CR15537"/>
      <c r="CS15537"/>
      <c r="CT15537"/>
      <c r="CU15537"/>
      <c r="CV15537"/>
      <c r="DB15537" s="8"/>
      <c r="DC15537" s="8"/>
      <c r="DM15537" s="8"/>
      <c r="ED15537" s="7"/>
      <c r="EE15537" s="7"/>
      <c r="EO15537" s="7"/>
    </row>
    <row r="15538" spans="4:145" ht="15" x14ac:dyDescent="0.25">
      <c r="D15538" s="7"/>
      <c r="E15538" s="7"/>
      <c r="F15538" s="7"/>
      <c r="G15538" s="7"/>
      <c r="H15538" s="7"/>
      <c r="S15538" s="17"/>
      <c r="T15538" s="8"/>
      <c r="V15538" s="8"/>
      <c r="AA15538" s="9"/>
      <c r="AT15538" s="8"/>
      <c r="CR15538"/>
      <c r="CS15538"/>
      <c r="CT15538"/>
      <c r="CU15538"/>
      <c r="CV15538"/>
      <c r="DB15538" s="8"/>
      <c r="DC15538" s="8"/>
      <c r="DM15538" s="8"/>
      <c r="ED15538" s="7"/>
      <c r="EE15538" s="7"/>
      <c r="EO15538" s="7"/>
    </row>
    <row r="15539" spans="4:145" ht="15" x14ac:dyDescent="0.25">
      <c r="D15539" s="7"/>
      <c r="E15539" s="7"/>
      <c r="F15539" s="7"/>
      <c r="G15539" s="7"/>
      <c r="H15539" s="7"/>
      <c r="S15539" s="17"/>
      <c r="T15539" s="8"/>
      <c r="V15539" s="8"/>
      <c r="AA15539" s="9"/>
      <c r="AT15539" s="8"/>
      <c r="CR15539"/>
      <c r="CS15539"/>
      <c r="CT15539"/>
      <c r="CU15539"/>
      <c r="CV15539"/>
      <c r="DB15539" s="8"/>
      <c r="DC15539" s="8"/>
      <c r="DM15539" s="8"/>
      <c r="ED15539" s="7"/>
      <c r="EE15539" s="7"/>
      <c r="EO15539" s="7"/>
    </row>
    <row r="15540" spans="4:145" ht="15" x14ac:dyDescent="0.25">
      <c r="D15540" s="7"/>
      <c r="E15540" s="7"/>
      <c r="F15540" s="7"/>
      <c r="G15540" s="7"/>
      <c r="H15540" s="7"/>
      <c r="S15540" s="17"/>
      <c r="T15540" s="8"/>
      <c r="V15540" s="8"/>
      <c r="AA15540" s="9"/>
      <c r="AT15540" s="8"/>
      <c r="CR15540"/>
      <c r="CS15540"/>
      <c r="CT15540"/>
      <c r="CU15540"/>
      <c r="CV15540"/>
      <c r="DB15540" s="8"/>
      <c r="DC15540" s="8"/>
      <c r="DM15540" s="8"/>
      <c r="ED15540" s="7"/>
      <c r="EE15540" s="7"/>
      <c r="EO15540" s="7"/>
    </row>
    <row r="15541" spans="4:145" ht="15" x14ac:dyDescent="0.25">
      <c r="D15541" s="7"/>
      <c r="E15541" s="7"/>
      <c r="F15541" s="7"/>
      <c r="G15541" s="7"/>
      <c r="H15541" s="7"/>
      <c r="S15541" s="17"/>
      <c r="T15541" s="8"/>
      <c r="V15541" s="8"/>
      <c r="AA15541" s="9"/>
      <c r="AT15541" s="8"/>
      <c r="CR15541"/>
      <c r="CS15541"/>
      <c r="CT15541"/>
      <c r="CU15541"/>
      <c r="CV15541"/>
      <c r="DB15541" s="8"/>
      <c r="DC15541" s="8"/>
      <c r="DM15541" s="8"/>
      <c r="ED15541" s="7"/>
      <c r="EE15541" s="7"/>
      <c r="EO15541" s="7"/>
    </row>
    <row r="15542" spans="4:145" ht="15" x14ac:dyDescent="0.25">
      <c r="D15542" s="7"/>
      <c r="E15542" s="7"/>
      <c r="F15542" s="7"/>
      <c r="G15542" s="7"/>
      <c r="H15542" s="7"/>
      <c r="S15542" s="17"/>
      <c r="T15542" s="8"/>
      <c r="V15542" s="8"/>
      <c r="AA15542" s="9"/>
      <c r="AT15542" s="8"/>
      <c r="CR15542"/>
      <c r="CS15542"/>
      <c r="CT15542"/>
      <c r="CU15542"/>
      <c r="CV15542"/>
      <c r="DB15542" s="8"/>
      <c r="DC15542" s="8"/>
      <c r="DM15542" s="8"/>
      <c r="ED15542" s="7"/>
      <c r="EE15542" s="7"/>
      <c r="EO15542" s="7"/>
    </row>
    <row r="15543" spans="4:145" ht="15" x14ac:dyDescent="0.25">
      <c r="D15543" s="7"/>
      <c r="E15543" s="7"/>
      <c r="F15543" s="7"/>
      <c r="G15543" s="7"/>
      <c r="H15543" s="7"/>
      <c r="S15543" s="17"/>
      <c r="T15543" s="8"/>
      <c r="V15543" s="8"/>
      <c r="AA15543" s="9"/>
      <c r="AT15543" s="8"/>
      <c r="CR15543"/>
      <c r="CS15543"/>
      <c r="CT15543"/>
      <c r="CU15543"/>
      <c r="CV15543"/>
      <c r="DB15543" s="8"/>
      <c r="DC15543" s="8"/>
      <c r="DM15543" s="8"/>
      <c r="ED15543" s="7"/>
      <c r="EE15543" s="7"/>
      <c r="EO15543" s="7"/>
    </row>
    <row r="15544" spans="4:145" ht="15" x14ac:dyDescent="0.25">
      <c r="D15544" s="7"/>
      <c r="E15544" s="7"/>
      <c r="F15544" s="7"/>
      <c r="G15544" s="7"/>
      <c r="H15544" s="7"/>
      <c r="S15544" s="17"/>
      <c r="T15544" s="8"/>
      <c r="V15544" s="8"/>
      <c r="AA15544" s="9"/>
      <c r="AT15544" s="8"/>
      <c r="CR15544"/>
      <c r="CS15544"/>
      <c r="CT15544"/>
      <c r="CU15544"/>
      <c r="CV15544"/>
      <c r="DB15544" s="8"/>
      <c r="DC15544" s="8"/>
      <c r="DM15544" s="8"/>
      <c r="ED15544" s="7"/>
      <c r="EE15544" s="7"/>
      <c r="EO15544" s="7"/>
    </row>
    <row r="15545" spans="4:145" ht="15" x14ac:dyDescent="0.25">
      <c r="D15545" s="7"/>
      <c r="E15545" s="7"/>
      <c r="F15545" s="7"/>
      <c r="G15545" s="7"/>
      <c r="H15545" s="7"/>
      <c r="S15545" s="17"/>
      <c r="T15545" s="8"/>
      <c r="V15545" s="8"/>
      <c r="AA15545" s="9"/>
      <c r="AT15545" s="8"/>
      <c r="CR15545"/>
      <c r="CS15545"/>
      <c r="CT15545"/>
      <c r="CU15545"/>
      <c r="CV15545"/>
      <c r="DB15545" s="8"/>
      <c r="DC15545" s="8"/>
      <c r="DM15545" s="8"/>
      <c r="ED15545" s="7"/>
      <c r="EE15545" s="7"/>
      <c r="EO15545" s="7"/>
    </row>
    <row r="15546" spans="4:145" ht="15" x14ac:dyDescent="0.25">
      <c r="D15546" s="7"/>
      <c r="E15546" s="7"/>
      <c r="F15546" s="7"/>
      <c r="G15546" s="7"/>
      <c r="H15546" s="7"/>
      <c r="S15546" s="17"/>
      <c r="T15546" s="8"/>
      <c r="V15546" s="8"/>
      <c r="AA15546" s="9"/>
      <c r="AT15546" s="8"/>
      <c r="CR15546"/>
      <c r="CS15546"/>
      <c r="CT15546"/>
      <c r="CU15546"/>
      <c r="CV15546"/>
      <c r="DB15546" s="8"/>
      <c r="DC15546" s="8"/>
      <c r="DM15546" s="8"/>
      <c r="ED15546" s="7"/>
      <c r="EE15546" s="7"/>
      <c r="EO15546" s="7"/>
    </row>
    <row r="15547" spans="4:145" ht="15" x14ac:dyDescent="0.25">
      <c r="D15547" s="7"/>
      <c r="E15547" s="7"/>
      <c r="F15547" s="7"/>
      <c r="G15547" s="7"/>
      <c r="H15547" s="7"/>
      <c r="S15547" s="17"/>
      <c r="T15547" s="8"/>
      <c r="V15547" s="8"/>
      <c r="AA15547" s="9"/>
      <c r="AT15547" s="8"/>
      <c r="CR15547"/>
      <c r="CS15547"/>
      <c r="CT15547"/>
      <c r="CU15547"/>
      <c r="CV15547"/>
      <c r="DB15547" s="8"/>
      <c r="DC15547" s="8"/>
      <c r="DM15547" s="8"/>
      <c r="ED15547" s="7"/>
      <c r="EE15547" s="7"/>
      <c r="EO15547" s="7"/>
    </row>
    <row r="15548" spans="4:145" ht="15" x14ac:dyDescent="0.25">
      <c r="D15548" s="7"/>
      <c r="E15548" s="7"/>
      <c r="F15548" s="7"/>
      <c r="G15548" s="7"/>
      <c r="H15548" s="7"/>
      <c r="S15548" s="17"/>
      <c r="T15548" s="8"/>
      <c r="V15548" s="8"/>
      <c r="AA15548" s="9"/>
      <c r="AT15548" s="8"/>
      <c r="CR15548"/>
      <c r="CS15548"/>
      <c r="CT15548"/>
      <c r="CU15548"/>
      <c r="CV15548"/>
      <c r="DB15548" s="8"/>
      <c r="DC15548" s="8"/>
      <c r="DM15548" s="8"/>
      <c r="ED15548" s="7"/>
      <c r="EE15548" s="7"/>
      <c r="EO15548" s="7"/>
    </row>
    <row r="15549" spans="4:145" ht="15" x14ac:dyDescent="0.25">
      <c r="D15549" s="7"/>
      <c r="E15549" s="7"/>
      <c r="F15549" s="7"/>
      <c r="G15549" s="7"/>
      <c r="H15549" s="7"/>
      <c r="S15549" s="17"/>
      <c r="T15549" s="8"/>
      <c r="V15549" s="8"/>
      <c r="AA15549" s="9"/>
      <c r="AT15549" s="8"/>
      <c r="CR15549"/>
      <c r="CS15549"/>
      <c r="CT15549"/>
      <c r="CU15549"/>
      <c r="CV15549"/>
      <c r="DB15549" s="8"/>
      <c r="DC15549" s="8"/>
      <c r="DM15549" s="8"/>
      <c r="ED15549" s="7"/>
      <c r="EE15549" s="7"/>
      <c r="EO15549" s="7"/>
    </row>
    <row r="15550" spans="4:145" ht="15" x14ac:dyDescent="0.25">
      <c r="D15550" s="7"/>
      <c r="E15550" s="7"/>
      <c r="F15550" s="7"/>
      <c r="G15550" s="7"/>
      <c r="H15550" s="7"/>
      <c r="S15550" s="17"/>
      <c r="T15550" s="8"/>
      <c r="V15550" s="8"/>
      <c r="AA15550" s="9"/>
      <c r="AT15550" s="8"/>
      <c r="CR15550"/>
      <c r="CS15550"/>
      <c r="CT15550"/>
      <c r="CU15550"/>
      <c r="CV15550"/>
      <c r="DB15550" s="8"/>
      <c r="DC15550" s="8"/>
      <c r="DM15550" s="8"/>
      <c r="ED15550" s="7"/>
      <c r="EE15550" s="7"/>
      <c r="EO15550" s="7"/>
    </row>
    <row r="15551" spans="4:145" ht="15" x14ac:dyDescent="0.25">
      <c r="D15551" s="7"/>
      <c r="E15551" s="7"/>
      <c r="F15551" s="7"/>
      <c r="G15551" s="7"/>
      <c r="H15551" s="7"/>
      <c r="S15551" s="17"/>
      <c r="T15551" s="8"/>
      <c r="V15551" s="8"/>
      <c r="AA15551" s="9"/>
      <c r="AT15551" s="8"/>
      <c r="CR15551"/>
      <c r="CS15551"/>
      <c r="CT15551"/>
      <c r="CU15551"/>
      <c r="CV15551"/>
      <c r="DB15551" s="8"/>
      <c r="DC15551" s="8"/>
      <c r="DM15551" s="8"/>
      <c r="ED15551" s="7"/>
      <c r="EE15551" s="7"/>
      <c r="EO15551" s="7"/>
    </row>
    <row r="15552" spans="4:145" ht="15" x14ac:dyDescent="0.25">
      <c r="D15552" s="7"/>
      <c r="E15552" s="7"/>
      <c r="F15552" s="7"/>
      <c r="G15552" s="7"/>
      <c r="H15552" s="7"/>
      <c r="S15552" s="17"/>
      <c r="T15552" s="8"/>
      <c r="V15552" s="8"/>
      <c r="AA15552" s="9"/>
      <c r="AT15552" s="8"/>
      <c r="CR15552"/>
      <c r="CS15552"/>
      <c r="CT15552"/>
      <c r="CU15552"/>
      <c r="CV15552"/>
      <c r="DB15552" s="8"/>
      <c r="DC15552" s="8"/>
      <c r="DM15552" s="8"/>
      <c r="ED15552" s="7"/>
      <c r="EE15552" s="7"/>
      <c r="EO15552" s="7"/>
    </row>
    <row r="15553" spans="4:145" ht="15" x14ac:dyDescent="0.25">
      <c r="D15553" s="7"/>
      <c r="E15553" s="7"/>
      <c r="F15553" s="7"/>
      <c r="G15553" s="7"/>
      <c r="H15553" s="7"/>
      <c r="S15553" s="17"/>
      <c r="T15553" s="8"/>
      <c r="V15553" s="8"/>
      <c r="AA15553" s="9"/>
      <c r="AT15553" s="8"/>
      <c r="CR15553"/>
      <c r="CS15553"/>
      <c r="CT15553"/>
      <c r="CU15553"/>
      <c r="CV15553"/>
      <c r="DB15553" s="8"/>
      <c r="DC15553" s="8"/>
      <c r="DM15553" s="8"/>
      <c r="ED15553" s="7"/>
      <c r="EE15553" s="7"/>
      <c r="EO15553" s="7"/>
    </row>
    <row r="15554" spans="4:145" ht="15" x14ac:dyDescent="0.25">
      <c r="D15554" s="7"/>
      <c r="E15554" s="7"/>
      <c r="F15554" s="7"/>
      <c r="G15554" s="7"/>
      <c r="H15554" s="7"/>
      <c r="S15554" s="17"/>
      <c r="T15554" s="8"/>
      <c r="V15554" s="8"/>
      <c r="AA15554" s="9"/>
      <c r="AT15554" s="8"/>
      <c r="CR15554"/>
      <c r="CS15554"/>
      <c r="CT15554"/>
      <c r="CU15554"/>
      <c r="CV15554"/>
      <c r="DB15554" s="8"/>
      <c r="DC15554" s="8"/>
      <c r="DM15554" s="8"/>
      <c r="ED15554" s="7"/>
      <c r="EE15554" s="7"/>
      <c r="EO15554" s="7"/>
    </row>
    <row r="15555" spans="4:145" ht="15" x14ac:dyDescent="0.25">
      <c r="D15555" s="7"/>
      <c r="E15555" s="7"/>
      <c r="F15555" s="7"/>
      <c r="G15555" s="7"/>
      <c r="H15555" s="7"/>
      <c r="S15555" s="17"/>
      <c r="T15555" s="8"/>
      <c r="V15555" s="8"/>
      <c r="AA15555" s="9"/>
      <c r="AT15555" s="8"/>
      <c r="CR15555"/>
      <c r="CS15555"/>
      <c r="CT15555"/>
      <c r="CU15555"/>
      <c r="CV15555"/>
      <c r="DB15555" s="8"/>
      <c r="DC15555" s="8"/>
      <c r="DM15555" s="8"/>
      <c r="ED15555" s="7"/>
      <c r="EE15555" s="7"/>
      <c r="EO15555" s="7"/>
    </row>
    <row r="15556" spans="4:145" ht="15" x14ac:dyDescent="0.25">
      <c r="D15556" s="7"/>
      <c r="E15556" s="7"/>
      <c r="F15556" s="7"/>
      <c r="G15556" s="7"/>
      <c r="H15556" s="7"/>
      <c r="S15556" s="17"/>
      <c r="T15556" s="8"/>
      <c r="V15556" s="8"/>
      <c r="AA15556" s="9"/>
      <c r="AT15556" s="8"/>
      <c r="CR15556"/>
      <c r="CS15556"/>
      <c r="CT15556"/>
      <c r="CU15556"/>
      <c r="CV15556"/>
      <c r="DB15556" s="8"/>
      <c r="DC15556" s="8"/>
      <c r="DM15556" s="8"/>
      <c r="ED15556" s="7"/>
      <c r="EE15556" s="7"/>
      <c r="EO15556" s="7"/>
    </row>
    <row r="15557" spans="4:145" ht="15" x14ac:dyDescent="0.25">
      <c r="D15557" s="7"/>
      <c r="E15557" s="7"/>
      <c r="F15557" s="7"/>
      <c r="G15557" s="7"/>
      <c r="H15557" s="7"/>
      <c r="S15557" s="17"/>
      <c r="T15557" s="8"/>
      <c r="V15557" s="8"/>
      <c r="AA15557" s="9"/>
      <c r="AT15557" s="8"/>
      <c r="CR15557"/>
      <c r="CS15557"/>
      <c r="CT15557"/>
      <c r="CU15557"/>
      <c r="CV15557"/>
      <c r="DB15557" s="8"/>
      <c r="DC15557" s="8"/>
      <c r="DM15557" s="8"/>
      <c r="ED15557" s="7"/>
      <c r="EE15557" s="7"/>
      <c r="EO15557" s="7"/>
    </row>
    <row r="15558" spans="4:145" ht="15" x14ac:dyDescent="0.25">
      <c r="D15558" s="7"/>
      <c r="E15558" s="7"/>
      <c r="F15558" s="7"/>
      <c r="G15558" s="7"/>
      <c r="H15558" s="7"/>
      <c r="S15558" s="17"/>
      <c r="T15558" s="8"/>
      <c r="V15558" s="8"/>
      <c r="AA15558" s="9"/>
      <c r="AT15558" s="8"/>
      <c r="CR15558"/>
      <c r="CS15558"/>
      <c r="CT15558"/>
      <c r="CU15558"/>
      <c r="CV15558"/>
      <c r="DB15558" s="8"/>
      <c r="DC15558" s="8"/>
      <c r="DM15558" s="8"/>
      <c r="ED15558" s="7"/>
      <c r="EE15558" s="7"/>
      <c r="EO15558" s="7"/>
    </row>
    <row r="15559" spans="4:145" ht="15" x14ac:dyDescent="0.25">
      <c r="D15559" s="7"/>
      <c r="E15559" s="7"/>
      <c r="F15559" s="7"/>
      <c r="G15559" s="7"/>
      <c r="H15559" s="7"/>
      <c r="S15559" s="17"/>
      <c r="T15559" s="8"/>
      <c r="V15559" s="8"/>
      <c r="AA15559" s="9"/>
      <c r="AT15559" s="8"/>
      <c r="CR15559"/>
      <c r="CS15559"/>
      <c r="CT15559"/>
      <c r="CU15559"/>
      <c r="CV15559"/>
      <c r="DB15559" s="8"/>
      <c r="DC15559" s="8"/>
      <c r="DM15559" s="8"/>
      <c r="ED15559" s="7"/>
      <c r="EE15559" s="7"/>
      <c r="EO15559" s="7"/>
    </row>
    <row r="15560" spans="4:145" ht="15" x14ac:dyDescent="0.25">
      <c r="D15560" s="7"/>
      <c r="E15560" s="7"/>
      <c r="F15560" s="7"/>
      <c r="G15560" s="7"/>
      <c r="H15560" s="7"/>
      <c r="S15560" s="17"/>
      <c r="T15560" s="8"/>
      <c r="V15560" s="8"/>
      <c r="AA15560" s="9"/>
      <c r="AT15560" s="8"/>
      <c r="CR15560"/>
      <c r="CS15560"/>
      <c r="CT15560"/>
      <c r="CU15560"/>
      <c r="CV15560"/>
      <c r="DB15560" s="8"/>
      <c r="DC15560" s="8"/>
      <c r="DM15560" s="8"/>
      <c r="ED15560" s="7"/>
      <c r="EE15560" s="7"/>
      <c r="EO15560" s="7"/>
    </row>
    <row r="15561" spans="4:145" ht="15" x14ac:dyDescent="0.25">
      <c r="D15561" s="7"/>
      <c r="E15561" s="7"/>
      <c r="F15561" s="7"/>
      <c r="G15561" s="7"/>
      <c r="H15561" s="7"/>
      <c r="S15561" s="17"/>
      <c r="T15561" s="8"/>
      <c r="V15561" s="8"/>
      <c r="AA15561" s="9"/>
      <c r="AT15561" s="8"/>
      <c r="CR15561"/>
      <c r="CS15561"/>
      <c r="CT15561"/>
      <c r="CU15561"/>
      <c r="CV15561"/>
      <c r="DB15561" s="8"/>
      <c r="DC15561" s="8"/>
      <c r="DM15561" s="8"/>
      <c r="ED15561" s="7"/>
      <c r="EE15561" s="7"/>
      <c r="EO15561" s="7"/>
    </row>
    <row r="15562" spans="4:145" ht="15" x14ac:dyDescent="0.25">
      <c r="D15562" s="7"/>
      <c r="E15562" s="7"/>
      <c r="F15562" s="7"/>
      <c r="G15562" s="7"/>
      <c r="H15562" s="7"/>
      <c r="S15562" s="17"/>
      <c r="T15562" s="8"/>
      <c r="V15562" s="8"/>
      <c r="AA15562" s="9"/>
      <c r="AT15562" s="8"/>
      <c r="CR15562"/>
      <c r="CS15562"/>
      <c r="CT15562"/>
      <c r="CU15562"/>
      <c r="CV15562"/>
      <c r="DB15562" s="8"/>
      <c r="DC15562" s="8"/>
      <c r="DM15562" s="8"/>
      <c r="ED15562" s="7"/>
      <c r="EE15562" s="7"/>
      <c r="EO15562" s="7"/>
    </row>
    <row r="15563" spans="4:145" ht="15" x14ac:dyDescent="0.25">
      <c r="D15563" s="7"/>
      <c r="E15563" s="7"/>
      <c r="F15563" s="7"/>
      <c r="G15563" s="7"/>
      <c r="H15563" s="7"/>
      <c r="S15563" s="17"/>
      <c r="T15563" s="8"/>
      <c r="V15563" s="8"/>
      <c r="AA15563" s="9"/>
      <c r="AT15563" s="8"/>
      <c r="CR15563"/>
      <c r="CS15563"/>
      <c r="CT15563"/>
      <c r="CU15563"/>
      <c r="CV15563"/>
      <c r="DB15563" s="8"/>
      <c r="DC15563" s="8"/>
      <c r="DM15563" s="8"/>
      <c r="ED15563" s="7"/>
      <c r="EE15563" s="7"/>
      <c r="EO15563" s="7"/>
    </row>
    <row r="15564" spans="4:145" ht="15" x14ac:dyDescent="0.25">
      <c r="D15564" s="7"/>
      <c r="E15564" s="7"/>
      <c r="F15564" s="7"/>
      <c r="G15564" s="7"/>
      <c r="H15564" s="7"/>
      <c r="S15564" s="17"/>
      <c r="T15564" s="8"/>
      <c r="V15564" s="8"/>
      <c r="AA15564" s="9"/>
      <c r="AT15564" s="8"/>
      <c r="CR15564"/>
      <c r="CS15564"/>
      <c r="CT15564"/>
      <c r="CU15564"/>
      <c r="CV15564"/>
      <c r="DB15564" s="8"/>
      <c r="DC15564" s="8"/>
      <c r="DM15564" s="8"/>
      <c r="ED15564" s="7"/>
      <c r="EE15564" s="7"/>
      <c r="EO15564" s="7"/>
    </row>
    <row r="15565" spans="4:145" ht="15" x14ac:dyDescent="0.25">
      <c r="D15565" s="7"/>
      <c r="E15565" s="7"/>
      <c r="F15565" s="7"/>
      <c r="G15565" s="7"/>
      <c r="H15565" s="7"/>
      <c r="S15565" s="17"/>
      <c r="T15565" s="8"/>
      <c r="V15565" s="8"/>
      <c r="AA15565" s="9"/>
      <c r="AT15565" s="8"/>
      <c r="CR15565"/>
      <c r="CS15565"/>
      <c r="CT15565"/>
      <c r="CU15565"/>
      <c r="CV15565"/>
      <c r="DB15565" s="8"/>
      <c r="DC15565" s="8"/>
      <c r="DM15565" s="8"/>
      <c r="ED15565" s="7"/>
      <c r="EE15565" s="7"/>
      <c r="EO15565" s="7"/>
    </row>
    <row r="15566" spans="4:145" ht="15" x14ac:dyDescent="0.25">
      <c r="D15566" s="7"/>
      <c r="E15566" s="7"/>
      <c r="F15566" s="7"/>
      <c r="G15566" s="7"/>
      <c r="H15566" s="7"/>
      <c r="S15566" s="17"/>
      <c r="T15566" s="8"/>
      <c r="V15566" s="8"/>
      <c r="AA15566" s="9"/>
      <c r="AT15566" s="8"/>
      <c r="CR15566"/>
      <c r="CS15566"/>
      <c r="CT15566"/>
      <c r="CU15566"/>
      <c r="CV15566"/>
      <c r="DB15566" s="8"/>
      <c r="DC15566" s="8"/>
      <c r="DM15566" s="8"/>
      <c r="ED15566" s="7"/>
      <c r="EE15566" s="7"/>
      <c r="EO15566" s="7"/>
    </row>
    <row r="15567" spans="4:145" ht="15" x14ac:dyDescent="0.25">
      <c r="D15567" s="7"/>
      <c r="E15567" s="7"/>
      <c r="F15567" s="7"/>
      <c r="G15567" s="7"/>
      <c r="H15567" s="7"/>
      <c r="S15567" s="17"/>
      <c r="T15567" s="8"/>
      <c r="V15567" s="8"/>
      <c r="AA15567" s="9"/>
      <c r="AT15567" s="8"/>
      <c r="CR15567"/>
      <c r="CS15567"/>
      <c r="CT15567"/>
      <c r="CU15567"/>
      <c r="CV15567"/>
      <c r="DB15567" s="8"/>
      <c r="DC15567" s="8"/>
      <c r="DM15567" s="8"/>
      <c r="ED15567" s="7"/>
      <c r="EE15567" s="7"/>
      <c r="EO15567" s="7"/>
    </row>
    <row r="15568" spans="4:145" ht="15" x14ac:dyDescent="0.25">
      <c r="D15568" s="7"/>
      <c r="E15568" s="7"/>
      <c r="F15568" s="7"/>
      <c r="G15568" s="7"/>
      <c r="H15568" s="7"/>
      <c r="S15568" s="17"/>
      <c r="T15568" s="8"/>
      <c r="V15568" s="8"/>
      <c r="AA15568" s="9"/>
      <c r="AT15568" s="8"/>
      <c r="CR15568"/>
      <c r="CS15568"/>
      <c r="CT15568"/>
      <c r="CU15568"/>
      <c r="CV15568"/>
      <c r="DB15568" s="8"/>
      <c r="DC15568" s="8"/>
      <c r="DM15568" s="8"/>
      <c r="ED15568" s="7"/>
      <c r="EE15568" s="7"/>
      <c r="EO15568" s="7"/>
    </row>
    <row r="15569" spans="4:145" ht="15" x14ac:dyDescent="0.25">
      <c r="D15569" s="7"/>
      <c r="E15569" s="7"/>
      <c r="F15569" s="7"/>
      <c r="G15569" s="7"/>
      <c r="H15569" s="7"/>
      <c r="S15569" s="17"/>
      <c r="T15569" s="8"/>
      <c r="V15569" s="8"/>
      <c r="AA15569" s="9"/>
      <c r="AT15569" s="8"/>
      <c r="CR15569"/>
      <c r="CS15569"/>
      <c r="CT15569"/>
      <c r="CU15569"/>
      <c r="CV15569"/>
      <c r="DB15569" s="8"/>
      <c r="DC15569" s="8"/>
      <c r="DM15569" s="8"/>
      <c r="ED15569" s="7"/>
      <c r="EE15569" s="7"/>
      <c r="EO15569" s="7"/>
    </row>
    <row r="15570" spans="4:145" ht="15" x14ac:dyDescent="0.25">
      <c r="D15570" s="7"/>
      <c r="E15570" s="7"/>
      <c r="F15570" s="7"/>
      <c r="G15570" s="7"/>
      <c r="H15570" s="7"/>
      <c r="S15570" s="17"/>
      <c r="T15570" s="8"/>
      <c r="V15570" s="8"/>
      <c r="AA15570" s="9"/>
      <c r="AT15570" s="8"/>
      <c r="CR15570"/>
      <c r="CS15570"/>
      <c r="CT15570"/>
      <c r="CU15570"/>
      <c r="CV15570"/>
      <c r="DB15570" s="8"/>
      <c r="DC15570" s="8"/>
      <c r="DM15570" s="8"/>
      <c r="ED15570" s="7"/>
      <c r="EE15570" s="7"/>
      <c r="EO15570" s="7"/>
    </row>
    <row r="15571" spans="4:145" ht="15" x14ac:dyDescent="0.25">
      <c r="D15571" s="7"/>
      <c r="E15571" s="7"/>
      <c r="F15571" s="7"/>
      <c r="G15571" s="7"/>
      <c r="H15571" s="7"/>
      <c r="S15571" s="17"/>
      <c r="T15571" s="8"/>
      <c r="V15571" s="8"/>
      <c r="AA15571" s="9"/>
      <c r="AT15571" s="8"/>
      <c r="CR15571"/>
      <c r="CS15571"/>
      <c r="CT15571"/>
      <c r="CU15571"/>
      <c r="CV15571"/>
      <c r="DB15571" s="8"/>
      <c r="DC15571" s="8"/>
      <c r="DM15571" s="8"/>
      <c r="ED15571" s="7"/>
      <c r="EE15571" s="7"/>
      <c r="EO15571" s="7"/>
    </row>
    <row r="15572" spans="4:145" ht="15" x14ac:dyDescent="0.25">
      <c r="D15572" s="7"/>
      <c r="E15572" s="7"/>
      <c r="F15572" s="7"/>
      <c r="G15572" s="7"/>
      <c r="H15572" s="7"/>
      <c r="S15572" s="17"/>
      <c r="T15572" s="8"/>
      <c r="V15572" s="8"/>
      <c r="AA15572" s="9"/>
      <c r="AT15572" s="8"/>
      <c r="CR15572"/>
      <c r="CS15572"/>
      <c r="CT15572"/>
      <c r="CU15572"/>
      <c r="CV15572"/>
      <c r="DB15572" s="8"/>
      <c r="DC15572" s="8"/>
      <c r="DM15572" s="8"/>
      <c r="ED15572" s="7"/>
      <c r="EE15572" s="7"/>
      <c r="EO15572" s="7"/>
    </row>
    <row r="15573" spans="4:145" ht="15" x14ac:dyDescent="0.25">
      <c r="D15573" s="7"/>
      <c r="E15573" s="7"/>
      <c r="F15573" s="7"/>
      <c r="G15573" s="7"/>
      <c r="H15573" s="7"/>
      <c r="S15573" s="17"/>
      <c r="T15573" s="8"/>
      <c r="V15573" s="8"/>
      <c r="AA15573" s="9"/>
      <c r="AT15573" s="8"/>
      <c r="CR15573"/>
      <c r="CS15573"/>
      <c r="CT15573"/>
      <c r="CU15573"/>
      <c r="CV15573"/>
      <c r="DB15573" s="8"/>
      <c r="DC15573" s="8"/>
      <c r="DM15573" s="8"/>
      <c r="ED15573" s="7"/>
      <c r="EE15573" s="7"/>
      <c r="EO15573" s="7"/>
    </row>
    <row r="15574" spans="4:145" ht="15" x14ac:dyDescent="0.25">
      <c r="D15574" s="7"/>
      <c r="E15574" s="7"/>
      <c r="F15574" s="7"/>
      <c r="G15574" s="7"/>
      <c r="H15574" s="7"/>
      <c r="S15574" s="17"/>
      <c r="T15574" s="8"/>
      <c r="V15574" s="8"/>
      <c r="AA15574" s="9"/>
      <c r="AT15574" s="8"/>
      <c r="CR15574"/>
      <c r="CS15574"/>
      <c r="CT15574"/>
      <c r="CU15574"/>
      <c r="CV15574"/>
      <c r="DB15574" s="8"/>
      <c r="DC15574" s="8"/>
      <c r="DM15574" s="8"/>
      <c r="ED15574" s="7"/>
      <c r="EE15574" s="7"/>
      <c r="EO15574" s="7"/>
    </row>
    <row r="15575" spans="4:145" ht="15" x14ac:dyDescent="0.25">
      <c r="D15575" s="7"/>
      <c r="E15575" s="7"/>
      <c r="F15575" s="7"/>
      <c r="G15575" s="7"/>
      <c r="H15575" s="7"/>
      <c r="S15575" s="17"/>
      <c r="T15575" s="8"/>
      <c r="V15575" s="8"/>
      <c r="AA15575" s="9"/>
      <c r="AT15575" s="8"/>
      <c r="CR15575"/>
      <c r="CS15575"/>
      <c r="CT15575"/>
      <c r="CU15575"/>
      <c r="CV15575"/>
      <c r="DB15575" s="8"/>
      <c r="DC15575" s="8"/>
      <c r="DM15575" s="8"/>
      <c r="ED15575" s="7"/>
      <c r="EE15575" s="7"/>
      <c r="EO15575" s="7"/>
    </row>
    <row r="15576" spans="4:145" ht="15" x14ac:dyDescent="0.25">
      <c r="D15576" s="7"/>
      <c r="E15576" s="7"/>
      <c r="F15576" s="7"/>
      <c r="G15576" s="7"/>
      <c r="H15576" s="7"/>
      <c r="S15576" s="17"/>
      <c r="T15576" s="8"/>
      <c r="V15576" s="8"/>
      <c r="AA15576" s="9"/>
      <c r="AT15576" s="8"/>
      <c r="CR15576"/>
      <c r="CS15576"/>
      <c r="CT15576"/>
      <c r="CU15576"/>
      <c r="CV15576"/>
      <c r="DB15576" s="8"/>
      <c r="DC15576" s="8"/>
      <c r="DM15576" s="8"/>
      <c r="ED15576" s="7"/>
      <c r="EE15576" s="7"/>
      <c r="EO15576" s="7"/>
    </row>
    <row r="15577" spans="4:145" ht="15" x14ac:dyDescent="0.25">
      <c r="D15577" s="7"/>
      <c r="E15577" s="7"/>
      <c r="F15577" s="7"/>
      <c r="G15577" s="7"/>
      <c r="H15577" s="7"/>
      <c r="S15577" s="17"/>
      <c r="T15577" s="8"/>
      <c r="V15577" s="8"/>
      <c r="AA15577" s="9"/>
      <c r="AT15577" s="8"/>
      <c r="CR15577"/>
      <c r="CS15577"/>
      <c r="CT15577"/>
      <c r="CU15577"/>
      <c r="CV15577"/>
      <c r="DB15577" s="8"/>
      <c r="DC15577" s="8"/>
      <c r="DM15577" s="8"/>
      <c r="ED15577" s="7"/>
      <c r="EE15577" s="7"/>
      <c r="EO15577" s="7"/>
    </row>
    <row r="15578" spans="4:145" ht="15" x14ac:dyDescent="0.25">
      <c r="D15578" s="7"/>
      <c r="E15578" s="7"/>
      <c r="F15578" s="7"/>
      <c r="G15578" s="7"/>
      <c r="H15578" s="7"/>
      <c r="S15578" s="17"/>
      <c r="T15578" s="8"/>
      <c r="V15578" s="8"/>
      <c r="AA15578" s="9"/>
      <c r="AT15578" s="8"/>
      <c r="CR15578"/>
      <c r="CS15578"/>
      <c r="CT15578"/>
      <c r="CU15578"/>
      <c r="CV15578"/>
      <c r="DB15578" s="8"/>
      <c r="DC15578" s="8"/>
      <c r="DM15578" s="8"/>
      <c r="ED15578" s="7"/>
      <c r="EE15578" s="7"/>
      <c r="EO15578" s="7"/>
    </row>
    <row r="15579" spans="4:145" ht="15" x14ac:dyDescent="0.25">
      <c r="D15579" s="7"/>
      <c r="E15579" s="7"/>
      <c r="F15579" s="7"/>
      <c r="G15579" s="7"/>
      <c r="H15579" s="7"/>
      <c r="S15579" s="17"/>
      <c r="T15579" s="8"/>
      <c r="V15579" s="8"/>
      <c r="AA15579" s="9"/>
      <c r="AT15579" s="8"/>
      <c r="CR15579"/>
      <c r="CS15579"/>
      <c r="CT15579"/>
      <c r="CU15579"/>
      <c r="CV15579"/>
      <c r="DB15579" s="8"/>
      <c r="DC15579" s="8"/>
      <c r="DM15579" s="8"/>
      <c r="ED15579" s="7"/>
      <c r="EE15579" s="7"/>
      <c r="EO15579" s="7"/>
    </row>
    <row r="15580" spans="4:145" ht="15" x14ac:dyDescent="0.25">
      <c r="D15580" s="7"/>
      <c r="E15580" s="7"/>
      <c r="F15580" s="7"/>
      <c r="G15580" s="7"/>
      <c r="H15580" s="7"/>
      <c r="S15580" s="17"/>
      <c r="T15580" s="8"/>
      <c r="V15580" s="8"/>
      <c r="AA15580" s="9"/>
      <c r="AT15580" s="8"/>
      <c r="CR15580"/>
      <c r="CS15580"/>
      <c r="CT15580"/>
      <c r="CU15580"/>
      <c r="CV15580"/>
      <c r="DB15580" s="8"/>
      <c r="DC15580" s="8"/>
      <c r="DM15580" s="8"/>
      <c r="ED15580" s="7"/>
      <c r="EE15580" s="7"/>
      <c r="EO15580" s="7"/>
    </row>
    <row r="15581" spans="4:145" ht="15" x14ac:dyDescent="0.25">
      <c r="D15581" s="7"/>
      <c r="E15581" s="7"/>
      <c r="F15581" s="7"/>
      <c r="G15581" s="7"/>
      <c r="H15581" s="7"/>
      <c r="S15581" s="17"/>
      <c r="T15581" s="8"/>
      <c r="V15581" s="8"/>
      <c r="AA15581" s="9"/>
      <c r="AT15581" s="8"/>
      <c r="CR15581"/>
      <c r="CS15581"/>
      <c r="CT15581"/>
      <c r="CU15581"/>
      <c r="CV15581"/>
      <c r="DB15581" s="8"/>
      <c r="DC15581" s="8"/>
      <c r="DM15581" s="8"/>
      <c r="ED15581" s="7"/>
      <c r="EE15581" s="7"/>
      <c r="EO15581" s="7"/>
    </row>
    <row r="15582" spans="4:145" ht="15" x14ac:dyDescent="0.25">
      <c r="D15582" s="7"/>
      <c r="E15582" s="7"/>
      <c r="F15582" s="7"/>
      <c r="G15582" s="7"/>
      <c r="H15582" s="7"/>
      <c r="S15582" s="17"/>
      <c r="T15582" s="8"/>
      <c r="V15582" s="8"/>
      <c r="AA15582" s="9"/>
      <c r="AT15582" s="8"/>
      <c r="CR15582"/>
      <c r="CS15582"/>
      <c r="CT15582"/>
      <c r="CU15582"/>
      <c r="CV15582"/>
      <c r="DB15582" s="8"/>
      <c r="DC15582" s="8"/>
      <c r="DM15582" s="8"/>
      <c r="ED15582" s="7"/>
      <c r="EE15582" s="7"/>
      <c r="EO15582" s="7"/>
    </row>
    <row r="15583" spans="4:145" ht="15" x14ac:dyDescent="0.25">
      <c r="D15583" s="7"/>
      <c r="E15583" s="7"/>
      <c r="F15583" s="7"/>
      <c r="G15583" s="7"/>
      <c r="H15583" s="7"/>
      <c r="S15583" s="17"/>
      <c r="T15583" s="8"/>
      <c r="V15583" s="8"/>
      <c r="AA15583" s="9"/>
      <c r="AT15583" s="8"/>
      <c r="CR15583"/>
      <c r="CS15583"/>
      <c r="CT15583"/>
      <c r="CU15583"/>
      <c r="CV15583"/>
      <c r="DB15583" s="8"/>
      <c r="DC15583" s="8"/>
      <c r="DM15583" s="8"/>
      <c r="ED15583" s="7"/>
      <c r="EE15583" s="7"/>
      <c r="EO15583" s="7"/>
    </row>
    <row r="15584" spans="4:145" ht="15" x14ac:dyDescent="0.25">
      <c r="D15584" s="7"/>
      <c r="E15584" s="7"/>
      <c r="F15584" s="7"/>
      <c r="G15584" s="7"/>
      <c r="H15584" s="7"/>
      <c r="S15584" s="17"/>
      <c r="T15584" s="8"/>
      <c r="V15584" s="8"/>
      <c r="AA15584" s="9"/>
      <c r="AT15584" s="8"/>
      <c r="CR15584"/>
      <c r="CS15584"/>
      <c r="CT15584"/>
      <c r="CU15584"/>
      <c r="CV15584"/>
      <c r="DB15584" s="8"/>
      <c r="DC15584" s="8"/>
      <c r="DM15584" s="8"/>
      <c r="ED15584" s="7"/>
      <c r="EE15584" s="7"/>
      <c r="EO15584" s="7"/>
    </row>
    <row r="15585" spans="4:145" ht="15" x14ac:dyDescent="0.25">
      <c r="D15585" s="7"/>
      <c r="E15585" s="7"/>
      <c r="F15585" s="7"/>
      <c r="G15585" s="7"/>
      <c r="H15585" s="7"/>
      <c r="S15585" s="17"/>
      <c r="T15585" s="8"/>
      <c r="V15585" s="8"/>
      <c r="AA15585" s="9"/>
      <c r="AT15585" s="8"/>
      <c r="CR15585"/>
      <c r="CS15585"/>
      <c r="CT15585"/>
      <c r="CU15585"/>
      <c r="CV15585"/>
      <c r="DB15585" s="8"/>
      <c r="DC15585" s="8"/>
      <c r="DM15585" s="8"/>
      <c r="ED15585" s="7"/>
      <c r="EE15585" s="7"/>
      <c r="EO15585" s="7"/>
    </row>
    <row r="15586" spans="4:145" ht="15" x14ac:dyDescent="0.25">
      <c r="D15586" s="7"/>
      <c r="E15586" s="7"/>
      <c r="F15586" s="7"/>
      <c r="G15586" s="7"/>
      <c r="H15586" s="7"/>
      <c r="S15586" s="17"/>
      <c r="T15586" s="8"/>
      <c r="V15586" s="8"/>
      <c r="AA15586" s="9"/>
      <c r="AT15586" s="8"/>
      <c r="CR15586"/>
      <c r="CS15586"/>
      <c r="CT15586"/>
      <c r="CU15586"/>
      <c r="CV15586"/>
      <c r="DB15586" s="8"/>
      <c r="DC15586" s="8"/>
      <c r="DM15586" s="8"/>
      <c r="ED15586" s="7"/>
      <c r="EE15586" s="7"/>
      <c r="EO15586" s="7"/>
    </row>
    <row r="15587" spans="4:145" ht="15" x14ac:dyDescent="0.25">
      <c r="D15587" s="7"/>
      <c r="E15587" s="7"/>
      <c r="F15587" s="7"/>
      <c r="G15587" s="7"/>
      <c r="H15587" s="7"/>
      <c r="S15587" s="17"/>
      <c r="T15587" s="8"/>
      <c r="V15587" s="8"/>
      <c r="AA15587" s="9"/>
      <c r="AT15587" s="8"/>
      <c r="CR15587"/>
      <c r="CS15587"/>
      <c r="CT15587"/>
      <c r="CU15587"/>
      <c r="CV15587"/>
      <c r="DB15587" s="8"/>
      <c r="DC15587" s="8"/>
      <c r="DM15587" s="8"/>
      <c r="ED15587" s="7"/>
      <c r="EE15587" s="7"/>
      <c r="EO15587" s="7"/>
    </row>
    <row r="15588" spans="4:145" ht="15" x14ac:dyDescent="0.25">
      <c r="D15588" s="7"/>
      <c r="E15588" s="7"/>
      <c r="F15588" s="7"/>
      <c r="G15588" s="7"/>
      <c r="H15588" s="7"/>
      <c r="S15588" s="17"/>
      <c r="T15588" s="8"/>
      <c r="V15588" s="8"/>
      <c r="AA15588" s="9"/>
      <c r="AT15588" s="8"/>
      <c r="CR15588"/>
      <c r="CS15588"/>
      <c r="CT15588"/>
      <c r="CU15588"/>
      <c r="CV15588"/>
      <c r="DB15588" s="8"/>
      <c r="DC15588" s="8"/>
      <c r="DM15588" s="8"/>
      <c r="ED15588" s="7"/>
      <c r="EE15588" s="7"/>
      <c r="EO15588" s="7"/>
    </row>
    <row r="15589" spans="4:145" ht="15" x14ac:dyDescent="0.25">
      <c r="D15589" s="7"/>
      <c r="E15589" s="7"/>
      <c r="F15589" s="7"/>
      <c r="G15589" s="7"/>
      <c r="H15589" s="7"/>
      <c r="S15589" s="17"/>
      <c r="T15589" s="8"/>
      <c r="V15589" s="8"/>
      <c r="AA15589" s="9"/>
      <c r="AT15589" s="8"/>
      <c r="CR15589"/>
      <c r="CS15589"/>
      <c r="CT15589"/>
      <c r="CU15589"/>
      <c r="CV15589"/>
      <c r="DB15589" s="8"/>
      <c r="DC15589" s="8"/>
      <c r="DM15589" s="8"/>
      <c r="ED15589" s="7"/>
      <c r="EE15589" s="7"/>
      <c r="EO15589" s="7"/>
    </row>
    <row r="15590" spans="4:145" ht="15" x14ac:dyDescent="0.25">
      <c r="D15590" s="7"/>
      <c r="E15590" s="7"/>
      <c r="F15590" s="7"/>
      <c r="G15590" s="7"/>
      <c r="H15590" s="7"/>
      <c r="S15590" s="17"/>
      <c r="T15590" s="8"/>
      <c r="V15590" s="8"/>
      <c r="AA15590" s="9"/>
      <c r="AT15590" s="8"/>
      <c r="CR15590"/>
      <c r="CS15590"/>
      <c r="CT15590"/>
      <c r="CU15590"/>
      <c r="CV15590"/>
      <c r="DB15590" s="8"/>
      <c r="DC15590" s="8"/>
      <c r="DM15590" s="8"/>
      <c r="ED15590" s="7"/>
      <c r="EE15590" s="7"/>
      <c r="EO15590" s="7"/>
    </row>
    <row r="15591" spans="4:145" ht="15" x14ac:dyDescent="0.25">
      <c r="D15591" s="7"/>
      <c r="E15591" s="7"/>
      <c r="F15591" s="7"/>
      <c r="G15591" s="7"/>
      <c r="H15591" s="7"/>
      <c r="S15591" s="17"/>
      <c r="T15591" s="8"/>
      <c r="V15591" s="8"/>
      <c r="AA15591" s="9"/>
      <c r="AT15591" s="8"/>
      <c r="CR15591"/>
      <c r="CS15591"/>
      <c r="CT15591"/>
      <c r="CU15591"/>
      <c r="CV15591"/>
      <c r="DB15591" s="8"/>
      <c r="DC15591" s="8"/>
      <c r="DM15591" s="8"/>
      <c r="ED15591" s="7"/>
      <c r="EE15591" s="7"/>
      <c r="EO15591" s="7"/>
    </row>
    <row r="15592" spans="4:145" ht="15" x14ac:dyDescent="0.25">
      <c r="D15592" s="7"/>
      <c r="E15592" s="7"/>
      <c r="F15592" s="7"/>
      <c r="G15592" s="7"/>
      <c r="H15592" s="7"/>
      <c r="S15592" s="17"/>
      <c r="T15592" s="8"/>
      <c r="V15592" s="8"/>
      <c r="AA15592" s="9"/>
      <c r="AT15592" s="8"/>
      <c r="CR15592"/>
      <c r="CS15592"/>
      <c r="CT15592"/>
      <c r="CU15592"/>
      <c r="CV15592"/>
      <c r="DB15592" s="8"/>
      <c r="DC15592" s="8"/>
      <c r="DM15592" s="8"/>
      <c r="ED15592" s="7"/>
      <c r="EE15592" s="7"/>
      <c r="EO15592" s="7"/>
    </row>
    <row r="15593" spans="4:145" ht="15" x14ac:dyDescent="0.25">
      <c r="D15593" s="7"/>
      <c r="E15593" s="7"/>
      <c r="F15593" s="7"/>
      <c r="G15593" s="7"/>
      <c r="H15593" s="7"/>
      <c r="S15593" s="17"/>
      <c r="T15593" s="8"/>
      <c r="V15593" s="8"/>
      <c r="AA15593" s="9"/>
      <c r="AT15593" s="8"/>
      <c r="CR15593"/>
      <c r="CS15593"/>
      <c r="CT15593"/>
      <c r="CU15593"/>
      <c r="CV15593"/>
      <c r="DB15593" s="8"/>
      <c r="DC15593" s="8"/>
      <c r="DM15593" s="8"/>
      <c r="ED15593" s="7"/>
      <c r="EE15593" s="7"/>
      <c r="EO15593" s="7"/>
    </row>
    <row r="15594" spans="4:145" ht="15" x14ac:dyDescent="0.25">
      <c r="D15594" s="7"/>
      <c r="E15594" s="7"/>
      <c r="F15594" s="7"/>
      <c r="G15594" s="7"/>
      <c r="H15594" s="7"/>
      <c r="S15594" s="17"/>
      <c r="T15594" s="8"/>
      <c r="V15594" s="8"/>
      <c r="AA15594" s="9"/>
      <c r="AT15594" s="8"/>
      <c r="CR15594"/>
      <c r="CS15594"/>
      <c r="CT15594"/>
      <c r="CU15594"/>
      <c r="CV15594"/>
      <c r="DB15594" s="8"/>
      <c r="DC15594" s="8"/>
      <c r="DM15594" s="8"/>
      <c r="ED15594" s="7"/>
      <c r="EE15594" s="7"/>
      <c r="EO15594" s="7"/>
    </row>
    <row r="15595" spans="4:145" ht="15" x14ac:dyDescent="0.25">
      <c r="D15595" s="7"/>
      <c r="E15595" s="7"/>
      <c r="F15595" s="7"/>
      <c r="G15595" s="7"/>
      <c r="H15595" s="7"/>
      <c r="S15595" s="17"/>
      <c r="T15595" s="8"/>
      <c r="V15595" s="8"/>
      <c r="AA15595" s="9"/>
      <c r="AT15595" s="8"/>
      <c r="CR15595"/>
      <c r="CS15595"/>
      <c r="CT15595"/>
      <c r="CU15595"/>
      <c r="CV15595"/>
      <c r="DB15595" s="8"/>
      <c r="DC15595" s="8"/>
      <c r="DM15595" s="8"/>
      <c r="ED15595" s="7"/>
      <c r="EE15595" s="7"/>
      <c r="EO15595" s="7"/>
    </row>
    <row r="15596" spans="4:145" ht="15" x14ac:dyDescent="0.25">
      <c r="D15596" s="7"/>
      <c r="E15596" s="7"/>
      <c r="F15596" s="7"/>
      <c r="G15596" s="7"/>
      <c r="H15596" s="7"/>
      <c r="S15596" s="17"/>
      <c r="T15596" s="8"/>
      <c r="V15596" s="8"/>
      <c r="AA15596" s="9"/>
      <c r="AT15596" s="8"/>
      <c r="CR15596"/>
      <c r="CS15596"/>
      <c r="CT15596"/>
      <c r="CU15596"/>
      <c r="CV15596"/>
      <c r="DB15596" s="8"/>
      <c r="DC15596" s="8"/>
      <c r="DM15596" s="8"/>
      <c r="ED15596" s="7"/>
      <c r="EE15596" s="7"/>
      <c r="EO15596" s="7"/>
    </row>
    <row r="15597" spans="4:145" ht="15" x14ac:dyDescent="0.25">
      <c r="D15597" s="7"/>
      <c r="E15597" s="7"/>
      <c r="F15597" s="7"/>
      <c r="G15597" s="7"/>
      <c r="H15597" s="7"/>
      <c r="S15597" s="17"/>
      <c r="T15597" s="8"/>
      <c r="V15597" s="8"/>
      <c r="AA15597" s="9"/>
      <c r="AT15597" s="8"/>
      <c r="CR15597"/>
      <c r="CS15597"/>
      <c r="CT15597"/>
      <c r="CU15597"/>
      <c r="CV15597"/>
      <c r="DB15597" s="8"/>
      <c r="DC15597" s="8"/>
      <c r="DM15597" s="8"/>
      <c r="ED15597" s="7"/>
      <c r="EE15597" s="7"/>
      <c r="EO15597" s="7"/>
    </row>
    <row r="15598" spans="4:145" ht="15" x14ac:dyDescent="0.25">
      <c r="D15598" s="7"/>
      <c r="E15598" s="7"/>
      <c r="F15598" s="7"/>
      <c r="G15598" s="7"/>
      <c r="H15598" s="7"/>
      <c r="S15598" s="17"/>
      <c r="T15598" s="8"/>
      <c r="V15598" s="8"/>
      <c r="AA15598" s="9"/>
      <c r="AT15598" s="8"/>
      <c r="CR15598"/>
      <c r="CS15598"/>
      <c r="CT15598"/>
      <c r="CU15598"/>
      <c r="CV15598"/>
      <c r="DB15598" s="8"/>
      <c r="DC15598" s="8"/>
      <c r="DM15598" s="8"/>
      <c r="ED15598" s="7"/>
      <c r="EE15598" s="7"/>
      <c r="EO15598" s="7"/>
    </row>
    <row r="15599" spans="4:145" ht="15" x14ac:dyDescent="0.25">
      <c r="D15599" s="7"/>
      <c r="E15599" s="7"/>
      <c r="F15599" s="7"/>
      <c r="G15599" s="7"/>
      <c r="H15599" s="7"/>
      <c r="S15599" s="17"/>
      <c r="T15599" s="8"/>
      <c r="V15599" s="8"/>
      <c r="AA15599" s="9"/>
      <c r="AT15599" s="8"/>
      <c r="CR15599"/>
      <c r="CS15599"/>
      <c r="CT15599"/>
      <c r="CU15599"/>
      <c r="CV15599"/>
      <c r="DB15599" s="8"/>
      <c r="DC15599" s="8"/>
      <c r="DM15599" s="8"/>
      <c r="ED15599" s="7"/>
      <c r="EE15599" s="7"/>
      <c r="EO15599" s="7"/>
    </row>
    <row r="15600" spans="4:145" ht="15" x14ac:dyDescent="0.25">
      <c r="D15600" s="7"/>
      <c r="E15600" s="7"/>
      <c r="F15600" s="7"/>
      <c r="G15600" s="7"/>
      <c r="H15600" s="7"/>
      <c r="S15600" s="17"/>
      <c r="T15600" s="8"/>
      <c r="V15600" s="8"/>
      <c r="AA15600" s="9"/>
      <c r="AT15600" s="8"/>
      <c r="CR15600"/>
      <c r="CS15600"/>
      <c r="CT15600"/>
      <c r="CU15600"/>
      <c r="CV15600"/>
      <c r="DB15600" s="8"/>
      <c r="DC15600" s="8"/>
      <c r="DM15600" s="8"/>
      <c r="ED15600" s="7"/>
      <c r="EE15600" s="7"/>
      <c r="EO15600" s="7"/>
    </row>
    <row r="15601" spans="4:145" ht="15" x14ac:dyDescent="0.25">
      <c r="D15601" s="7"/>
      <c r="E15601" s="7"/>
      <c r="F15601" s="7"/>
      <c r="G15601" s="7"/>
      <c r="H15601" s="7"/>
      <c r="S15601" s="17"/>
      <c r="T15601" s="8"/>
      <c r="V15601" s="8"/>
      <c r="AA15601" s="9"/>
      <c r="AT15601" s="8"/>
      <c r="CR15601"/>
      <c r="CS15601"/>
      <c r="CT15601"/>
      <c r="CU15601"/>
      <c r="CV15601"/>
      <c r="DB15601" s="8"/>
      <c r="DC15601" s="8"/>
      <c r="DM15601" s="8"/>
      <c r="ED15601" s="7"/>
      <c r="EE15601" s="7"/>
      <c r="EO15601" s="7"/>
    </row>
    <row r="15602" spans="4:145" ht="15" x14ac:dyDescent="0.25">
      <c r="D15602" s="7"/>
      <c r="E15602" s="7"/>
      <c r="F15602" s="7"/>
      <c r="G15602" s="7"/>
      <c r="H15602" s="7"/>
      <c r="S15602" s="17"/>
      <c r="T15602" s="8"/>
      <c r="V15602" s="8"/>
      <c r="AA15602" s="9"/>
      <c r="AT15602" s="8"/>
      <c r="CR15602"/>
      <c r="CS15602"/>
      <c r="CT15602"/>
      <c r="CU15602"/>
      <c r="CV15602"/>
      <c r="DB15602" s="8"/>
      <c r="DC15602" s="8"/>
      <c r="DM15602" s="8"/>
      <c r="ED15602" s="7"/>
      <c r="EE15602" s="7"/>
      <c r="EO15602" s="7"/>
    </row>
    <row r="15603" spans="4:145" ht="15" x14ac:dyDescent="0.25">
      <c r="D15603" s="7"/>
      <c r="E15603" s="7"/>
      <c r="F15603" s="7"/>
      <c r="G15603" s="7"/>
      <c r="H15603" s="7"/>
      <c r="S15603" s="17"/>
      <c r="T15603" s="8"/>
      <c r="V15603" s="8"/>
      <c r="AA15603" s="9"/>
      <c r="AT15603" s="8"/>
      <c r="CR15603"/>
      <c r="CS15603"/>
      <c r="CT15603"/>
      <c r="CU15603"/>
      <c r="CV15603"/>
      <c r="DB15603" s="8"/>
      <c r="DC15603" s="8"/>
      <c r="DM15603" s="8"/>
      <c r="ED15603" s="7"/>
      <c r="EE15603" s="7"/>
      <c r="EO15603" s="7"/>
    </row>
    <row r="15604" spans="4:145" ht="15" x14ac:dyDescent="0.25">
      <c r="D15604" s="7"/>
      <c r="E15604" s="7"/>
      <c r="F15604" s="7"/>
      <c r="G15604" s="7"/>
      <c r="H15604" s="7"/>
      <c r="S15604" s="17"/>
      <c r="T15604" s="8"/>
      <c r="V15604" s="8"/>
      <c r="AA15604" s="9"/>
      <c r="AT15604" s="8"/>
      <c r="CR15604"/>
      <c r="CS15604"/>
      <c r="CT15604"/>
      <c r="CU15604"/>
      <c r="CV15604"/>
      <c r="DB15604" s="8"/>
      <c r="DC15604" s="8"/>
      <c r="DM15604" s="8"/>
      <c r="ED15604" s="7"/>
      <c r="EE15604" s="7"/>
      <c r="EO15604" s="7"/>
    </row>
    <row r="15605" spans="4:145" ht="15" x14ac:dyDescent="0.25">
      <c r="D15605" s="7"/>
      <c r="E15605" s="7"/>
      <c r="F15605" s="7"/>
      <c r="G15605" s="7"/>
      <c r="H15605" s="7"/>
      <c r="S15605" s="17"/>
      <c r="T15605" s="8"/>
      <c r="V15605" s="8"/>
      <c r="AA15605" s="9"/>
      <c r="AT15605" s="8"/>
      <c r="CR15605"/>
      <c r="CS15605"/>
      <c r="CT15605"/>
      <c r="CU15605"/>
      <c r="CV15605"/>
      <c r="DB15605" s="8"/>
      <c r="DC15605" s="8"/>
      <c r="DM15605" s="8"/>
      <c r="ED15605" s="7"/>
      <c r="EE15605" s="7"/>
      <c r="EO15605" s="7"/>
    </row>
    <row r="15606" spans="4:145" ht="15" x14ac:dyDescent="0.25">
      <c r="D15606" s="7"/>
      <c r="E15606" s="7"/>
      <c r="F15606" s="7"/>
      <c r="G15606" s="7"/>
      <c r="H15606" s="7"/>
      <c r="S15606" s="17"/>
      <c r="T15606" s="8"/>
      <c r="V15606" s="8"/>
      <c r="AA15606" s="9"/>
      <c r="AT15606" s="8"/>
      <c r="CR15606"/>
      <c r="CS15606"/>
      <c r="CT15606"/>
      <c r="CU15606"/>
      <c r="CV15606"/>
      <c r="DB15606" s="8"/>
      <c r="DC15606" s="8"/>
      <c r="DM15606" s="8"/>
      <c r="ED15606" s="7"/>
      <c r="EE15606" s="7"/>
      <c r="EO15606" s="7"/>
    </row>
    <row r="15607" spans="4:145" ht="15" x14ac:dyDescent="0.25">
      <c r="D15607" s="7"/>
      <c r="E15607" s="7"/>
      <c r="F15607" s="7"/>
      <c r="G15607" s="7"/>
      <c r="H15607" s="7"/>
      <c r="S15607" s="17"/>
      <c r="T15607" s="8"/>
      <c r="V15607" s="8"/>
      <c r="AA15607" s="9"/>
      <c r="AT15607" s="8"/>
      <c r="CR15607"/>
      <c r="CS15607"/>
      <c r="CT15607"/>
      <c r="CU15607"/>
      <c r="CV15607"/>
      <c r="DB15607" s="8"/>
      <c r="DC15607" s="8"/>
      <c r="DM15607" s="8"/>
      <c r="ED15607" s="7"/>
      <c r="EE15607" s="7"/>
      <c r="EO15607" s="7"/>
    </row>
    <row r="15608" spans="4:145" ht="15" x14ac:dyDescent="0.25">
      <c r="D15608" s="7"/>
      <c r="E15608" s="7"/>
      <c r="F15608" s="7"/>
      <c r="G15608" s="7"/>
      <c r="H15608" s="7"/>
      <c r="S15608" s="17"/>
      <c r="T15608" s="8"/>
      <c r="V15608" s="8"/>
      <c r="AA15608" s="9"/>
      <c r="AT15608" s="8"/>
      <c r="CR15608"/>
      <c r="CS15608"/>
      <c r="CT15608"/>
      <c r="CU15608"/>
      <c r="CV15608"/>
      <c r="DB15608" s="8"/>
      <c r="DC15608" s="8"/>
      <c r="DM15608" s="8"/>
      <c r="ED15608" s="7"/>
      <c r="EE15608" s="7"/>
      <c r="EO15608" s="7"/>
    </row>
    <row r="15609" spans="4:145" ht="15" x14ac:dyDescent="0.25">
      <c r="D15609" s="7"/>
      <c r="E15609" s="7"/>
      <c r="F15609" s="7"/>
      <c r="G15609" s="7"/>
      <c r="H15609" s="7"/>
      <c r="S15609" s="17"/>
      <c r="T15609" s="8"/>
      <c r="V15609" s="8"/>
      <c r="AA15609" s="9"/>
      <c r="AT15609" s="8"/>
      <c r="CR15609"/>
      <c r="CS15609"/>
      <c r="CT15609"/>
      <c r="CU15609"/>
      <c r="CV15609"/>
      <c r="DB15609" s="8"/>
      <c r="DC15609" s="8"/>
      <c r="DM15609" s="8"/>
      <c r="ED15609" s="7"/>
      <c r="EE15609" s="7"/>
      <c r="EO15609" s="7"/>
    </row>
    <row r="15610" spans="4:145" ht="15" x14ac:dyDescent="0.25">
      <c r="D15610" s="7"/>
      <c r="E15610" s="7"/>
      <c r="F15610" s="7"/>
      <c r="G15610" s="7"/>
      <c r="H15610" s="7"/>
      <c r="S15610" s="17"/>
      <c r="T15610" s="8"/>
      <c r="V15610" s="8"/>
      <c r="AA15610" s="9"/>
      <c r="AT15610" s="8"/>
      <c r="CR15610"/>
      <c r="CS15610"/>
      <c r="CT15610"/>
      <c r="CU15610"/>
      <c r="CV15610"/>
      <c r="DB15610" s="8"/>
      <c r="DC15610" s="8"/>
      <c r="DM15610" s="8"/>
      <c r="ED15610" s="7"/>
      <c r="EE15610" s="7"/>
      <c r="EO15610" s="7"/>
    </row>
    <row r="15611" spans="4:145" ht="15" x14ac:dyDescent="0.25">
      <c r="D15611" s="7"/>
      <c r="E15611" s="7"/>
      <c r="F15611" s="7"/>
      <c r="G15611" s="7"/>
      <c r="H15611" s="7"/>
      <c r="S15611" s="17"/>
      <c r="T15611" s="8"/>
      <c r="V15611" s="8"/>
      <c r="AA15611" s="9"/>
      <c r="AT15611" s="8"/>
      <c r="CR15611"/>
      <c r="CS15611"/>
      <c r="CT15611"/>
      <c r="CU15611"/>
      <c r="CV15611"/>
      <c r="DB15611" s="8"/>
      <c r="DC15611" s="8"/>
      <c r="DM15611" s="8"/>
      <c r="ED15611" s="7"/>
      <c r="EE15611" s="7"/>
      <c r="EO15611" s="7"/>
    </row>
    <row r="15612" spans="4:145" ht="15" x14ac:dyDescent="0.25">
      <c r="D15612" s="7"/>
      <c r="E15612" s="7"/>
      <c r="F15612" s="7"/>
      <c r="G15612" s="7"/>
      <c r="H15612" s="7"/>
      <c r="S15612" s="17"/>
      <c r="T15612" s="8"/>
      <c r="V15612" s="8"/>
      <c r="AA15612" s="9"/>
      <c r="AT15612" s="8"/>
      <c r="CR15612"/>
      <c r="CS15612"/>
      <c r="CT15612"/>
      <c r="CU15612"/>
      <c r="CV15612"/>
      <c r="DB15612" s="8"/>
      <c r="DC15612" s="8"/>
      <c r="DM15612" s="8"/>
      <c r="ED15612" s="7"/>
      <c r="EE15612" s="7"/>
      <c r="EO15612" s="7"/>
    </row>
    <row r="15613" spans="4:145" ht="15" x14ac:dyDescent="0.25">
      <c r="D15613" s="7"/>
      <c r="E15613" s="7"/>
      <c r="F15613" s="7"/>
      <c r="G15613" s="7"/>
      <c r="H15613" s="7"/>
      <c r="S15613" s="17"/>
      <c r="T15613" s="8"/>
      <c r="V15613" s="8"/>
      <c r="AA15613" s="9"/>
      <c r="AT15613" s="8"/>
      <c r="CR15613"/>
      <c r="CS15613"/>
      <c r="CT15613"/>
      <c r="CU15613"/>
      <c r="CV15613"/>
      <c r="DB15613" s="8"/>
      <c r="DC15613" s="8"/>
      <c r="DM15613" s="8"/>
      <c r="ED15613" s="7"/>
      <c r="EE15613" s="7"/>
      <c r="EO15613" s="7"/>
    </row>
    <row r="15614" spans="4:145" ht="15" x14ac:dyDescent="0.25">
      <c r="D15614" s="7"/>
      <c r="E15614" s="7"/>
      <c r="F15614" s="7"/>
      <c r="G15614" s="7"/>
      <c r="H15614" s="7"/>
      <c r="S15614" s="17"/>
      <c r="T15614" s="8"/>
      <c r="V15614" s="8"/>
      <c r="AA15614" s="9"/>
      <c r="AT15614" s="8"/>
      <c r="CR15614"/>
      <c r="CS15614"/>
      <c r="CT15614"/>
      <c r="CU15614"/>
      <c r="CV15614"/>
      <c r="DB15614" s="8"/>
      <c r="DC15614" s="8"/>
      <c r="DM15614" s="8"/>
      <c r="ED15614" s="7"/>
      <c r="EE15614" s="7"/>
      <c r="EO15614" s="7"/>
    </row>
    <row r="15615" spans="4:145" ht="15" x14ac:dyDescent="0.25">
      <c r="D15615" s="7"/>
      <c r="E15615" s="7"/>
      <c r="F15615" s="7"/>
      <c r="G15615" s="7"/>
      <c r="H15615" s="7"/>
      <c r="S15615" s="17"/>
      <c r="T15615" s="8"/>
      <c r="V15615" s="8"/>
      <c r="AA15615" s="9"/>
      <c r="AT15615" s="8"/>
      <c r="CR15615"/>
      <c r="CS15615"/>
      <c r="CT15615"/>
      <c r="CU15615"/>
      <c r="CV15615"/>
      <c r="DB15615" s="8"/>
      <c r="DC15615" s="8"/>
      <c r="DM15615" s="8"/>
      <c r="ED15615" s="7"/>
      <c r="EE15615" s="7"/>
      <c r="EO15615" s="7"/>
    </row>
    <row r="15616" spans="4:145" ht="15" x14ac:dyDescent="0.25">
      <c r="D15616" s="7"/>
      <c r="E15616" s="7"/>
      <c r="F15616" s="7"/>
      <c r="G15616" s="7"/>
      <c r="H15616" s="7"/>
      <c r="S15616" s="17"/>
      <c r="T15616" s="8"/>
      <c r="V15616" s="8"/>
      <c r="AA15616" s="9"/>
      <c r="AT15616" s="8"/>
      <c r="CR15616"/>
      <c r="CS15616"/>
      <c r="CT15616"/>
      <c r="CU15616"/>
      <c r="CV15616"/>
      <c r="DB15616" s="8"/>
      <c r="DC15616" s="8"/>
      <c r="DM15616" s="8"/>
      <c r="ED15616" s="7"/>
      <c r="EE15616" s="7"/>
      <c r="EO15616" s="7"/>
    </row>
    <row r="15617" spans="4:145" ht="15" x14ac:dyDescent="0.25">
      <c r="D15617" s="7"/>
      <c r="E15617" s="7"/>
      <c r="F15617" s="7"/>
      <c r="G15617" s="7"/>
      <c r="H15617" s="7"/>
      <c r="S15617" s="17"/>
      <c r="T15617" s="8"/>
      <c r="V15617" s="8"/>
      <c r="AA15617" s="9"/>
      <c r="AT15617" s="8"/>
      <c r="CR15617"/>
      <c r="CS15617"/>
      <c r="CT15617"/>
      <c r="CU15617"/>
      <c r="CV15617"/>
      <c r="DB15617" s="8"/>
      <c r="DC15617" s="8"/>
      <c r="DM15617" s="8"/>
      <c r="ED15617" s="7"/>
      <c r="EE15617" s="7"/>
      <c r="EO15617" s="7"/>
    </row>
    <row r="15618" spans="4:145" ht="15" x14ac:dyDescent="0.25">
      <c r="D15618" s="7"/>
      <c r="E15618" s="7"/>
      <c r="F15618" s="7"/>
      <c r="G15618" s="7"/>
      <c r="H15618" s="7"/>
      <c r="S15618" s="17"/>
      <c r="T15618" s="8"/>
      <c r="V15618" s="8"/>
      <c r="AA15618" s="9"/>
      <c r="AT15618" s="8"/>
      <c r="CR15618"/>
      <c r="CS15618"/>
      <c r="CT15618"/>
      <c r="CU15618"/>
      <c r="CV15618"/>
      <c r="DB15618" s="8"/>
      <c r="DC15618" s="8"/>
      <c r="DM15618" s="8"/>
      <c r="ED15618" s="7"/>
      <c r="EE15618" s="7"/>
      <c r="EO15618" s="7"/>
    </row>
    <row r="15619" spans="4:145" ht="15" x14ac:dyDescent="0.25">
      <c r="D15619" s="7"/>
      <c r="E15619" s="7"/>
      <c r="F15619" s="7"/>
      <c r="G15619" s="7"/>
      <c r="H15619" s="7"/>
      <c r="S15619" s="17"/>
      <c r="T15619" s="8"/>
      <c r="V15619" s="8"/>
      <c r="AA15619" s="9"/>
      <c r="AT15619" s="8"/>
      <c r="CR15619"/>
      <c r="CS15619"/>
      <c r="CT15619"/>
      <c r="CU15619"/>
      <c r="CV15619"/>
      <c r="DB15619" s="8"/>
      <c r="DC15619" s="8"/>
      <c r="DM15619" s="8"/>
      <c r="ED15619" s="7"/>
      <c r="EE15619" s="7"/>
      <c r="EO15619" s="7"/>
    </row>
    <row r="15620" spans="4:145" ht="15" x14ac:dyDescent="0.25">
      <c r="D15620" s="7"/>
      <c r="E15620" s="7"/>
      <c r="F15620" s="7"/>
      <c r="G15620" s="7"/>
      <c r="H15620" s="7"/>
      <c r="S15620" s="17"/>
      <c r="T15620" s="8"/>
      <c r="V15620" s="8"/>
      <c r="AA15620" s="9"/>
      <c r="AT15620" s="8"/>
      <c r="CR15620"/>
      <c r="CS15620"/>
      <c r="CT15620"/>
      <c r="CU15620"/>
      <c r="CV15620"/>
      <c r="DB15620" s="8"/>
      <c r="DC15620" s="8"/>
      <c r="DM15620" s="8"/>
      <c r="ED15620" s="7"/>
      <c r="EE15620" s="7"/>
      <c r="EO15620" s="7"/>
    </row>
    <row r="15621" spans="4:145" ht="15" x14ac:dyDescent="0.25">
      <c r="D15621" s="7"/>
      <c r="E15621" s="7"/>
      <c r="F15621" s="7"/>
      <c r="G15621" s="7"/>
      <c r="H15621" s="7"/>
      <c r="S15621" s="17"/>
      <c r="T15621" s="8"/>
      <c r="V15621" s="8"/>
      <c r="AA15621" s="9"/>
      <c r="AT15621" s="8"/>
      <c r="CR15621"/>
      <c r="CS15621"/>
      <c r="CT15621"/>
      <c r="CU15621"/>
      <c r="CV15621"/>
      <c r="DB15621" s="8"/>
      <c r="DC15621" s="8"/>
      <c r="DM15621" s="8"/>
      <c r="ED15621" s="7"/>
      <c r="EE15621" s="7"/>
      <c r="EO15621" s="7"/>
    </row>
    <row r="15622" spans="4:145" ht="15" x14ac:dyDescent="0.25">
      <c r="D15622" s="7"/>
      <c r="E15622" s="7"/>
      <c r="F15622" s="7"/>
      <c r="G15622" s="7"/>
      <c r="H15622" s="7"/>
      <c r="S15622" s="17"/>
      <c r="T15622" s="8"/>
      <c r="V15622" s="8"/>
      <c r="AA15622" s="9"/>
      <c r="AT15622" s="8"/>
      <c r="CR15622"/>
      <c r="CS15622"/>
      <c r="CT15622"/>
      <c r="CU15622"/>
      <c r="CV15622"/>
      <c r="DB15622" s="8"/>
      <c r="DC15622" s="8"/>
      <c r="DM15622" s="8"/>
      <c r="ED15622" s="7"/>
      <c r="EE15622" s="7"/>
      <c r="EO15622" s="7"/>
    </row>
    <row r="15623" spans="4:145" ht="15" x14ac:dyDescent="0.25">
      <c r="D15623" s="7"/>
      <c r="E15623" s="7"/>
      <c r="F15623" s="7"/>
      <c r="G15623" s="7"/>
      <c r="H15623" s="7"/>
      <c r="S15623" s="17"/>
      <c r="T15623" s="8"/>
      <c r="V15623" s="8"/>
      <c r="AA15623" s="9"/>
      <c r="AT15623" s="8"/>
      <c r="CR15623"/>
      <c r="CS15623"/>
      <c r="CT15623"/>
      <c r="CU15623"/>
      <c r="CV15623"/>
      <c r="DB15623" s="8"/>
      <c r="DC15623" s="8"/>
      <c r="DM15623" s="8"/>
      <c r="ED15623" s="7"/>
      <c r="EE15623" s="7"/>
      <c r="EO15623" s="7"/>
    </row>
    <row r="15624" spans="4:145" ht="15" x14ac:dyDescent="0.25">
      <c r="D15624" s="7"/>
      <c r="E15624" s="7"/>
      <c r="F15624" s="7"/>
      <c r="G15624" s="7"/>
      <c r="H15624" s="7"/>
      <c r="S15624" s="17"/>
      <c r="T15624" s="8"/>
      <c r="V15624" s="8"/>
      <c r="AA15624" s="9"/>
      <c r="AT15624" s="8"/>
      <c r="CR15624"/>
      <c r="CS15624"/>
      <c r="CT15624"/>
      <c r="CU15624"/>
      <c r="CV15624"/>
      <c r="DB15624" s="8"/>
      <c r="DC15624" s="8"/>
      <c r="DM15624" s="8"/>
      <c r="ED15624" s="7"/>
      <c r="EE15624" s="7"/>
      <c r="EO15624" s="7"/>
    </row>
    <row r="15625" spans="4:145" ht="15" x14ac:dyDescent="0.25">
      <c r="D15625" s="7"/>
      <c r="E15625" s="7"/>
      <c r="F15625" s="7"/>
      <c r="G15625" s="7"/>
      <c r="H15625" s="7"/>
      <c r="S15625" s="17"/>
      <c r="T15625" s="8"/>
      <c r="V15625" s="8"/>
      <c r="AA15625" s="9"/>
      <c r="AT15625" s="8"/>
      <c r="CR15625"/>
      <c r="CS15625"/>
      <c r="CT15625"/>
      <c r="CU15625"/>
      <c r="CV15625"/>
      <c r="DB15625" s="8"/>
      <c r="DC15625" s="8"/>
      <c r="DM15625" s="8"/>
      <c r="ED15625" s="7"/>
      <c r="EE15625" s="7"/>
      <c r="EO15625" s="7"/>
    </row>
    <row r="15626" spans="4:145" ht="15" x14ac:dyDescent="0.25">
      <c r="D15626" s="7"/>
      <c r="E15626" s="7"/>
      <c r="F15626" s="7"/>
      <c r="G15626" s="7"/>
      <c r="H15626" s="7"/>
      <c r="S15626" s="17"/>
      <c r="T15626" s="8"/>
      <c r="V15626" s="8"/>
      <c r="AA15626" s="9"/>
      <c r="AT15626" s="8"/>
      <c r="CR15626"/>
      <c r="CS15626"/>
      <c r="CT15626"/>
      <c r="CU15626"/>
      <c r="CV15626"/>
      <c r="DB15626" s="8"/>
      <c r="DC15626" s="8"/>
      <c r="DM15626" s="8"/>
      <c r="ED15626" s="7"/>
      <c r="EE15626" s="7"/>
      <c r="EO15626" s="7"/>
    </row>
    <row r="15627" spans="4:145" ht="15" x14ac:dyDescent="0.25">
      <c r="D15627" s="7"/>
      <c r="E15627" s="7"/>
      <c r="F15627" s="7"/>
      <c r="G15627" s="7"/>
      <c r="H15627" s="7"/>
      <c r="S15627" s="17"/>
      <c r="T15627" s="8"/>
      <c r="V15627" s="8"/>
      <c r="AA15627" s="9"/>
      <c r="AT15627" s="8"/>
      <c r="CR15627"/>
      <c r="CS15627"/>
      <c r="CT15627"/>
      <c r="CU15627"/>
      <c r="CV15627"/>
      <c r="DB15627" s="8"/>
      <c r="DC15627" s="8"/>
      <c r="DM15627" s="8"/>
      <c r="ED15627" s="7"/>
      <c r="EE15627" s="7"/>
      <c r="EO15627" s="7"/>
    </row>
    <row r="15628" spans="4:145" ht="15" x14ac:dyDescent="0.25">
      <c r="D15628" s="7"/>
      <c r="E15628" s="7"/>
      <c r="F15628" s="7"/>
      <c r="G15628" s="7"/>
      <c r="H15628" s="7"/>
      <c r="S15628" s="17"/>
      <c r="T15628" s="8"/>
      <c r="V15628" s="8"/>
      <c r="AA15628" s="9"/>
      <c r="AT15628" s="8"/>
      <c r="CR15628"/>
      <c r="CS15628"/>
      <c r="CT15628"/>
      <c r="CU15628"/>
      <c r="CV15628"/>
      <c r="DB15628" s="8"/>
      <c r="DC15628" s="8"/>
      <c r="DM15628" s="8"/>
      <c r="ED15628" s="7"/>
      <c r="EE15628" s="7"/>
      <c r="EO15628" s="7"/>
    </row>
    <row r="15629" spans="4:145" ht="15" x14ac:dyDescent="0.25">
      <c r="D15629" s="7"/>
      <c r="E15629" s="7"/>
      <c r="F15629" s="7"/>
      <c r="G15629" s="7"/>
      <c r="H15629" s="7"/>
      <c r="S15629" s="17"/>
      <c r="T15629" s="8"/>
      <c r="V15629" s="8"/>
      <c r="AA15629" s="9"/>
      <c r="AT15629" s="8"/>
      <c r="CR15629"/>
      <c r="CS15629"/>
      <c r="CT15629"/>
      <c r="CU15629"/>
      <c r="CV15629"/>
      <c r="DB15629" s="8"/>
      <c r="DC15629" s="8"/>
      <c r="DM15629" s="8"/>
      <c r="ED15629" s="7"/>
      <c r="EE15629" s="7"/>
      <c r="EO15629" s="7"/>
    </row>
    <row r="15630" spans="4:145" ht="15" x14ac:dyDescent="0.25">
      <c r="D15630" s="7"/>
      <c r="E15630" s="7"/>
      <c r="F15630" s="7"/>
      <c r="G15630" s="7"/>
      <c r="H15630" s="7"/>
      <c r="S15630" s="17"/>
      <c r="T15630" s="8"/>
      <c r="V15630" s="8"/>
      <c r="AA15630" s="9"/>
      <c r="AT15630" s="8"/>
      <c r="CR15630"/>
      <c r="CS15630"/>
      <c r="CT15630"/>
      <c r="CU15630"/>
      <c r="CV15630"/>
      <c r="DB15630" s="8"/>
      <c r="DC15630" s="8"/>
      <c r="DM15630" s="8"/>
      <c r="ED15630" s="7"/>
      <c r="EE15630" s="7"/>
      <c r="EO15630" s="7"/>
    </row>
    <row r="15631" spans="4:145" ht="15" x14ac:dyDescent="0.25">
      <c r="D15631" s="7"/>
      <c r="E15631" s="7"/>
      <c r="F15631" s="7"/>
      <c r="G15631" s="7"/>
      <c r="H15631" s="7"/>
      <c r="S15631" s="17"/>
      <c r="T15631" s="8"/>
      <c r="V15631" s="8"/>
      <c r="AA15631" s="9"/>
      <c r="AT15631" s="8"/>
      <c r="CR15631"/>
      <c r="CS15631"/>
      <c r="CT15631"/>
      <c r="CU15631"/>
      <c r="CV15631"/>
      <c r="DB15631" s="8"/>
      <c r="DC15631" s="8"/>
      <c r="DM15631" s="8"/>
      <c r="ED15631" s="7"/>
      <c r="EE15631" s="7"/>
      <c r="EO15631" s="7"/>
    </row>
    <row r="15632" spans="4:145" ht="15" x14ac:dyDescent="0.25">
      <c r="D15632" s="7"/>
      <c r="E15632" s="7"/>
      <c r="F15632" s="7"/>
      <c r="G15632" s="7"/>
      <c r="H15632" s="7"/>
      <c r="S15632" s="17"/>
      <c r="T15632" s="8"/>
      <c r="V15632" s="8"/>
      <c r="AA15632" s="9"/>
      <c r="AT15632" s="8"/>
      <c r="CR15632"/>
      <c r="CS15632"/>
      <c r="CT15632"/>
      <c r="CU15632"/>
      <c r="CV15632"/>
      <c r="DB15632" s="8"/>
      <c r="DC15632" s="8"/>
      <c r="DM15632" s="8"/>
      <c r="ED15632" s="7"/>
      <c r="EE15632" s="7"/>
      <c r="EO15632" s="7"/>
    </row>
    <row r="15633" spans="4:145" ht="15" x14ac:dyDescent="0.25">
      <c r="D15633" s="7"/>
      <c r="E15633" s="7"/>
      <c r="F15633" s="7"/>
      <c r="G15633" s="7"/>
      <c r="H15633" s="7"/>
      <c r="S15633" s="17"/>
      <c r="T15633" s="8"/>
      <c r="V15633" s="8"/>
      <c r="AA15633" s="9"/>
      <c r="AT15633" s="8"/>
      <c r="CR15633"/>
      <c r="CS15633"/>
      <c r="CT15633"/>
      <c r="CU15633"/>
      <c r="CV15633"/>
      <c r="DB15633" s="8"/>
      <c r="DC15633" s="8"/>
      <c r="DM15633" s="8"/>
      <c r="ED15633" s="7"/>
      <c r="EE15633" s="7"/>
      <c r="EO15633" s="7"/>
    </row>
    <row r="15634" spans="4:145" ht="15" x14ac:dyDescent="0.25">
      <c r="D15634" s="7"/>
      <c r="E15634" s="7"/>
      <c r="F15634" s="7"/>
      <c r="G15634" s="7"/>
      <c r="H15634" s="7"/>
      <c r="S15634" s="17"/>
      <c r="T15634" s="8"/>
      <c r="V15634" s="8"/>
      <c r="AA15634" s="9"/>
      <c r="AT15634" s="8"/>
      <c r="CR15634"/>
      <c r="CS15634"/>
      <c r="CT15634"/>
      <c r="CU15634"/>
      <c r="CV15634"/>
      <c r="DB15634" s="8"/>
      <c r="DC15634" s="8"/>
      <c r="DM15634" s="8"/>
      <c r="ED15634" s="7"/>
      <c r="EE15634" s="7"/>
      <c r="EO15634" s="7"/>
    </row>
    <row r="15635" spans="4:145" ht="15" x14ac:dyDescent="0.25">
      <c r="D15635" s="7"/>
      <c r="E15635" s="7"/>
      <c r="F15635" s="7"/>
      <c r="G15635" s="7"/>
      <c r="H15635" s="7"/>
      <c r="S15635" s="17"/>
      <c r="T15635" s="8"/>
      <c r="V15635" s="8"/>
      <c r="AA15635" s="9"/>
      <c r="AT15635" s="8"/>
      <c r="CR15635"/>
      <c r="CS15635"/>
      <c r="CT15635"/>
      <c r="CU15635"/>
      <c r="CV15635"/>
      <c r="DB15635" s="8"/>
      <c r="DC15635" s="8"/>
      <c r="DM15635" s="8"/>
      <c r="ED15635" s="7"/>
      <c r="EE15635" s="7"/>
      <c r="EO15635" s="7"/>
    </row>
    <row r="15636" spans="4:145" ht="15" x14ac:dyDescent="0.25">
      <c r="D15636" s="7"/>
      <c r="E15636" s="7"/>
      <c r="F15636" s="7"/>
      <c r="G15636" s="7"/>
      <c r="H15636" s="7"/>
      <c r="S15636" s="17"/>
      <c r="T15636" s="8"/>
      <c r="V15636" s="8"/>
      <c r="AA15636" s="9"/>
      <c r="AT15636" s="8"/>
      <c r="CR15636"/>
      <c r="CS15636"/>
      <c r="CT15636"/>
      <c r="CU15636"/>
      <c r="CV15636"/>
      <c r="DB15636" s="8"/>
      <c r="DC15636" s="8"/>
      <c r="DM15636" s="8"/>
      <c r="ED15636" s="7"/>
      <c r="EE15636" s="7"/>
      <c r="EO15636" s="7"/>
    </row>
    <row r="15637" spans="4:145" ht="15" x14ac:dyDescent="0.25">
      <c r="D15637" s="7"/>
      <c r="E15637" s="7"/>
      <c r="F15637" s="7"/>
      <c r="G15637" s="7"/>
      <c r="H15637" s="7"/>
      <c r="S15637" s="17"/>
      <c r="T15637" s="8"/>
      <c r="V15637" s="8"/>
      <c r="AA15637" s="9"/>
      <c r="AT15637" s="8"/>
      <c r="CR15637"/>
      <c r="CS15637"/>
      <c r="CT15637"/>
      <c r="CU15637"/>
      <c r="CV15637"/>
      <c r="DB15637" s="8"/>
      <c r="DC15637" s="8"/>
      <c r="DM15637" s="8"/>
      <c r="ED15637" s="7"/>
      <c r="EE15637" s="7"/>
      <c r="EO15637" s="7"/>
    </row>
    <row r="15638" spans="4:145" ht="15" x14ac:dyDescent="0.25">
      <c r="D15638" s="7"/>
      <c r="E15638" s="7"/>
      <c r="F15638" s="7"/>
      <c r="G15638" s="7"/>
      <c r="H15638" s="7"/>
      <c r="S15638" s="17"/>
      <c r="T15638" s="8"/>
      <c r="V15638" s="8"/>
      <c r="AA15638" s="9"/>
      <c r="AT15638" s="8"/>
      <c r="CR15638"/>
      <c r="CS15638"/>
      <c r="CT15638"/>
      <c r="CU15638"/>
      <c r="CV15638"/>
      <c r="DB15638" s="8"/>
      <c r="DC15638" s="8"/>
      <c r="DM15638" s="8"/>
      <c r="ED15638" s="7"/>
      <c r="EE15638" s="7"/>
      <c r="EO15638" s="7"/>
    </row>
    <row r="15639" spans="4:145" ht="15" x14ac:dyDescent="0.25">
      <c r="D15639" s="7"/>
      <c r="E15639" s="7"/>
      <c r="F15639" s="7"/>
      <c r="G15639" s="7"/>
      <c r="H15639" s="7"/>
      <c r="S15639" s="17"/>
      <c r="T15639" s="8"/>
      <c r="V15639" s="8"/>
      <c r="AA15639" s="9"/>
      <c r="AT15639" s="8"/>
      <c r="CR15639"/>
      <c r="CS15639"/>
      <c r="CT15639"/>
      <c r="CU15639"/>
      <c r="CV15639"/>
      <c r="DB15639" s="8"/>
      <c r="DC15639" s="8"/>
      <c r="DM15639" s="8"/>
      <c r="ED15639" s="7"/>
      <c r="EE15639" s="7"/>
      <c r="EO15639" s="7"/>
    </row>
    <row r="15640" spans="4:145" ht="15" x14ac:dyDescent="0.25">
      <c r="D15640" s="7"/>
      <c r="E15640" s="7"/>
      <c r="F15640" s="7"/>
      <c r="G15640" s="7"/>
      <c r="H15640" s="7"/>
      <c r="S15640" s="17"/>
      <c r="T15640" s="8"/>
      <c r="V15640" s="8"/>
      <c r="AA15640" s="9"/>
      <c r="AT15640" s="8"/>
      <c r="CR15640"/>
      <c r="CS15640"/>
      <c r="CT15640"/>
      <c r="CU15640"/>
      <c r="CV15640"/>
      <c r="DB15640" s="8"/>
      <c r="DC15640" s="8"/>
      <c r="DM15640" s="8"/>
      <c r="ED15640" s="7"/>
      <c r="EE15640" s="7"/>
      <c r="EO15640" s="7"/>
    </row>
    <row r="15641" spans="4:145" ht="15" x14ac:dyDescent="0.25">
      <c r="D15641" s="7"/>
      <c r="E15641" s="7"/>
      <c r="F15641" s="7"/>
      <c r="G15641" s="7"/>
      <c r="H15641" s="7"/>
      <c r="S15641" s="17"/>
      <c r="T15641" s="8"/>
      <c r="V15641" s="8"/>
      <c r="AA15641" s="9"/>
      <c r="AT15641" s="8"/>
      <c r="CR15641"/>
      <c r="CS15641"/>
      <c r="CT15641"/>
      <c r="CU15641"/>
      <c r="CV15641"/>
      <c r="DB15641" s="8"/>
      <c r="DC15641" s="8"/>
      <c r="DM15641" s="8"/>
      <c r="ED15641" s="7"/>
      <c r="EE15641" s="7"/>
      <c r="EO15641" s="7"/>
    </row>
    <row r="15642" spans="4:145" ht="15" x14ac:dyDescent="0.25">
      <c r="D15642" s="7"/>
      <c r="E15642" s="7"/>
      <c r="F15642" s="7"/>
      <c r="G15642" s="7"/>
      <c r="H15642" s="7"/>
      <c r="S15642" s="17"/>
      <c r="T15642" s="8"/>
      <c r="V15642" s="8"/>
      <c r="AA15642" s="9"/>
      <c r="AT15642" s="8"/>
      <c r="CR15642"/>
      <c r="CS15642"/>
      <c r="CT15642"/>
      <c r="CU15642"/>
      <c r="CV15642"/>
      <c r="DB15642" s="8"/>
      <c r="DC15642" s="8"/>
      <c r="DM15642" s="8"/>
      <c r="ED15642" s="7"/>
      <c r="EE15642" s="7"/>
      <c r="EO15642" s="7"/>
    </row>
    <row r="15643" spans="4:145" ht="15" x14ac:dyDescent="0.25">
      <c r="D15643" s="7"/>
      <c r="E15643" s="7"/>
      <c r="F15643" s="7"/>
      <c r="G15643" s="7"/>
      <c r="H15643" s="7"/>
      <c r="S15643" s="17"/>
      <c r="T15643" s="8"/>
      <c r="V15643" s="8"/>
      <c r="AA15643" s="9"/>
      <c r="AT15643" s="8"/>
      <c r="CR15643"/>
      <c r="CS15643"/>
      <c r="CT15643"/>
      <c r="CU15643"/>
      <c r="CV15643"/>
      <c r="DB15643" s="8"/>
      <c r="DC15643" s="8"/>
      <c r="DM15643" s="8"/>
      <c r="ED15643" s="7"/>
      <c r="EE15643" s="7"/>
      <c r="EO15643" s="7"/>
    </row>
    <row r="15644" spans="4:145" ht="15" x14ac:dyDescent="0.25">
      <c r="D15644" s="7"/>
      <c r="E15644" s="7"/>
      <c r="F15644" s="7"/>
      <c r="G15644" s="7"/>
      <c r="H15644" s="7"/>
      <c r="S15644" s="17"/>
      <c r="T15644" s="8"/>
      <c r="V15644" s="8"/>
      <c r="AA15644" s="9"/>
      <c r="AT15644" s="8"/>
      <c r="CR15644"/>
      <c r="CS15644"/>
      <c r="CT15644"/>
      <c r="CU15644"/>
      <c r="CV15644"/>
      <c r="DB15644" s="8"/>
      <c r="DC15644" s="8"/>
      <c r="DM15644" s="8"/>
      <c r="ED15644" s="7"/>
      <c r="EE15644" s="7"/>
      <c r="EO15644" s="7"/>
    </row>
    <row r="15645" spans="4:145" ht="15" x14ac:dyDescent="0.25">
      <c r="D15645" s="7"/>
      <c r="E15645" s="7"/>
      <c r="F15645" s="7"/>
      <c r="G15645" s="7"/>
      <c r="H15645" s="7"/>
      <c r="S15645" s="17"/>
      <c r="T15645" s="8"/>
      <c r="V15645" s="8"/>
      <c r="AA15645" s="9"/>
      <c r="AT15645" s="8"/>
      <c r="CR15645"/>
      <c r="CS15645"/>
      <c r="CT15645"/>
      <c r="CU15645"/>
      <c r="CV15645"/>
      <c r="DB15645" s="8"/>
      <c r="DC15645" s="8"/>
      <c r="DM15645" s="8"/>
      <c r="ED15645" s="7"/>
      <c r="EE15645" s="7"/>
      <c r="EO15645" s="7"/>
    </row>
    <row r="15646" spans="4:145" ht="15" x14ac:dyDescent="0.25">
      <c r="D15646" s="7"/>
      <c r="E15646" s="7"/>
      <c r="F15646" s="7"/>
      <c r="G15646" s="7"/>
      <c r="H15646" s="7"/>
      <c r="S15646" s="17"/>
      <c r="T15646" s="8"/>
      <c r="V15646" s="8"/>
      <c r="AA15646" s="9"/>
      <c r="AT15646" s="8"/>
      <c r="CR15646"/>
      <c r="CS15646"/>
      <c r="CT15646"/>
      <c r="CU15646"/>
      <c r="CV15646"/>
      <c r="DB15646" s="8"/>
      <c r="DC15646" s="8"/>
      <c r="DM15646" s="8"/>
      <c r="ED15646" s="7"/>
      <c r="EE15646" s="7"/>
      <c r="EO15646" s="7"/>
    </row>
    <row r="15647" spans="4:145" ht="15" x14ac:dyDescent="0.25">
      <c r="D15647" s="7"/>
      <c r="E15647" s="7"/>
      <c r="F15647" s="7"/>
      <c r="G15647" s="7"/>
      <c r="H15647" s="7"/>
      <c r="S15647" s="17"/>
      <c r="T15647" s="8"/>
      <c r="V15647" s="8"/>
      <c r="AA15647" s="9"/>
      <c r="AT15647" s="8"/>
      <c r="CR15647"/>
      <c r="CS15647"/>
      <c r="CT15647"/>
      <c r="CU15647"/>
      <c r="CV15647"/>
      <c r="DB15647" s="8"/>
      <c r="DC15647" s="8"/>
      <c r="DM15647" s="8"/>
      <c r="ED15647" s="7"/>
      <c r="EE15647" s="7"/>
      <c r="EO15647" s="7"/>
    </row>
    <row r="15648" spans="4:145" ht="15" x14ac:dyDescent="0.25">
      <c r="D15648" s="7"/>
      <c r="E15648" s="7"/>
      <c r="F15648" s="7"/>
      <c r="G15648" s="7"/>
      <c r="H15648" s="7"/>
      <c r="S15648" s="17"/>
      <c r="T15648" s="8"/>
      <c r="V15648" s="8"/>
      <c r="AA15648" s="9"/>
      <c r="AT15648" s="8"/>
      <c r="CR15648"/>
      <c r="CS15648"/>
      <c r="CT15648"/>
      <c r="CU15648"/>
      <c r="CV15648"/>
      <c r="DB15648" s="8"/>
      <c r="DC15648" s="8"/>
      <c r="DM15648" s="8"/>
      <c r="ED15648" s="7"/>
      <c r="EE15648" s="7"/>
      <c r="EO15648" s="7"/>
    </row>
    <row r="15649" spans="4:145" ht="15" x14ac:dyDescent="0.25">
      <c r="D15649" s="7"/>
      <c r="E15649" s="7"/>
      <c r="F15649" s="7"/>
      <c r="G15649" s="7"/>
      <c r="H15649" s="7"/>
      <c r="S15649" s="17"/>
      <c r="T15649" s="8"/>
      <c r="V15649" s="8"/>
      <c r="AA15649" s="9"/>
      <c r="AT15649" s="8"/>
      <c r="CR15649"/>
      <c r="CS15649"/>
      <c r="CT15649"/>
      <c r="CU15649"/>
      <c r="CV15649"/>
      <c r="DB15649" s="8"/>
      <c r="DC15649" s="8"/>
      <c r="DM15649" s="8"/>
      <c r="ED15649" s="7"/>
      <c r="EE15649" s="7"/>
      <c r="EO15649" s="7"/>
    </row>
    <row r="15650" spans="4:145" ht="15" x14ac:dyDescent="0.25">
      <c r="D15650" s="7"/>
      <c r="E15650" s="7"/>
      <c r="F15650" s="7"/>
      <c r="G15650" s="7"/>
      <c r="H15650" s="7"/>
      <c r="S15650" s="17"/>
      <c r="T15650" s="8"/>
      <c r="V15650" s="8"/>
      <c r="AA15650" s="9"/>
      <c r="AT15650" s="8"/>
      <c r="CR15650"/>
      <c r="CS15650"/>
      <c r="CT15650"/>
      <c r="CU15650"/>
      <c r="CV15650"/>
      <c r="DB15650" s="8"/>
      <c r="DC15650" s="8"/>
      <c r="DM15650" s="8"/>
      <c r="ED15650" s="7"/>
      <c r="EE15650" s="7"/>
      <c r="EO15650" s="7"/>
    </row>
    <row r="15651" spans="4:145" ht="15" x14ac:dyDescent="0.25">
      <c r="D15651" s="7"/>
      <c r="E15651" s="7"/>
      <c r="F15651" s="7"/>
      <c r="G15651" s="7"/>
      <c r="H15651" s="7"/>
      <c r="S15651" s="17"/>
      <c r="T15651" s="8"/>
      <c r="V15651" s="8"/>
      <c r="AA15651" s="9"/>
      <c r="AT15651" s="8"/>
      <c r="CR15651"/>
      <c r="CS15651"/>
      <c r="CT15651"/>
      <c r="CU15651"/>
      <c r="CV15651"/>
      <c r="DB15651" s="8"/>
      <c r="DC15651" s="8"/>
      <c r="DM15651" s="8"/>
      <c r="ED15651" s="7"/>
      <c r="EE15651" s="7"/>
      <c r="EO15651" s="7"/>
    </row>
    <row r="15652" spans="4:145" ht="15" x14ac:dyDescent="0.25">
      <c r="D15652" s="7"/>
      <c r="E15652" s="7"/>
      <c r="F15652" s="7"/>
      <c r="G15652" s="7"/>
      <c r="H15652" s="7"/>
      <c r="S15652" s="17"/>
      <c r="T15652" s="8"/>
      <c r="V15652" s="8"/>
      <c r="AA15652" s="9"/>
      <c r="AT15652" s="8"/>
      <c r="CR15652"/>
      <c r="CS15652"/>
      <c r="CT15652"/>
      <c r="CU15652"/>
      <c r="CV15652"/>
      <c r="DB15652" s="8"/>
      <c r="DC15652" s="8"/>
      <c r="DM15652" s="8"/>
      <c r="ED15652" s="7"/>
      <c r="EE15652" s="7"/>
      <c r="EO15652" s="7"/>
    </row>
    <row r="15653" spans="4:145" ht="15" x14ac:dyDescent="0.25">
      <c r="D15653" s="7"/>
      <c r="E15653" s="7"/>
      <c r="F15653" s="7"/>
      <c r="G15653" s="7"/>
      <c r="H15653" s="7"/>
      <c r="S15653" s="17"/>
      <c r="T15653" s="8"/>
      <c r="V15653" s="8"/>
      <c r="AA15653" s="9"/>
      <c r="AT15653" s="8"/>
      <c r="CR15653"/>
      <c r="CS15653"/>
      <c r="CT15653"/>
      <c r="CU15653"/>
      <c r="CV15653"/>
      <c r="DB15653" s="8"/>
      <c r="DC15653" s="8"/>
      <c r="DM15653" s="8"/>
      <c r="ED15653" s="7"/>
      <c r="EE15653" s="7"/>
      <c r="EO15653" s="7"/>
    </row>
    <row r="15654" spans="4:145" ht="15" x14ac:dyDescent="0.25">
      <c r="D15654" s="7"/>
      <c r="E15654" s="7"/>
      <c r="F15654" s="7"/>
      <c r="G15654" s="7"/>
      <c r="H15654" s="7"/>
      <c r="S15654" s="17"/>
      <c r="T15654" s="8"/>
      <c r="V15654" s="8"/>
      <c r="AA15654" s="9"/>
      <c r="AT15654" s="8"/>
      <c r="CR15654"/>
      <c r="CS15654"/>
      <c r="CT15654"/>
      <c r="CU15654"/>
      <c r="CV15654"/>
      <c r="DB15654" s="8"/>
      <c r="DC15654" s="8"/>
      <c r="DM15654" s="8"/>
      <c r="ED15654" s="7"/>
      <c r="EE15654" s="7"/>
      <c r="EO15654" s="7"/>
    </row>
    <row r="15655" spans="4:145" ht="15" x14ac:dyDescent="0.25">
      <c r="D15655" s="7"/>
      <c r="E15655" s="7"/>
      <c r="F15655" s="7"/>
      <c r="G15655" s="7"/>
      <c r="H15655" s="7"/>
      <c r="S15655" s="17"/>
      <c r="T15655" s="8"/>
      <c r="V15655" s="8"/>
      <c r="AA15655" s="9"/>
      <c r="AT15655" s="8"/>
      <c r="CR15655"/>
      <c r="CS15655"/>
      <c r="CT15655"/>
      <c r="CU15655"/>
      <c r="CV15655"/>
      <c r="DB15655" s="8"/>
      <c r="DC15655" s="8"/>
      <c r="DM15655" s="8"/>
      <c r="ED15655" s="7"/>
      <c r="EE15655" s="7"/>
      <c r="EO15655" s="7"/>
    </row>
    <row r="15656" spans="4:145" ht="15" x14ac:dyDescent="0.25">
      <c r="D15656" s="7"/>
      <c r="E15656" s="7"/>
      <c r="F15656" s="7"/>
      <c r="G15656" s="7"/>
      <c r="H15656" s="7"/>
      <c r="S15656" s="17"/>
      <c r="T15656" s="8"/>
      <c r="V15656" s="8"/>
      <c r="AA15656" s="9"/>
      <c r="AT15656" s="8"/>
      <c r="CR15656"/>
      <c r="CS15656"/>
      <c r="CT15656"/>
      <c r="CU15656"/>
      <c r="CV15656"/>
      <c r="DB15656" s="8"/>
      <c r="DC15656" s="8"/>
      <c r="DM15656" s="8"/>
      <c r="ED15656" s="7"/>
      <c r="EE15656" s="7"/>
      <c r="EO15656" s="7"/>
    </row>
    <row r="15657" spans="4:145" ht="15" x14ac:dyDescent="0.25">
      <c r="D15657" s="7"/>
      <c r="E15657" s="7"/>
      <c r="F15657" s="7"/>
      <c r="G15657" s="7"/>
      <c r="H15657" s="7"/>
      <c r="S15657" s="17"/>
      <c r="T15657" s="8"/>
      <c r="V15657" s="8"/>
      <c r="AA15657" s="9"/>
      <c r="AT15657" s="8"/>
      <c r="CR15657"/>
      <c r="CS15657"/>
      <c r="CT15657"/>
      <c r="CU15657"/>
      <c r="CV15657"/>
      <c r="DB15657" s="8"/>
      <c r="DC15657" s="8"/>
      <c r="DM15657" s="8"/>
      <c r="ED15657" s="7"/>
      <c r="EE15657" s="7"/>
      <c r="EO15657" s="7"/>
    </row>
    <row r="15658" spans="4:145" ht="15" x14ac:dyDescent="0.25">
      <c r="D15658" s="7"/>
      <c r="E15658" s="7"/>
      <c r="F15658" s="7"/>
      <c r="G15658" s="7"/>
      <c r="H15658" s="7"/>
      <c r="S15658" s="17"/>
      <c r="T15658" s="8"/>
      <c r="V15658" s="8"/>
      <c r="AA15658" s="9"/>
      <c r="AT15658" s="8"/>
      <c r="CR15658"/>
      <c r="CS15658"/>
      <c r="CT15658"/>
      <c r="CU15658"/>
      <c r="CV15658"/>
      <c r="DB15658" s="8"/>
      <c r="DC15658" s="8"/>
      <c r="DM15658" s="8"/>
      <c r="ED15658" s="7"/>
      <c r="EE15658" s="7"/>
      <c r="EO15658" s="7"/>
    </row>
    <row r="15659" spans="4:145" ht="15" x14ac:dyDescent="0.25">
      <c r="D15659" s="7"/>
      <c r="E15659" s="7"/>
      <c r="F15659" s="7"/>
      <c r="G15659" s="7"/>
      <c r="H15659" s="7"/>
      <c r="S15659" s="17"/>
      <c r="T15659" s="8"/>
      <c r="V15659" s="8"/>
      <c r="AA15659" s="9"/>
      <c r="AT15659" s="8"/>
      <c r="CR15659"/>
      <c r="CS15659"/>
      <c r="CT15659"/>
      <c r="CU15659"/>
      <c r="CV15659"/>
      <c r="DB15659" s="8"/>
      <c r="DC15659" s="8"/>
      <c r="DM15659" s="8"/>
      <c r="ED15659" s="7"/>
      <c r="EE15659" s="7"/>
      <c r="EO15659" s="7"/>
    </row>
    <row r="15660" spans="4:145" ht="15" x14ac:dyDescent="0.25">
      <c r="D15660" s="7"/>
      <c r="E15660" s="7"/>
      <c r="F15660" s="7"/>
      <c r="G15660" s="7"/>
      <c r="H15660" s="7"/>
      <c r="S15660" s="17"/>
      <c r="T15660" s="8"/>
      <c r="V15660" s="8"/>
      <c r="AA15660" s="9"/>
      <c r="AT15660" s="8"/>
      <c r="CR15660"/>
      <c r="CS15660"/>
      <c r="CT15660"/>
      <c r="CU15660"/>
      <c r="CV15660"/>
      <c r="DB15660" s="8"/>
      <c r="DC15660" s="8"/>
      <c r="DM15660" s="8"/>
      <c r="ED15660" s="7"/>
      <c r="EE15660" s="7"/>
      <c r="EO15660" s="7"/>
    </row>
    <row r="15661" spans="4:145" ht="15" x14ac:dyDescent="0.25">
      <c r="D15661" s="7"/>
      <c r="E15661" s="7"/>
      <c r="F15661" s="7"/>
      <c r="G15661" s="7"/>
      <c r="H15661" s="7"/>
      <c r="S15661" s="17"/>
      <c r="T15661" s="8"/>
      <c r="V15661" s="8"/>
      <c r="AA15661" s="9"/>
      <c r="AT15661" s="8"/>
      <c r="CR15661"/>
      <c r="CS15661"/>
      <c r="CT15661"/>
      <c r="CU15661"/>
      <c r="CV15661"/>
      <c r="DB15661" s="8"/>
      <c r="DC15661" s="8"/>
      <c r="DM15661" s="8"/>
      <c r="ED15661" s="7"/>
      <c r="EE15661" s="7"/>
      <c r="EO15661" s="7"/>
    </row>
    <row r="15662" spans="4:145" ht="15" x14ac:dyDescent="0.25">
      <c r="D15662" s="7"/>
      <c r="E15662" s="7"/>
      <c r="F15662" s="7"/>
      <c r="G15662" s="7"/>
      <c r="H15662" s="7"/>
      <c r="S15662" s="17"/>
      <c r="T15662" s="8"/>
      <c r="V15662" s="8"/>
      <c r="AA15662" s="9"/>
      <c r="AT15662" s="8"/>
      <c r="CR15662"/>
      <c r="CS15662"/>
      <c r="CT15662"/>
      <c r="CU15662"/>
      <c r="CV15662"/>
      <c r="DB15662" s="8"/>
      <c r="DC15662" s="8"/>
      <c r="DM15662" s="8"/>
      <c r="ED15662" s="7"/>
      <c r="EE15662" s="7"/>
      <c r="EO15662" s="7"/>
    </row>
    <row r="15663" spans="4:145" ht="15" x14ac:dyDescent="0.25">
      <c r="D15663" s="7"/>
      <c r="E15663" s="7"/>
      <c r="F15663" s="7"/>
      <c r="G15663" s="7"/>
      <c r="H15663" s="7"/>
      <c r="S15663" s="17"/>
      <c r="T15663" s="8"/>
      <c r="V15663" s="8"/>
      <c r="AA15663" s="9"/>
      <c r="AT15663" s="8"/>
      <c r="CR15663"/>
      <c r="CS15663"/>
      <c r="CT15663"/>
      <c r="CU15663"/>
      <c r="CV15663"/>
      <c r="DB15663" s="8"/>
      <c r="DC15663" s="8"/>
      <c r="DM15663" s="8"/>
      <c r="ED15663" s="7"/>
      <c r="EE15663" s="7"/>
      <c r="EO15663" s="7"/>
    </row>
    <row r="15664" spans="4:145" ht="15" x14ac:dyDescent="0.25">
      <c r="D15664" s="7"/>
      <c r="E15664" s="7"/>
      <c r="F15664" s="7"/>
      <c r="G15664" s="7"/>
      <c r="H15664" s="7"/>
      <c r="S15664" s="17"/>
      <c r="T15664" s="8"/>
      <c r="V15664" s="8"/>
      <c r="AA15664" s="9"/>
      <c r="AT15664" s="8"/>
      <c r="CR15664"/>
      <c r="CS15664"/>
      <c r="CT15664"/>
      <c r="CU15664"/>
      <c r="CV15664"/>
      <c r="DB15664" s="8"/>
      <c r="DC15664" s="8"/>
      <c r="DM15664" s="8"/>
      <c r="ED15664" s="7"/>
      <c r="EE15664" s="7"/>
      <c r="EO15664" s="7"/>
    </row>
    <row r="15665" spans="4:145" ht="15" x14ac:dyDescent="0.25">
      <c r="D15665" s="7"/>
      <c r="E15665" s="7"/>
      <c r="F15665" s="7"/>
      <c r="G15665" s="7"/>
      <c r="H15665" s="7"/>
      <c r="S15665" s="17"/>
      <c r="T15665" s="8"/>
      <c r="V15665" s="8"/>
      <c r="AA15665" s="9"/>
      <c r="AT15665" s="8"/>
      <c r="CR15665"/>
      <c r="CS15665"/>
      <c r="CT15665"/>
      <c r="CU15665"/>
      <c r="CV15665"/>
      <c r="DB15665" s="8"/>
      <c r="DC15665" s="8"/>
      <c r="DM15665" s="8"/>
      <c r="ED15665" s="7"/>
      <c r="EE15665" s="7"/>
      <c r="EO15665" s="7"/>
    </row>
    <row r="15666" spans="4:145" ht="15" x14ac:dyDescent="0.25">
      <c r="D15666" s="7"/>
      <c r="E15666" s="7"/>
      <c r="F15666" s="7"/>
      <c r="G15666" s="7"/>
      <c r="H15666" s="7"/>
      <c r="S15666" s="17"/>
      <c r="T15666" s="8"/>
      <c r="V15666" s="8"/>
      <c r="AA15666" s="9"/>
      <c r="AT15666" s="8"/>
      <c r="CR15666"/>
      <c r="CS15666"/>
      <c r="CT15666"/>
      <c r="CU15666"/>
      <c r="CV15666"/>
      <c r="DB15666" s="8"/>
      <c r="DC15666" s="8"/>
      <c r="DM15666" s="8"/>
      <c r="ED15666" s="7"/>
      <c r="EE15666" s="7"/>
      <c r="EO15666" s="7"/>
    </row>
    <row r="15667" spans="4:145" ht="15" x14ac:dyDescent="0.25">
      <c r="D15667" s="7"/>
      <c r="E15667" s="7"/>
      <c r="F15667" s="7"/>
      <c r="G15667" s="7"/>
      <c r="H15667" s="7"/>
      <c r="S15667" s="17"/>
      <c r="T15667" s="8"/>
      <c r="V15667" s="8"/>
      <c r="AA15667" s="9"/>
      <c r="AT15667" s="8"/>
      <c r="CR15667"/>
      <c r="CS15667"/>
      <c r="CT15667"/>
      <c r="CU15667"/>
      <c r="CV15667"/>
      <c r="DB15667" s="8"/>
      <c r="DC15667" s="8"/>
      <c r="DM15667" s="8"/>
      <c r="ED15667" s="7"/>
      <c r="EE15667" s="7"/>
      <c r="EO15667" s="7"/>
    </row>
    <row r="15668" spans="4:145" ht="15" x14ac:dyDescent="0.25">
      <c r="D15668" s="7"/>
      <c r="E15668" s="7"/>
      <c r="F15668" s="7"/>
      <c r="G15668" s="7"/>
      <c r="H15668" s="7"/>
      <c r="S15668" s="17"/>
      <c r="T15668" s="8"/>
      <c r="V15668" s="8"/>
      <c r="AA15668" s="9"/>
      <c r="AT15668" s="8"/>
      <c r="CR15668"/>
      <c r="CS15668"/>
      <c r="CT15668"/>
      <c r="CU15668"/>
      <c r="CV15668"/>
      <c r="DB15668" s="8"/>
      <c r="DC15668" s="8"/>
      <c r="DM15668" s="8"/>
      <c r="ED15668" s="7"/>
      <c r="EE15668" s="7"/>
      <c r="EO15668" s="7"/>
    </row>
    <row r="15669" spans="4:145" ht="15" x14ac:dyDescent="0.25">
      <c r="D15669" s="7"/>
      <c r="E15669" s="7"/>
      <c r="F15669" s="7"/>
      <c r="G15669" s="7"/>
      <c r="H15669" s="7"/>
      <c r="S15669" s="17"/>
      <c r="T15669" s="8"/>
      <c r="V15669" s="8"/>
      <c r="AA15669" s="9"/>
      <c r="AT15669" s="8"/>
      <c r="CR15669"/>
      <c r="CS15669"/>
      <c r="CT15669"/>
      <c r="CU15669"/>
      <c r="CV15669"/>
      <c r="DB15669" s="8"/>
      <c r="DC15669" s="8"/>
      <c r="DM15669" s="8"/>
      <c r="ED15669" s="7"/>
      <c r="EE15669" s="7"/>
      <c r="EO15669" s="7"/>
    </row>
    <row r="15670" spans="4:145" ht="15" x14ac:dyDescent="0.25">
      <c r="D15670" s="7"/>
      <c r="E15670" s="7"/>
      <c r="F15670" s="7"/>
      <c r="G15670" s="7"/>
      <c r="H15670" s="7"/>
      <c r="S15670" s="17"/>
      <c r="T15670" s="8"/>
      <c r="V15670" s="8"/>
      <c r="AA15670" s="9"/>
      <c r="AT15670" s="8"/>
      <c r="CR15670"/>
      <c r="CS15670"/>
      <c r="CT15670"/>
      <c r="CU15670"/>
      <c r="CV15670"/>
      <c r="DB15670" s="8"/>
      <c r="DC15670" s="8"/>
      <c r="DM15670" s="8"/>
      <c r="ED15670" s="7"/>
      <c r="EE15670" s="7"/>
      <c r="EO15670" s="7"/>
    </row>
    <row r="15671" spans="4:145" ht="15" x14ac:dyDescent="0.25">
      <c r="D15671" s="7"/>
      <c r="E15671" s="7"/>
      <c r="F15671" s="7"/>
      <c r="G15671" s="7"/>
      <c r="H15671" s="7"/>
      <c r="S15671" s="17"/>
      <c r="T15671" s="8"/>
      <c r="V15671" s="8"/>
      <c r="AA15671" s="9"/>
      <c r="AT15671" s="8"/>
      <c r="CR15671"/>
      <c r="CS15671"/>
      <c r="CT15671"/>
      <c r="CU15671"/>
      <c r="CV15671"/>
      <c r="DB15671" s="8"/>
      <c r="DC15671" s="8"/>
      <c r="DM15671" s="8"/>
      <c r="ED15671" s="7"/>
      <c r="EE15671" s="7"/>
      <c r="EO15671" s="7"/>
    </row>
    <row r="15672" spans="4:145" ht="15" x14ac:dyDescent="0.25">
      <c r="D15672" s="7"/>
      <c r="E15672" s="7"/>
      <c r="F15672" s="7"/>
      <c r="G15672" s="7"/>
      <c r="H15672" s="7"/>
      <c r="S15672" s="17"/>
      <c r="T15672" s="8"/>
      <c r="V15672" s="8"/>
      <c r="AA15672" s="9"/>
      <c r="AT15672" s="8"/>
      <c r="CR15672"/>
      <c r="CS15672"/>
      <c r="CT15672"/>
      <c r="CU15672"/>
      <c r="CV15672"/>
      <c r="DB15672" s="8"/>
      <c r="DC15672" s="8"/>
      <c r="DM15672" s="8"/>
      <c r="ED15672" s="7"/>
      <c r="EE15672" s="7"/>
      <c r="EO15672" s="7"/>
    </row>
    <row r="15673" spans="4:145" ht="15" x14ac:dyDescent="0.25">
      <c r="D15673" s="7"/>
      <c r="E15673" s="7"/>
      <c r="F15673" s="7"/>
      <c r="G15673" s="7"/>
      <c r="H15673" s="7"/>
      <c r="S15673" s="17"/>
      <c r="T15673" s="8"/>
      <c r="V15673" s="8"/>
      <c r="AA15673" s="9"/>
      <c r="AT15673" s="8"/>
      <c r="CR15673"/>
      <c r="CS15673"/>
      <c r="CT15673"/>
      <c r="CU15673"/>
      <c r="CV15673"/>
      <c r="DB15673" s="8"/>
      <c r="DC15673" s="8"/>
      <c r="DM15673" s="8"/>
      <c r="ED15673" s="7"/>
      <c r="EE15673" s="7"/>
      <c r="EO15673" s="7"/>
    </row>
    <row r="15674" spans="4:145" ht="15" x14ac:dyDescent="0.25">
      <c r="D15674" s="7"/>
      <c r="E15674" s="7"/>
      <c r="F15674" s="7"/>
      <c r="G15674" s="7"/>
      <c r="H15674" s="7"/>
      <c r="S15674" s="17"/>
      <c r="T15674" s="8"/>
      <c r="V15674" s="8"/>
      <c r="AA15674" s="9"/>
      <c r="AT15674" s="8"/>
      <c r="CR15674"/>
      <c r="CS15674"/>
      <c r="CT15674"/>
      <c r="CU15674"/>
      <c r="CV15674"/>
      <c r="DB15674" s="8"/>
      <c r="DC15674" s="8"/>
      <c r="DM15674" s="8"/>
      <c r="ED15674" s="7"/>
      <c r="EE15674" s="7"/>
      <c r="EO15674" s="7"/>
    </row>
    <row r="15675" spans="4:145" ht="15" x14ac:dyDescent="0.25">
      <c r="D15675" s="7"/>
      <c r="E15675" s="7"/>
      <c r="F15675" s="7"/>
      <c r="G15675" s="7"/>
      <c r="H15675" s="7"/>
      <c r="S15675" s="17"/>
      <c r="T15675" s="8"/>
      <c r="V15675" s="8"/>
      <c r="AA15675" s="9"/>
      <c r="AT15675" s="8"/>
      <c r="CR15675"/>
      <c r="CS15675"/>
      <c r="CT15675"/>
      <c r="CU15675"/>
      <c r="CV15675"/>
      <c r="DB15675" s="8"/>
      <c r="DC15675" s="8"/>
      <c r="DM15675" s="8"/>
      <c r="ED15675" s="7"/>
      <c r="EE15675" s="7"/>
      <c r="EO15675" s="7"/>
    </row>
    <row r="15676" spans="4:145" ht="15" x14ac:dyDescent="0.25">
      <c r="D15676" s="7"/>
      <c r="E15676" s="7"/>
      <c r="F15676" s="7"/>
      <c r="G15676" s="7"/>
      <c r="H15676" s="7"/>
      <c r="S15676" s="17"/>
      <c r="T15676" s="8"/>
      <c r="V15676" s="8"/>
      <c r="AA15676" s="9"/>
      <c r="AT15676" s="8"/>
      <c r="CR15676"/>
      <c r="CS15676"/>
      <c r="CT15676"/>
      <c r="CU15676"/>
      <c r="CV15676"/>
      <c r="DB15676" s="8"/>
      <c r="DC15676" s="8"/>
      <c r="DM15676" s="8"/>
      <c r="ED15676" s="7"/>
      <c r="EE15676" s="7"/>
      <c r="EO15676" s="7"/>
    </row>
    <row r="15677" spans="4:145" ht="15" x14ac:dyDescent="0.25">
      <c r="D15677" s="7"/>
      <c r="E15677" s="7"/>
      <c r="F15677" s="7"/>
      <c r="G15677" s="7"/>
      <c r="H15677" s="7"/>
      <c r="S15677" s="17"/>
      <c r="T15677" s="8"/>
      <c r="V15677" s="8"/>
      <c r="AA15677" s="9"/>
      <c r="AT15677" s="8"/>
      <c r="CR15677"/>
      <c r="CS15677"/>
      <c r="CT15677"/>
      <c r="CU15677"/>
      <c r="CV15677"/>
      <c r="DB15677" s="8"/>
      <c r="DC15677" s="8"/>
      <c r="DM15677" s="8"/>
      <c r="ED15677" s="7"/>
      <c r="EE15677" s="7"/>
      <c r="EO15677" s="7"/>
    </row>
    <row r="15678" spans="4:145" ht="15" x14ac:dyDescent="0.25">
      <c r="D15678" s="7"/>
      <c r="E15678" s="7"/>
      <c r="F15678" s="7"/>
      <c r="G15678" s="7"/>
      <c r="H15678" s="7"/>
      <c r="S15678" s="17"/>
      <c r="T15678" s="8"/>
      <c r="V15678" s="8"/>
      <c r="AA15678" s="9"/>
      <c r="AT15678" s="8"/>
      <c r="CR15678"/>
      <c r="CS15678"/>
      <c r="CT15678"/>
      <c r="CU15678"/>
      <c r="CV15678"/>
      <c r="DB15678" s="8"/>
      <c r="DC15678" s="8"/>
      <c r="DM15678" s="8"/>
      <c r="ED15678" s="7"/>
      <c r="EE15678" s="7"/>
      <c r="EO15678" s="7"/>
    </row>
    <row r="15679" spans="4:145" ht="15" x14ac:dyDescent="0.25">
      <c r="D15679" s="7"/>
      <c r="E15679" s="7"/>
      <c r="F15679" s="7"/>
      <c r="G15679" s="7"/>
      <c r="H15679" s="7"/>
      <c r="S15679" s="17"/>
      <c r="T15679" s="8"/>
      <c r="V15679" s="8"/>
      <c r="AA15679" s="9"/>
      <c r="AT15679" s="8"/>
      <c r="CR15679"/>
      <c r="CS15679"/>
      <c r="CT15679"/>
      <c r="CU15679"/>
      <c r="CV15679"/>
      <c r="DB15679" s="8"/>
      <c r="DC15679" s="8"/>
      <c r="DM15679" s="8"/>
      <c r="ED15679" s="7"/>
      <c r="EE15679" s="7"/>
      <c r="EO15679" s="7"/>
    </row>
    <row r="15680" spans="4:145" ht="15" x14ac:dyDescent="0.25">
      <c r="D15680" s="7"/>
      <c r="E15680" s="7"/>
      <c r="F15680" s="7"/>
      <c r="G15680" s="7"/>
      <c r="H15680" s="7"/>
      <c r="S15680" s="17"/>
      <c r="T15680" s="8"/>
      <c r="V15680" s="8"/>
      <c r="AA15680" s="9"/>
      <c r="AT15680" s="8"/>
      <c r="CR15680"/>
      <c r="CS15680"/>
      <c r="CT15680"/>
      <c r="CU15680"/>
      <c r="CV15680"/>
      <c r="DB15680" s="8"/>
      <c r="DC15680" s="8"/>
      <c r="DM15680" s="8"/>
      <c r="ED15680" s="7"/>
      <c r="EE15680" s="7"/>
      <c r="EO15680" s="7"/>
    </row>
    <row r="15681" spans="4:145" ht="15" x14ac:dyDescent="0.25">
      <c r="D15681" s="7"/>
      <c r="E15681" s="7"/>
      <c r="F15681" s="7"/>
      <c r="G15681" s="7"/>
      <c r="H15681" s="7"/>
      <c r="S15681" s="17"/>
      <c r="T15681" s="8"/>
      <c r="V15681" s="8"/>
      <c r="AA15681" s="9"/>
      <c r="AT15681" s="8"/>
      <c r="CR15681"/>
      <c r="CS15681"/>
      <c r="CT15681"/>
      <c r="CU15681"/>
      <c r="CV15681"/>
      <c r="DB15681" s="8"/>
      <c r="DC15681" s="8"/>
      <c r="DM15681" s="8"/>
      <c r="ED15681" s="7"/>
      <c r="EE15681" s="7"/>
      <c r="EO15681" s="7"/>
    </row>
    <row r="15682" spans="4:145" ht="15" x14ac:dyDescent="0.25">
      <c r="D15682" s="7"/>
      <c r="E15682" s="7"/>
      <c r="F15682" s="7"/>
      <c r="G15682" s="7"/>
      <c r="H15682" s="7"/>
      <c r="S15682" s="17"/>
      <c r="T15682" s="8"/>
      <c r="V15682" s="8"/>
      <c r="AA15682" s="9"/>
      <c r="AT15682" s="8"/>
      <c r="CR15682"/>
      <c r="CS15682"/>
      <c r="CT15682"/>
      <c r="CU15682"/>
      <c r="CV15682"/>
      <c r="DB15682" s="8"/>
      <c r="DC15682" s="8"/>
      <c r="DM15682" s="8"/>
      <c r="ED15682" s="7"/>
      <c r="EE15682" s="7"/>
      <c r="EO15682" s="7"/>
    </row>
    <row r="15683" spans="4:145" ht="15" x14ac:dyDescent="0.25">
      <c r="D15683" s="7"/>
      <c r="E15683" s="7"/>
      <c r="F15683" s="7"/>
      <c r="G15683" s="7"/>
      <c r="H15683" s="7"/>
      <c r="S15683" s="17"/>
      <c r="T15683" s="8"/>
      <c r="V15683" s="8"/>
      <c r="AA15683" s="9"/>
      <c r="AT15683" s="8"/>
      <c r="CR15683"/>
      <c r="CS15683"/>
      <c r="CT15683"/>
      <c r="CU15683"/>
      <c r="CV15683"/>
      <c r="DB15683" s="8"/>
      <c r="DC15683" s="8"/>
      <c r="DM15683" s="8"/>
      <c r="ED15683" s="7"/>
      <c r="EE15683" s="7"/>
      <c r="EO15683" s="7"/>
    </row>
    <row r="15684" spans="4:145" ht="15" x14ac:dyDescent="0.25">
      <c r="D15684" s="7"/>
      <c r="E15684" s="7"/>
      <c r="F15684" s="7"/>
      <c r="G15684" s="7"/>
      <c r="H15684" s="7"/>
      <c r="S15684" s="17"/>
      <c r="T15684" s="8"/>
      <c r="V15684" s="8"/>
      <c r="AA15684" s="9"/>
      <c r="AT15684" s="8"/>
      <c r="CR15684"/>
      <c r="CS15684"/>
      <c r="CT15684"/>
      <c r="CU15684"/>
      <c r="CV15684"/>
      <c r="DB15684" s="8"/>
      <c r="DC15684" s="8"/>
      <c r="DM15684" s="8"/>
      <c r="ED15684" s="7"/>
      <c r="EE15684" s="7"/>
      <c r="EO15684" s="7"/>
    </row>
    <row r="15685" spans="4:145" ht="15" x14ac:dyDescent="0.25">
      <c r="D15685" s="7"/>
      <c r="E15685" s="7"/>
      <c r="F15685" s="7"/>
      <c r="G15685" s="7"/>
      <c r="H15685" s="7"/>
      <c r="S15685" s="17"/>
      <c r="T15685" s="8"/>
      <c r="V15685" s="8"/>
      <c r="AA15685" s="9"/>
      <c r="AT15685" s="8"/>
      <c r="CR15685"/>
      <c r="CS15685"/>
      <c r="CT15685"/>
      <c r="CU15685"/>
      <c r="CV15685"/>
      <c r="DB15685" s="8"/>
      <c r="DC15685" s="8"/>
      <c r="DM15685" s="8"/>
      <c r="ED15685" s="7"/>
      <c r="EE15685" s="7"/>
      <c r="EO15685" s="7"/>
    </row>
    <row r="15686" spans="4:145" ht="15" x14ac:dyDescent="0.25">
      <c r="D15686" s="7"/>
      <c r="E15686" s="7"/>
      <c r="F15686" s="7"/>
      <c r="G15686" s="7"/>
      <c r="H15686" s="7"/>
      <c r="S15686" s="17"/>
      <c r="T15686" s="8"/>
      <c r="V15686" s="8"/>
      <c r="AA15686" s="9"/>
      <c r="AT15686" s="8"/>
      <c r="CR15686"/>
      <c r="CS15686"/>
      <c r="CT15686"/>
      <c r="CU15686"/>
      <c r="CV15686"/>
      <c r="DB15686" s="8"/>
      <c r="DC15686" s="8"/>
      <c r="DM15686" s="8"/>
      <c r="ED15686" s="7"/>
      <c r="EE15686" s="7"/>
      <c r="EO15686" s="7"/>
    </row>
    <row r="15687" spans="4:145" ht="15" x14ac:dyDescent="0.25">
      <c r="D15687" s="7"/>
      <c r="E15687" s="7"/>
      <c r="F15687" s="7"/>
      <c r="G15687" s="7"/>
      <c r="H15687" s="7"/>
      <c r="S15687" s="17"/>
      <c r="T15687" s="8"/>
      <c r="V15687" s="8"/>
      <c r="AA15687" s="9"/>
      <c r="AT15687" s="8"/>
      <c r="CR15687"/>
      <c r="CS15687"/>
      <c r="CT15687"/>
      <c r="CU15687"/>
      <c r="CV15687"/>
      <c r="DB15687" s="8"/>
      <c r="DC15687" s="8"/>
      <c r="DM15687" s="8"/>
      <c r="ED15687" s="7"/>
      <c r="EE15687" s="7"/>
      <c r="EO15687" s="7"/>
    </row>
    <row r="15688" spans="4:145" ht="15" x14ac:dyDescent="0.25">
      <c r="D15688" s="7"/>
      <c r="E15688" s="7"/>
      <c r="F15688" s="7"/>
      <c r="G15688" s="7"/>
      <c r="H15688" s="7"/>
      <c r="S15688" s="17"/>
      <c r="T15688" s="8"/>
      <c r="V15688" s="8"/>
      <c r="AA15688" s="9"/>
      <c r="AT15688" s="8"/>
      <c r="CR15688"/>
      <c r="CS15688"/>
      <c r="CT15688"/>
      <c r="CU15688"/>
      <c r="CV15688"/>
      <c r="DB15688" s="8"/>
      <c r="DC15688" s="8"/>
      <c r="DM15688" s="8"/>
      <c r="ED15688" s="7"/>
      <c r="EE15688" s="7"/>
      <c r="EO15688" s="7"/>
    </row>
    <row r="15689" spans="4:145" ht="15" x14ac:dyDescent="0.25">
      <c r="D15689" s="7"/>
      <c r="E15689" s="7"/>
      <c r="F15689" s="7"/>
      <c r="G15689" s="7"/>
      <c r="H15689" s="7"/>
      <c r="S15689" s="17"/>
      <c r="T15689" s="8"/>
      <c r="V15689" s="8"/>
      <c r="AA15689" s="9"/>
      <c r="AT15689" s="8"/>
      <c r="CR15689"/>
      <c r="CS15689"/>
      <c r="CT15689"/>
      <c r="CU15689"/>
      <c r="CV15689"/>
      <c r="DB15689" s="8"/>
      <c r="DC15689" s="8"/>
      <c r="DM15689" s="8"/>
      <c r="ED15689" s="7"/>
      <c r="EE15689" s="7"/>
      <c r="EO15689" s="7"/>
    </row>
    <row r="15690" spans="4:145" ht="15" x14ac:dyDescent="0.25">
      <c r="D15690" s="7"/>
      <c r="E15690" s="7"/>
      <c r="F15690" s="7"/>
      <c r="G15690" s="7"/>
      <c r="H15690" s="7"/>
      <c r="S15690" s="17"/>
      <c r="T15690" s="8"/>
      <c r="V15690" s="8"/>
      <c r="AA15690" s="9"/>
      <c r="AT15690" s="8"/>
      <c r="CR15690"/>
      <c r="CS15690"/>
      <c r="CT15690"/>
      <c r="CU15690"/>
      <c r="CV15690"/>
      <c r="DB15690" s="8"/>
      <c r="DC15690" s="8"/>
      <c r="DM15690" s="8"/>
      <c r="ED15690" s="7"/>
      <c r="EE15690" s="7"/>
      <c r="EO15690" s="7"/>
    </row>
    <row r="15691" spans="4:145" ht="15" x14ac:dyDescent="0.25">
      <c r="D15691" s="7"/>
      <c r="E15691" s="7"/>
      <c r="F15691" s="7"/>
      <c r="G15691" s="7"/>
      <c r="H15691" s="7"/>
      <c r="S15691" s="17"/>
      <c r="T15691" s="8"/>
      <c r="V15691" s="8"/>
      <c r="AA15691" s="9"/>
      <c r="AT15691" s="8"/>
      <c r="CR15691"/>
      <c r="CS15691"/>
      <c r="CT15691"/>
      <c r="CU15691"/>
      <c r="CV15691"/>
      <c r="DB15691" s="8"/>
      <c r="DC15691" s="8"/>
      <c r="DM15691" s="8"/>
      <c r="ED15691" s="7"/>
      <c r="EE15691" s="7"/>
      <c r="EO15691" s="7"/>
    </row>
    <row r="15692" spans="4:145" ht="15" x14ac:dyDescent="0.25">
      <c r="D15692" s="7"/>
      <c r="E15692" s="7"/>
      <c r="F15692" s="7"/>
      <c r="G15692" s="7"/>
      <c r="H15692" s="7"/>
      <c r="S15692" s="17"/>
      <c r="T15692" s="8"/>
      <c r="V15692" s="8"/>
      <c r="AA15692" s="9"/>
      <c r="AT15692" s="8"/>
      <c r="CR15692"/>
      <c r="CS15692"/>
      <c r="CT15692"/>
      <c r="CU15692"/>
      <c r="CV15692"/>
      <c r="DB15692" s="8"/>
      <c r="DC15692" s="8"/>
      <c r="DM15692" s="8"/>
      <c r="ED15692" s="7"/>
      <c r="EE15692" s="7"/>
      <c r="EO15692" s="7"/>
    </row>
    <row r="15693" spans="4:145" ht="15" x14ac:dyDescent="0.25">
      <c r="D15693" s="7"/>
      <c r="E15693" s="7"/>
      <c r="F15693" s="7"/>
      <c r="G15693" s="7"/>
      <c r="H15693" s="7"/>
      <c r="S15693" s="17"/>
      <c r="T15693" s="8"/>
      <c r="V15693" s="8"/>
      <c r="AA15693" s="9"/>
      <c r="AT15693" s="8"/>
      <c r="CR15693"/>
      <c r="CS15693"/>
      <c r="CT15693"/>
      <c r="CU15693"/>
      <c r="CV15693"/>
      <c r="DB15693" s="8"/>
      <c r="DC15693" s="8"/>
      <c r="DM15693" s="8"/>
      <c r="ED15693" s="7"/>
      <c r="EE15693" s="7"/>
      <c r="EO15693" s="7"/>
    </row>
    <row r="15694" spans="4:145" ht="15" x14ac:dyDescent="0.25">
      <c r="D15694" s="7"/>
      <c r="E15694" s="7"/>
      <c r="F15694" s="7"/>
      <c r="G15694" s="7"/>
      <c r="H15694" s="7"/>
      <c r="S15694" s="17"/>
      <c r="T15694" s="8"/>
      <c r="V15694" s="8"/>
      <c r="AA15694" s="9"/>
      <c r="AT15694" s="8"/>
      <c r="CR15694"/>
      <c r="CS15694"/>
      <c r="CT15694"/>
      <c r="CU15694"/>
      <c r="CV15694"/>
      <c r="DB15694" s="8"/>
      <c r="DC15694" s="8"/>
      <c r="DM15694" s="8"/>
      <c r="ED15694" s="7"/>
      <c r="EE15694" s="7"/>
      <c r="EO15694" s="7"/>
    </row>
    <row r="15695" spans="4:145" ht="15" x14ac:dyDescent="0.25">
      <c r="D15695" s="7"/>
      <c r="E15695" s="7"/>
      <c r="F15695" s="7"/>
      <c r="G15695" s="7"/>
      <c r="H15695" s="7"/>
      <c r="S15695" s="17"/>
      <c r="T15695" s="8"/>
      <c r="V15695" s="8"/>
      <c r="AA15695" s="9"/>
      <c r="AT15695" s="8"/>
      <c r="CR15695"/>
      <c r="CS15695"/>
      <c r="CT15695"/>
      <c r="CU15695"/>
      <c r="CV15695"/>
      <c r="DB15695" s="8"/>
      <c r="DC15695" s="8"/>
      <c r="DM15695" s="8"/>
      <c r="ED15695" s="7"/>
      <c r="EE15695" s="7"/>
      <c r="EO15695" s="7"/>
    </row>
    <row r="15696" spans="4:145" ht="15" x14ac:dyDescent="0.25">
      <c r="D15696" s="7"/>
      <c r="E15696" s="7"/>
      <c r="F15696" s="7"/>
      <c r="G15696" s="7"/>
      <c r="H15696" s="7"/>
      <c r="S15696" s="17"/>
      <c r="T15696" s="8"/>
      <c r="V15696" s="8"/>
      <c r="AA15696" s="9"/>
      <c r="AT15696" s="8"/>
      <c r="CR15696"/>
      <c r="CS15696"/>
      <c r="CT15696"/>
      <c r="CU15696"/>
      <c r="CV15696"/>
      <c r="DB15696" s="8"/>
      <c r="DC15696" s="8"/>
      <c r="DM15696" s="8"/>
      <c r="ED15696" s="7"/>
      <c r="EE15696" s="7"/>
      <c r="EO15696" s="7"/>
    </row>
    <row r="15697" spans="4:145" ht="15" x14ac:dyDescent="0.25">
      <c r="D15697" s="7"/>
      <c r="E15697" s="7"/>
      <c r="F15697" s="7"/>
      <c r="G15697" s="7"/>
      <c r="H15697" s="7"/>
      <c r="S15697" s="17"/>
      <c r="T15697" s="8"/>
      <c r="V15697" s="8"/>
      <c r="AA15697" s="9"/>
      <c r="AT15697" s="8"/>
      <c r="CR15697"/>
      <c r="CS15697"/>
      <c r="CT15697"/>
      <c r="CU15697"/>
      <c r="CV15697"/>
      <c r="DB15697" s="8"/>
      <c r="DC15697" s="8"/>
      <c r="DM15697" s="8"/>
      <c r="ED15697" s="7"/>
      <c r="EE15697" s="7"/>
      <c r="EO15697" s="7"/>
    </row>
    <row r="15698" spans="4:145" ht="15" x14ac:dyDescent="0.25">
      <c r="D15698" s="7"/>
      <c r="E15698" s="7"/>
      <c r="F15698" s="7"/>
      <c r="G15698" s="7"/>
      <c r="H15698" s="7"/>
      <c r="S15698" s="17"/>
      <c r="T15698" s="8"/>
      <c r="V15698" s="8"/>
      <c r="AA15698" s="9"/>
      <c r="AT15698" s="8"/>
      <c r="CR15698"/>
      <c r="CS15698"/>
      <c r="CT15698"/>
      <c r="CU15698"/>
      <c r="CV15698"/>
      <c r="DB15698" s="8"/>
      <c r="DC15698" s="8"/>
      <c r="DM15698" s="8"/>
      <c r="ED15698" s="7"/>
      <c r="EE15698" s="7"/>
      <c r="EO15698" s="7"/>
    </row>
    <row r="15699" spans="4:145" ht="15" x14ac:dyDescent="0.25">
      <c r="D15699" s="7"/>
      <c r="E15699" s="7"/>
      <c r="F15699" s="7"/>
      <c r="G15699" s="7"/>
      <c r="H15699" s="7"/>
      <c r="S15699" s="17"/>
      <c r="T15699" s="8"/>
      <c r="V15699" s="8"/>
      <c r="AA15699" s="9"/>
      <c r="AT15699" s="8"/>
      <c r="CR15699"/>
      <c r="CS15699"/>
      <c r="CT15699"/>
      <c r="CU15699"/>
      <c r="CV15699"/>
      <c r="DB15699" s="8"/>
      <c r="DC15699" s="8"/>
      <c r="DM15699" s="8"/>
      <c r="ED15699" s="7"/>
      <c r="EE15699" s="7"/>
      <c r="EO15699" s="7"/>
    </row>
    <row r="15700" spans="4:145" ht="15" x14ac:dyDescent="0.25">
      <c r="D15700" s="7"/>
      <c r="E15700" s="7"/>
      <c r="F15700" s="7"/>
      <c r="G15700" s="7"/>
      <c r="H15700" s="7"/>
      <c r="S15700" s="17"/>
      <c r="T15700" s="8"/>
      <c r="V15700" s="8"/>
      <c r="AA15700" s="9"/>
      <c r="AT15700" s="8"/>
      <c r="CR15700"/>
      <c r="CS15700"/>
      <c r="CT15700"/>
      <c r="CU15700"/>
      <c r="CV15700"/>
      <c r="DB15700" s="8"/>
      <c r="DC15700" s="8"/>
      <c r="DM15700" s="8"/>
      <c r="ED15700" s="7"/>
      <c r="EE15700" s="7"/>
      <c r="EO15700" s="7"/>
    </row>
    <row r="15701" spans="4:145" ht="15" x14ac:dyDescent="0.25">
      <c r="D15701" s="7"/>
      <c r="E15701" s="7"/>
      <c r="F15701" s="7"/>
      <c r="G15701" s="7"/>
      <c r="H15701" s="7"/>
      <c r="S15701" s="17"/>
      <c r="T15701" s="8"/>
      <c r="V15701" s="8"/>
      <c r="AA15701" s="9"/>
      <c r="AT15701" s="8"/>
      <c r="CR15701"/>
      <c r="CS15701"/>
      <c r="CT15701"/>
      <c r="CU15701"/>
      <c r="CV15701"/>
      <c r="DB15701" s="8"/>
      <c r="DC15701" s="8"/>
      <c r="DM15701" s="8"/>
      <c r="ED15701" s="7"/>
      <c r="EE15701" s="7"/>
      <c r="EO15701" s="7"/>
    </row>
    <row r="15702" spans="4:145" ht="15" x14ac:dyDescent="0.25">
      <c r="D15702" s="7"/>
      <c r="E15702" s="7"/>
      <c r="F15702" s="7"/>
      <c r="G15702" s="7"/>
      <c r="H15702" s="7"/>
      <c r="S15702" s="17"/>
      <c r="T15702" s="8"/>
      <c r="V15702" s="8"/>
      <c r="AA15702" s="9"/>
      <c r="AT15702" s="8"/>
      <c r="CR15702"/>
      <c r="CS15702"/>
      <c r="CT15702"/>
      <c r="CU15702"/>
      <c r="CV15702"/>
      <c r="DB15702" s="8"/>
      <c r="DC15702" s="8"/>
      <c r="DM15702" s="8"/>
      <c r="ED15702" s="7"/>
      <c r="EE15702" s="7"/>
      <c r="EO15702" s="7"/>
    </row>
    <row r="15703" spans="4:145" ht="15" x14ac:dyDescent="0.25">
      <c r="D15703" s="7"/>
      <c r="E15703" s="7"/>
      <c r="F15703" s="7"/>
      <c r="G15703" s="7"/>
      <c r="H15703" s="7"/>
      <c r="S15703" s="17"/>
      <c r="T15703" s="8"/>
      <c r="V15703" s="8"/>
      <c r="AA15703" s="9"/>
      <c r="AT15703" s="8"/>
      <c r="CR15703"/>
      <c r="CS15703"/>
      <c r="CT15703"/>
      <c r="CU15703"/>
      <c r="CV15703"/>
      <c r="DB15703" s="8"/>
      <c r="DC15703" s="8"/>
      <c r="DM15703" s="8"/>
      <c r="ED15703" s="7"/>
      <c r="EE15703" s="7"/>
      <c r="EO15703" s="7"/>
    </row>
    <row r="15704" spans="4:145" ht="15" x14ac:dyDescent="0.25">
      <c r="D15704" s="7"/>
      <c r="E15704" s="7"/>
      <c r="F15704" s="7"/>
      <c r="G15704" s="7"/>
      <c r="H15704" s="7"/>
      <c r="S15704" s="17"/>
      <c r="T15704" s="8"/>
      <c r="V15704" s="8"/>
      <c r="AA15704" s="9"/>
      <c r="AT15704" s="8"/>
      <c r="CR15704"/>
      <c r="CS15704"/>
      <c r="CT15704"/>
      <c r="CU15704"/>
      <c r="CV15704"/>
      <c r="DB15704" s="8"/>
      <c r="DC15704" s="8"/>
      <c r="DM15704" s="8"/>
      <c r="ED15704" s="7"/>
      <c r="EE15704" s="7"/>
      <c r="EO15704" s="7"/>
    </row>
    <row r="15705" spans="4:145" ht="15" x14ac:dyDescent="0.25">
      <c r="D15705" s="7"/>
      <c r="E15705" s="7"/>
      <c r="F15705" s="7"/>
      <c r="G15705" s="7"/>
      <c r="H15705" s="7"/>
      <c r="S15705" s="17"/>
      <c r="T15705" s="8"/>
      <c r="V15705" s="8"/>
      <c r="AA15705" s="9"/>
      <c r="AT15705" s="8"/>
      <c r="CR15705"/>
      <c r="CS15705"/>
      <c r="CT15705"/>
      <c r="CU15705"/>
      <c r="CV15705"/>
      <c r="DB15705" s="8"/>
      <c r="DC15705" s="8"/>
      <c r="DM15705" s="8"/>
      <c r="ED15705" s="7"/>
      <c r="EE15705" s="7"/>
      <c r="EO15705" s="7"/>
    </row>
    <row r="15706" spans="4:145" ht="15" x14ac:dyDescent="0.25">
      <c r="D15706" s="7"/>
      <c r="E15706" s="7"/>
      <c r="F15706" s="7"/>
      <c r="G15706" s="7"/>
      <c r="H15706" s="7"/>
      <c r="S15706" s="17"/>
      <c r="T15706" s="8"/>
      <c r="V15706" s="8"/>
      <c r="AA15706" s="9"/>
      <c r="AT15706" s="8"/>
      <c r="CR15706"/>
      <c r="CS15706"/>
      <c r="CT15706"/>
      <c r="CU15706"/>
      <c r="CV15706"/>
      <c r="DB15706" s="8"/>
      <c r="DC15706" s="8"/>
      <c r="DM15706" s="8"/>
      <c r="ED15706" s="7"/>
      <c r="EE15706" s="7"/>
      <c r="EO15706" s="7"/>
    </row>
    <row r="15707" spans="4:145" ht="15" x14ac:dyDescent="0.25">
      <c r="D15707" s="7"/>
      <c r="E15707" s="7"/>
      <c r="F15707" s="7"/>
      <c r="G15707" s="7"/>
      <c r="H15707" s="7"/>
      <c r="S15707" s="17"/>
      <c r="T15707" s="8"/>
      <c r="V15707" s="8"/>
      <c r="AA15707" s="9"/>
      <c r="AT15707" s="8"/>
      <c r="CR15707"/>
      <c r="CS15707"/>
      <c r="CT15707"/>
      <c r="CU15707"/>
      <c r="CV15707"/>
      <c r="DB15707" s="8"/>
      <c r="DC15707" s="8"/>
      <c r="DM15707" s="8"/>
      <c r="ED15707" s="7"/>
      <c r="EE15707" s="7"/>
      <c r="EO15707" s="7"/>
    </row>
    <row r="15708" spans="4:145" ht="15" x14ac:dyDescent="0.25">
      <c r="D15708" s="7"/>
      <c r="E15708" s="7"/>
      <c r="F15708" s="7"/>
      <c r="G15708" s="7"/>
      <c r="H15708" s="7"/>
      <c r="S15708" s="17"/>
      <c r="T15708" s="8"/>
      <c r="V15708" s="8"/>
      <c r="AA15708" s="9"/>
      <c r="AT15708" s="8"/>
      <c r="CR15708"/>
      <c r="CS15708"/>
      <c r="CT15708"/>
      <c r="CU15708"/>
      <c r="CV15708"/>
      <c r="DB15708" s="8"/>
      <c r="DC15708" s="8"/>
      <c r="DM15708" s="8"/>
      <c r="ED15708" s="7"/>
      <c r="EE15708" s="7"/>
      <c r="EO15708" s="7"/>
    </row>
    <row r="15709" spans="4:145" ht="15" x14ac:dyDescent="0.25">
      <c r="D15709" s="7"/>
      <c r="E15709" s="7"/>
      <c r="F15709" s="7"/>
      <c r="G15709" s="7"/>
      <c r="H15709" s="7"/>
      <c r="S15709" s="17"/>
      <c r="T15709" s="8"/>
      <c r="V15709" s="8"/>
      <c r="AA15709" s="9"/>
      <c r="AT15709" s="8"/>
      <c r="CR15709"/>
      <c r="CS15709"/>
      <c r="CT15709"/>
      <c r="CU15709"/>
      <c r="CV15709"/>
      <c r="DB15709" s="8"/>
      <c r="DC15709" s="8"/>
      <c r="DM15709" s="8"/>
      <c r="ED15709" s="7"/>
      <c r="EE15709" s="7"/>
      <c r="EO15709" s="7"/>
    </row>
    <row r="15710" spans="4:145" ht="15" x14ac:dyDescent="0.25">
      <c r="D15710" s="7"/>
      <c r="E15710" s="7"/>
      <c r="F15710" s="7"/>
      <c r="G15710" s="7"/>
      <c r="H15710" s="7"/>
      <c r="S15710" s="17"/>
      <c r="T15710" s="8"/>
      <c r="V15710" s="8"/>
      <c r="AA15710" s="9"/>
      <c r="AT15710" s="8"/>
      <c r="CR15710"/>
      <c r="CS15710"/>
      <c r="CT15710"/>
      <c r="CU15710"/>
      <c r="CV15710"/>
      <c r="DB15710" s="8"/>
      <c r="DC15710" s="8"/>
      <c r="DM15710" s="8"/>
      <c r="ED15710" s="7"/>
      <c r="EE15710" s="7"/>
      <c r="EO15710" s="7"/>
    </row>
    <row r="15711" spans="4:145" ht="15" x14ac:dyDescent="0.25">
      <c r="D15711" s="7"/>
      <c r="E15711" s="7"/>
      <c r="F15711" s="7"/>
      <c r="G15711" s="7"/>
      <c r="H15711" s="7"/>
      <c r="S15711" s="17"/>
      <c r="T15711" s="8"/>
      <c r="V15711" s="8"/>
      <c r="AA15711" s="9"/>
      <c r="AT15711" s="8"/>
      <c r="CR15711"/>
      <c r="CS15711"/>
      <c r="CT15711"/>
      <c r="CU15711"/>
      <c r="CV15711"/>
      <c r="DB15711" s="8"/>
      <c r="DC15711" s="8"/>
      <c r="DM15711" s="8"/>
      <c r="ED15711" s="7"/>
      <c r="EE15711" s="7"/>
      <c r="EO15711" s="7"/>
    </row>
    <row r="15712" spans="4:145" ht="15" x14ac:dyDescent="0.25">
      <c r="D15712" s="7"/>
      <c r="E15712" s="7"/>
      <c r="F15712" s="7"/>
      <c r="G15712" s="7"/>
      <c r="H15712" s="7"/>
      <c r="S15712" s="17"/>
      <c r="T15712" s="8"/>
      <c r="V15712" s="8"/>
      <c r="AA15712" s="9"/>
      <c r="AT15712" s="8"/>
      <c r="CR15712"/>
      <c r="CS15712"/>
      <c r="CT15712"/>
      <c r="CU15712"/>
      <c r="CV15712"/>
      <c r="DB15712" s="8"/>
      <c r="DC15712" s="8"/>
      <c r="DM15712" s="8"/>
      <c r="ED15712" s="7"/>
      <c r="EE15712" s="7"/>
      <c r="EO15712" s="7"/>
    </row>
    <row r="15713" spans="4:145" ht="15" x14ac:dyDescent="0.25">
      <c r="D15713" s="7"/>
      <c r="E15713" s="7"/>
      <c r="F15713" s="7"/>
      <c r="G15713" s="7"/>
      <c r="H15713" s="7"/>
      <c r="S15713" s="17"/>
      <c r="T15713" s="8"/>
      <c r="V15713" s="8"/>
      <c r="AA15713" s="9"/>
      <c r="AT15713" s="8"/>
      <c r="CR15713"/>
      <c r="CS15713"/>
      <c r="CT15713"/>
      <c r="CU15713"/>
      <c r="CV15713"/>
      <c r="DB15713" s="8"/>
      <c r="DC15713" s="8"/>
      <c r="DM15713" s="8"/>
      <c r="ED15713" s="7"/>
      <c r="EE15713" s="7"/>
      <c r="EO15713" s="7"/>
    </row>
    <row r="15714" spans="4:145" ht="15" x14ac:dyDescent="0.25">
      <c r="D15714" s="7"/>
      <c r="E15714" s="7"/>
      <c r="F15714" s="7"/>
      <c r="G15714" s="7"/>
      <c r="H15714" s="7"/>
      <c r="S15714" s="17"/>
      <c r="T15714" s="8"/>
      <c r="V15714" s="8"/>
      <c r="AA15714" s="9"/>
      <c r="AT15714" s="8"/>
      <c r="CR15714"/>
      <c r="CS15714"/>
      <c r="CT15714"/>
      <c r="CU15714"/>
      <c r="CV15714"/>
      <c r="DB15714" s="8"/>
      <c r="DC15714" s="8"/>
      <c r="DM15714" s="8"/>
      <c r="ED15714" s="7"/>
      <c r="EE15714" s="7"/>
      <c r="EO15714" s="7"/>
    </row>
    <row r="15715" spans="4:145" ht="15" x14ac:dyDescent="0.25">
      <c r="D15715" s="7"/>
      <c r="E15715" s="7"/>
      <c r="F15715" s="7"/>
      <c r="G15715" s="7"/>
      <c r="H15715" s="7"/>
      <c r="S15715" s="17"/>
      <c r="T15715" s="8"/>
      <c r="V15715" s="8"/>
      <c r="AA15715" s="9"/>
      <c r="AT15715" s="8"/>
      <c r="CR15715"/>
      <c r="CS15715"/>
      <c r="CT15715"/>
      <c r="CU15715"/>
      <c r="CV15715"/>
      <c r="DB15715" s="8"/>
      <c r="DC15715" s="8"/>
      <c r="DM15715" s="8"/>
      <c r="ED15715" s="7"/>
      <c r="EE15715" s="7"/>
      <c r="EO15715" s="7"/>
    </row>
    <row r="15716" spans="4:145" ht="15" x14ac:dyDescent="0.25">
      <c r="D15716" s="7"/>
      <c r="E15716" s="7"/>
      <c r="F15716" s="7"/>
      <c r="G15716" s="7"/>
      <c r="H15716" s="7"/>
      <c r="S15716" s="17"/>
      <c r="T15716" s="8"/>
      <c r="V15716" s="8"/>
      <c r="AA15716" s="9"/>
      <c r="AT15716" s="8"/>
      <c r="CR15716"/>
      <c r="CS15716"/>
      <c r="CT15716"/>
      <c r="CU15716"/>
      <c r="CV15716"/>
      <c r="DB15716" s="8"/>
      <c r="DC15716" s="8"/>
      <c r="DM15716" s="8"/>
      <c r="ED15716" s="7"/>
      <c r="EE15716" s="7"/>
      <c r="EO15716" s="7"/>
    </row>
    <row r="15717" spans="4:145" ht="15" x14ac:dyDescent="0.25">
      <c r="D15717" s="7"/>
      <c r="E15717" s="7"/>
      <c r="F15717" s="7"/>
      <c r="G15717" s="7"/>
      <c r="H15717" s="7"/>
      <c r="S15717" s="17"/>
      <c r="T15717" s="8"/>
      <c r="V15717" s="8"/>
      <c r="AA15717" s="9"/>
      <c r="AT15717" s="8"/>
      <c r="CR15717"/>
      <c r="CS15717"/>
      <c r="CT15717"/>
      <c r="CU15717"/>
      <c r="CV15717"/>
      <c r="DB15717" s="8"/>
      <c r="DC15717" s="8"/>
      <c r="DM15717" s="8"/>
      <c r="ED15717" s="7"/>
      <c r="EE15717" s="7"/>
      <c r="EO15717" s="7"/>
    </row>
    <row r="15718" spans="4:145" ht="15" x14ac:dyDescent="0.25">
      <c r="D15718" s="7"/>
      <c r="E15718" s="7"/>
      <c r="F15718" s="7"/>
      <c r="G15718" s="7"/>
      <c r="H15718" s="7"/>
      <c r="S15718" s="17"/>
      <c r="T15718" s="8"/>
      <c r="V15718" s="8"/>
      <c r="AA15718" s="9"/>
      <c r="AT15718" s="8"/>
      <c r="CR15718"/>
      <c r="CS15718"/>
      <c r="CT15718"/>
      <c r="CU15718"/>
      <c r="CV15718"/>
      <c r="DB15718" s="8"/>
      <c r="DC15718" s="8"/>
      <c r="DM15718" s="8"/>
      <c r="ED15718" s="7"/>
      <c r="EE15718" s="7"/>
      <c r="EO15718" s="7"/>
    </row>
    <row r="15719" spans="4:145" ht="15" x14ac:dyDescent="0.25">
      <c r="D15719" s="7"/>
      <c r="E15719" s="7"/>
      <c r="F15719" s="7"/>
      <c r="G15719" s="7"/>
      <c r="H15719" s="7"/>
      <c r="S15719" s="17"/>
      <c r="T15719" s="8"/>
      <c r="V15719" s="8"/>
      <c r="AA15719" s="9"/>
      <c r="AT15719" s="8"/>
      <c r="CR15719"/>
      <c r="CS15719"/>
      <c r="CT15719"/>
      <c r="CU15719"/>
      <c r="CV15719"/>
      <c r="DB15719" s="8"/>
      <c r="DC15719" s="8"/>
      <c r="DM15719" s="8"/>
      <c r="ED15719" s="7"/>
      <c r="EE15719" s="7"/>
      <c r="EO15719" s="7"/>
    </row>
    <row r="15720" spans="4:145" ht="15" x14ac:dyDescent="0.25">
      <c r="D15720" s="7"/>
      <c r="E15720" s="7"/>
      <c r="F15720" s="7"/>
      <c r="G15720" s="7"/>
      <c r="H15720" s="7"/>
      <c r="S15720" s="17"/>
      <c r="T15720" s="8"/>
      <c r="V15720" s="8"/>
      <c r="AA15720" s="9"/>
      <c r="AT15720" s="8"/>
      <c r="CR15720"/>
      <c r="CS15720"/>
      <c r="CT15720"/>
      <c r="CU15720"/>
      <c r="CV15720"/>
      <c r="DB15720" s="8"/>
      <c r="DC15720" s="8"/>
      <c r="DM15720" s="8"/>
      <c r="ED15720" s="7"/>
      <c r="EE15720" s="7"/>
      <c r="EO15720" s="7"/>
    </row>
    <row r="15721" spans="4:145" ht="15" x14ac:dyDescent="0.25">
      <c r="D15721" s="7"/>
      <c r="E15721" s="7"/>
      <c r="F15721" s="7"/>
      <c r="G15721" s="7"/>
      <c r="H15721" s="7"/>
      <c r="S15721" s="17"/>
      <c r="T15721" s="8"/>
      <c r="V15721" s="8"/>
      <c r="AA15721" s="9"/>
      <c r="AT15721" s="8"/>
      <c r="CR15721"/>
      <c r="CS15721"/>
      <c r="CT15721"/>
      <c r="CU15721"/>
      <c r="CV15721"/>
      <c r="DB15721" s="8"/>
      <c r="DC15721" s="8"/>
      <c r="DM15721" s="8"/>
      <c r="ED15721" s="7"/>
      <c r="EE15721" s="7"/>
      <c r="EO15721" s="7"/>
    </row>
    <row r="15722" spans="4:145" ht="15" x14ac:dyDescent="0.25">
      <c r="D15722" s="7"/>
      <c r="E15722" s="7"/>
      <c r="F15722" s="7"/>
      <c r="G15722" s="7"/>
      <c r="H15722" s="7"/>
      <c r="S15722" s="17"/>
      <c r="T15722" s="8"/>
      <c r="V15722" s="8"/>
      <c r="AA15722" s="9"/>
      <c r="AT15722" s="8"/>
      <c r="CR15722"/>
      <c r="CS15722"/>
      <c r="CT15722"/>
      <c r="CU15722"/>
      <c r="CV15722"/>
      <c r="DB15722" s="8"/>
      <c r="DC15722" s="8"/>
      <c r="DM15722" s="8"/>
      <c r="ED15722" s="7"/>
      <c r="EE15722" s="7"/>
      <c r="EO15722" s="7"/>
    </row>
    <row r="15723" spans="4:145" ht="15" x14ac:dyDescent="0.25">
      <c r="D15723" s="7"/>
      <c r="E15723" s="7"/>
      <c r="F15723" s="7"/>
      <c r="G15723" s="7"/>
      <c r="H15723" s="7"/>
      <c r="S15723" s="17"/>
      <c r="T15723" s="8"/>
      <c r="V15723" s="8"/>
      <c r="AA15723" s="9"/>
      <c r="AT15723" s="8"/>
      <c r="CR15723"/>
      <c r="CS15723"/>
      <c r="CT15723"/>
      <c r="CU15723"/>
      <c r="CV15723"/>
      <c r="DB15723" s="8"/>
      <c r="DC15723" s="8"/>
      <c r="DM15723" s="8"/>
      <c r="ED15723" s="7"/>
      <c r="EE15723" s="7"/>
      <c r="EO15723" s="7"/>
    </row>
    <row r="15724" spans="4:145" ht="15" x14ac:dyDescent="0.25">
      <c r="D15724" s="7"/>
      <c r="E15724" s="7"/>
      <c r="F15724" s="7"/>
      <c r="G15724" s="7"/>
      <c r="H15724" s="7"/>
      <c r="S15724" s="17"/>
      <c r="T15724" s="8"/>
      <c r="V15724" s="8"/>
      <c r="AA15724" s="9"/>
      <c r="AT15724" s="8"/>
      <c r="CR15724"/>
      <c r="CS15724"/>
      <c r="CT15724"/>
      <c r="CU15724"/>
      <c r="CV15724"/>
      <c r="DB15724" s="8"/>
      <c r="DC15724" s="8"/>
      <c r="DM15724" s="8"/>
      <c r="ED15724" s="7"/>
      <c r="EE15724" s="7"/>
      <c r="EO15724" s="7"/>
    </row>
    <row r="15725" spans="4:145" ht="15" x14ac:dyDescent="0.25">
      <c r="D15725" s="7"/>
      <c r="E15725" s="7"/>
      <c r="F15725" s="7"/>
      <c r="G15725" s="7"/>
      <c r="H15725" s="7"/>
      <c r="S15725" s="17"/>
      <c r="T15725" s="8"/>
      <c r="V15725" s="8"/>
      <c r="AA15725" s="9"/>
      <c r="AT15725" s="8"/>
      <c r="CR15725"/>
      <c r="CS15725"/>
      <c r="CT15725"/>
      <c r="CU15725"/>
      <c r="CV15725"/>
      <c r="DB15725" s="8"/>
      <c r="DC15725" s="8"/>
      <c r="DM15725" s="8"/>
      <c r="ED15725" s="7"/>
      <c r="EE15725" s="7"/>
      <c r="EO15725" s="7"/>
    </row>
    <row r="15726" spans="4:145" ht="15" x14ac:dyDescent="0.25">
      <c r="D15726" s="7"/>
      <c r="E15726" s="7"/>
      <c r="F15726" s="7"/>
      <c r="G15726" s="7"/>
      <c r="H15726" s="7"/>
      <c r="S15726" s="17"/>
      <c r="T15726" s="8"/>
      <c r="V15726" s="8"/>
      <c r="AA15726" s="9"/>
      <c r="AT15726" s="8"/>
      <c r="CR15726"/>
      <c r="CS15726"/>
      <c r="CT15726"/>
      <c r="CU15726"/>
      <c r="CV15726"/>
      <c r="DB15726" s="8"/>
      <c r="DC15726" s="8"/>
      <c r="DM15726" s="8"/>
      <c r="ED15726" s="7"/>
      <c r="EE15726" s="7"/>
      <c r="EO15726" s="7"/>
    </row>
    <row r="15727" spans="4:145" ht="15" x14ac:dyDescent="0.25">
      <c r="D15727" s="7"/>
      <c r="E15727" s="7"/>
      <c r="F15727" s="7"/>
      <c r="G15727" s="7"/>
      <c r="H15727" s="7"/>
      <c r="S15727" s="17"/>
      <c r="T15727" s="8"/>
      <c r="V15727" s="8"/>
      <c r="AA15727" s="9"/>
      <c r="AT15727" s="8"/>
      <c r="CR15727"/>
      <c r="CS15727"/>
      <c r="CT15727"/>
      <c r="CU15727"/>
      <c r="CV15727"/>
      <c r="DB15727" s="8"/>
      <c r="DC15727" s="8"/>
      <c r="DM15727" s="8"/>
      <c r="ED15727" s="7"/>
      <c r="EE15727" s="7"/>
      <c r="EO15727" s="7"/>
    </row>
    <row r="15728" spans="4:145" ht="15" x14ac:dyDescent="0.25">
      <c r="D15728" s="7"/>
      <c r="E15728" s="7"/>
      <c r="F15728" s="7"/>
      <c r="G15728" s="7"/>
      <c r="H15728" s="7"/>
      <c r="S15728" s="17"/>
      <c r="T15728" s="8"/>
      <c r="V15728" s="8"/>
      <c r="AA15728" s="9"/>
      <c r="AT15728" s="8"/>
      <c r="CR15728"/>
      <c r="CS15728"/>
      <c r="CT15728"/>
      <c r="CU15728"/>
      <c r="CV15728"/>
      <c r="DB15728" s="8"/>
      <c r="DC15728" s="8"/>
      <c r="DM15728" s="8"/>
      <c r="ED15728" s="7"/>
      <c r="EE15728" s="7"/>
      <c r="EO15728" s="7"/>
    </row>
    <row r="15729" spans="4:145" ht="15" x14ac:dyDescent="0.25">
      <c r="D15729" s="7"/>
      <c r="E15729" s="7"/>
      <c r="F15729" s="7"/>
      <c r="G15729" s="7"/>
      <c r="H15729" s="7"/>
      <c r="S15729" s="17"/>
      <c r="T15729" s="8"/>
      <c r="V15729" s="8"/>
      <c r="AA15729" s="9"/>
      <c r="AT15729" s="8"/>
      <c r="CR15729"/>
      <c r="CS15729"/>
      <c r="CT15729"/>
      <c r="CU15729"/>
      <c r="CV15729"/>
      <c r="DB15729" s="8"/>
      <c r="DC15729" s="8"/>
      <c r="DM15729" s="8"/>
      <c r="ED15729" s="7"/>
      <c r="EE15729" s="7"/>
      <c r="EO15729" s="7"/>
    </row>
    <row r="15730" spans="4:145" ht="15" x14ac:dyDescent="0.25">
      <c r="D15730" s="7"/>
      <c r="E15730" s="7"/>
      <c r="F15730" s="7"/>
      <c r="G15730" s="7"/>
      <c r="H15730" s="7"/>
      <c r="S15730" s="17"/>
      <c r="T15730" s="8"/>
      <c r="V15730" s="8"/>
      <c r="AA15730" s="9"/>
      <c r="AT15730" s="8"/>
      <c r="CR15730"/>
      <c r="CS15730"/>
      <c r="CT15730"/>
      <c r="CU15730"/>
      <c r="CV15730"/>
      <c r="DB15730" s="8"/>
      <c r="DC15730" s="8"/>
      <c r="DM15730" s="8"/>
      <c r="ED15730" s="7"/>
      <c r="EE15730" s="7"/>
      <c r="EO15730" s="7"/>
    </row>
    <row r="15731" spans="4:145" ht="15" x14ac:dyDescent="0.25">
      <c r="D15731" s="7"/>
      <c r="E15731" s="7"/>
      <c r="F15731" s="7"/>
      <c r="G15731" s="7"/>
      <c r="H15731" s="7"/>
      <c r="S15731" s="17"/>
      <c r="T15731" s="8"/>
      <c r="V15731" s="8"/>
      <c r="AA15731" s="9"/>
      <c r="AT15731" s="8"/>
      <c r="CR15731"/>
      <c r="CS15731"/>
      <c r="CT15731"/>
      <c r="CU15731"/>
      <c r="CV15731"/>
      <c r="DB15731" s="8"/>
      <c r="DC15731" s="8"/>
      <c r="DM15731" s="8"/>
      <c r="ED15731" s="7"/>
      <c r="EE15731" s="7"/>
      <c r="EO15731" s="7"/>
    </row>
    <row r="15732" spans="4:145" ht="15" x14ac:dyDescent="0.25">
      <c r="D15732" s="7"/>
      <c r="E15732" s="7"/>
      <c r="F15732" s="7"/>
      <c r="G15732" s="7"/>
      <c r="H15732" s="7"/>
      <c r="S15732" s="17"/>
      <c r="T15732" s="8"/>
      <c r="V15732" s="8"/>
      <c r="AA15732" s="9"/>
      <c r="AT15732" s="8"/>
      <c r="CR15732"/>
      <c r="CS15732"/>
      <c r="CT15732"/>
      <c r="CU15732"/>
      <c r="CV15732"/>
      <c r="DB15732" s="8"/>
      <c r="DC15732" s="8"/>
      <c r="DM15732" s="8"/>
      <c r="ED15732" s="7"/>
      <c r="EE15732" s="7"/>
      <c r="EO15732" s="7"/>
    </row>
    <row r="15733" spans="4:145" ht="15" x14ac:dyDescent="0.25">
      <c r="D15733" s="7"/>
      <c r="E15733" s="7"/>
      <c r="F15733" s="7"/>
      <c r="G15733" s="7"/>
      <c r="H15733" s="7"/>
      <c r="S15733" s="17"/>
      <c r="T15733" s="8"/>
      <c r="V15733" s="8"/>
      <c r="AA15733" s="9"/>
      <c r="AT15733" s="8"/>
      <c r="CR15733"/>
      <c r="CS15733"/>
      <c r="CT15733"/>
      <c r="CU15733"/>
      <c r="CV15733"/>
      <c r="DB15733" s="8"/>
      <c r="DC15733" s="8"/>
      <c r="DM15733" s="8"/>
      <c r="ED15733" s="7"/>
      <c r="EE15733" s="7"/>
      <c r="EO15733" s="7"/>
    </row>
    <row r="15734" spans="4:145" ht="15" x14ac:dyDescent="0.25">
      <c r="D15734" s="7"/>
      <c r="E15734" s="7"/>
      <c r="F15734" s="7"/>
      <c r="G15734" s="7"/>
      <c r="H15734" s="7"/>
      <c r="S15734" s="17"/>
      <c r="T15734" s="8"/>
      <c r="V15734" s="8"/>
      <c r="AA15734" s="9"/>
      <c r="AT15734" s="8"/>
      <c r="CR15734"/>
      <c r="CS15734"/>
      <c r="CT15734"/>
      <c r="CU15734"/>
      <c r="CV15734"/>
      <c r="DB15734" s="8"/>
      <c r="DC15734" s="8"/>
      <c r="DM15734" s="8"/>
      <c r="ED15734" s="7"/>
      <c r="EE15734" s="7"/>
      <c r="EO15734" s="7"/>
    </row>
    <row r="15735" spans="4:145" ht="15" x14ac:dyDescent="0.25">
      <c r="D15735" s="7"/>
      <c r="E15735" s="7"/>
      <c r="F15735" s="7"/>
      <c r="G15735" s="7"/>
      <c r="H15735" s="7"/>
      <c r="S15735" s="17"/>
      <c r="T15735" s="8"/>
      <c r="V15735" s="8"/>
      <c r="AA15735" s="9"/>
      <c r="AT15735" s="8"/>
      <c r="CR15735"/>
      <c r="CS15735"/>
      <c r="CT15735"/>
      <c r="CU15735"/>
      <c r="CV15735"/>
      <c r="DB15735" s="8"/>
      <c r="DC15735" s="8"/>
      <c r="DM15735" s="8"/>
      <c r="ED15735" s="7"/>
      <c r="EE15735" s="7"/>
      <c r="EO15735" s="7"/>
    </row>
    <row r="15736" spans="4:145" ht="15" x14ac:dyDescent="0.25">
      <c r="D15736" s="7"/>
      <c r="E15736" s="7"/>
      <c r="F15736" s="7"/>
      <c r="G15736" s="7"/>
      <c r="H15736" s="7"/>
      <c r="S15736" s="17"/>
      <c r="T15736" s="8"/>
      <c r="V15736" s="8"/>
      <c r="AA15736" s="9"/>
      <c r="AT15736" s="8"/>
      <c r="CR15736"/>
      <c r="CS15736"/>
      <c r="CT15736"/>
      <c r="CU15736"/>
      <c r="CV15736"/>
      <c r="DB15736" s="8"/>
      <c r="DC15736" s="8"/>
      <c r="DM15736" s="8"/>
      <c r="ED15736" s="7"/>
      <c r="EE15736" s="7"/>
      <c r="EO15736" s="7"/>
    </row>
    <row r="15737" spans="4:145" ht="15" x14ac:dyDescent="0.25">
      <c r="D15737" s="7"/>
      <c r="E15737" s="7"/>
      <c r="F15737" s="7"/>
      <c r="G15737" s="7"/>
      <c r="H15737" s="7"/>
      <c r="S15737" s="17"/>
      <c r="T15737" s="8"/>
      <c r="V15737" s="8"/>
      <c r="AA15737" s="9"/>
      <c r="AT15737" s="8"/>
      <c r="CR15737"/>
      <c r="CS15737"/>
      <c r="CT15737"/>
      <c r="CU15737"/>
      <c r="CV15737"/>
      <c r="DB15737" s="8"/>
      <c r="DC15737" s="8"/>
      <c r="DM15737" s="8"/>
      <c r="ED15737" s="7"/>
      <c r="EE15737" s="7"/>
      <c r="EO15737" s="7"/>
    </row>
    <row r="15738" spans="4:145" ht="15" x14ac:dyDescent="0.25">
      <c r="D15738" s="7"/>
      <c r="E15738" s="7"/>
      <c r="F15738" s="7"/>
      <c r="G15738" s="7"/>
      <c r="H15738" s="7"/>
      <c r="S15738" s="17"/>
      <c r="T15738" s="8"/>
      <c r="V15738" s="8"/>
      <c r="AA15738" s="9"/>
      <c r="AT15738" s="8"/>
      <c r="CR15738"/>
      <c r="CS15738"/>
      <c r="CT15738"/>
      <c r="CU15738"/>
      <c r="CV15738"/>
      <c r="DB15738" s="8"/>
      <c r="DC15738" s="8"/>
      <c r="DM15738" s="8"/>
      <c r="ED15738" s="7"/>
      <c r="EE15738" s="7"/>
      <c r="EO15738" s="7"/>
    </row>
    <row r="15739" spans="4:145" ht="15" x14ac:dyDescent="0.25">
      <c r="D15739" s="7"/>
      <c r="E15739" s="7"/>
      <c r="F15739" s="7"/>
      <c r="G15739" s="7"/>
      <c r="H15739" s="7"/>
      <c r="S15739" s="17"/>
      <c r="T15739" s="8"/>
      <c r="V15739" s="8"/>
      <c r="AA15739" s="9"/>
      <c r="AT15739" s="8"/>
      <c r="CR15739"/>
      <c r="CS15739"/>
      <c r="CT15739"/>
      <c r="CU15739"/>
      <c r="CV15739"/>
      <c r="DB15739" s="8"/>
      <c r="DC15739" s="8"/>
      <c r="DM15739" s="8"/>
      <c r="ED15739" s="7"/>
      <c r="EE15739" s="7"/>
      <c r="EO15739" s="7"/>
    </row>
    <row r="15740" spans="4:145" ht="15" x14ac:dyDescent="0.25">
      <c r="D15740" s="7"/>
      <c r="E15740" s="7"/>
      <c r="F15740" s="7"/>
      <c r="G15740" s="7"/>
      <c r="H15740" s="7"/>
      <c r="S15740" s="17"/>
      <c r="T15740" s="8"/>
      <c r="V15740" s="8"/>
      <c r="AA15740" s="9"/>
      <c r="AT15740" s="8"/>
      <c r="CR15740"/>
      <c r="CS15740"/>
      <c r="CT15740"/>
      <c r="CU15740"/>
      <c r="CV15740"/>
      <c r="DB15740" s="8"/>
      <c r="DC15740" s="8"/>
      <c r="DM15740" s="8"/>
      <c r="ED15740" s="7"/>
      <c r="EE15740" s="7"/>
      <c r="EO15740" s="7"/>
    </row>
    <row r="15741" spans="4:145" ht="15" x14ac:dyDescent="0.25">
      <c r="D15741" s="7"/>
      <c r="E15741" s="7"/>
      <c r="F15741" s="7"/>
      <c r="G15741" s="7"/>
      <c r="H15741" s="7"/>
      <c r="S15741" s="17"/>
      <c r="T15741" s="8"/>
      <c r="V15741" s="8"/>
      <c r="AA15741" s="9"/>
      <c r="AT15741" s="8"/>
      <c r="CR15741"/>
      <c r="CS15741"/>
      <c r="CT15741"/>
      <c r="CU15741"/>
      <c r="CV15741"/>
      <c r="DB15741" s="8"/>
      <c r="DC15741" s="8"/>
      <c r="DM15741" s="8"/>
      <c r="ED15741" s="7"/>
      <c r="EE15741" s="7"/>
      <c r="EO15741" s="7"/>
    </row>
    <row r="15742" spans="4:145" ht="15" x14ac:dyDescent="0.25">
      <c r="D15742" s="7"/>
      <c r="E15742" s="7"/>
      <c r="F15742" s="7"/>
      <c r="G15742" s="7"/>
      <c r="H15742" s="7"/>
      <c r="S15742" s="17"/>
      <c r="T15742" s="8"/>
      <c r="V15742" s="8"/>
      <c r="AA15742" s="9"/>
      <c r="AT15742" s="8"/>
      <c r="CR15742"/>
      <c r="CS15742"/>
      <c r="CT15742"/>
      <c r="CU15742"/>
      <c r="CV15742"/>
      <c r="DB15742" s="8"/>
      <c r="DC15742" s="8"/>
      <c r="DM15742" s="8"/>
      <c r="ED15742" s="7"/>
      <c r="EE15742" s="7"/>
      <c r="EO15742" s="7"/>
    </row>
    <row r="15743" spans="4:145" ht="15" x14ac:dyDescent="0.25">
      <c r="D15743" s="7"/>
      <c r="E15743" s="7"/>
      <c r="F15743" s="7"/>
      <c r="G15743" s="7"/>
      <c r="H15743" s="7"/>
      <c r="S15743" s="17"/>
      <c r="T15743" s="8"/>
      <c r="V15743" s="8"/>
      <c r="AA15743" s="9"/>
      <c r="AT15743" s="8"/>
      <c r="CR15743"/>
      <c r="CS15743"/>
      <c r="CT15743"/>
      <c r="CU15743"/>
      <c r="CV15743"/>
      <c r="DB15743" s="8"/>
      <c r="DC15743" s="8"/>
      <c r="DM15743" s="8"/>
      <c r="ED15743" s="7"/>
      <c r="EE15743" s="7"/>
      <c r="EO15743" s="7"/>
    </row>
    <row r="15744" spans="4:145" ht="15" x14ac:dyDescent="0.25">
      <c r="D15744" s="7"/>
      <c r="E15744" s="7"/>
      <c r="F15744" s="7"/>
      <c r="G15744" s="7"/>
      <c r="H15744" s="7"/>
      <c r="S15744" s="17"/>
      <c r="T15744" s="8"/>
      <c r="V15744" s="8"/>
      <c r="AA15744" s="9"/>
      <c r="AT15744" s="8"/>
      <c r="CR15744"/>
      <c r="CS15744"/>
      <c r="CT15744"/>
      <c r="CU15744"/>
      <c r="CV15744"/>
      <c r="DB15744" s="8"/>
      <c r="DC15744" s="8"/>
      <c r="DM15744" s="8"/>
      <c r="ED15744" s="7"/>
      <c r="EE15744" s="7"/>
      <c r="EO15744" s="7"/>
    </row>
    <row r="15745" spans="4:145" ht="15" x14ac:dyDescent="0.25">
      <c r="D15745" s="7"/>
      <c r="E15745" s="7"/>
      <c r="F15745" s="7"/>
      <c r="G15745" s="7"/>
      <c r="H15745" s="7"/>
      <c r="S15745" s="17"/>
      <c r="T15745" s="8"/>
      <c r="V15745" s="8"/>
      <c r="AA15745" s="9"/>
      <c r="AT15745" s="8"/>
      <c r="CR15745"/>
      <c r="CS15745"/>
      <c r="CT15745"/>
      <c r="CU15745"/>
      <c r="CV15745"/>
      <c r="DB15745" s="8"/>
      <c r="DC15745" s="8"/>
      <c r="DM15745" s="8"/>
      <c r="ED15745" s="7"/>
      <c r="EE15745" s="7"/>
      <c r="EO15745" s="7"/>
    </row>
    <row r="15746" spans="4:145" ht="15" x14ac:dyDescent="0.25">
      <c r="D15746" s="7"/>
      <c r="E15746" s="7"/>
      <c r="F15746" s="7"/>
      <c r="G15746" s="7"/>
      <c r="H15746" s="7"/>
      <c r="S15746" s="17"/>
      <c r="T15746" s="8"/>
      <c r="V15746" s="8"/>
      <c r="AA15746" s="9"/>
      <c r="AT15746" s="8"/>
      <c r="CR15746"/>
      <c r="CS15746"/>
      <c r="CT15746"/>
      <c r="CU15746"/>
      <c r="CV15746"/>
      <c r="DB15746" s="8"/>
      <c r="DC15746" s="8"/>
      <c r="DM15746" s="8"/>
      <c r="ED15746" s="7"/>
      <c r="EE15746" s="7"/>
      <c r="EO15746" s="7"/>
    </row>
    <row r="15747" spans="4:145" ht="15" x14ac:dyDescent="0.25">
      <c r="D15747" s="7"/>
      <c r="E15747" s="7"/>
      <c r="F15747" s="7"/>
      <c r="G15747" s="7"/>
      <c r="H15747" s="7"/>
      <c r="S15747" s="17"/>
      <c r="T15747" s="8"/>
      <c r="V15747" s="8"/>
      <c r="AA15747" s="9"/>
      <c r="AT15747" s="8"/>
      <c r="CR15747"/>
      <c r="CS15747"/>
      <c r="CT15747"/>
      <c r="CU15747"/>
      <c r="CV15747"/>
      <c r="DB15747" s="8"/>
      <c r="DC15747" s="8"/>
      <c r="DM15747" s="8"/>
      <c r="ED15747" s="7"/>
      <c r="EE15747" s="7"/>
      <c r="EO15747" s="7"/>
    </row>
    <row r="15748" spans="4:145" ht="15" x14ac:dyDescent="0.25">
      <c r="D15748" s="7"/>
      <c r="E15748" s="7"/>
      <c r="F15748" s="7"/>
      <c r="G15748" s="7"/>
      <c r="H15748" s="7"/>
      <c r="S15748" s="17"/>
      <c r="T15748" s="8"/>
      <c r="V15748" s="8"/>
      <c r="AA15748" s="9"/>
      <c r="AT15748" s="8"/>
      <c r="CR15748"/>
      <c r="CS15748"/>
      <c r="CT15748"/>
      <c r="CU15748"/>
      <c r="CV15748"/>
      <c r="DB15748" s="8"/>
      <c r="DC15748" s="8"/>
      <c r="DM15748" s="8"/>
      <c r="ED15748" s="7"/>
      <c r="EE15748" s="7"/>
      <c r="EO15748" s="7"/>
    </row>
    <row r="15749" spans="4:145" ht="15" x14ac:dyDescent="0.25">
      <c r="D15749" s="7"/>
      <c r="E15749" s="7"/>
      <c r="F15749" s="7"/>
      <c r="G15749" s="7"/>
      <c r="H15749" s="7"/>
      <c r="S15749" s="17"/>
      <c r="T15749" s="8"/>
      <c r="V15749" s="8"/>
      <c r="AA15749" s="9"/>
      <c r="AT15749" s="8"/>
      <c r="CR15749"/>
      <c r="CS15749"/>
      <c r="CT15749"/>
      <c r="CU15749"/>
      <c r="CV15749"/>
      <c r="DB15749" s="8"/>
      <c r="DC15749" s="8"/>
      <c r="DM15749" s="8"/>
      <c r="ED15749" s="7"/>
      <c r="EE15749" s="7"/>
      <c r="EO15749" s="7"/>
    </row>
    <row r="15750" spans="4:145" ht="15" x14ac:dyDescent="0.25">
      <c r="D15750" s="7"/>
      <c r="E15750" s="7"/>
      <c r="F15750" s="7"/>
      <c r="G15750" s="7"/>
      <c r="H15750" s="7"/>
      <c r="S15750" s="17"/>
      <c r="T15750" s="8"/>
      <c r="V15750" s="8"/>
      <c r="AA15750" s="9"/>
      <c r="AT15750" s="8"/>
      <c r="CR15750"/>
      <c r="CS15750"/>
      <c r="CT15750"/>
      <c r="CU15750"/>
      <c r="CV15750"/>
      <c r="DB15750" s="8"/>
      <c r="DC15750" s="8"/>
      <c r="DM15750" s="8"/>
      <c r="ED15750" s="7"/>
      <c r="EE15750" s="7"/>
      <c r="EO15750" s="7"/>
    </row>
    <row r="15751" spans="4:145" ht="15" x14ac:dyDescent="0.25">
      <c r="D15751" s="7"/>
      <c r="E15751" s="7"/>
      <c r="F15751" s="7"/>
      <c r="G15751" s="7"/>
      <c r="H15751" s="7"/>
      <c r="S15751" s="17"/>
      <c r="T15751" s="8"/>
      <c r="V15751" s="8"/>
      <c r="AA15751" s="9"/>
      <c r="AT15751" s="8"/>
      <c r="CR15751"/>
      <c r="CS15751"/>
      <c r="CT15751"/>
      <c r="CU15751"/>
      <c r="CV15751"/>
      <c r="DB15751" s="8"/>
      <c r="DC15751" s="8"/>
      <c r="DM15751" s="8"/>
      <c r="ED15751" s="7"/>
      <c r="EE15751" s="7"/>
      <c r="EO15751" s="7"/>
    </row>
    <row r="15752" spans="4:145" ht="15" x14ac:dyDescent="0.25">
      <c r="D15752" s="7"/>
      <c r="E15752" s="7"/>
      <c r="F15752" s="7"/>
      <c r="G15752" s="7"/>
      <c r="H15752" s="7"/>
      <c r="S15752" s="17"/>
      <c r="T15752" s="8"/>
      <c r="V15752" s="8"/>
      <c r="AA15752" s="9"/>
      <c r="AT15752" s="8"/>
      <c r="CR15752"/>
      <c r="CS15752"/>
      <c r="CT15752"/>
      <c r="CU15752"/>
      <c r="CV15752"/>
      <c r="DB15752" s="8"/>
      <c r="DC15752" s="8"/>
      <c r="DM15752" s="8"/>
      <c r="ED15752" s="7"/>
      <c r="EE15752" s="7"/>
      <c r="EO15752" s="7"/>
    </row>
    <row r="15753" spans="4:145" ht="15" x14ac:dyDescent="0.25">
      <c r="D15753" s="7"/>
      <c r="E15753" s="7"/>
      <c r="F15753" s="7"/>
      <c r="G15753" s="7"/>
      <c r="H15753" s="7"/>
      <c r="S15753" s="17"/>
      <c r="T15753" s="8"/>
      <c r="V15753" s="8"/>
      <c r="AA15753" s="9"/>
      <c r="AT15753" s="8"/>
      <c r="CR15753"/>
      <c r="CS15753"/>
      <c r="CT15753"/>
      <c r="CU15753"/>
      <c r="CV15753"/>
      <c r="DB15753" s="8"/>
      <c r="DC15753" s="8"/>
      <c r="DM15753" s="8"/>
      <c r="ED15753" s="7"/>
      <c r="EE15753" s="7"/>
      <c r="EO15753" s="7"/>
    </row>
    <row r="15754" spans="4:145" ht="15" x14ac:dyDescent="0.25">
      <c r="D15754" s="7"/>
      <c r="E15754" s="7"/>
      <c r="F15754" s="7"/>
      <c r="G15754" s="7"/>
      <c r="H15754" s="7"/>
      <c r="S15754" s="17"/>
      <c r="T15754" s="8"/>
      <c r="V15754" s="8"/>
      <c r="AA15754" s="9"/>
      <c r="AT15754" s="8"/>
      <c r="CR15754"/>
      <c r="CS15754"/>
      <c r="CT15754"/>
      <c r="CU15754"/>
      <c r="CV15754"/>
      <c r="DB15754" s="8"/>
      <c r="DC15754" s="8"/>
      <c r="DM15754" s="8"/>
      <c r="ED15754" s="7"/>
      <c r="EE15754" s="7"/>
      <c r="EO15754" s="7"/>
    </row>
    <row r="15755" spans="4:145" ht="15" x14ac:dyDescent="0.25">
      <c r="D15755" s="7"/>
      <c r="E15755" s="7"/>
      <c r="F15755" s="7"/>
      <c r="G15755" s="7"/>
      <c r="H15755" s="7"/>
      <c r="S15755" s="17"/>
      <c r="T15755" s="8"/>
      <c r="V15755" s="8"/>
      <c r="AA15755" s="9"/>
      <c r="AT15755" s="8"/>
      <c r="CR15755"/>
      <c r="CS15755"/>
      <c r="CT15755"/>
      <c r="CU15755"/>
      <c r="CV15755"/>
      <c r="DB15755" s="8"/>
      <c r="DC15755" s="8"/>
      <c r="DM15755" s="8"/>
      <c r="ED15755" s="7"/>
      <c r="EE15755" s="7"/>
      <c r="EO15755" s="7"/>
    </row>
    <row r="15756" spans="4:145" ht="15" x14ac:dyDescent="0.25">
      <c r="D15756" s="7"/>
      <c r="E15756" s="7"/>
      <c r="F15756" s="7"/>
      <c r="G15756" s="7"/>
      <c r="H15756" s="7"/>
      <c r="S15756" s="17"/>
      <c r="T15756" s="8"/>
      <c r="V15756" s="8"/>
      <c r="AA15756" s="9"/>
      <c r="AT15756" s="8"/>
      <c r="CR15756"/>
      <c r="CS15756"/>
      <c r="CT15756"/>
      <c r="CU15756"/>
      <c r="CV15756"/>
      <c r="DB15756" s="8"/>
      <c r="DC15756" s="8"/>
      <c r="DM15756" s="8"/>
      <c r="ED15756" s="7"/>
      <c r="EE15756" s="7"/>
      <c r="EO15756" s="7"/>
    </row>
    <row r="15757" spans="4:145" ht="15" x14ac:dyDescent="0.25">
      <c r="D15757" s="7"/>
      <c r="E15757" s="7"/>
      <c r="F15757" s="7"/>
      <c r="G15757" s="7"/>
      <c r="H15757" s="7"/>
      <c r="S15757" s="17"/>
      <c r="T15757" s="8"/>
      <c r="V15757" s="8"/>
      <c r="AA15757" s="9"/>
      <c r="AT15757" s="8"/>
      <c r="CR15757"/>
      <c r="CS15757"/>
      <c r="CT15757"/>
      <c r="CU15757"/>
      <c r="CV15757"/>
      <c r="DB15757" s="8"/>
      <c r="DC15757" s="8"/>
      <c r="DM15757" s="8"/>
      <c r="ED15757" s="7"/>
      <c r="EE15757" s="7"/>
      <c r="EO15757" s="7"/>
    </row>
    <row r="15758" spans="4:145" ht="15" x14ac:dyDescent="0.25">
      <c r="D15758" s="7"/>
      <c r="E15758" s="7"/>
      <c r="F15758" s="7"/>
      <c r="G15758" s="7"/>
      <c r="H15758" s="7"/>
      <c r="S15758" s="17"/>
      <c r="T15758" s="8"/>
      <c r="V15758" s="8"/>
      <c r="AA15758" s="9"/>
      <c r="AT15758" s="8"/>
      <c r="CR15758"/>
      <c r="CS15758"/>
      <c r="CT15758"/>
      <c r="CU15758"/>
      <c r="CV15758"/>
      <c r="DB15758" s="8"/>
      <c r="DC15758" s="8"/>
      <c r="DM15758" s="8"/>
      <c r="ED15758" s="7"/>
      <c r="EE15758" s="7"/>
      <c r="EO15758" s="7"/>
    </row>
    <row r="15759" spans="4:145" ht="15" x14ac:dyDescent="0.25">
      <c r="D15759" s="7"/>
      <c r="E15759" s="7"/>
      <c r="F15759" s="7"/>
      <c r="G15759" s="7"/>
      <c r="H15759" s="7"/>
      <c r="S15759" s="17"/>
      <c r="T15759" s="8"/>
      <c r="V15759" s="8"/>
      <c r="AA15759" s="9"/>
      <c r="AT15759" s="8"/>
      <c r="CR15759"/>
      <c r="CS15759"/>
      <c r="CT15759"/>
      <c r="CU15759"/>
      <c r="CV15759"/>
      <c r="DB15759" s="8"/>
      <c r="DC15759" s="8"/>
      <c r="DM15759" s="8"/>
      <c r="ED15759" s="7"/>
      <c r="EE15759" s="7"/>
      <c r="EO15759" s="7"/>
    </row>
    <row r="15760" spans="4:145" ht="15" x14ac:dyDescent="0.25">
      <c r="D15760" s="7"/>
      <c r="E15760" s="7"/>
      <c r="F15760" s="7"/>
      <c r="G15760" s="7"/>
      <c r="H15760" s="7"/>
      <c r="S15760" s="17"/>
      <c r="T15760" s="8"/>
      <c r="V15760" s="8"/>
      <c r="AA15760" s="9"/>
      <c r="AT15760" s="8"/>
      <c r="CR15760"/>
      <c r="CS15760"/>
      <c r="CT15760"/>
      <c r="CU15760"/>
      <c r="CV15760"/>
      <c r="DB15760" s="8"/>
      <c r="DC15760" s="8"/>
      <c r="DM15760" s="8"/>
      <c r="ED15760" s="7"/>
      <c r="EE15760" s="7"/>
      <c r="EO15760" s="7"/>
    </row>
    <row r="15761" spans="4:145" ht="15" x14ac:dyDescent="0.25">
      <c r="D15761" s="7"/>
      <c r="E15761" s="7"/>
      <c r="F15761" s="7"/>
      <c r="G15761" s="7"/>
      <c r="H15761" s="7"/>
      <c r="S15761" s="17"/>
      <c r="T15761" s="8"/>
      <c r="V15761" s="8"/>
      <c r="AA15761" s="9"/>
      <c r="AT15761" s="8"/>
      <c r="CR15761"/>
      <c r="CS15761"/>
      <c r="CT15761"/>
      <c r="CU15761"/>
      <c r="CV15761"/>
      <c r="DB15761" s="8"/>
      <c r="DC15761" s="8"/>
      <c r="DM15761" s="8"/>
      <c r="ED15761" s="7"/>
      <c r="EE15761" s="7"/>
      <c r="EO15761" s="7"/>
    </row>
    <row r="15762" spans="4:145" ht="15" x14ac:dyDescent="0.25">
      <c r="D15762" s="7"/>
      <c r="E15762" s="7"/>
      <c r="F15762" s="7"/>
      <c r="G15762" s="7"/>
      <c r="H15762" s="7"/>
      <c r="S15762" s="17"/>
      <c r="T15762" s="8"/>
      <c r="V15762" s="8"/>
      <c r="AA15762" s="9"/>
      <c r="AT15762" s="8"/>
      <c r="CR15762"/>
      <c r="CS15762"/>
      <c r="CT15762"/>
      <c r="CU15762"/>
      <c r="CV15762"/>
      <c r="DB15762" s="8"/>
      <c r="DC15762" s="8"/>
      <c r="DM15762" s="8"/>
      <c r="ED15762" s="7"/>
      <c r="EE15762" s="7"/>
      <c r="EO15762" s="7"/>
    </row>
    <row r="15763" spans="4:145" ht="15" x14ac:dyDescent="0.25">
      <c r="D15763" s="7"/>
      <c r="E15763" s="7"/>
      <c r="F15763" s="7"/>
      <c r="G15763" s="7"/>
      <c r="H15763" s="7"/>
      <c r="S15763" s="17"/>
      <c r="T15763" s="8"/>
      <c r="V15763" s="8"/>
      <c r="AA15763" s="9"/>
      <c r="AT15763" s="8"/>
      <c r="CR15763"/>
      <c r="CS15763"/>
      <c r="CT15763"/>
      <c r="CU15763"/>
      <c r="CV15763"/>
      <c r="DB15763" s="8"/>
      <c r="DC15763" s="8"/>
      <c r="DM15763" s="8"/>
      <c r="ED15763" s="7"/>
      <c r="EE15763" s="7"/>
      <c r="EO15763" s="7"/>
    </row>
    <row r="15764" spans="4:145" ht="15" x14ac:dyDescent="0.25">
      <c r="D15764" s="7"/>
      <c r="E15764" s="7"/>
      <c r="F15764" s="7"/>
      <c r="G15764" s="7"/>
      <c r="H15764" s="7"/>
      <c r="S15764" s="17"/>
      <c r="T15764" s="8"/>
      <c r="V15764" s="8"/>
      <c r="AA15764" s="9"/>
      <c r="AT15764" s="8"/>
      <c r="CR15764"/>
      <c r="CS15764"/>
      <c r="CT15764"/>
      <c r="CU15764"/>
      <c r="CV15764"/>
      <c r="DB15764" s="8"/>
      <c r="DC15764" s="8"/>
      <c r="DM15764" s="8"/>
      <c r="ED15764" s="7"/>
      <c r="EE15764" s="7"/>
      <c r="EO15764" s="7"/>
    </row>
    <row r="15765" spans="4:145" ht="15" x14ac:dyDescent="0.25">
      <c r="D15765" s="7"/>
      <c r="E15765" s="7"/>
      <c r="F15765" s="7"/>
      <c r="G15765" s="7"/>
      <c r="H15765" s="7"/>
      <c r="S15765" s="17"/>
      <c r="T15765" s="8"/>
      <c r="V15765" s="8"/>
      <c r="AA15765" s="9"/>
      <c r="AT15765" s="8"/>
      <c r="CR15765"/>
      <c r="CS15765"/>
      <c r="CT15765"/>
      <c r="CU15765"/>
      <c r="CV15765"/>
      <c r="DB15765" s="8"/>
      <c r="DC15765" s="8"/>
      <c r="DM15765" s="8"/>
      <c r="ED15765" s="7"/>
      <c r="EE15765" s="7"/>
      <c r="EO15765" s="7"/>
    </row>
    <row r="15766" spans="4:145" ht="15" x14ac:dyDescent="0.25">
      <c r="D15766" s="7"/>
      <c r="E15766" s="7"/>
      <c r="F15766" s="7"/>
      <c r="G15766" s="7"/>
      <c r="H15766" s="7"/>
      <c r="S15766" s="17"/>
      <c r="T15766" s="8"/>
      <c r="V15766" s="8"/>
      <c r="AA15766" s="9"/>
      <c r="AT15766" s="8"/>
      <c r="CR15766"/>
      <c r="CS15766"/>
      <c r="CT15766"/>
      <c r="CU15766"/>
      <c r="CV15766"/>
      <c r="DB15766" s="8"/>
      <c r="DC15766" s="8"/>
      <c r="DM15766" s="8"/>
      <c r="ED15766" s="7"/>
      <c r="EE15766" s="7"/>
      <c r="EO15766" s="7"/>
    </row>
    <row r="15767" spans="4:145" ht="15" x14ac:dyDescent="0.25">
      <c r="D15767" s="7"/>
      <c r="E15767" s="7"/>
      <c r="F15767" s="7"/>
      <c r="G15767" s="7"/>
      <c r="H15767" s="7"/>
      <c r="S15767" s="17"/>
      <c r="T15767" s="8"/>
      <c r="V15767" s="8"/>
      <c r="AA15767" s="9"/>
      <c r="AT15767" s="8"/>
      <c r="CR15767"/>
      <c r="CS15767"/>
      <c r="CT15767"/>
      <c r="CU15767"/>
      <c r="CV15767"/>
      <c r="DB15767" s="8"/>
      <c r="DC15767" s="8"/>
      <c r="DM15767" s="8"/>
      <c r="ED15767" s="7"/>
      <c r="EE15767" s="7"/>
      <c r="EO15767" s="7"/>
    </row>
    <row r="15768" spans="4:145" ht="15" x14ac:dyDescent="0.25">
      <c r="D15768" s="7"/>
      <c r="E15768" s="7"/>
      <c r="F15768" s="7"/>
      <c r="G15768" s="7"/>
      <c r="H15768" s="7"/>
      <c r="S15768" s="17"/>
      <c r="T15768" s="8"/>
      <c r="V15768" s="8"/>
      <c r="AA15768" s="9"/>
      <c r="AT15768" s="8"/>
      <c r="CR15768"/>
      <c r="CS15768"/>
      <c r="CT15768"/>
      <c r="CU15768"/>
      <c r="CV15768"/>
      <c r="DB15768" s="8"/>
      <c r="DC15768" s="8"/>
      <c r="DM15768" s="8"/>
      <c r="ED15768" s="7"/>
      <c r="EE15768" s="7"/>
      <c r="EO15768" s="7"/>
    </row>
    <row r="15769" spans="4:145" ht="15" x14ac:dyDescent="0.25">
      <c r="D15769" s="7"/>
      <c r="E15769" s="7"/>
      <c r="F15769" s="7"/>
      <c r="G15769" s="7"/>
      <c r="H15769" s="7"/>
      <c r="S15769" s="17"/>
      <c r="T15769" s="8"/>
      <c r="V15769" s="8"/>
      <c r="AA15769" s="9"/>
      <c r="AT15769" s="8"/>
      <c r="CR15769"/>
      <c r="CS15769"/>
      <c r="CT15769"/>
      <c r="CU15769"/>
      <c r="CV15769"/>
      <c r="DB15769" s="8"/>
      <c r="DC15769" s="8"/>
      <c r="DM15769" s="8"/>
      <c r="ED15769" s="7"/>
      <c r="EE15769" s="7"/>
      <c r="EO15769" s="7"/>
    </row>
    <row r="15770" spans="4:145" ht="15" x14ac:dyDescent="0.25">
      <c r="D15770" s="7"/>
      <c r="E15770" s="7"/>
      <c r="F15770" s="7"/>
      <c r="G15770" s="7"/>
      <c r="H15770" s="7"/>
      <c r="S15770" s="17"/>
      <c r="T15770" s="8"/>
      <c r="V15770" s="8"/>
      <c r="AA15770" s="9"/>
      <c r="AT15770" s="8"/>
      <c r="CR15770"/>
      <c r="CS15770"/>
      <c r="CT15770"/>
      <c r="CU15770"/>
      <c r="CV15770"/>
      <c r="DB15770" s="8"/>
      <c r="DC15770" s="8"/>
      <c r="DM15770" s="8"/>
      <c r="ED15770" s="7"/>
      <c r="EE15770" s="7"/>
      <c r="EO15770" s="7"/>
    </row>
    <row r="15771" spans="4:145" ht="15" x14ac:dyDescent="0.25">
      <c r="D15771" s="7"/>
      <c r="E15771" s="7"/>
      <c r="F15771" s="7"/>
      <c r="G15771" s="7"/>
      <c r="H15771" s="7"/>
      <c r="S15771" s="17"/>
      <c r="T15771" s="8"/>
      <c r="V15771" s="8"/>
      <c r="AA15771" s="9"/>
      <c r="AT15771" s="8"/>
      <c r="CR15771"/>
      <c r="CS15771"/>
      <c r="CT15771"/>
      <c r="CU15771"/>
      <c r="CV15771"/>
      <c r="DB15771" s="8"/>
      <c r="DC15771" s="8"/>
      <c r="DM15771" s="8"/>
      <c r="ED15771" s="7"/>
      <c r="EE15771" s="7"/>
      <c r="EO15771" s="7"/>
    </row>
    <row r="15772" spans="4:145" ht="15" x14ac:dyDescent="0.25">
      <c r="D15772" s="7"/>
      <c r="E15772" s="7"/>
      <c r="F15772" s="7"/>
      <c r="G15772" s="7"/>
      <c r="H15772" s="7"/>
      <c r="S15772" s="17"/>
      <c r="T15772" s="8"/>
      <c r="V15772" s="8"/>
      <c r="AA15772" s="9"/>
      <c r="AT15772" s="8"/>
      <c r="CR15772"/>
      <c r="CS15772"/>
      <c r="CT15772"/>
      <c r="CU15772"/>
      <c r="CV15772"/>
      <c r="DB15772" s="8"/>
      <c r="DC15772" s="8"/>
      <c r="DM15772" s="8"/>
      <c r="ED15772" s="7"/>
      <c r="EE15772" s="7"/>
      <c r="EO15772" s="7"/>
    </row>
    <row r="15773" spans="4:145" ht="15" x14ac:dyDescent="0.25">
      <c r="D15773" s="7"/>
      <c r="E15773" s="7"/>
      <c r="F15773" s="7"/>
      <c r="G15773" s="7"/>
      <c r="H15773" s="7"/>
      <c r="S15773" s="17"/>
      <c r="T15773" s="8"/>
      <c r="V15773" s="8"/>
      <c r="AA15773" s="9"/>
      <c r="AT15773" s="8"/>
      <c r="CR15773"/>
      <c r="CS15773"/>
      <c r="CT15773"/>
      <c r="CU15773"/>
      <c r="CV15773"/>
      <c r="DB15773" s="8"/>
      <c r="DC15773" s="8"/>
      <c r="DM15773" s="8"/>
      <c r="ED15773" s="7"/>
      <c r="EE15773" s="7"/>
      <c r="EO15773" s="7"/>
    </row>
    <row r="15774" spans="4:145" ht="15" x14ac:dyDescent="0.25">
      <c r="D15774" s="7"/>
      <c r="E15774" s="7"/>
      <c r="F15774" s="7"/>
      <c r="G15774" s="7"/>
      <c r="H15774" s="7"/>
      <c r="S15774" s="17"/>
      <c r="T15774" s="8"/>
      <c r="V15774" s="8"/>
      <c r="AA15774" s="9"/>
      <c r="AT15774" s="8"/>
      <c r="CR15774"/>
      <c r="CS15774"/>
      <c r="CT15774"/>
      <c r="CU15774"/>
      <c r="CV15774"/>
      <c r="DB15774" s="8"/>
      <c r="DC15774" s="8"/>
      <c r="DM15774" s="8"/>
      <c r="ED15774" s="7"/>
      <c r="EE15774" s="7"/>
      <c r="EO15774" s="7"/>
    </row>
    <row r="15775" spans="4:145" ht="15" x14ac:dyDescent="0.25">
      <c r="D15775" s="7"/>
      <c r="E15775" s="7"/>
      <c r="F15775" s="7"/>
      <c r="G15775" s="7"/>
      <c r="H15775" s="7"/>
      <c r="S15775" s="17"/>
      <c r="T15775" s="8"/>
      <c r="V15775" s="8"/>
      <c r="AA15775" s="9"/>
      <c r="AT15775" s="8"/>
      <c r="CR15775"/>
      <c r="CS15775"/>
      <c r="CT15775"/>
      <c r="CU15775"/>
      <c r="CV15775"/>
      <c r="DB15775" s="8"/>
      <c r="DC15775" s="8"/>
      <c r="DM15775" s="8"/>
      <c r="ED15775" s="7"/>
      <c r="EE15775" s="7"/>
      <c r="EO15775" s="7"/>
    </row>
    <row r="15776" spans="4:145" ht="15" x14ac:dyDescent="0.25">
      <c r="D15776" s="7"/>
      <c r="E15776" s="7"/>
      <c r="F15776" s="7"/>
      <c r="G15776" s="7"/>
      <c r="H15776" s="7"/>
      <c r="S15776" s="17"/>
      <c r="T15776" s="8"/>
      <c r="V15776" s="8"/>
      <c r="AA15776" s="9"/>
      <c r="AT15776" s="8"/>
      <c r="CR15776"/>
      <c r="CS15776"/>
      <c r="CT15776"/>
      <c r="CU15776"/>
      <c r="CV15776"/>
      <c r="DB15776" s="8"/>
      <c r="DC15776" s="8"/>
      <c r="DM15776" s="8"/>
      <c r="ED15776" s="7"/>
      <c r="EE15776" s="7"/>
      <c r="EO15776" s="7"/>
    </row>
    <row r="15777" spans="4:145" ht="15" x14ac:dyDescent="0.25">
      <c r="D15777" s="7"/>
      <c r="E15777" s="7"/>
      <c r="F15777" s="7"/>
      <c r="G15777" s="7"/>
      <c r="H15777" s="7"/>
      <c r="S15777" s="17"/>
      <c r="T15777" s="8"/>
      <c r="V15777" s="8"/>
      <c r="AA15777" s="9"/>
      <c r="AT15777" s="8"/>
      <c r="CR15777"/>
      <c r="CS15777"/>
      <c r="CT15777"/>
      <c r="CU15777"/>
      <c r="CV15777"/>
      <c r="DB15777" s="8"/>
      <c r="DC15777" s="8"/>
      <c r="DM15777" s="8"/>
      <c r="ED15777" s="7"/>
      <c r="EE15777" s="7"/>
      <c r="EO15777" s="7"/>
    </row>
    <row r="15778" spans="4:145" ht="15" x14ac:dyDescent="0.25">
      <c r="D15778" s="7"/>
      <c r="E15778" s="7"/>
      <c r="F15778" s="7"/>
      <c r="G15778" s="7"/>
      <c r="H15778" s="7"/>
      <c r="S15778" s="17"/>
      <c r="T15778" s="8"/>
      <c r="V15778" s="8"/>
      <c r="AA15778" s="9"/>
      <c r="AT15778" s="8"/>
      <c r="CR15778"/>
      <c r="CS15778"/>
      <c r="CT15778"/>
      <c r="CU15778"/>
      <c r="CV15778"/>
      <c r="DB15778" s="8"/>
      <c r="DC15778" s="8"/>
      <c r="DM15778" s="8"/>
      <c r="ED15778" s="7"/>
      <c r="EE15778" s="7"/>
      <c r="EO15778" s="7"/>
    </row>
    <row r="15779" spans="4:145" ht="15" x14ac:dyDescent="0.25">
      <c r="D15779" s="7"/>
      <c r="E15779" s="7"/>
      <c r="F15779" s="7"/>
      <c r="G15779" s="7"/>
      <c r="H15779" s="7"/>
      <c r="S15779" s="17"/>
      <c r="T15779" s="8"/>
      <c r="V15779" s="8"/>
      <c r="AA15779" s="9"/>
      <c r="AT15779" s="8"/>
      <c r="CR15779"/>
      <c r="CS15779"/>
      <c r="CT15779"/>
      <c r="CU15779"/>
      <c r="CV15779"/>
      <c r="DB15779" s="8"/>
      <c r="DC15779" s="8"/>
      <c r="DM15779" s="8"/>
      <c r="ED15779" s="7"/>
      <c r="EE15779" s="7"/>
      <c r="EO15779" s="7"/>
    </row>
    <row r="15780" spans="4:145" ht="15" x14ac:dyDescent="0.25">
      <c r="D15780" s="7"/>
      <c r="E15780" s="7"/>
      <c r="F15780" s="7"/>
      <c r="G15780" s="7"/>
      <c r="H15780" s="7"/>
      <c r="S15780" s="17"/>
      <c r="T15780" s="8"/>
      <c r="V15780" s="8"/>
      <c r="AA15780" s="9"/>
      <c r="AT15780" s="8"/>
      <c r="CR15780"/>
      <c r="CS15780"/>
      <c r="CT15780"/>
      <c r="CU15780"/>
      <c r="CV15780"/>
      <c r="DB15780" s="8"/>
      <c r="DC15780" s="8"/>
      <c r="DM15780" s="8"/>
      <c r="ED15780" s="7"/>
      <c r="EE15780" s="7"/>
      <c r="EO15780" s="7"/>
    </row>
    <row r="15781" spans="4:145" ht="15" x14ac:dyDescent="0.25">
      <c r="D15781" s="7"/>
      <c r="E15781" s="7"/>
      <c r="F15781" s="7"/>
      <c r="G15781" s="7"/>
      <c r="H15781" s="7"/>
      <c r="S15781" s="17"/>
      <c r="T15781" s="8"/>
      <c r="V15781" s="8"/>
      <c r="AA15781" s="9"/>
      <c r="AT15781" s="8"/>
      <c r="CR15781"/>
      <c r="CS15781"/>
      <c r="CT15781"/>
      <c r="CU15781"/>
      <c r="CV15781"/>
      <c r="DB15781" s="8"/>
      <c r="DC15781" s="8"/>
      <c r="DM15781" s="8"/>
      <c r="ED15781" s="7"/>
      <c r="EE15781" s="7"/>
      <c r="EO15781" s="7"/>
    </row>
    <row r="15782" spans="4:145" ht="15" x14ac:dyDescent="0.25">
      <c r="D15782" s="7"/>
      <c r="E15782" s="7"/>
      <c r="F15782" s="7"/>
      <c r="G15782" s="7"/>
      <c r="H15782" s="7"/>
      <c r="S15782" s="17"/>
      <c r="T15782" s="8"/>
      <c r="V15782" s="8"/>
      <c r="AA15782" s="9"/>
      <c r="AT15782" s="8"/>
      <c r="CR15782"/>
      <c r="CS15782"/>
      <c r="CT15782"/>
      <c r="CU15782"/>
      <c r="CV15782"/>
      <c r="DB15782" s="8"/>
      <c r="DC15782" s="8"/>
      <c r="DM15782" s="8"/>
      <c r="ED15782" s="7"/>
      <c r="EE15782" s="7"/>
      <c r="EO15782" s="7"/>
    </row>
    <row r="15783" spans="4:145" ht="15" x14ac:dyDescent="0.25">
      <c r="D15783" s="7"/>
      <c r="E15783" s="7"/>
      <c r="F15783" s="7"/>
      <c r="G15783" s="7"/>
      <c r="H15783" s="7"/>
      <c r="S15783" s="17"/>
      <c r="T15783" s="8"/>
      <c r="V15783" s="8"/>
      <c r="AA15783" s="9"/>
      <c r="AT15783" s="8"/>
      <c r="CR15783"/>
      <c r="CS15783"/>
      <c r="CT15783"/>
      <c r="CU15783"/>
      <c r="CV15783"/>
      <c r="DB15783" s="8"/>
      <c r="DC15783" s="8"/>
      <c r="DM15783" s="8"/>
      <c r="ED15783" s="7"/>
      <c r="EE15783" s="7"/>
      <c r="EO15783" s="7"/>
    </row>
    <row r="15784" spans="4:145" ht="15" x14ac:dyDescent="0.25">
      <c r="D15784" s="7"/>
      <c r="E15784" s="7"/>
      <c r="F15784" s="7"/>
      <c r="G15784" s="7"/>
      <c r="H15784" s="7"/>
      <c r="S15784" s="17"/>
      <c r="T15784" s="8"/>
      <c r="V15784" s="8"/>
      <c r="AA15784" s="9"/>
      <c r="AT15784" s="8"/>
      <c r="CR15784"/>
      <c r="CS15784"/>
      <c r="CT15784"/>
      <c r="CU15784"/>
      <c r="CV15784"/>
      <c r="DB15784" s="8"/>
      <c r="DC15784" s="8"/>
      <c r="DM15784" s="8"/>
      <c r="ED15784" s="7"/>
      <c r="EE15784" s="7"/>
      <c r="EO15784" s="7"/>
    </row>
    <row r="15785" spans="4:145" ht="15" x14ac:dyDescent="0.25">
      <c r="D15785" s="7"/>
      <c r="E15785" s="7"/>
      <c r="F15785" s="7"/>
      <c r="G15785" s="7"/>
      <c r="H15785" s="7"/>
      <c r="S15785" s="17"/>
      <c r="T15785" s="8"/>
      <c r="V15785" s="8"/>
      <c r="AA15785" s="9"/>
      <c r="AT15785" s="8"/>
      <c r="CR15785"/>
      <c r="CS15785"/>
      <c r="CT15785"/>
      <c r="CU15785"/>
      <c r="CV15785"/>
      <c r="DB15785" s="8"/>
      <c r="DC15785" s="8"/>
      <c r="DM15785" s="8"/>
      <c r="ED15785" s="7"/>
      <c r="EE15785" s="7"/>
      <c r="EO15785" s="7"/>
    </row>
    <row r="15786" spans="4:145" ht="15" x14ac:dyDescent="0.25">
      <c r="D15786" s="7"/>
      <c r="E15786" s="7"/>
      <c r="F15786" s="7"/>
      <c r="G15786" s="7"/>
      <c r="H15786" s="7"/>
      <c r="S15786" s="17"/>
      <c r="T15786" s="8"/>
      <c r="V15786" s="8"/>
      <c r="AA15786" s="9"/>
      <c r="AT15786" s="8"/>
      <c r="CR15786"/>
      <c r="CS15786"/>
      <c r="CT15786"/>
      <c r="CU15786"/>
      <c r="CV15786"/>
      <c r="DB15786" s="8"/>
      <c r="DC15786" s="8"/>
      <c r="DM15786" s="8"/>
      <c r="ED15786" s="7"/>
      <c r="EE15786" s="7"/>
      <c r="EO15786" s="7"/>
    </row>
    <row r="15787" spans="4:145" ht="15" x14ac:dyDescent="0.25">
      <c r="D15787" s="7"/>
      <c r="E15787" s="7"/>
      <c r="F15787" s="7"/>
      <c r="G15787" s="7"/>
      <c r="H15787" s="7"/>
      <c r="S15787" s="17"/>
      <c r="T15787" s="8"/>
      <c r="V15787" s="8"/>
      <c r="AA15787" s="9"/>
      <c r="AT15787" s="8"/>
      <c r="CR15787"/>
      <c r="CS15787"/>
      <c r="CT15787"/>
      <c r="CU15787"/>
      <c r="CV15787"/>
      <c r="DB15787" s="8"/>
      <c r="DC15787" s="8"/>
      <c r="DM15787" s="8"/>
      <c r="ED15787" s="7"/>
      <c r="EE15787" s="7"/>
      <c r="EO15787" s="7"/>
    </row>
    <row r="15788" spans="4:145" ht="15" x14ac:dyDescent="0.25">
      <c r="D15788" s="7"/>
      <c r="E15788" s="7"/>
      <c r="F15788" s="7"/>
      <c r="G15788" s="7"/>
      <c r="H15788" s="7"/>
      <c r="S15788" s="17"/>
      <c r="T15788" s="8"/>
      <c r="V15788" s="8"/>
      <c r="AA15788" s="9"/>
      <c r="AT15788" s="8"/>
      <c r="CR15788"/>
      <c r="CS15788"/>
      <c r="CT15788"/>
      <c r="CU15788"/>
      <c r="CV15788"/>
      <c r="DB15788" s="8"/>
      <c r="DC15788" s="8"/>
      <c r="DM15788" s="8"/>
      <c r="ED15788" s="7"/>
      <c r="EE15788" s="7"/>
      <c r="EO15788" s="7"/>
    </row>
    <row r="15789" spans="4:145" ht="15" x14ac:dyDescent="0.25">
      <c r="D15789" s="7"/>
      <c r="E15789" s="7"/>
      <c r="F15789" s="7"/>
      <c r="G15789" s="7"/>
      <c r="H15789" s="7"/>
      <c r="S15789" s="17"/>
      <c r="T15789" s="8"/>
      <c r="V15789" s="8"/>
      <c r="AA15789" s="9"/>
      <c r="AT15789" s="8"/>
      <c r="CR15789"/>
      <c r="CS15789"/>
      <c r="CT15789"/>
      <c r="CU15789"/>
      <c r="CV15789"/>
      <c r="DB15789" s="8"/>
      <c r="DC15789" s="8"/>
      <c r="DM15789" s="8"/>
      <c r="ED15789" s="7"/>
      <c r="EE15789" s="7"/>
      <c r="EO15789" s="7"/>
    </row>
    <row r="15790" spans="4:145" ht="15" x14ac:dyDescent="0.25">
      <c r="D15790" s="7"/>
      <c r="E15790" s="7"/>
      <c r="F15790" s="7"/>
      <c r="G15790" s="7"/>
      <c r="H15790" s="7"/>
      <c r="S15790" s="17"/>
      <c r="T15790" s="8"/>
      <c r="V15790" s="8"/>
      <c r="AA15790" s="9"/>
      <c r="AT15790" s="8"/>
      <c r="CR15790"/>
      <c r="CS15790"/>
      <c r="CT15790"/>
      <c r="CU15790"/>
      <c r="CV15790"/>
      <c r="DB15790" s="8"/>
      <c r="DC15790" s="8"/>
      <c r="DM15790" s="8"/>
      <c r="ED15790" s="7"/>
      <c r="EE15790" s="7"/>
      <c r="EO15790" s="7"/>
    </row>
    <row r="15791" spans="4:145" ht="15" x14ac:dyDescent="0.25">
      <c r="D15791" s="7"/>
      <c r="E15791" s="7"/>
      <c r="F15791" s="7"/>
      <c r="G15791" s="7"/>
      <c r="H15791" s="7"/>
      <c r="S15791" s="17"/>
      <c r="T15791" s="8"/>
      <c r="V15791" s="8"/>
      <c r="AA15791" s="9"/>
      <c r="AT15791" s="8"/>
      <c r="CR15791"/>
      <c r="CS15791"/>
      <c r="CT15791"/>
      <c r="CU15791"/>
      <c r="CV15791"/>
      <c r="DB15791" s="8"/>
      <c r="DC15791" s="8"/>
      <c r="DM15791" s="8"/>
      <c r="ED15791" s="7"/>
      <c r="EE15791" s="7"/>
      <c r="EO15791" s="7"/>
    </row>
    <row r="15792" spans="4:145" ht="15" x14ac:dyDescent="0.25">
      <c r="D15792" s="7"/>
      <c r="E15792" s="7"/>
      <c r="F15792" s="7"/>
      <c r="G15792" s="7"/>
      <c r="H15792" s="7"/>
      <c r="S15792" s="17"/>
      <c r="T15792" s="8"/>
      <c r="V15792" s="8"/>
      <c r="AA15792" s="9"/>
      <c r="AT15792" s="8"/>
      <c r="CR15792"/>
      <c r="CS15792"/>
      <c r="CT15792"/>
      <c r="CU15792"/>
      <c r="CV15792"/>
      <c r="DB15792" s="8"/>
      <c r="DC15792" s="8"/>
      <c r="DM15792" s="8"/>
      <c r="ED15792" s="7"/>
      <c r="EE15792" s="7"/>
      <c r="EO15792" s="7"/>
    </row>
    <row r="15793" spans="4:145" ht="15" x14ac:dyDescent="0.25">
      <c r="D15793" s="7"/>
      <c r="E15793" s="7"/>
      <c r="F15793" s="7"/>
      <c r="G15793" s="7"/>
      <c r="H15793" s="7"/>
      <c r="S15793" s="17"/>
      <c r="T15793" s="8"/>
      <c r="V15793" s="8"/>
      <c r="AA15793" s="9"/>
      <c r="AT15793" s="8"/>
      <c r="CR15793"/>
      <c r="CS15793"/>
      <c r="CT15793"/>
      <c r="CU15793"/>
      <c r="CV15793"/>
      <c r="DB15793" s="8"/>
      <c r="DC15793" s="8"/>
      <c r="DM15793" s="8"/>
      <c r="ED15793" s="7"/>
      <c r="EE15793" s="7"/>
      <c r="EO15793" s="7"/>
    </row>
    <row r="15794" spans="4:145" ht="15" x14ac:dyDescent="0.25">
      <c r="D15794" s="7"/>
      <c r="E15794" s="7"/>
      <c r="F15794" s="7"/>
      <c r="G15794" s="7"/>
      <c r="H15794" s="7"/>
      <c r="S15794" s="17"/>
      <c r="T15794" s="8"/>
      <c r="V15794" s="8"/>
      <c r="AA15794" s="9"/>
      <c r="AT15794" s="8"/>
      <c r="CR15794"/>
      <c r="CS15794"/>
      <c r="CT15794"/>
      <c r="CU15794"/>
      <c r="CV15794"/>
      <c r="DB15794" s="8"/>
      <c r="DC15794" s="8"/>
      <c r="DM15794" s="8"/>
      <c r="ED15794" s="7"/>
      <c r="EE15794" s="7"/>
      <c r="EO15794" s="7"/>
    </row>
    <row r="15795" spans="4:145" ht="15" x14ac:dyDescent="0.25">
      <c r="D15795" s="7"/>
      <c r="E15795" s="7"/>
      <c r="F15795" s="7"/>
      <c r="G15795" s="7"/>
      <c r="H15795" s="7"/>
      <c r="S15795" s="17"/>
      <c r="T15795" s="8"/>
      <c r="V15795" s="8"/>
      <c r="AA15795" s="9"/>
      <c r="AT15795" s="8"/>
      <c r="CR15795"/>
      <c r="CS15795"/>
      <c r="CT15795"/>
      <c r="CU15795"/>
      <c r="CV15795"/>
      <c r="DB15795" s="8"/>
      <c r="DC15795" s="8"/>
      <c r="DM15795" s="8"/>
      <c r="ED15795" s="7"/>
      <c r="EE15795" s="7"/>
      <c r="EO15795" s="7"/>
    </row>
    <row r="15796" spans="4:145" ht="15" x14ac:dyDescent="0.25">
      <c r="D15796" s="7"/>
      <c r="E15796" s="7"/>
      <c r="F15796" s="7"/>
      <c r="G15796" s="7"/>
      <c r="H15796" s="7"/>
      <c r="S15796" s="17"/>
      <c r="T15796" s="8"/>
      <c r="V15796" s="8"/>
      <c r="AA15796" s="9"/>
      <c r="AT15796" s="8"/>
      <c r="CR15796"/>
      <c r="CS15796"/>
      <c r="CT15796"/>
      <c r="CU15796"/>
      <c r="CV15796"/>
      <c r="DB15796" s="8"/>
      <c r="DC15796" s="8"/>
      <c r="DM15796" s="8"/>
      <c r="ED15796" s="7"/>
      <c r="EE15796" s="7"/>
      <c r="EO15796" s="7"/>
    </row>
    <row r="15797" spans="4:145" ht="15" x14ac:dyDescent="0.25">
      <c r="D15797" s="7"/>
      <c r="E15797" s="7"/>
      <c r="F15797" s="7"/>
      <c r="G15797" s="7"/>
      <c r="H15797" s="7"/>
      <c r="S15797" s="17"/>
      <c r="T15797" s="8"/>
      <c r="V15797" s="8"/>
      <c r="AA15797" s="9"/>
      <c r="AT15797" s="8"/>
      <c r="CR15797"/>
      <c r="CS15797"/>
      <c r="CT15797"/>
      <c r="CU15797"/>
      <c r="CV15797"/>
      <c r="DB15797" s="8"/>
      <c r="DC15797" s="8"/>
      <c r="DM15797" s="8"/>
      <c r="ED15797" s="7"/>
      <c r="EE15797" s="7"/>
      <c r="EO15797" s="7"/>
    </row>
    <row r="15798" spans="4:145" ht="15" x14ac:dyDescent="0.25">
      <c r="D15798" s="7"/>
      <c r="E15798" s="7"/>
      <c r="F15798" s="7"/>
      <c r="G15798" s="7"/>
      <c r="H15798" s="7"/>
      <c r="S15798" s="17"/>
      <c r="T15798" s="8"/>
      <c r="V15798" s="8"/>
      <c r="AA15798" s="9"/>
      <c r="AT15798" s="8"/>
      <c r="CR15798"/>
      <c r="CS15798"/>
      <c r="CT15798"/>
      <c r="CU15798"/>
      <c r="CV15798"/>
      <c r="DB15798" s="8"/>
      <c r="DC15798" s="8"/>
      <c r="DM15798" s="8"/>
      <c r="ED15798" s="7"/>
      <c r="EE15798" s="7"/>
      <c r="EO15798" s="7"/>
    </row>
    <row r="15799" spans="4:145" ht="15" x14ac:dyDescent="0.25">
      <c r="D15799" s="7"/>
      <c r="E15799" s="7"/>
      <c r="F15799" s="7"/>
      <c r="G15799" s="7"/>
      <c r="H15799" s="7"/>
      <c r="S15799" s="17"/>
      <c r="T15799" s="8"/>
      <c r="V15799" s="8"/>
      <c r="AA15799" s="9"/>
      <c r="AT15799" s="8"/>
      <c r="CR15799"/>
      <c r="CS15799"/>
      <c r="CT15799"/>
      <c r="CU15799"/>
      <c r="CV15799"/>
      <c r="DB15799" s="8"/>
      <c r="DC15799" s="8"/>
      <c r="DM15799" s="8"/>
      <c r="ED15799" s="7"/>
      <c r="EE15799" s="7"/>
      <c r="EO15799" s="7"/>
    </row>
    <row r="15800" spans="4:145" ht="15" x14ac:dyDescent="0.25">
      <c r="D15800" s="7"/>
      <c r="E15800" s="7"/>
      <c r="F15800" s="7"/>
      <c r="G15800" s="7"/>
      <c r="H15800" s="7"/>
      <c r="S15800" s="17"/>
      <c r="T15800" s="8"/>
      <c r="V15800" s="8"/>
      <c r="AA15800" s="9"/>
      <c r="AT15800" s="8"/>
      <c r="CR15800"/>
      <c r="CS15800"/>
      <c r="CT15800"/>
      <c r="CU15800"/>
      <c r="CV15800"/>
      <c r="DB15800" s="8"/>
      <c r="DC15800" s="8"/>
      <c r="DM15800" s="8"/>
      <c r="ED15800" s="7"/>
      <c r="EE15800" s="7"/>
      <c r="EO15800" s="7"/>
    </row>
    <row r="15801" spans="4:145" ht="15" x14ac:dyDescent="0.25">
      <c r="D15801" s="7"/>
      <c r="E15801" s="7"/>
      <c r="F15801" s="7"/>
      <c r="G15801" s="7"/>
      <c r="H15801" s="7"/>
      <c r="S15801" s="17"/>
      <c r="T15801" s="8"/>
      <c r="V15801" s="8"/>
      <c r="AA15801" s="9"/>
      <c r="AT15801" s="8"/>
      <c r="CR15801"/>
      <c r="CS15801"/>
      <c r="CT15801"/>
      <c r="CU15801"/>
      <c r="CV15801"/>
      <c r="DB15801" s="8"/>
      <c r="DC15801" s="8"/>
      <c r="DM15801" s="8"/>
      <c r="ED15801" s="7"/>
      <c r="EE15801" s="7"/>
      <c r="EO15801" s="7"/>
    </row>
    <row r="15802" spans="4:145" ht="15" x14ac:dyDescent="0.25">
      <c r="D15802" s="7"/>
      <c r="E15802" s="7"/>
      <c r="F15802" s="7"/>
      <c r="G15802" s="7"/>
      <c r="H15802" s="7"/>
      <c r="S15802" s="17"/>
      <c r="T15802" s="8"/>
      <c r="V15802" s="8"/>
      <c r="AA15802" s="9"/>
      <c r="AT15802" s="8"/>
      <c r="CR15802"/>
      <c r="CS15802"/>
      <c r="CT15802"/>
      <c r="CU15802"/>
      <c r="CV15802"/>
      <c r="DB15802" s="8"/>
      <c r="DC15802" s="8"/>
      <c r="DM15802" s="8"/>
      <c r="ED15802" s="7"/>
      <c r="EE15802" s="7"/>
      <c r="EO15802" s="7"/>
    </row>
    <row r="15803" spans="4:145" ht="15" x14ac:dyDescent="0.25">
      <c r="D15803" s="7"/>
      <c r="E15803" s="7"/>
      <c r="F15803" s="7"/>
      <c r="G15803" s="7"/>
      <c r="H15803" s="7"/>
      <c r="S15803" s="17"/>
      <c r="T15803" s="8"/>
      <c r="V15803" s="8"/>
      <c r="AA15803" s="9"/>
      <c r="AT15803" s="8"/>
      <c r="CR15803"/>
      <c r="CS15803"/>
      <c r="CT15803"/>
      <c r="CU15803"/>
      <c r="CV15803"/>
      <c r="DB15803" s="8"/>
      <c r="DC15803" s="8"/>
      <c r="DM15803" s="8"/>
      <c r="ED15803" s="7"/>
      <c r="EE15803" s="7"/>
      <c r="EO15803" s="7"/>
    </row>
    <row r="15804" spans="4:145" ht="15" x14ac:dyDescent="0.25">
      <c r="D15804" s="7"/>
      <c r="E15804" s="7"/>
      <c r="F15804" s="7"/>
      <c r="G15804" s="7"/>
      <c r="H15804" s="7"/>
      <c r="S15804" s="17"/>
      <c r="T15804" s="8"/>
      <c r="V15804" s="8"/>
      <c r="AA15804" s="9"/>
      <c r="AT15804" s="8"/>
      <c r="CR15804"/>
      <c r="CS15804"/>
      <c r="CT15804"/>
      <c r="CU15804"/>
      <c r="CV15804"/>
      <c r="DB15804" s="8"/>
      <c r="DC15804" s="8"/>
      <c r="DM15804" s="8"/>
      <c r="ED15804" s="7"/>
      <c r="EE15804" s="7"/>
      <c r="EO15804" s="7"/>
    </row>
    <row r="15805" spans="4:145" ht="15" x14ac:dyDescent="0.25">
      <c r="D15805" s="7"/>
      <c r="E15805" s="7"/>
      <c r="F15805" s="7"/>
      <c r="G15805" s="7"/>
      <c r="H15805" s="7"/>
      <c r="S15805" s="17"/>
      <c r="T15805" s="8"/>
      <c r="V15805" s="8"/>
      <c r="AA15805" s="9"/>
      <c r="AT15805" s="8"/>
      <c r="CR15805"/>
      <c r="CS15805"/>
      <c r="CT15805"/>
      <c r="CU15805"/>
      <c r="CV15805"/>
      <c r="DB15805" s="8"/>
      <c r="DC15805" s="8"/>
      <c r="DM15805" s="8"/>
      <c r="ED15805" s="7"/>
      <c r="EE15805" s="7"/>
      <c r="EO15805" s="7"/>
    </row>
    <row r="15806" spans="4:145" ht="15" x14ac:dyDescent="0.25">
      <c r="D15806" s="7"/>
      <c r="E15806" s="7"/>
      <c r="F15806" s="7"/>
      <c r="G15806" s="7"/>
      <c r="H15806" s="7"/>
      <c r="S15806" s="17"/>
      <c r="T15806" s="8"/>
      <c r="V15806" s="8"/>
      <c r="AA15806" s="9"/>
      <c r="AT15806" s="8"/>
      <c r="CR15806"/>
      <c r="CS15806"/>
      <c r="CT15806"/>
      <c r="CU15806"/>
      <c r="CV15806"/>
      <c r="DB15806" s="8"/>
      <c r="DC15806" s="8"/>
      <c r="DM15806" s="8"/>
      <c r="ED15806" s="7"/>
      <c r="EE15806" s="7"/>
      <c r="EO15806" s="7"/>
    </row>
    <row r="15807" spans="4:145" ht="15" x14ac:dyDescent="0.25">
      <c r="D15807" s="7"/>
      <c r="E15807" s="7"/>
      <c r="F15807" s="7"/>
      <c r="G15807" s="7"/>
      <c r="H15807" s="7"/>
      <c r="S15807" s="17"/>
      <c r="T15807" s="8"/>
      <c r="V15807" s="8"/>
      <c r="AA15807" s="9"/>
      <c r="AT15807" s="8"/>
      <c r="CR15807"/>
      <c r="CS15807"/>
      <c r="CT15807"/>
      <c r="CU15807"/>
      <c r="CV15807"/>
      <c r="DB15807" s="8"/>
      <c r="DC15807" s="8"/>
      <c r="DM15807" s="8"/>
      <c r="ED15807" s="7"/>
      <c r="EE15807" s="7"/>
      <c r="EO15807" s="7"/>
    </row>
    <row r="15808" spans="4:145" ht="15" x14ac:dyDescent="0.25">
      <c r="D15808" s="7"/>
      <c r="E15808" s="7"/>
      <c r="F15808" s="7"/>
      <c r="G15808" s="7"/>
      <c r="H15808" s="7"/>
      <c r="S15808" s="17"/>
      <c r="T15808" s="8"/>
      <c r="V15808" s="8"/>
      <c r="AA15808" s="9"/>
      <c r="AT15808" s="8"/>
      <c r="CR15808"/>
      <c r="CS15808"/>
      <c r="CT15808"/>
      <c r="CU15808"/>
      <c r="CV15808"/>
      <c r="DB15808" s="8"/>
      <c r="DC15808" s="8"/>
      <c r="DM15808" s="8"/>
      <c r="ED15808" s="7"/>
      <c r="EE15808" s="7"/>
      <c r="EO15808" s="7"/>
    </row>
    <row r="15809" spans="4:145" ht="15" x14ac:dyDescent="0.25">
      <c r="D15809" s="7"/>
      <c r="E15809" s="7"/>
      <c r="F15809" s="7"/>
      <c r="G15809" s="7"/>
      <c r="H15809" s="7"/>
      <c r="S15809" s="17"/>
      <c r="T15809" s="8"/>
      <c r="V15809" s="8"/>
      <c r="AA15809" s="9"/>
      <c r="AT15809" s="8"/>
      <c r="CR15809"/>
      <c r="CS15809"/>
      <c r="CT15809"/>
      <c r="CU15809"/>
      <c r="CV15809"/>
      <c r="DB15809" s="8"/>
      <c r="DC15809" s="8"/>
      <c r="DM15809" s="8"/>
      <c r="ED15809" s="7"/>
      <c r="EE15809" s="7"/>
      <c r="EO15809" s="7"/>
    </row>
    <row r="15810" spans="4:145" ht="15" x14ac:dyDescent="0.25">
      <c r="D15810" s="7"/>
      <c r="E15810" s="7"/>
      <c r="F15810" s="7"/>
      <c r="G15810" s="7"/>
      <c r="H15810" s="7"/>
      <c r="S15810" s="17"/>
      <c r="T15810" s="8"/>
      <c r="V15810" s="8"/>
      <c r="AA15810" s="9"/>
      <c r="AT15810" s="8"/>
      <c r="CR15810"/>
      <c r="CS15810"/>
      <c r="CT15810"/>
      <c r="CU15810"/>
      <c r="CV15810"/>
      <c r="DB15810" s="8"/>
      <c r="DC15810" s="8"/>
      <c r="DM15810" s="8"/>
      <c r="ED15810" s="7"/>
      <c r="EE15810" s="7"/>
      <c r="EO15810" s="7"/>
    </row>
    <row r="15811" spans="4:145" ht="15" x14ac:dyDescent="0.25">
      <c r="D15811" s="7"/>
      <c r="E15811" s="7"/>
      <c r="F15811" s="7"/>
      <c r="G15811" s="7"/>
      <c r="H15811" s="7"/>
      <c r="S15811" s="17"/>
      <c r="T15811" s="8"/>
      <c r="V15811" s="8"/>
      <c r="AA15811" s="9"/>
      <c r="AT15811" s="8"/>
      <c r="CR15811"/>
      <c r="CS15811"/>
      <c r="CT15811"/>
      <c r="CU15811"/>
      <c r="CV15811"/>
      <c r="DB15811" s="8"/>
      <c r="DC15811" s="8"/>
      <c r="DM15811" s="8"/>
      <c r="ED15811" s="7"/>
      <c r="EE15811" s="7"/>
      <c r="EO15811" s="7"/>
    </row>
    <row r="15812" spans="4:145" ht="15" x14ac:dyDescent="0.25">
      <c r="D15812" s="7"/>
      <c r="E15812" s="7"/>
      <c r="F15812" s="7"/>
      <c r="G15812" s="7"/>
      <c r="H15812" s="7"/>
      <c r="S15812" s="17"/>
      <c r="T15812" s="8"/>
      <c r="V15812" s="8"/>
      <c r="AA15812" s="9"/>
      <c r="AT15812" s="8"/>
      <c r="CR15812"/>
      <c r="CS15812"/>
      <c r="CT15812"/>
      <c r="CU15812"/>
      <c r="CV15812"/>
      <c r="DB15812" s="8"/>
      <c r="DC15812" s="8"/>
      <c r="DM15812" s="8"/>
      <c r="ED15812" s="7"/>
      <c r="EE15812" s="7"/>
      <c r="EO15812" s="7"/>
    </row>
    <row r="15813" spans="4:145" ht="15" x14ac:dyDescent="0.25">
      <c r="D15813" s="7"/>
      <c r="E15813" s="7"/>
      <c r="F15813" s="7"/>
      <c r="G15813" s="7"/>
      <c r="H15813" s="7"/>
      <c r="S15813" s="17"/>
      <c r="T15813" s="8"/>
      <c r="V15813" s="8"/>
      <c r="AA15813" s="9"/>
      <c r="AT15813" s="8"/>
      <c r="CR15813"/>
      <c r="CS15813"/>
      <c r="CT15813"/>
      <c r="CU15813"/>
      <c r="CV15813"/>
      <c r="DB15813" s="8"/>
      <c r="DC15813" s="8"/>
      <c r="DM15813" s="8"/>
      <c r="ED15813" s="7"/>
      <c r="EE15813" s="7"/>
      <c r="EO15813" s="7"/>
    </row>
    <row r="15814" spans="4:145" ht="15" x14ac:dyDescent="0.25">
      <c r="D15814" s="7"/>
      <c r="E15814" s="7"/>
      <c r="F15814" s="7"/>
      <c r="G15814" s="7"/>
      <c r="H15814" s="7"/>
      <c r="S15814" s="17"/>
      <c r="T15814" s="8"/>
      <c r="V15814" s="8"/>
      <c r="AA15814" s="9"/>
      <c r="AT15814" s="8"/>
      <c r="CR15814"/>
      <c r="CS15814"/>
      <c r="CT15814"/>
      <c r="CU15814"/>
      <c r="CV15814"/>
      <c r="DB15814" s="8"/>
      <c r="DC15814" s="8"/>
      <c r="DM15814" s="8"/>
      <c r="ED15814" s="7"/>
      <c r="EE15814" s="7"/>
      <c r="EO15814" s="7"/>
    </row>
    <row r="15815" spans="4:145" ht="15" x14ac:dyDescent="0.25">
      <c r="D15815" s="7"/>
      <c r="E15815" s="7"/>
      <c r="F15815" s="7"/>
      <c r="G15815" s="7"/>
      <c r="H15815" s="7"/>
      <c r="S15815" s="17"/>
      <c r="T15815" s="8"/>
      <c r="V15815" s="8"/>
      <c r="AA15815" s="9"/>
      <c r="AT15815" s="8"/>
      <c r="CR15815"/>
      <c r="CS15815"/>
      <c r="CT15815"/>
      <c r="CU15815"/>
      <c r="CV15815"/>
      <c r="DB15815" s="8"/>
      <c r="DC15815" s="8"/>
      <c r="DM15815" s="8"/>
      <c r="ED15815" s="7"/>
      <c r="EE15815" s="7"/>
      <c r="EO15815" s="7"/>
    </row>
    <row r="15816" spans="4:145" ht="15" x14ac:dyDescent="0.25">
      <c r="D15816" s="7"/>
      <c r="E15816" s="7"/>
      <c r="F15816" s="7"/>
      <c r="G15816" s="7"/>
      <c r="H15816" s="7"/>
      <c r="S15816" s="17"/>
      <c r="T15816" s="8"/>
      <c r="V15816" s="8"/>
      <c r="AA15816" s="9"/>
      <c r="AT15816" s="8"/>
      <c r="CR15816"/>
      <c r="CS15816"/>
      <c r="CT15816"/>
      <c r="CU15816"/>
      <c r="CV15816"/>
      <c r="DB15816" s="8"/>
      <c r="DC15816" s="8"/>
      <c r="DM15816" s="8"/>
      <c r="ED15816" s="7"/>
      <c r="EE15816" s="7"/>
      <c r="EO15816" s="7"/>
    </row>
    <row r="15817" spans="4:145" ht="15" x14ac:dyDescent="0.25">
      <c r="D15817" s="7"/>
      <c r="E15817" s="7"/>
      <c r="F15817" s="7"/>
      <c r="G15817" s="7"/>
      <c r="H15817" s="7"/>
      <c r="S15817" s="17"/>
      <c r="T15817" s="8"/>
      <c r="V15817" s="8"/>
      <c r="AA15817" s="9"/>
      <c r="AT15817" s="8"/>
      <c r="CR15817"/>
      <c r="CS15817"/>
      <c r="CT15817"/>
      <c r="CU15817"/>
      <c r="CV15817"/>
      <c r="DB15817" s="8"/>
      <c r="DC15817" s="8"/>
      <c r="DM15817" s="8"/>
      <c r="ED15817" s="7"/>
      <c r="EE15817" s="7"/>
      <c r="EO15817" s="7"/>
    </row>
    <row r="15818" spans="4:145" ht="15" x14ac:dyDescent="0.25">
      <c r="D15818" s="7"/>
      <c r="E15818" s="7"/>
      <c r="F15818" s="7"/>
      <c r="G15818" s="7"/>
      <c r="H15818" s="7"/>
      <c r="S15818" s="17"/>
      <c r="T15818" s="8"/>
      <c r="V15818" s="8"/>
      <c r="AA15818" s="9"/>
      <c r="AT15818" s="8"/>
      <c r="CR15818"/>
      <c r="CS15818"/>
      <c r="CT15818"/>
      <c r="CU15818"/>
      <c r="CV15818"/>
      <c r="DB15818" s="8"/>
      <c r="DC15818" s="8"/>
      <c r="DM15818" s="8"/>
      <c r="ED15818" s="7"/>
      <c r="EE15818" s="7"/>
      <c r="EO15818" s="7"/>
    </row>
    <row r="15819" spans="4:145" ht="15" x14ac:dyDescent="0.25">
      <c r="D15819" s="7"/>
      <c r="E15819" s="7"/>
      <c r="F15819" s="7"/>
      <c r="G15819" s="7"/>
      <c r="H15819" s="7"/>
      <c r="S15819" s="17"/>
      <c r="T15819" s="8"/>
      <c r="V15819" s="8"/>
      <c r="AA15819" s="9"/>
      <c r="AT15819" s="8"/>
      <c r="CR15819"/>
      <c r="CS15819"/>
      <c r="CT15819"/>
      <c r="CU15819"/>
      <c r="CV15819"/>
      <c r="DB15819" s="8"/>
      <c r="DC15819" s="8"/>
      <c r="DM15819" s="8"/>
      <c r="ED15819" s="7"/>
      <c r="EE15819" s="7"/>
      <c r="EO15819" s="7"/>
    </row>
    <row r="15820" spans="4:145" ht="15" x14ac:dyDescent="0.25">
      <c r="D15820" s="7"/>
      <c r="E15820" s="7"/>
      <c r="F15820" s="7"/>
      <c r="G15820" s="7"/>
      <c r="H15820" s="7"/>
      <c r="S15820" s="17"/>
      <c r="T15820" s="8"/>
      <c r="V15820" s="8"/>
      <c r="AA15820" s="9"/>
      <c r="AT15820" s="8"/>
      <c r="CR15820"/>
      <c r="CS15820"/>
      <c r="CT15820"/>
      <c r="CU15820"/>
      <c r="CV15820"/>
      <c r="DB15820" s="8"/>
      <c r="DC15820" s="8"/>
      <c r="DM15820" s="8"/>
      <c r="ED15820" s="7"/>
      <c r="EE15820" s="7"/>
      <c r="EO15820" s="7"/>
    </row>
    <row r="15821" spans="4:145" ht="15" x14ac:dyDescent="0.25">
      <c r="D15821" s="7"/>
      <c r="E15821" s="7"/>
      <c r="F15821" s="7"/>
      <c r="G15821" s="7"/>
      <c r="H15821" s="7"/>
      <c r="S15821" s="17"/>
      <c r="T15821" s="8"/>
      <c r="V15821" s="8"/>
      <c r="AA15821" s="9"/>
      <c r="AT15821" s="8"/>
      <c r="CR15821"/>
      <c r="CS15821"/>
      <c r="CT15821"/>
      <c r="CU15821"/>
      <c r="CV15821"/>
      <c r="DB15821" s="8"/>
      <c r="DC15821" s="8"/>
      <c r="DM15821" s="8"/>
      <c r="ED15821" s="7"/>
      <c r="EE15821" s="7"/>
      <c r="EO15821" s="7"/>
    </row>
    <row r="15822" spans="4:145" ht="15" x14ac:dyDescent="0.25">
      <c r="D15822" s="7"/>
      <c r="E15822" s="7"/>
      <c r="F15822" s="7"/>
      <c r="G15822" s="7"/>
      <c r="H15822" s="7"/>
      <c r="S15822" s="17"/>
      <c r="T15822" s="8"/>
      <c r="V15822" s="8"/>
      <c r="AA15822" s="9"/>
      <c r="AT15822" s="8"/>
      <c r="CR15822"/>
      <c r="CS15822"/>
      <c r="CT15822"/>
      <c r="CU15822"/>
      <c r="CV15822"/>
      <c r="DB15822" s="8"/>
      <c r="DC15822" s="8"/>
      <c r="DM15822" s="8"/>
      <c r="ED15822" s="7"/>
      <c r="EE15822" s="7"/>
      <c r="EO15822" s="7"/>
    </row>
    <row r="15823" spans="4:145" ht="15" x14ac:dyDescent="0.25">
      <c r="D15823" s="7"/>
      <c r="E15823" s="7"/>
      <c r="F15823" s="7"/>
      <c r="G15823" s="7"/>
      <c r="H15823" s="7"/>
      <c r="S15823" s="17"/>
      <c r="T15823" s="8"/>
      <c r="V15823" s="8"/>
      <c r="AA15823" s="9"/>
      <c r="AT15823" s="8"/>
      <c r="CR15823"/>
      <c r="CS15823"/>
      <c r="CT15823"/>
      <c r="CU15823"/>
      <c r="CV15823"/>
      <c r="DB15823" s="8"/>
      <c r="DC15823" s="8"/>
      <c r="DM15823" s="8"/>
      <c r="ED15823" s="7"/>
      <c r="EE15823" s="7"/>
      <c r="EO15823" s="7"/>
    </row>
    <row r="15824" spans="4:145" ht="15" x14ac:dyDescent="0.25">
      <c r="D15824" s="7"/>
      <c r="E15824" s="7"/>
      <c r="F15824" s="7"/>
      <c r="G15824" s="7"/>
      <c r="H15824" s="7"/>
      <c r="S15824" s="17"/>
      <c r="T15824" s="8"/>
      <c r="V15824" s="8"/>
      <c r="AA15824" s="9"/>
      <c r="AT15824" s="8"/>
      <c r="CR15824"/>
      <c r="CS15824"/>
      <c r="CT15824"/>
      <c r="CU15824"/>
      <c r="CV15824"/>
      <c r="DB15824" s="8"/>
      <c r="DC15824" s="8"/>
      <c r="DM15824" s="8"/>
      <c r="ED15824" s="7"/>
      <c r="EE15824" s="7"/>
      <c r="EO15824" s="7"/>
    </row>
    <row r="15825" spans="4:145" ht="15" x14ac:dyDescent="0.25">
      <c r="D15825" s="7"/>
      <c r="E15825" s="7"/>
      <c r="F15825" s="7"/>
      <c r="G15825" s="7"/>
      <c r="H15825" s="7"/>
      <c r="S15825" s="17"/>
      <c r="T15825" s="8"/>
      <c r="V15825" s="8"/>
      <c r="AA15825" s="9"/>
      <c r="AT15825" s="8"/>
      <c r="CR15825"/>
      <c r="CS15825"/>
      <c r="CT15825"/>
      <c r="CU15825"/>
      <c r="CV15825"/>
      <c r="DB15825" s="8"/>
      <c r="DC15825" s="8"/>
      <c r="DM15825" s="8"/>
      <c r="ED15825" s="7"/>
      <c r="EE15825" s="7"/>
      <c r="EO15825" s="7"/>
    </row>
    <row r="15826" spans="4:145" ht="15" x14ac:dyDescent="0.25">
      <c r="D15826" s="7"/>
      <c r="E15826" s="7"/>
      <c r="F15826" s="7"/>
      <c r="G15826" s="7"/>
      <c r="H15826" s="7"/>
      <c r="S15826" s="17"/>
      <c r="T15826" s="8"/>
      <c r="V15826" s="8"/>
      <c r="AA15826" s="9"/>
      <c r="AT15826" s="8"/>
      <c r="CR15826"/>
      <c r="CS15826"/>
      <c r="CT15826"/>
      <c r="CU15826"/>
      <c r="CV15826"/>
      <c r="DB15826" s="8"/>
      <c r="DC15826" s="8"/>
      <c r="DM15826" s="8"/>
      <c r="ED15826" s="7"/>
      <c r="EE15826" s="7"/>
      <c r="EO15826" s="7"/>
    </row>
    <row r="15827" spans="4:145" ht="15" x14ac:dyDescent="0.25">
      <c r="D15827" s="7"/>
      <c r="E15827" s="7"/>
      <c r="F15827" s="7"/>
      <c r="G15827" s="7"/>
      <c r="H15827" s="7"/>
      <c r="S15827" s="17"/>
      <c r="T15827" s="8"/>
      <c r="V15827" s="8"/>
      <c r="AA15827" s="9"/>
      <c r="AT15827" s="8"/>
      <c r="CR15827"/>
      <c r="CS15827"/>
      <c r="CT15827"/>
      <c r="CU15827"/>
      <c r="CV15827"/>
      <c r="DB15827" s="8"/>
      <c r="DC15827" s="8"/>
      <c r="DM15827" s="8"/>
      <c r="ED15827" s="7"/>
      <c r="EE15827" s="7"/>
      <c r="EO15827" s="7"/>
    </row>
    <row r="15828" spans="4:145" ht="15" x14ac:dyDescent="0.25">
      <c r="D15828" s="7"/>
      <c r="E15828" s="7"/>
      <c r="F15828" s="7"/>
      <c r="G15828" s="7"/>
      <c r="H15828" s="7"/>
      <c r="S15828" s="17"/>
      <c r="T15828" s="8"/>
      <c r="V15828" s="8"/>
      <c r="AA15828" s="9"/>
      <c r="AT15828" s="8"/>
      <c r="CR15828"/>
      <c r="CS15828"/>
      <c r="CT15828"/>
      <c r="CU15828"/>
      <c r="CV15828"/>
      <c r="DB15828" s="8"/>
      <c r="DC15828" s="8"/>
      <c r="DM15828" s="8"/>
      <c r="ED15828" s="7"/>
      <c r="EE15828" s="7"/>
      <c r="EO15828" s="7"/>
    </row>
    <row r="15829" spans="4:145" ht="15" x14ac:dyDescent="0.25">
      <c r="D15829" s="7"/>
      <c r="E15829" s="7"/>
      <c r="F15829" s="7"/>
      <c r="G15829" s="7"/>
      <c r="H15829" s="7"/>
      <c r="S15829" s="17"/>
      <c r="T15829" s="8"/>
      <c r="V15829" s="8"/>
      <c r="AA15829" s="9"/>
      <c r="AT15829" s="8"/>
      <c r="CR15829"/>
      <c r="CS15829"/>
      <c r="CT15829"/>
      <c r="CU15829"/>
      <c r="CV15829"/>
      <c r="DB15829" s="8"/>
      <c r="DC15829" s="8"/>
      <c r="DM15829" s="8"/>
      <c r="ED15829" s="7"/>
      <c r="EE15829" s="7"/>
      <c r="EO15829" s="7"/>
    </row>
    <row r="15830" spans="4:145" ht="15" x14ac:dyDescent="0.25">
      <c r="D15830" s="7"/>
      <c r="E15830" s="7"/>
      <c r="F15830" s="7"/>
      <c r="G15830" s="7"/>
      <c r="H15830" s="7"/>
      <c r="S15830" s="17"/>
      <c r="T15830" s="8"/>
      <c r="V15830" s="8"/>
      <c r="AA15830" s="9"/>
      <c r="AT15830" s="8"/>
      <c r="CR15830"/>
      <c r="CS15830"/>
      <c r="CT15830"/>
      <c r="CU15830"/>
      <c r="CV15830"/>
      <c r="DB15830" s="8"/>
      <c r="DC15830" s="8"/>
      <c r="DM15830" s="8"/>
      <c r="ED15830" s="7"/>
      <c r="EE15830" s="7"/>
      <c r="EO15830" s="7"/>
    </row>
    <row r="15831" spans="4:145" ht="15" x14ac:dyDescent="0.25">
      <c r="D15831" s="7"/>
      <c r="E15831" s="7"/>
      <c r="F15831" s="7"/>
      <c r="G15831" s="7"/>
      <c r="H15831" s="7"/>
      <c r="S15831" s="17"/>
      <c r="T15831" s="8"/>
      <c r="V15831" s="8"/>
      <c r="AA15831" s="9"/>
      <c r="AT15831" s="8"/>
      <c r="CR15831"/>
      <c r="CS15831"/>
      <c r="CT15831"/>
      <c r="CU15831"/>
      <c r="CV15831"/>
      <c r="DB15831" s="8"/>
      <c r="DC15831" s="8"/>
      <c r="DM15831" s="8"/>
      <c r="ED15831" s="7"/>
      <c r="EE15831" s="7"/>
      <c r="EO15831" s="7"/>
    </row>
    <row r="15832" spans="4:145" ht="15" x14ac:dyDescent="0.25">
      <c r="D15832" s="7"/>
      <c r="E15832" s="7"/>
      <c r="F15832" s="7"/>
      <c r="G15832" s="7"/>
      <c r="H15832" s="7"/>
      <c r="S15832" s="17"/>
      <c r="T15832" s="8"/>
      <c r="V15832" s="8"/>
      <c r="AA15832" s="9"/>
      <c r="AT15832" s="8"/>
      <c r="CR15832"/>
      <c r="CS15832"/>
      <c r="CT15832"/>
      <c r="CU15832"/>
      <c r="CV15832"/>
      <c r="DB15832" s="8"/>
      <c r="DC15832" s="8"/>
      <c r="DM15832" s="8"/>
      <c r="ED15832" s="7"/>
      <c r="EE15832" s="7"/>
      <c r="EO15832" s="7"/>
    </row>
    <row r="15833" spans="4:145" ht="15" x14ac:dyDescent="0.25">
      <c r="D15833" s="7"/>
      <c r="E15833" s="7"/>
      <c r="F15833" s="7"/>
      <c r="G15833" s="7"/>
      <c r="H15833" s="7"/>
      <c r="S15833" s="17"/>
      <c r="T15833" s="8"/>
      <c r="V15833" s="8"/>
      <c r="AA15833" s="9"/>
      <c r="AT15833" s="8"/>
      <c r="CR15833"/>
      <c r="CS15833"/>
      <c r="CT15833"/>
      <c r="CU15833"/>
      <c r="CV15833"/>
      <c r="DB15833" s="8"/>
      <c r="DC15833" s="8"/>
      <c r="DM15833" s="8"/>
      <c r="ED15833" s="7"/>
      <c r="EE15833" s="7"/>
      <c r="EO15833" s="7"/>
    </row>
    <row r="15834" spans="4:145" ht="15" x14ac:dyDescent="0.25">
      <c r="D15834" s="7"/>
      <c r="E15834" s="7"/>
      <c r="F15834" s="7"/>
      <c r="G15834" s="7"/>
      <c r="H15834" s="7"/>
      <c r="S15834" s="17"/>
      <c r="T15834" s="8"/>
      <c r="V15834" s="8"/>
      <c r="AA15834" s="9"/>
      <c r="AT15834" s="8"/>
      <c r="CR15834"/>
      <c r="CS15834"/>
      <c r="CT15834"/>
      <c r="CU15834"/>
      <c r="CV15834"/>
      <c r="DB15834" s="8"/>
      <c r="DC15834" s="8"/>
      <c r="DM15834" s="8"/>
      <c r="ED15834" s="7"/>
      <c r="EE15834" s="7"/>
      <c r="EO15834" s="7"/>
    </row>
    <row r="15835" spans="4:145" ht="15" x14ac:dyDescent="0.25">
      <c r="D15835" s="7"/>
      <c r="E15835" s="7"/>
      <c r="F15835" s="7"/>
      <c r="G15835" s="7"/>
      <c r="H15835" s="7"/>
      <c r="S15835" s="17"/>
      <c r="T15835" s="8"/>
      <c r="V15835" s="8"/>
      <c r="AA15835" s="9"/>
      <c r="AT15835" s="8"/>
      <c r="CR15835"/>
      <c r="CS15835"/>
      <c r="CT15835"/>
      <c r="CU15835"/>
      <c r="CV15835"/>
      <c r="DB15835" s="8"/>
      <c r="DC15835" s="8"/>
      <c r="DM15835" s="8"/>
      <c r="ED15835" s="7"/>
      <c r="EE15835" s="7"/>
      <c r="EO15835" s="7"/>
    </row>
    <row r="15836" spans="4:145" ht="15" x14ac:dyDescent="0.25">
      <c r="D15836" s="7"/>
      <c r="E15836" s="7"/>
      <c r="F15836" s="7"/>
      <c r="G15836" s="7"/>
      <c r="H15836" s="7"/>
      <c r="S15836" s="17"/>
      <c r="T15836" s="8"/>
      <c r="V15836" s="8"/>
      <c r="AA15836" s="9"/>
      <c r="AT15836" s="8"/>
      <c r="CR15836"/>
      <c r="CS15836"/>
      <c r="CT15836"/>
      <c r="CU15836"/>
      <c r="CV15836"/>
      <c r="DB15836" s="8"/>
      <c r="DC15836" s="8"/>
      <c r="DM15836" s="8"/>
      <c r="ED15836" s="7"/>
      <c r="EE15836" s="7"/>
      <c r="EO15836" s="7"/>
    </row>
    <row r="15837" spans="4:145" ht="15" x14ac:dyDescent="0.25">
      <c r="D15837" s="7"/>
      <c r="E15837" s="7"/>
      <c r="F15837" s="7"/>
      <c r="G15837" s="7"/>
      <c r="H15837" s="7"/>
      <c r="S15837" s="17"/>
      <c r="T15837" s="8"/>
      <c r="V15837" s="8"/>
      <c r="AA15837" s="9"/>
      <c r="AT15837" s="8"/>
      <c r="CR15837"/>
      <c r="CS15837"/>
      <c r="CT15837"/>
      <c r="CU15837"/>
      <c r="CV15837"/>
      <c r="DB15837" s="8"/>
      <c r="DC15837" s="8"/>
      <c r="DM15837" s="8"/>
      <c r="ED15837" s="7"/>
      <c r="EE15837" s="7"/>
      <c r="EO15837" s="7"/>
    </row>
    <row r="15838" spans="4:145" ht="15" x14ac:dyDescent="0.25">
      <c r="D15838" s="7"/>
      <c r="E15838" s="7"/>
      <c r="F15838" s="7"/>
      <c r="G15838" s="7"/>
      <c r="H15838" s="7"/>
      <c r="S15838" s="17"/>
      <c r="T15838" s="8"/>
      <c r="V15838" s="8"/>
      <c r="AA15838" s="9"/>
      <c r="AT15838" s="8"/>
      <c r="CR15838"/>
      <c r="CS15838"/>
      <c r="CT15838"/>
      <c r="CU15838"/>
      <c r="CV15838"/>
      <c r="DB15838" s="8"/>
      <c r="DC15838" s="8"/>
      <c r="DM15838" s="8"/>
      <c r="ED15838" s="7"/>
      <c r="EE15838" s="7"/>
      <c r="EO15838" s="7"/>
    </row>
    <row r="15839" spans="4:145" ht="15" x14ac:dyDescent="0.25">
      <c r="D15839" s="7"/>
      <c r="E15839" s="7"/>
      <c r="F15839" s="7"/>
      <c r="G15839" s="7"/>
      <c r="H15839" s="7"/>
      <c r="S15839" s="17"/>
      <c r="T15839" s="8"/>
      <c r="V15839" s="8"/>
      <c r="AA15839" s="9"/>
      <c r="AT15839" s="8"/>
      <c r="CR15839"/>
      <c r="CS15839"/>
      <c r="CT15839"/>
      <c r="CU15839"/>
      <c r="CV15839"/>
      <c r="DB15839" s="8"/>
      <c r="DC15839" s="8"/>
      <c r="DM15839" s="8"/>
      <c r="ED15839" s="7"/>
      <c r="EE15839" s="7"/>
      <c r="EO15839" s="7"/>
    </row>
    <row r="15840" spans="4:145" ht="15" x14ac:dyDescent="0.25">
      <c r="D15840" s="7"/>
      <c r="E15840" s="7"/>
      <c r="F15840" s="7"/>
      <c r="G15840" s="7"/>
      <c r="H15840" s="7"/>
      <c r="S15840" s="17"/>
      <c r="T15840" s="8"/>
      <c r="V15840" s="8"/>
      <c r="AA15840" s="9"/>
      <c r="AT15840" s="8"/>
      <c r="CR15840"/>
      <c r="CS15840"/>
      <c r="CT15840"/>
      <c r="CU15840"/>
      <c r="CV15840"/>
      <c r="DB15840" s="8"/>
      <c r="DC15840" s="8"/>
      <c r="DM15840" s="8"/>
      <c r="ED15840" s="7"/>
      <c r="EE15840" s="7"/>
      <c r="EO15840" s="7"/>
    </row>
    <row r="15841" spans="4:145" ht="15" x14ac:dyDescent="0.25">
      <c r="D15841" s="7"/>
      <c r="E15841" s="7"/>
      <c r="F15841" s="7"/>
      <c r="G15841" s="7"/>
      <c r="H15841" s="7"/>
      <c r="S15841" s="17"/>
      <c r="T15841" s="8"/>
      <c r="V15841" s="8"/>
      <c r="AA15841" s="9"/>
      <c r="AT15841" s="8"/>
      <c r="CR15841"/>
      <c r="CS15841"/>
      <c r="CT15841"/>
      <c r="CU15841"/>
      <c r="CV15841"/>
      <c r="DB15841" s="8"/>
      <c r="DC15841" s="8"/>
      <c r="DM15841" s="8"/>
      <c r="ED15841" s="7"/>
      <c r="EE15841" s="7"/>
      <c r="EO15841" s="7"/>
    </row>
    <row r="15842" spans="4:145" ht="15" x14ac:dyDescent="0.25">
      <c r="D15842" s="7"/>
      <c r="E15842" s="7"/>
      <c r="F15842" s="7"/>
      <c r="G15842" s="7"/>
      <c r="H15842" s="7"/>
      <c r="S15842" s="17"/>
      <c r="T15842" s="8"/>
      <c r="V15842" s="8"/>
      <c r="AA15842" s="9"/>
      <c r="AT15842" s="8"/>
      <c r="CR15842"/>
      <c r="CS15842"/>
      <c r="CT15842"/>
      <c r="CU15842"/>
      <c r="CV15842"/>
      <c r="DB15842" s="8"/>
      <c r="DC15842" s="8"/>
      <c r="DM15842" s="8"/>
      <c r="ED15842" s="7"/>
      <c r="EE15842" s="7"/>
      <c r="EO15842" s="7"/>
    </row>
    <row r="15843" spans="4:145" ht="15" x14ac:dyDescent="0.25">
      <c r="D15843" s="7"/>
      <c r="E15843" s="7"/>
      <c r="F15843" s="7"/>
      <c r="G15843" s="7"/>
      <c r="H15843" s="7"/>
      <c r="S15843" s="17"/>
      <c r="T15843" s="8"/>
      <c r="V15843" s="8"/>
      <c r="AA15843" s="9"/>
      <c r="AT15843" s="8"/>
      <c r="CR15843"/>
      <c r="CS15843"/>
      <c r="CT15843"/>
      <c r="CU15843"/>
      <c r="CV15843"/>
      <c r="DB15843" s="8"/>
      <c r="DC15843" s="8"/>
      <c r="DM15843" s="8"/>
      <c r="ED15843" s="7"/>
      <c r="EE15843" s="7"/>
      <c r="EO15843" s="7"/>
    </row>
    <row r="15844" spans="4:145" ht="15" x14ac:dyDescent="0.25">
      <c r="D15844" s="7"/>
      <c r="E15844" s="7"/>
      <c r="F15844" s="7"/>
      <c r="G15844" s="7"/>
      <c r="H15844" s="7"/>
      <c r="S15844" s="17"/>
      <c r="T15844" s="8"/>
      <c r="V15844" s="8"/>
      <c r="AA15844" s="9"/>
      <c r="AT15844" s="8"/>
      <c r="CR15844"/>
      <c r="CS15844"/>
      <c r="CT15844"/>
      <c r="CU15844"/>
      <c r="CV15844"/>
      <c r="DB15844" s="8"/>
      <c r="DC15844" s="8"/>
      <c r="DM15844" s="8"/>
      <c r="ED15844" s="7"/>
      <c r="EE15844" s="7"/>
      <c r="EO15844" s="7"/>
    </row>
    <row r="15845" spans="4:145" ht="15" x14ac:dyDescent="0.25">
      <c r="D15845" s="7"/>
      <c r="E15845" s="7"/>
      <c r="F15845" s="7"/>
      <c r="G15845" s="7"/>
      <c r="H15845" s="7"/>
      <c r="S15845" s="17"/>
      <c r="T15845" s="8"/>
      <c r="V15845" s="8"/>
      <c r="AA15845" s="9"/>
      <c r="AT15845" s="8"/>
      <c r="CR15845"/>
      <c r="CS15845"/>
      <c r="CT15845"/>
      <c r="CU15845"/>
      <c r="CV15845"/>
      <c r="DB15845" s="8"/>
      <c r="DC15845" s="8"/>
      <c r="DM15845" s="8"/>
      <c r="ED15845" s="7"/>
      <c r="EE15845" s="7"/>
      <c r="EO15845" s="7"/>
    </row>
    <row r="15846" spans="4:145" ht="15" x14ac:dyDescent="0.25">
      <c r="D15846" s="7"/>
      <c r="E15846" s="7"/>
      <c r="F15846" s="7"/>
      <c r="G15846" s="7"/>
      <c r="H15846" s="7"/>
      <c r="S15846" s="17"/>
      <c r="T15846" s="8"/>
      <c r="V15846" s="8"/>
      <c r="AA15846" s="9"/>
      <c r="AT15846" s="8"/>
      <c r="CR15846"/>
      <c r="CS15846"/>
      <c r="CT15846"/>
      <c r="CU15846"/>
      <c r="CV15846"/>
      <c r="DB15846" s="8"/>
      <c r="DC15846" s="8"/>
      <c r="DM15846" s="8"/>
      <c r="ED15846" s="7"/>
      <c r="EE15846" s="7"/>
      <c r="EO15846" s="7"/>
    </row>
    <row r="15847" spans="4:145" ht="15" x14ac:dyDescent="0.25">
      <c r="D15847" s="7"/>
      <c r="E15847" s="7"/>
      <c r="F15847" s="7"/>
      <c r="G15847" s="7"/>
      <c r="H15847" s="7"/>
      <c r="S15847" s="17"/>
      <c r="T15847" s="8"/>
      <c r="V15847" s="8"/>
      <c r="AA15847" s="9"/>
      <c r="AT15847" s="8"/>
      <c r="CR15847"/>
      <c r="CS15847"/>
      <c r="CT15847"/>
      <c r="CU15847"/>
      <c r="CV15847"/>
      <c r="DB15847" s="8"/>
      <c r="DC15847" s="8"/>
      <c r="DM15847" s="8"/>
      <c r="ED15847" s="7"/>
      <c r="EE15847" s="7"/>
      <c r="EO15847" s="7"/>
    </row>
    <row r="15848" spans="4:145" ht="15" x14ac:dyDescent="0.25">
      <c r="D15848" s="7"/>
      <c r="E15848" s="7"/>
      <c r="F15848" s="7"/>
      <c r="G15848" s="7"/>
      <c r="H15848" s="7"/>
      <c r="S15848" s="17"/>
      <c r="T15848" s="8"/>
      <c r="V15848" s="8"/>
      <c r="AA15848" s="9"/>
      <c r="AT15848" s="8"/>
      <c r="CR15848"/>
      <c r="CS15848"/>
      <c r="CT15848"/>
      <c r="CU15848"/>
      <c r="CV15848"/>
      <c r="DB15848" s="8"/>
      <c r="DC15848" s="8"/>
      <c r="DM15848" s="8"/>
      <c r="ED15848" s="7"/>
      <c r="EE15848" s="7"/>
      <c r="EO15848" s="7"/>
    </row>
    <row r="15849" spans="4:145" ht="15" x14ac:dyDescent="0.25">
      <c r="D15849" s="7"/>
      <c r="E15849" s="7"/>
      <c r="F15849" s="7"/>
      <c r="G15849" s="7"/>
      <c r="H15849" s="7"/>
      <c r="S15849" s="17"/>
      <c r="T15849" s="8"/>
      <c r="V15849" s="8"/>
      <c r="AA15849" s="9"/>
      <c r="AT15849" s="8"/>
      <c r="CR15849"/>
      <c r="CS15849"/>
      <c r="CT15849"/>
      <c r="CU15849"/>
      <c r="CV15849"/>
      <c r="DB15849" s="8"/>
      <c r="DC15849" s="8"/>
      <c r="DM15849" s="8"/>
      <c r="ED15849" s="7"/>
      <c r="EE15849" s="7"/>
      <c r="EO15849" s="7"/>
    </row>
    <row r="15850" spans="4:145" ht="15" x14ac:dyDescent="0.25">
      <c r="D15850" s="7"/>
      <c r="E15850" s="7"/>
      <c r="F15850" s="7"/>
      <c r="G15850" s="7"/>
      <c r="H15850" s="7"/>
      <c r="S15850" s="17"/>
      <c r="T15850" s="8"/>
      <c r="V15850" s="8"/>
      <c r="AA15850" s="9"/>
      <c r="AT15850" s="8"/>
      <c r="CR15850"/>
      <c r="CS15850"/>
      <c r="CT15850"/>
      <c r="CU15850"/>
      <c r="CV15850"/>
      <c r="DB15850" s="8"/>
      <c r="DC15850" s="8"/>
      <c r="DM15850" s="8"/>
      <c r="ED15850" s="7"/>
      <c r="EE15850" s="7"/>
      <c r="EO15850" s="7"/>
    </row>
    <row r="15851" spans="4:145" ht="15" x14ac:dyDescent="0.25">
      <c r="D15851" s="7"/>
      <c r="E15851" s="7"/>
      <c r="F15851" s="7"/>
      <c r="G15851" s="7"/>
      <c r="H15851" s="7"/>
      <c r="S15851" s="17"/>
      <c r="T15851" s="8"/>
      <c r="V15851" s="8"/>
      <c r="AA15851" s="9"/>
      <c r="AT15851" s="8"/>
      <c r="CR15851"/>
      <c r="CS15851"/>
      <c r="CT15851"/>
      <c r="CU15851"/>
      <c r="CV15851"/>
      <c r="DB15851" s="8"/>
      <c r="DC15851" s="8"/>
      <c r="DM15851" s="8"/>
      <c r="ED15851" s="7"/>
      <c r="EE15851" s="7"/>
      <c r="EO15851" s="7"/>
    </row>
    <row r="15852" spans="4:145" ht="15" x14ac:dyDescent="0.25">
      <c r="D15852" s="7"/>
      <c r="E15852" s="7"/>
      <c r="F15852" s="7"/>
      <c r="G15852" s="7"/>
      <c r="H15852" s="7"/>
      <c r="S15852" s="17"/>
      <c r="T15852" s="8"/>
      <c r="V15852" s="8"/>
      <c r="AA15852" s="9"/>
      <c r="AT15852" s="8"/>
      <c r="CR15852"/>
      <c r="CS15852"/>
      <c r="CT15852"/>
      <c r="CU15852"/>
      <c r="CV15852"/>
      <c r="DB15852" s="8"/>
      <c r="DC15852" s="8"/>
      <c r="DM15852" s="8"/>
      <c r="ED15852" s="7"/>
      <c r="EE15852" s="7"/>
      <c r="EO15852" s="7"/>
    </row>
    <row r="15853" spans="4:145" ht="15" x14ac:dyDescent="0.25">
      <c r="D15853" s="7"/>
      <c r="E15853" s="7"/>
      <c r="F15853" s="7"/>
      <c r="G15853" s="7"/>
      <c r="H15853" s="7"/>
      <c r="S15853" s="17"/>
      <c r="T15853" s="8"/>
      <c r="V15853" s="8"/>
      <c r="AA15853" s="9"/>
      <c r="AT15853" s="8"/>
      <c r="CR15853"/>
      <c r="CS15853"/>
      <c r="CT15853"/>
      <c r="CU15853"/>
      <c r="CV15853"/>
      <c r="DB15853" s="8"/>
      <c r="DC15853" s="8"/>
      <c r="DM15853" s="8"/>
      <c r="ED15853" s="7"/>
      <c r="EE15853" s="7"/>
      <c r="EO15853" s="7"/>
    </row>
    <row r="15854" spans="4:145" ht="15" x14ac:dyDescent="0.25">
      <c r="D15854" s="7"/>
      <c r="E15854" s="7"/>
      <c r="F15854" s="7"/>
      <c r="G15854" s="7"/>
      <c r="H15854" s="7"/>
      <c r="S15854" s="17"/>
      <c r="T15854" s="8"/>
      <c r="V15854" s="8"/>
      <c r="AA15854" s="9"/>
      <c r="AT15854" s="8"/>
      <c r="CR15854"/>
      <c r="CS15854"/>
      <c r="CT15854"/>
      <c r="CU15854"/>
      <c r="CV15854"/>
      <c r="DB15854" s="8"/>
      <c r="DC15854" s="8"/>
      <c r="DM15854" s="8"/>
      <c r="ED15854" s="7"/>
      <c r="EE15854" s="7"/>
      <c r="EO15854" s="7"/>
    </row>
    <row r="15855" spans="4:145" ht="15" x14ac:dyDescent="0.25">
      <c r="D15855" s="7"/>
      <c r="E15855" s="7"/>
      <c r="F15855" s="7"/>
      <c r="G15855" s="7"/>
      <c r="H15855" s="7"/>
      <c r="S15855" s="17"/>
      <c r="T15855" s="8"/>
      <c r="V15855" s="8"/>
      <c r="AA15855" s="9"/>
      <c r="AT15855" s="8"/>
      <c r="CR15855"/>
      <c r="CS15855"/>
      <c r="CT15855"/>
      <c r="CU15855"/>
      <c r="CV15855"/>
      <c r="DB15855" s="8"/>
      <c r="DC15855" s="8"/>
      <c r="DM15855" s="8"/>
      <c r="ED15855" s="7"/>
      <c r="EE15855" s="7"/>
      <c r="EO15855" s="7"/>
    </row>
    <row r="15856" spans="4:145" ht="15" x14ac:dyDescent="0.25">
      <c r="D15856" s="7"/>
      <c r="E15856" s="7"/>
      <c r="F15856" s="7"/>
      <c r="G15856" s="7"/>
      <c r="H15856" s="7"/>
      <c r="S15856" s="17"/>
      <c r="T15856" s="8"/>
      <c r="V15856" s="8"/>
      <c r="AA15856" s="9"/>
      <c r="AT15856" s="8"/>
      <c r="CR15856"/>
      <c r="CS15856"/>
      <c r="CT15856"/>
      <c r="CU15856"/>
      <c r="CV15856"/>
      <c r="DB15856" s="8"/>
      <c r="DC15856" s="8"/>
      <c r="DM15856" s="8"/>
      <c r="ED15856" s="7"/>
      <c r="EE15856" s="7"/>
      <c r="EO15856" s="7"/>
    </row>
    <row r="15857" spans="4:145" ht="15" x14ac:dyDescent="0.25">
      <c r="D15857" s="7"/>
      <c r="E15857" s="7"/>
      <c r="F15857" s="7"/>
      <c r="G15857" s="7"/>
      <c r="H15857" s="7"/>
      <c r="S15857" s="17"/>
      <c r="T15857" s="8"/>
      <c r="V15857" s="8"/>
      <c r="AA15857" s="9"/>
      <c r="AT15857" s="8"/>
      <c r="CR15857"/>
      <c r="CS15857"/>
      <c r="CT15857"/>
      <c r="CU15857"/>
      <c r="CV15857"/>
      <c r="DB15857" s="8"/>
      <c r="DC15857" s="8"/>
      <c r="DM15857" s="8"/>
      <c r="ED15857" s="7"/>
      <c r="EE15857" s="7"/>
      <c r="EO15857" s="7"/>
    </row>
    <row r="15858" spans="4:145" ht="15" x14ac:dyDescent="0.25">
      <c r="D15858" s="7"/>
      <c r="E15858" s="7"/>
      <c r="F15858" s="7"/>
      <c r="G15858" s="7"/>
      <c r="H15858" s="7"/>
      <c r="S15858" s="17"/>
      <c r="T15858" s="8"/>
      <c r="V15858" s="8"/>
      <c r="AA15858" s="9"/>
      <c r="AT15858" s="8"/>
      <c r="CR15858"/>
      <c r="CS15858"/>
      <c r="CT15858"/>
      <c r="CU15858"/>
      <c r="CV15858"/>
      <c r="DB15858" s="8"/>
      <c r="DC15858" s="8"/>
      <c r="DM15858" s="8"/>
      <c r="ED15858" s="7"/>
      <c r="EE15858" s="7"/>
      <c r="EO15858" s="7"/>
    </row>
    <row r="15859" spans="4:145" ht="15" x14ac:dyDescent="0.25">
      <c r="D15859" s="7"/>
      <c r="E15859" s="7"/>
      <c r="F15859" s="7"/>
      <c r="G15859" s="7"/>
      <c r="H15859" s="7"/>
      <c r="S15859" s="17"/>
      <c r="T15859" s="8"/>
      <c r="V15859" s="8"/>
      <c r="AA15859" s="9"/>
      <c r="AT15859" s="8"/>
      <c r="CR15859"/>
      <c r="CS15859"/>
      <c r="CT15859"/>
      <c r="CU15859"/>
      <c r="CV15859"/>
      <c r="DB15859" s="8"/>
      <c r="DC15859" s="8"/>
      <c r="DM15859" s="8"/>
      <c r="ED15859" s="7"/>
      <c r="EE15859" s="7"/>
      <c r="EO15859" s="7"/>
    </row>
    <row r="15860" spans="4:145" ht="15" x14ac:dyDescent="0.25">
      <c r="D15860" s="7"/>
      <c r="E15860" s="7"/>
      <c r="F15860" s="7"/>
      <c r="G15860" s="7"/>
      <c r="H15860" s="7"/>
      <c r="S15860" s="17"/>
      <c r="T15860" s="8"/>
      <c r="V15860" s="8"/>
      <c r="AA15860" s="9"/>
      <c r="AT15860" s="8"/>
      <c r="CR15860"/>
      <c r="CS15860"/>
      <c r="CT15860"/>
      <c r="CU15860"/>
      <c r="CV15860"/>
      <c r="DB15860" s="8"/>
      <c r="DC15860" s="8"/>
      <c r="DM15860" s="8"/>
      <c r="ED15860" s="7"/>
      <c r="EE15860" s="7"/>
      <c r="EO15860" s="7"/>
    </row>
    <row r="15861" spans="4:145" ht="15" x14ac:dyDescent="0.25">
      <c r="D15861" s="7"/>
      <c r="E15861" s="7"/>
      <c r="F15861" s="7"/>
      <c r="G15861" s="7"/>
      <c r="H15861" s="7"/>
      <c r="S15861" s="17"/>
      <c r="T15861" s="8"/>
      <c r="V15861" s="8"/>
      <c r="AA15861" s="9"/>
      <c r="AT15861" s="8"/>
      <c r="CR15861"/>
      <c r="CS15861"/>
      <c r="CT15861"/>
      <c r="CU15861"/>
      <c r="CV15861"/>
      <c r="DB15861" s="8"/>
      <c r="DC15861" s="8"/>
      <c r="DM15861" s="8"/>
      <c r="ED15861" s="7"/>
      <c r="EE15861" s="7"/>
      <c r="EO15861" s="7"/>
    </row>
    <row r="15862" spans="4:145" ht="15" x14ac:dyDescent="0.25">
      <c r="D15862" s="7"/>
      <c r="E15862" s="7"/>
      <c r="F15862" s="7"/>
      <c r="G15862" s="7"/>
      <c r="H15862" s="7"/>
      <c r="S15862" s="17"/>
      <c r="T15862" s="8"/>
      <c r="V15862" s="8"/>
      <c r="AA15862" s="9"/>
      <c r="AT15862" s="8"/>
      <c r="CR15862"/>
      <c r="CS15862"/>
      <c r="CT15862"/>
      <c r="CU15862"/>
      <c r="CV15862"/>
      <c r="DB15862" s="8"/>
      <c r="DC15862" s="8"/>
      <c r="DM15862" s="8"/>
      <c r="ED15862" s="7"/>
      <c r="EE15862" s="7"/>
      <c r="EO15862" s="7"/>
    </row>
    <row r="15863" spans="4:145" ht="15" x14ac:dyDescent="0.25">
      <c r="D15863" s="7"/>
      <c r="E15863" s="7"/>
      <c r="F15863" s="7"/>
      <c r="G15863" s="7"/>
      <c r="H15863" s="7"/>
      <c r="S15863" s="17"/>
      <c r="T15863" s="8"/>
      <c r="V15863" s="8"/>
      <c r="AA15863" s="9"/>
      <c r="AT15863" s="8"/>
      <c r="CR15863"/>
      <c r="CS15863"/>
      <c r="CT15863"/>
      <c r="CU15863"/>
      <c r="CV15863"/>
      <c r="DB15863" s="8"/>
      <c r="DC15863" s="8"/>
      <c r="DM15863" s="8"/>
      <c r="ED15863" s="7"/>
      <c r="EE15863" s="7"/>
      <c r="EO15863" s="7"/>
    </row>
    <row r="15864" spans="4:145" ht="15" x14ac:dyDescent="0.25">
      <c r="D15864" s="7"/>
      <c r="E15864" s="7"/>
      <c r="F15864" s="7"/>
      <c r="G15864" s="7"/>
      <c r="H15864" s="7"/>
      <c r="S15864" s="17"/>
      <c r="T15864" s="8"/>
      <c r="V15864" s="8"/>
      <c r="AA15864" s="9"/>
      <c r="AT15864" s="8"/>
      <c r="CR15864"/>
      <c r="CS15864"/>
      <c r="CT15864"/>
      <c r="CU15864"/>
      <c r="CV15864"/>
      <c r="DB15864" s="8"/>
      <c r="DC15864" s="8"/>
      <c r="DM15864" s="8"/>
      <c r="ED15864" s="7"/>
      <c r="EE15864" s="7"/>
      <c r="EO15864" s="7"/>
    </row>
    <row r="15865" spans="4:145" ht="15" x14ac:dyDescent="0.25">
      <c r="D15865" s="7"/>
      <c r="E15865" s="7"/>
      <c r="F15865" s="7"/>
      <c r="G15865" s="7"/>
      <c r="H15865" s="7"/>
      <c r="S15865" s="17"/>
      <c r="T15865" s="8"/>
      <c r="V15865" s="8"/>
      <c r="AA15865" s="9"/>
      <c r="AT15865" s="8"/>
      <c r="CR15865"/>
      <c r="CS15865"/>
      <c r="CT15865"/>
      <c r="CU15865"/>
      <c r="CV15865"/>
      <c r="DB15865" s="8"/>
      <c r="DC15865" s="8"/>
      <c r="DM15865" s="8"/>
      <c r="ED15865" s="7"/>
      <c r="EE15865" s="7"/>
      <c r="EO15865" s="7"/>
    </row>
    <row r="15866" spans="4:145" ht="15" x14ac:dyDescent="0.25">
      <c r="D15866" s="7"/>
      <c r="E15866" s="7"/>
      <c r="F15866" s="7"/>
      <c r="G15866" s="7"/>
      <c r="H15866" s="7"/>
      <c r="S15866" s="17"/>
      <c r="T15866" s="8"/>
      <c r="V15866" s="8"/>
      <c r="AA15866" s="9"/>
      <c r="AT15866" s="8"/>
      <c r="CR15866"/>
      <c r="CS15866"/>
      <c r="CT15866"/>
      <c r="CU15866"/>
      <c r="CV15866"/>
      <c r="DB15866" s="8"/>
      <c r="DC15866" s="8"/>
      <c r="DM15866" s="8"/>
      <c r="ED15866" s="7"/>
      <c r="EE15866" s="7"/>
      <c r="EO15866" s="7"/>
    </row>
    <row r="15867" spans="4:145" ht="15" x14ac:dyDescent="0.25">
      <c r="D15867" s="7"/>
      <c r="E15867" s="7"/>
      <c r="F15867" s="7"/>
      <c r="G15867" s="7"/>
      <c r="H15867" s="7"/>
      <c r="S15867" s="17"/>
      <c r="T15867" s="8"/>
      <c r="V15867" s="8"/>
      <c r="AA15867" s="9"/>
      <c r="AT15867" s="8"/>
      <c r="CR15867"/>
      <c r="CS15867"/>
      <c r="CT15867"/>
      <c r="CU15867"/>
      <c r="CV15867"/>
      <c r="DB15867" s="8"/>
      <c r="DC15867" s="8"/>
      <c r="DM15867" s="8"/>
      <c r="ED15867" s="7"/>
      <c r="EE15867" s="7"/>
      <c r="EO15867" s="7"/>
    </row>
    <row r="15868" spans="4:145" ht="15" x14ac:dyDescent="0.25">
      <c r="D15868" s="7"/>
      <c r="E15868" s="7"/>
      <c r="F15868" s="7"/>
      <c r="G15868" s="7"/>
      <c r="H15868" s="7"/>
      <c r="S15868" s="17"/>
      <c r="T15868" s="8"/>
      <c r="V15868" s="8"/>
      <c r="AA15868" s="9"/>
      <c r="AT15868" s="8"/>
      <c r="CR15868"/>
      <c r="CS15868"/>
      <c r="CT15868"/>
      <c r="CU15868"/>
      <c r="CV15868"/>
      <c r="DB15868" s="8"/>
      <c r="DC15868" s="8"/>
      <c r="DM15868" s="8"/>
      <c r="ED15868" s="7"/>
      <c r="EE15868" s="7"/>
      <c r="EO15868" s="7"/>
    </row>
    <row r="15869" spans="4:145" ht="15" x14ac:dyDescent="0.25">
      <c r="D15869" s="7"/>
      <c r="E15869" s="7"/>
      <c r="F15869" s="7"/>
      <c r="G15869" s="7"/>
      <c r="H15869" s="7"/>
      <c r="S15869" s="17"/>
      <c r="T15869" s="8"/>
      <c r="V15869" s="8"/>
      <c r="AA15869" s="9"/>
      <c r="AT15869" s="8"/>
      <c r="CR15869"/>
      <c r="CS15869"/>
      <c r="CT15869"/>
      <c r="CU15869"/>
      <c r="CV15869"/>
      <c r="DB15869" s="8"/>
      <c r="DC15869" s="8"/>
      <c r="DM15869" s="8"/>
      <c r="ED15869" s="7"/>
      <c r="EE15869" s="7"/>
      <c r="EO15869" s="7"/>
    </row>
    <row r="15870" spans="4:145" ht="15" x14ac:dyDescent="0.25">
      <c r="D15870" s="7"/>
      <c r="E15870" s="7"/>
      <c r="F15870" s="7"/>
      <c r="G15870" s="7"/>
      <c r="H15870" s="7"/>
      <c r="S15870" s="17"/>
      <c r="T15870" s="8"/>
      <c r="V15870" s="8"/>
      <c r="AA15870" s="9"/>
      <c r="AT15870" s="8"/>
      <c r="CR15870"/>
      <c r="CS15870"/>
      <c r="CT15870"/>
      <c r="CU15870"/>
      <c r="CV15870"/>
      <c r="DB15870" s="8"/>
      <c r="DC15870" s="8"/>
      <c r="DM15870" s="8"/>
      <c r="ED15870" s="7"/>
      <c r="EE15870" s="7"/>
      <c r="EO15870" s="7"/>
    </row>
    <row r="15871" spans="4:145" ht="15" x14ac:dyDescent="0.25">
      <c r="D15871" s="7"/>
      <c r="E15871" s="7"/>
      <c r="F15871" s="7"/>
      <c r="G15871" s="7"/>
      <c r="H15871" s="7"/>
      <c r="S15871" s="17"/>
      <c r="T15871" s="8"/>
      <c r="V15871" s="8"/>
      <c r="AA15871" s="9"/>
      <c r="AT15871" s="8"/>
      <c r="CR15871"/>
      <c r="CS15871"/>
      <c r="CT15871"/>
      <c r="CU15871"/>
      <c r="CV15871"/>
      <c r="DB15871" s="8"/>
      <c r="DC15871" s="8"/>
      <c r="DM15871" s="8"/>
      <c r="ED15871" s="7"/>
      <c r="EE15871" s="7"/>
      <c r="EO15871" s="7"/>
    </row>
    <row r="15872" spans="4:145" ht="15" x14ac:dyDescent="0.25">
      <c r="D15872" s="7"/>
      <c r="E15872" s="7"/>
      <c r="F15872" s="7"/>
      <c r="G15872" s="7"/>
      <c r="H15872" s="7"/>
      <c r="S15872" s="17"/>
      <c r="T15872" s="8"/>
      <c r="V15872" s="8"/>
      <c r="AA15872" s="9"/>
      <c r="AT15872" s="8"/>
      <c r="CR15872"/>
      <c r="CS15872"/>
      <c r="CT15872"/>
      <c r="CU15872"/>
      <c r="CV15872"/>
      <c r="DB15872" s="8"/>
      <c r="DC15872" s="8"/>
      <c r="DM15872" s="8"/>
      <c r="ED15872" s="7"/>
      <c r="EE15872" s="7"/>
      <c r="EO15872" s="7"/>
    </row>
    <row r="15873" spans="4:145" ht="15" x14ac:dyDescent="0.25">
      <c r="D15873" s="7"/>
      <c r="E15873" s="7"/>
      <c r="F15873" s="7"/>
      <c r="G15873" s="7"/>
      <c r="H15873" s="7"/>
      <c r="S15873" s="17"/>
      <c r="T15873" s="8"/>
      <c r="V15873" s="8"/>
      <c r="AA15873" s="9"/>
      <c r="AT15873" s="8"/>
      <c r="CR15873"/>
      <c r="CS15873"/>
      <c r="CT15873"/>
      <c r="CU15873"/>
      <c r="CV15873"/>
      <c r="DB15873" s="8"/>
      <c r="DC15873" s="8"/>
      <c r="DM15873" s="8"/>
      <c r="ED15873" s="7"/>
      <c r="EE15873" s="7"/>
      <c r="EO15873" s="7"/>
    </row>
    <row r="15874" spans="4:145" ht="15" x14ac:dyDescent="0.25">
      <c r="D15874" s="7"/>
      <c r="E15874" s="7"/>
      <c r="F15874" s="7"/>
      <c r="G15874" s="7"/>
      <c r="H15874" s="7"/>
      <c r="S15874" s="17"/>
      <c r="T15874" s="8"/>
      <c r="V15874" s="8"/>
      <c r="AA15874" s="9"/>
      <c r="AT15874" s="8"/>
      <c r="CR15874"/>
      <c r="CS15874"/>
      <c r="CT15874"/>
      <c r="CU15874"/>
      <c r="CV15874"/>
      <c r="DB15874" s="8"/>
      <c r="DC15874" s="8"/>
      <c r="DM15874" s="8"/>
      <c r="ED15874" s="7"/>
      <c r="EE15874" s="7"/>
      <c r="EO15874" s="7"/>
    </row>
    <row r="15875" spans="4:145" ht="15" x14ac:dyDescent="0.25">
      <c r="D15875" s="7"/>
      <c r="E15875" s="7"/>
      <c r="F15875" s="7"/>
      <c r="G15875" s="7"/>
      <c r="H15875" s="7"/>
      <c r="S15875" s="17"/>
      <c r="T15875" s="8"/>
      <c r="V15875" s="8"/>
      <c r="AA15875" s="9"/>
      <c r="AT15875" s="8"/>
      <c r="CR15875"/>
      <c r="CS15875"/>
      <c r="CT15875"/>
      <c r="CU15875"/>
      <c r="CV15875"/>
      <c r="DB15875" s="8"/>
      <c r="DC15875" s="8"/>
      <c r="DM15875" s="8"/>
      <c r="ED15875" s="7"/>
      <c r="EE15875" s="7"/>
      <c r="EO15875" s="7"/>
    </row>
    <row r="15876" spans="4:145" ht="15" x14ac:dyDescent="0.25">
      <c r="D15876" s="7"/>
      <c r="E15876" s="7"/>
      <c r="F15876" s="7"/>
      <c r="G15876" s="7"/>
      <c r="H15876" s="7"/>
      <c r="S15876" s="17"/>
      <c r="T15876" s="8"/>
      <c r="V15876" s="8"/>
      <c r="AA15876" s="9"/>
      <c r="AT15876" s="8"/>
      <c r="CR15876"/>
      <c r="CS15876"/>
      <c r="CT15876"/>
      <c r="CU15876"/>
      <c r="CV15876"/>
      <c r="DB15876" s="8"/>
      <c r="DC15876" s="8"/>
      <c r="DM15876" s="8"/>
      <c r="ED15876" s="7"/>
      <c r="EE15876" s="7"/>
      <c r="EO15876" s="7"/>
    </row>
    <row r="15877" spans="4:145" ht="15" x14ac:dyDescent="0.25">
      <c r="D15877" s="7"/>
      <c r="E15877" s="7"/>
      <c r="F15877" s="7"/>
      <c r="G15877" s="7"/>
      <c r="H15877" s="7"/>
      <c r="S15877" s="17"/>
      <c r="T15877" s="8"/>
      <c r="V15877" s="8"/>
      <c r="AA15877" s="9"/>
      <c r="AT15877" s="8"/>
      <c r="CR15877"/>
      <c r="CS15877"/>
      <c r="CT15877"/>
      <c r="CU15877"/>
      <c r="CV15877"/>
      <c r="DB15877" s="8"/>
      <c r="DC15877" s="8"/>
      <c r="DM15877" s="8"/>
      <c r="ED15877" s="7"/>
      <c r="EE15877" s="7"/>
      <c r="EO15877" s="7"/>
    </row>
    <row r="15878" spans="4:145" ht="15" x14ac:dyDescent="0.25">
      <c r="D15878" s="7"/>
      <c r="E15878" s="7"/>
      <c r="F15878" s="7"/>
      <c r="G15878" s="7"/>
      <c r="H15878" s="7"/>
      <c r="S15878" s="17"/>
      <c r="T15878" s="8"/>
      <c r="V15878" s="8"/>
      <c r="AA15878" s="9"/>
      <c r="AT15878" s="8"/>
      <c r="CR15878"/>
      <c r="CS15878"/>
      <c r="CT15878"/>
      <c r="CU15878"/>
      <c r="CV15878"/>
      <c r="DB15878" s="8"/>
      <c r="DC15878" s="8"/>
      <c r="DM15878" s="8"/>
      <c r="ED15878" s="7"/>
      <c r="EE15878" s="7"/>
      <c r="EO15878" s="7"/>
    </row>
    <row r="15879" spans="4:145" ht="15" x14ac:dyDescent="0.25">
      <c r="D15879" s="7"/>
      <c r="E15879" s="7"/>
      <c r="F15879" s="7"/>
      <c r="G15879" s="7"/>
      <c r="H15879" s="7"/>
      <c r="S15879" s="17"/>
      <c r="T15879" s="8"/>
      <c r="V15879" s="8"/>
      <c r="AA15879" s="9"/>
      <c r="AT15879" s="8"/>
      <c r="CR15879"/>
      <c r="CS15879"/>
      <c r="CT15879"/>
      <c r="CU15879"/>
      <c r="CV15879"/>
      <c r="DB15879" s="8"/>
      <c r="DC15879" s="8"/>
      <c r="DM15879" s="8"/>
      <c r="ED15879" s="7"/>
      <c r="EE15879" s="7"/>
      <c r="EO15879" s="7"/>
    </row>
    <row r="15880" spans="4:145" ht="15" x14ac:dyDescent="0.25">
      <c r="D15880" s="7"/>
      <c r="E15880" s="7"/>
      <c r="F15880" s="7"/>
      <c r="G15880" s="7"/>
      <c r="H15880" s="7"/>
      <c r="S15880" s="17"/>
      <c r="T15880" s="8"/>
      <c r="V15880" s="8"/>
      <c r="AA15880" s="9"/>
      <c r="AT15880" s="8"/>
      <c r="CR15880"/>
      <c r="CS15880"/>
      <c r="CT15880"/>
      <c r="CU15880"/>
      <c r="CV15880"/>
      <c r="DB15880" s="8"/>
      <c r="DC15880" s="8"/>
      <c r="DM15880" s="8"/>
      <c r="ED15880" s="7"/>
      <c r="EE15880" s="7"/>
      <c r="EO15880" s="7"/>
    </row>
    <row r="15881" spans="4:145" ht="15" x14ac:dyDescent="0.25">
      <c r="D15881" s="7"/>
      <c r="E15881" s="7"/>
      <c r="F15881" s="7"/>
      <c r="G15881" s="7"/>
      <c r="H15881" s="7"/>
      <c r="S15881" s="17"/>
      <c r="T15881" s="8"/>
      <c r="V15881" s="8"/>
      <c r="AA15881" s="9"/>
      <c r="AT15881" s="8"/>
      <c r="CR15881"/>
      <c r="CS15881"/>
      <c r="CT15881"/>
      <c r="CU15881"/>
      <c r="CV15881"/>
      <c r="DB15881" s="8"/>
      <c r="DC15881" s="8"/>
      <c r="DM15881" s="8"/>
      <c r="ED15881" s="7"/>
      <c r="EE15881" s="7"/>
      <c r="EO15881" s="7"/>
    </row>
    <row r="15882" spans="4:145" ht="15" x14ac:dyDescent="0.25">
      <c r="D15882" s="7"/>
      <c r="E15882" s="7"/>
      <c r="F15882" s="7"/>
      <c r="G15882" s="7"/>
      <c r="H15882" s="7"/>
      <c r="S15882" s="17"/>
      <c r="T15882" s="8"/>
      <c r="V15882" s="8"/>
      <c r="AA15882" s="9"/>
      <c r="AT15882" s="8"/>
      <c r="CR15882"/>
      <c r="CS15882"/>
      <c r="CT15882"/>
      <c r="CU15882"/>
      <c r="CV15882"/>
      <c r="DB15882" s="8"/>
      <c r="DC15882" s="8"/>
      <c r="DM15882" s="8"/>
      <c r="ED15882" s="7"/>
      <c r="EE15882" s="7"/>
      <c r="EO15882" s="7"/>
    </row>
    <row r="15883" spans="4:145" ht="15" x14ac:dyDescent="0.25">
      <c r="D15883" s="7"/>
      <c r="E15883" s="7"/>
      <c r="F15883" s="7"/>
      <c r="G15883" s="7"/>
      <c r="H15883" s="7"/>
      <c r="S15883" s="17"/>
      <c r="T15883" s="8"/>
      <c r="V15883" s="8"/>
      <c r="AA15883" s="9"/>
      <c r="AT15883" s="8"/>
      <c r="CR15883"/>
      <c r="CS15883"/>
      <c r="CT15883"/>
      <c r="CU15883"/>
      <c r="CV15883"/>
      <c r="DB15883" s="8"/>
      <c r="DC15883" s="8"/>
      <c r="DM15883" s="8"/>
      <c r="ED15883" s="7"/>
      <c r="EE15883" s="7"/>
      <c r="EO15883" s="7"/>
    </row>
    <row r="15884" spans="4:145" ht="15" x14ac:dyDescent="0.25">
      <c r="D15884" s="7"/>
      <c r="E15884" s="7"/>
      <c r="F15884" s="7"/>
      <c r="G15884" s="7"/>
      <c r="H15884" s="7"/>
      <c r="S15884" s="17"/>
      <c r="T15884" s="8"/>
      <c r="V15884" s="8"/>
      <c r="AA15884" s="9"/>
      <c r="AT15884" s="8"/>
      <c r="CR15884"/>
      <c r="CS15884"/>
      <c r="CT15884"/>
      <c r="CU15884"/>
      <c r="CV15884"/>
      <c r="DB15884" s="8"/>
      <c r="DC15884" s="8"/>
      <c r="DM15884" s="8"/>
      <c r="ED15884" s="7"/>
      <c r="EE15884" s="7"/>
      <c r="EO15884" s="7"/>
    </row>
    <row r="15885" spans="4:145" ht="15" x14ac:dyDescent="0.25">
      <c r="D15885" s="7"/>
      <c r="E15885" s="7"/>
      <c r="F15885" s="7"/>
      <c r="G15885" s="7"/>
      <c r="H15885" s="7"/>
      <c r="S15885" s="17"/>
      <c r="T15885" s="8"/>
      <c r="V15885" s="8"/>
      <c r="AA15885" s="9"/>
      <c r="AT15885" s="8"/>
      <c r="CR15885"/>
      <c r="CS15885"/>
      <c r="CT15885"/>
      <c r="CU15885"/>
      <c r="CV15885"/>
      <c r="DB15885" s="8"/>
      <c r="DC15885" s="8"/>
      <c r="DM15885" s="8"/>
      <c r="ED15885" s="7"/>
      <c r="EE15885" s="7"/>
      <c r="EO15885" s="7"/>
    </row>
    <row r="15886" spans="4:145" ht="15" x14ac:dyDescent="0.25">
      <c r="D15886" s="7"/>
      <c r="E15886" s="7"/>
      <c r="F15886" s="7"/>
      <c r="G15886" s="7"/>
      <c r="H15886" s="7"/>
      <c r="S15886" s="17"/>
      <c r="T15886" s="8"/>
      <c r="V15886" s="8"/>
      <c r="AA15886" s="9"/>
      <c r="AT15886" s="8"/>
      <c r="CR15886"/>
      <c r="CS15886"/>
      <c r="CT15886"/>
      <c r="CU15886"/>
      <c r="CV15886"/>
      <c r="DB15886" s="8"/>
      <c r="DC15886" s="8"/>
      <c r="DM15886" s="8"/>
      <c r="ED15886" s="7"/>
      <c r="EE15886" s="7"/>
      <c r="EO15886" s="7"/>
    </row>
    <row r="15887" spans="4:145" ht="15" x14ac:dyDescent="0.25">
      <c r="D15887" s="7"/>
      <c r="E15887" s="7"/>
      <c r="F15887" s="7"/>
      <c r="G15887" s="7"/>
      <c r="H15887" s="7"/>
      <c r="S15887" s="17"/>
      <c r="T15887" s="8"/>
      <c r="V15887" s="8"/>
      <c r="AA15887" s="9"/>
      <c r="AT15887" s="8"/>
      <c r="CR15887"/>
      <c r="CS15887"/>
      <c r="CT15887"/>
      <c r="CU15887"/>
      <c r="CV15887"/>
      <c r="DB15887" s="8"/>
      <c r="DC15887" s="8"/>
      <c r="DM15887" s="8"/>
      <c r="ED15887" s="7"/>
      <c r="EE15887" s="7"/>
      <c r="EO15887" s="7"/>
    </row>
    <row r="15888" spans="4:145" ht="15" x14ac:dyDescent="0.25">
      <c r="D15888" s="7"/>
      <c r="E15888" s="7"/>
      <c r="F15888" s="7"/>
      <c r="G15888" s="7"/>
      <c r="H15888" s="7"/>
      <c r="S15888" s="17"/>
      <c r="T15888" s="8"/>
      <c r="V15888" s="8"/>
      <c r="AA15888" s="9"/>
      <c r="AT15888" s="8"/>
      <c r="CR15888"/>
      <c r="CS15888"/>
      <c r="CT15888"/>
      <c r="CU15888"/>
      <c r="CV15888"/>
      <c r="DB15888" s="8"/>
      <c r="DC15888" s="8"/>
      <c r="DM15888" s="8"/>
      <c r="ED15888" s="7"/>
      <c r="EE15888" s="7"/>
      <c r="EO15888" s="7"/>
    </row>
    <row r="15889" spans="4:145" ht="15" x14ac:dyDescent="0.25">
      <c r="D15889" s="7"/>
      <c r="E15889" s="7"/>
      <c r="F15889" s="7"/>
      <c r="G15889" s="7"/>
      <c r="H15889" s="7"/>
      <c r="S15889" s="17"/>
      <c r="T15889" s="8"/>
      <c r="V15889" s="8"/>
      <c r="AA15889" s="9"/>
      <c r="AT15889" s="8"/>
      <c r="CR15889"/>
      <c r="CS15889"/>
      <c r="CT15889"/>
      <c r="CU15889"/>
      <c r="CV15889"/>
      <c r="DB15889" s="8"/>
      <c r="DC15889" s="8"/>
      <c r="DM15889" s="8"/>
      <c r="ED15889" s="7"/>
      <c r="EE15889" s="7"/>
      <c r="EO15889" s="7"/>
    </row>
    <row r="15890" spans="4:145" ht="15" x14ac:dyDescent="0.25">
      <c r="D15890" s="7"/>
      <c r="E15890" s="7"/>
      <c r="F15890" s="7"/>
      <c r="G15890" s="7"/>
      <c r="H15890" s="7"/>
      <c r="S15890" s="17"/>
      <c r="T15890" s="8"/>
      <c r="V15890" s="8"/>
      <c r="AA15890" s="9"/>
      <c r="AT15890" s="8"/>
      <c r="CR15890"/>
      <c r="CS15890"/>
      <c r="CT15890"/>
      <c r="CU15890"/>
      <c r="CV15890"/>
      <c r="DB15890" s="8"/>
      <c r="DC15890" s="8"/>
      <c r="DM15890" s="8"/>
      <c r="ED15890" s="7"/>
      <c r="EE15890" s="7"/>
      <c r="EO15890" s="7"/>
    </row>
    <row r="15891" spans="4:145" ht="15" x14ac:dyDescent="0.25">
      <c r="D15891" s="7"/>
      <c r="E15891" s="7"/>
      <c r="F15891" s="7"/>
      <c r="G15891" s="7"/>
      <c r="H15891" s="7"/>
      <c r="S15891" s="17"/>
      <c r="T15891" s="8"/>
      <c r="V15891" s="8"/>
      <c r="AA15891" s="9"/>
      <c r="AT15891" s="8"/>
      <c r="CR15891"/>
      <c r="CS15891"/>
      <c r="CT15891"/>
      <c r="CU15891"/>
      <c r="CV15891"/>
      <c r="DB15891" s="8"/>
      <c r="DC15891" s="8"/>
      <c r="DM15891" s="8"/>
      <c r="ED15891" s="7"/>
      <c r="EE15891" s="7"/>
      <c r="EO15891" s="7"/>
    </row>
    <row r="15892" spans="4:145" ht="15" x14ac:dyDescent="0.25">
      <c r="D15892" s="7"/>
      <c r="E15892" s="7"/>
      <c r="F15892" s="7"/>
      <c r="G15892" s="7"/>
      <c r="H15892" s="7"/>
      <c r="S15892" s="17"/>
      <c r="T15892" s="8"/>
      <c r="V15892" s="8"/>
      <c r="AA15892" s="9"/>
      <c r="AT15892" s="8"/>
      <c r="CR15892"/>
      <c r="CS15892"/>
      <c r="CT15892"/>
      <c r="CU15892"/>
      <c r="CV15892"/>
      <c r="DB15892" s="8"/>
      <c r="DC15892" s="8"/>
      <c r="DM15892" s="8"/>
      <c r="ED15892" s="7"/>
      <c r="EE15892" s="7"/>
      <c r="EO15892" s="7"/>
    </row>
    <row r="15893" spans="4:145" ht="15" x14ac:dyDescent="0.25">
      <c r="D15893" s="7"/>
      <c r="E15893" s="7"/>
      <c r="F15893" s="7"/>
      <c r="G15893" s="7"/>
      <c r="H15893" s="7"/>
      <c r="S15893" s="17"/>
      <c r="T15893" s="8"/>
      <c r="V15893" s="8"/>
      <c r="AA15893" s="9"/>
      <c r="AT15893" s="8"/>
      <c r="CR15893"/>
      <c r="CS15893"/>
      <c r="CT15893"/>
      <c r="CU15893"/>
      <c r="CV15893"/>
      <c r="DB15893" s="8"/>
      <c r="DC15893" s="8"/>
      <c r="DM15893" s="8"/>
      <c r="ED15893" s="7"/>
      <c r="EE15893" s="7"/>
      <c r="EO15893" s="7"/>
    </row>
    <row r="15894" spans="4:145" ht="15" x14ac:dyDescent="0.25">
      <c r="D15894" s="7"/>
      <c r="E15894" s="7"/>
      <c r="F15894" s="7"/>
      <c r="G15894" s="7"/>
      <c r="H15894" s="7"/>
      <c r="S15894" s="17"/>
      <c r="T15894" s="8"/>
      <c r="V15894" s="8"/>
      <c r="AA15894" s="9"/>
      <c r="AT15894" s="8"/>
      <c r="CR15894"/>
      <c r="CS15894"/>
      <c r="CT15894"/>
      <c r="CU15894"/>
      <c r="CV15894"/>
      <c r="DB15894" s="8"/>
      <c r="DC15894" s="8"/>
      <c r="DM15894" s="8"/>
      <c r="ED15894" s="7"/>
      <c r="EE15894" s="7"/>
      <c r="EO15894" s="7"/>
    </row>
    <row r="15895" spans="4:145" ht="15" x14ac:dyDescent="0.25">
      <c r="D15895" s="7"/>
      <c r="E15895" s="7"/>
      <c r="F15895" s="7"/>
      <c r="G15895" s="7"/>
      <c r="H15895" s="7"/>
      <c r="S15895" s="17"/>
      <c r="T15895" s="8"/>
      <c r="V15895" s="8"/>
      <c r="AA15895" s="9"/>
      <c r="AT15895" s="8"/>
      <c r="CR15895"/>
      <c r="CS15895"/>
      <c r="CT15895"/>
      <c r="CU15895"/>
      <c r="CV15895"/>
      <c r="DB15895" s="8"/>
      <c r="DC15895" s="8"/>
      <c r="DM15895" s="8"/>
      <c r="ED15895" s="7"/>
      <c r="EE15895" s="7"/>
      <c r="EO15895" s="7"/>
    </row>
    <row r="15896" spans="4:145" ht="15" x14ac:dyDescent="0.25">
      <c r="D15896" s="7"/>
      <c r="E15896" s="7"/>
      <c r="F15896" s="7"/>
      <c r="G15896" s="7"/>
      <c r="H15896" s="7"/>
      <c r="S15896" s="17"/>
      <c r="T15896" s="8"/>
      <c r="V15896" s="8"/>
      <c r="AA15896" s="9"/>
      <c r="AT15896" s="8"/>
      <c r="CR15896"/>
      <c r="CS15896"/>
      <c r="CT15896"/>
      <c r="CU15896"/>
      <c r="CV15896"/>
      <c r="DB15896" s="8"/>
      <c r="DC15896" s="8"/>
      <c r="DM15896" s="8"/>
      <c r="ED15896" s="7"/>
      <c r="EE15896" s="7"/>
      <c r="EO15896" s="7"/>
    </row>
    <row r="15897" spans="4:145" ht="15" x14ac:dyDescent="0.25">
      <c r="D15897" s="7"/>
      <c r="E15897" s="7"/>
      <c r="F15897" s="7"/>
      <c r="G15897" s="7"/>
      <c r="H15897" s="7"/>
      <c r="S15897" s="17"/>
      <c r="T15897" s="8"/>
      <c r="V15897" s="8"/>
      <c r="AA15897" s="9"/>
      <c r="AT15897" s="8"/>
      <c r="CR15897"/>
      <c r="CS15897"/>
      <c r="CT15897"/>
      <c r="CU15897"/>
      <c r="CV15897"/>
      <c r="DB15897" s="8"/>
      <c r="DC15897" s="8"/>
      <c r="DM15897" s="8"/>
      <c r="ED15897" s="7"/>
      <c r="EE15897" s="7"/>
      <c r="EO15897" s="7"/>
    </row>
    <row r="15898" spans="4:145" ht="15" x14ac:dyDescent="0.25">
      <c r="D15898" s="7"/>
      <c r="E15898" s="7"/>
      <c r="F15898" s="7"/>
      <c r="G15898" s="7"/>
      <c r="H15898" s="7"/>
      <c r="S15898" s="17"/>
      <c r="T15898" s="8"/>
      <c r="V15898" s="8"/>
      <c r="AA15898" s="9"/>
      <c r="AT15898" s="8"/>
      <c r="CR15898"/>
      <c r="CS15898"/>
      <c r="CT15898"/>
      <c r="CU15898"/>
      <c r="CV15898"/>
      <c r="DB15898" s="8"/>
      <c r="DC15898" s="8"/>
      <c r="DM15898" s="8"/>
      <c r="ED15898" s="7"/>
      <c r="EE15898" s="7"/>
      <c r="EO15898" s="7"/>
    </row>
    <row r="15899" spans="4:145" ht="15" x14ac:dyDescent="0.25">
      <c r="D15899" s="7"/>
      <c r="E15899" s="7"/>
      <c r="F15899" s="7"/>
      <c r="G15899" s="7"/>
      <c r="H15899" s="7"/>
      <c r="S15899" s="17"/>
      <c r="T15899" s="8"/>
      <c r="V15899" s="8"/>
      <c r="AA15899" s="9"/>
      <c r="AT15899" s="8"/>
      <c r="CR15899"/>
      <c r="CS15899"/>
      <c r="CT15899"/>
      <c r="CU15899"/>
      <c r="CV15899"/>
      <c r="DB15899" s="8"/>
      <c r="DC15899" s="8"/>
      <c r="DM15899" s="8"/>
      <c r="ED15899" s="7"/>
      <c r="EE15899" s="7"/>
      <c r="EO15899" s="7"/>
    </row>
    <row r="15900" spans="4:145" ht="15" x14ac:dyDescent="0.25">
      <c r="D15900" s="7"/>
      <c r="E15900" s="7"/>
      <c r="F15900" s="7"/>
      <c r="G15900" s="7"/>
      <c r="H15900" s="7"/>
      <c r="S15900" s="17"/>
      <c r="T15900" s="8"/>
      <c r="V15900" s="8"/>
      <c r="AA15900" s="9"/>
      <c r="AT15900" s="8"/>
      <c r="CR15900"/>
      <c r="CS15900"/>
      <c r="CT15900"/>
      <c r="CU15900"/>
      <c r="CV15900"/>
      <c r="DB15900" s="8"/>
      <c r="DC15900" s="8"/>
      <c r="DM15900" s="8"/>
      <c r="ED15900" s="7"/>
      <c r="EE15900" s="7"/>
      <c r="EO15900" s="7"/>
    </row>
    <row r="15901" spans="4:145" ht="15" x14ac:dyDescent="0.25">
      <c r="D15901" s="7"/>
      <c r="E15901" s="7"/>
      <c r="F15901" s="7"/>
      <c r="G15901" s="7"/>
      <c r="H15901" s="7"/>
      <c r="S15901" s="17"/>
      <c r="T15901" s="8"/>
      <c r="V15901" s="8"/>
      <c r="AA15901" s="9"/>
      <c r="AT15901" s="8"/>
      <c r="CR15901"/>
      <c r="CS15901"/>
      <c r="CT15901"/>
      <c r="CU15901"/>
      <c r="CV15901"/>
      <c r="DB15901" s="8"/>
      <c r="DC15901" s="8"/>
      <c r="DM15901" s="8"/>
      <c r="ED15901" s="7"/>
      <c r="EE15901" s="7"/>
      <c r="EO15901" s="7"/>
    </row>
    <row r="15902" spans="4:145" ht="15" x14ac:dyDescent="0.25">
      <c r="D15902" s="7"/>
      <c r="E15902" s="7"/>
      <c r="F15902" s="7"/>
      <c r="G15902" s="7"/>
      <c r="H15902" s="7"/>
      <c r="S15902" s="17"/>
      <c r="T15902" s="8"/>
      <c r="V15902" s="8"/>
      <c r="AA15902" s="9"/>
      <c r="AT15902" s="8"/>
      <c r="CR15902"/>
      <c r="CS15902"/>
      <c r="CT15902"/>
      <c r="CU15902"/>
      <c r="CV15902"/>
      <c r="DB15902" s="8"/>
      <c r="DC15902" s="8"/>
      <c r="DM15902" s="8"/>
      <c r="ED15902" s="7"/>
      <c r="EE15902" s="7"/>
      <c r="EO15902" s="7"/>
    </row>
    <row r="15903" spans="4:145" ht="15" x14ac:dyDescent="0.25">
      <c r="D15903" s="7"/>
      <c r="E15903" s="7"/>
      <c r="F15903" s="7"/>
      <c r="G15903" s="7"/>
      <c r="H15903" s="7"/>
      <c r="S15903" s="17"/>
      <c r="T15903" s="8"/>
      <c r="V15903" s="8"/>
      <c r="AA15903" s="9"/>
      <c r="AT15903" s="8"/>
      <c r="CR15903"/>
      <c r="CS15903"/>
      <c r="CT15903"/>
      <c r="CU15903"/>
      <c r="CV15903"/>
      <c r="DB15903" s="8"/>
      <c r="DC15903" s="8"/>
      <c r="DM15903" s="8"/>
      <c r="ED15903" s="7"/>
      <c r="EE15903" s="7"/>
      <c r="EO15903" s="7"/>
    </row>
    <row r="15904" spans="4:145" ht="15" x14ac:dyDescent="0.25">
      <c r="D15904" s="7"/>
      <c r="E15904" s="7"/>
      <c r="F15904" s="7"/>
      <c r="G15904" s="7"/>
      <c r="H15904" s="7"/>
      <c r="S15904" s="17"/>
      <c r="T15904" s="8"/>
      <c r="V15904" s="8"/>
      <c r="AA15904" s="9"/>
      <c r="AT15904" s="8"/>
      <c r="CR15904"/>
      <c r="CS15904"/>
      <c r="CT15904"/>
      <c r="CU15904"/>
      <c r="CV15904"/>
      <c r="DB15904" s="8"/>
      <c r="DC15904" s="8"/>
      <c r="DM15904" s="8"/>
      <c r="ED15904" s="7"/>
      <c r="EE15904" s="7"/>
      <c r="EO15904" s="7"/>
    </row>
    <row r="15905" spans="4:145" ht="15" x14ac:dyDescent="0.25">
      <c r="D15905" s="7"/>
      <c r="E15905" s="7"/>
      <c r="F15905" s="7"/>
      <c r="G15905" s="7"/>
      <c r="H15905" s="7"/>
      <c r="S15905" s="17"/>
      <c r="T15905" s="8"/>
      <c r="V15905" s="8"/>
      <c r="AA15905" s="9"/>
      <c r="AT15905" s="8"/>
      <c r="CR15905"/>
      <c r="CS15905"/>
      <c r="CT15905"/>
      <c r="CU15905"/>
      <c r="CV15905"/>
      <c r="DB15905" s="8"/>
      <c r="DC15905" s="8"/>
      <c r="DM15905" s="8"/>
      <c r="ED15905" s="7"/>
      <c r="EE15905" s="7"/>
      <c r="EO15905" s="7"/>
    </row>
    <row r="15906" spans="4:145" ht="15" x14ac:dyDescent="0.25">
      <c r="D15906" s="7"/>
      <c r="E15906" s="7"/>
      <c r="F15906" s="7"/>
      <c r="G15906" s="7"/>
      <c r="H15906" s="7"/>
      <c r="S15906" s="17"/>
      <c r="T15906" s="8"/>
      <c r="V15906" s="8"/>
      <c r="AA15906" s="9"/>
      <c r="AT15906" s="8"/>
      <c r="CR15906"/>
      <c r="CS15906"/>
      <c r="CT15906"/>
      <c r="CU15906"/>
      <c r="CV15906"/>
      <c r="DB15906" s="8"/>
      <c r="DC15906" s="8"/>
      <c r="DM15906" s="8"/>
      <c r="ED15906" s="7"/>
      <c r="EE15906" s="7"/>
      <c r="EO15906" s="7"/>
    </row>
    <row r="15907" spans="4:145" ht="15" x14ac:dyDescent="0.25">
      <c r="D15907" s="7"/>
      <c r="E15907" s="7"/>
      <c r="F15907" s="7"/>
      <c r="G15907" s="7"/>
      <c r="H15907" s="7"/>
      <c r="S15907" s="17"/>
      <c r="T15907" s="8"/>
      <c r="V15907" s="8"/>
      <c r="AA15907" s="9"/>
      <c r="AT15907" s="8"/>
      <c r="CR15907"/>
      <c r="CS15907"/>
      <c r="CT15907"/>
      <c r="CU15907"/>
      <c r="CV15907"/>
      <c r="DB15907" s="8"/>
      <c r="DC15907" s="8"/>
      <c r="DM15907" s="8"/>
      <c r="ED15907" s="7"/>
      <c r="EE15907" s="7"/>
      <c r="EO15907" s="7"/>
    </row>
    <row r="15908" spans="4:145" ht="15" x14ac:dyDescent="0.25">
      <c r="D15908" s="7"/>
      <c r="E15908" s="7"/>
      <c r="F15908" s="7"/>
      <c r="G15908" s="7"/>
      <c r="H15908" s="7"/>
      <c r="S15908" s="17"/>
      <c r="T15908" s="8"/>
      <c r="V15908" s="8"/>
      <c r="AA15908" s="9"/>
      <c r="AT15908" s="8"/>
      <c r="CR15908"/>
      <c r="CS15908"/>
      <c r="CT15908"/>
      <c r="CU15908"/>
      <c r="CV15908"/>
      <c r="DB15908" s="8"/>
      <c r="DC15908" s="8"/>
      <c r="DM15908" s="8"/>
      <c r="ED15908" s="7"/>
      <c r="EE15908" s="7"/>
      <c r="EO15908" s="7"/>
    </row>
    <row r="15909" spans="4:145" ht="15" x14ac:dyDescent="0.25">
      <c r="D15909" s="7"/>
      <c r="E15909" s="7"/>
      <c r="F15909" s="7"/>
      <c r="G15909" s="7"/>
      <c r="H15909" s="7"/>
      <c r="S15909" s="17"/>
      <c r="T15909" s="8"/>
      <c r="V15909" s="8"/>
      <c r="AA15909" s="9"/>
      <c r="AT15909" s="8"/>
      <c r="CR15909"/>
      <c r="CS15909"/>
      <c r="CT15909"/>
      <c r="CU15909"/>
      <c r="CV15909"/>
      <c r="DB15909" s="8"/>
      <c r="DC15909" s="8"/>
      <c r="DM15909" s="8"/>
      <c r="ED15909" s="7"/>
      <c r="EE15909" s="7"/>
      <c r="EO15909" s="7"/>
    </row>
    <row r="15910" spans="4:145" ht="15" x14ac:dyDescent="0.25">
      <c r="D15910" s="7"/>
      <c r="E15910" s="7"/>
      <c r="F15910" s="7"/>
      <c r="G15910" s="7"/>
      <c r="H15910" s="7"/>
      <c r="S15910" s="17"/>
      <c r="T15910" s="8"/>
      <c r="V15910" s="8"/>
      <c r="AA15910" s="9"/>
      <c r="AT15910" s="8"/>
      <c r="CR15910"/>
      <c r="CS15910"/>
      <c r="CT15910"/>
      <c r="CU15910"/>
      <c r="CV15910"/>
      <c r="DB15910" s="8"/>
      <c r="DC15910" s="8"/>
      <c r="DM15910" s="8"/>
      <c r="ED15910" s="7"/>
      <c r="EE15910" s="7"/>
      <c r="EO15910" s="7"/>
    </row>
    <row r="15911" spans="4:145" ht="15" x14ac:dyDescent="0.25">
      <c r="D15911" s="7"/>
      <c r="E15911" s="7"/>
      <c r="F15911" s="7"/>
      <c r="G15911" s="7"/>
      <c r="H15911" s="7"/>
      <c r="S15911" s="17"/>
      <c r="T15911" s="8"/>
      <c r="V15911" s="8"/>
      <c r="AA15911" s="9"/>
      <c r="AT15911" s="8"/>
      <c r="CR15911"/>
      <c r="CS15911"/>
      <c r="CT15911"/>
      <c r="CU15911"/>
      <c r="CV15911"/>
      <c r="DB15911" s="8"/>
      <c r="DC15911" s="8"/>
      <c r="DM15911" s="8"/>
      <c r="ED15911" s="7"/>
      <c r="EE15911" s="7"/>
      <c r="EO15911" s="7"/>
    </row>
    <row r="15912" spans="4:145" ht="15" x14ac:dyDescent="0.25">
      <c r="D15912" s="7"/>
      <c r="E15912" s="7"/>
      <c r="F15912" s="7"/>
      <c r="G15912" s="7"/>
      <c r="H15912" s="7"/>
      <c r="S15912" s="17"/>
      <c r="T15912" s="8"/>
      <c r="V15912" s="8"/>
      <c r="AA15912" s="9"/>
      <c r="AT15912" s="8"/>
      <c r="CR15912"/>
      <c r="CS15912"/>
      <c r="CT15912"/>
      <c r="CU15912"/>
      <c r="CV15912"/>
      <c r="DB15912" s="8"/>
      <c r="DC15912" s="8"/>
      <c r="DM15912" s="8"/>
      <c r="ED15912" s="7"/>
      <c r="EE15912" s="7"/>
      <c r="EO15912" s="7"/>
    </row>
    <row r="15913" spans="4:145" ht="15" x14ac:dyDescent="0.25">
      <c r="D15913" s="7"/>
      <c r="E15913" s="7"/>
      <c r="F15913" s="7"/>
      <c r="G15913" s="7"/>
      <c r="H15913" s="7"/>
      <c r="S15913" s="17"/>
      <c r="T15913" s="8"/>
      <c r="V15913" s="8"/>
      <c r="AA15913" s="9"/>
      <c r="AT15913" s="8"/>
      <c r="CR15913"/>
      <c r="CS15913"/>
      <c r="CT15913"/>
      <c r="CU15913"/>
      <c r="CV15913"/>
      <c r="DB15913" s="8"/>
      <c r="DC15913" s="8"/>
      <c r="DM15913" s="8"/>
      <c r="ED15913" s="7"/>
      <c r="EE15913" s="7"/>
      <c r="EO15913" s="7"/>
    </row>
    <row r="15914" spans="4:145" ht="15" x14ac:dyDescent="0.25">
      <c r="D15914" s="7"/>
      <c r="E15914" s="7"/>
      <c r="F15914" s="7"/>
      <c r="G15914" s="7"/>
      <c r="H15914" s="7"/>
      <c r="S15914" s="17"/>
      <c r="T15914" s="8"/>
      <c r="V15914" s="8"/>
      <c r="AA15914" s="9"/>
      <c r="AT15914" s="8"/>
      <c r="CR15914"/>
      <c r="CS15914"/>
      <c r="CT15914"/>
      <c r="CU15914"/>
      <c r="CV15914"/>
      <c r="DB15914" s="8"/>
      <c r="DC15914" s="8"/>
      <c r="DM15914" s="8"/>
      <c r="ED15914" s="7"/>
      <c r="EE15914" s="7"/>
      <c r="EO15914" s="7"/>
    </row>
    <row r="15915" spans="4:145" ht="15" x14ac:dyDescent="0.25">
      <c r="D15915" s="7"/>
      <c r="E15915" s="7"/>
      <c r="F15915" s="7"/>
      <c r="G15915" s="7"/>
      <c r="H15915" s="7"/>
      <c r="S15915" s="17"/>
      <c r="T15915" s="8"/>
      <c r="V15915" s="8"/>
      <c r="AA15915" s="9"/>
      <c r="AT15915" s="8"/>
      <c r="CR15915"/>
      <c r="CS15915"/>
      <c r="CT15915"/>
      <c r="CU15915"/>
      <c r="CV15915"/>
      <c r="DB15915" s="8"/>
      <c r="DC15915" s="8"/>
      <c r="DM15915" s="8"/>
      <c r="ED15915" s="7"/>
      <c r="EE15915" s="7"/>
      <c r="EO15915" s="7"/>
    </row>
    <row r="15916" spans="4:145" ht="15" x14ac:dyDescent="0.25">
      <c r="D15916" s="7"/>
      <c r="E15916" s="7"/>
      <c r="F15916" s="7"/>
      <c r="G15916" s="7"/>
      <c r="H15916" s="7"/>
      <c r="S15916" s="17"/>
      <c r="T15916" s="8"/>
      <c r="V15916" s="8"/>
      <c r="AA15916" s="9"/>
      <c r="AT15916" s="8"/>
      <c r="CR15916"/>
      <c r="CS15916"/>
      <c r="CT15916"/>
      <c r="CU15916"/>
      <c r="CV15916"/>
      <c r="DB15916" s="8"/>
      <c r="DC15916" s="8"/>
      <c r="DM15916" s="8"/>
      <c r="ED15916" s="7"/>
      <c r="EE15916" s="7"/>
      <c r="EO15916" s="7"/>
    </row>
    <row r="15917" spans="4:145" ht="15" x14ac:dyDescent="0.25">
      <c r="D15917" s="7"/>
      <c r="E15917" s="7"/>
      <c r="F15917" s="7"/>
      <c r="G15917" s="7"/>
      <c r="H15917" s="7"/>
      <c r="S15917" s="17"/>
      <c r="T15917" s="8"/>
      <c r="V15917" s="8"/>
      <c r="AA15917" s="9"/>
      <c r="AT15917" s="8"/>
      <c r="CR15917"/>
      <c r="CS15917"/>
      <c r="CT15917"/>
      <c r="CU15917"/>
      <c r="CV15917"/>
      <c r="DB15917" s="8"/>
      <c r="DC15917" s="8"/>
      <c r="DM15917" s="8"/>
      <c r="ED15917" s="7"/>
      <c r="EE15917" s="7"/>
      <c r="EO15917" s="7"/>
    </row>
    <row r="15918" spans="4:145" ht="15" x14ac:dyDescent="0.25">
      <c r="D15918" s="7"/>
      <c r="E15918" s="7"/>
      <c r="F15918" s="7"/>
      <c r="G15918" s="7"/>
      <c r="H15918" s="7"/>
      <c r="S15918" s="17"/>
      <c r="T15918" s="8"/>
      <c r="V15918" s="8"/>
      <c r="AA15918" s="9"/>
      <c r="AT15918" s="8"/>
      <c r="CR15918"/>
      <c r="CS15918"/>
      <c r="CT15918"/>
      <c r="CU15918"/>
      <c r="CV15918"/>
      <c r="DB15918" s="8"/>
      <c r="DC15918" s="8"/>
      <c r="DM15918" s="8"/>
      <c r="ED15918" s="7"/>
      <c r="EE15918" s="7"/>
      <c r="EO15918" s="7"/>
    </row>
    <row r="15919" spans="4:145" ht="15" x14ac:dyDescent="0.25">
      <c r="D15919" s="7"/>
      <c r="E15919" s="7"/>
      <c r="F15919" s="7"/>
      <c r="G15919" s="7"/>
      <c r="H15919" s="7"/>
      <c r="S15919" s="17"/>
      <c r="T15919" s="8"/>
      <c r="V15919" s="8"/>
      <c r="AA15919" s="9"/>
      <c r="AT15919" s="8"/>
      <c r="CR15919"/>
      <c r="CS15919"/>
      <c r="CT15919"/>
      <c r="CU15919"/>
      <c r="CV15919"/>
      <c r="DB15919" s="8"/>
      <c r="DC15919" s="8"/>
      <c r="DM15919" s="8"/>
      <c r="ED15919" s="7"/>
      <c r="EE15919" s="7"/>
      <c r="EO15919" s="7"/>
    </row>
    <row r="15920" spans="4:145" ht="15" x14ac:dyDescent="0.25">
      <c r="D15920" s="7"/>
      <c r="E15920" s="7"/>
      <c r="F15920" s="7"/>
      <c r="G15920" s="7"/>
      <c r="H15920" s="7"/>
      <c r="S15920" s="17"/>
      <c r="T15920" s="8"/>
      <c r="V15920" s="8"/>
      <c r="AA15920" s="9"/>
      <c r="AT15920" s="8"/>
      <c r="CR15920"/>
      <c r="CS15920"/>
      <c r="CT15920"/>
      <c r="CU15920"/>
      <c r="CV15920"/>
      <c r="DB15920" s="8"/>
      <c r="DC15920" s="8"/>
      <c r="DM15920" s="8"/>
      <c r="ED15920" s="7"/>
      <c r="EE15920" s="7"/>
      <c r="EO15920" s="7"/>
    </row>
    <row r="15921" spans="4:145" ht="15" x14ac:dyDescent="0.25">
      <c r="D15921" s="7"/>
      <c r="E15921" s="7"/>
      <c r="F15921" s="7"/>
      <c r="G15921" s="7"/>
      <c r="H15921" s="7"/>
      <c r="S15921" s="17"/>
      <c r="T15921" s="8"/>
      <c r="V15921" s="8"/>
      <c r="AA15921" s="9"/>
      <c r="AT15921" s="8"/>
      <c r="CR15921"/>
      <c r="CS15921"/>
      <c r="CT15921"/>
      <c r="CU15921"/>
      <c r="CV15921"/>
      <c r="DB15921" s="8"/>
      <c r="DC15921" s="8"/>
      <c r="DM15921" s="8"/>
      <c r="ED15921" s="7"/>
      <c r="EE15921" s="7"/>
      <c r="EO15921" s="7"/>
    </row>
    <row r="15922" spans="4:145" ht="15" x14ac:dyDescent="0.25">
      <c r="D15922" s="7"/>
      <c r="E15922" s="7"/>
      <c r="F15922" s="7"/>
      <c r="G15922" s="7"/>
      <c r="H15922" s="7"/>
      <c r="S15922" s="17"/>
      <c r="T15922" s="8"/>
      <c r="V15922" s="8"/>
      <c r="AA15922" s="9"/>
      <c r="AT15922" s="8"/>
      <c r="CR15922"/>
      <c r="CS15922"/>
      <c r="CT15922"/>
      <c r="CU15922"/>
      <c r="CV15922"/>
      <c r="DB15922" s="8"/>
      <c r="DC15922" s="8"/>
      <c r="DM15922" s="8"/>
      <c r="ED15922" s="7"/>
      <c r="EE15922" s="7"/>
      <c r="EO15922" s="7"/>
    </row>
    <row r="15923" spans="4:145" ht="15" x14ac:dyDescent="0.25">
      <c r="D15923" s="7"/>
      <c r="E15923" s="7"/>
      <c r="F15923" s="7"/>
      <c r="G15923" s="7"/>
      <c r="H15923" s="7"/>
      <c r="S15923" s="17"/>
      <c r="T15923" s="8"/>
      <c r="V15923" s="8"/>
      <c r="AA15923" s="9"/>
      <c r="AT15923" s="8"/>
      <c r="CR15923"/>
      <c r="CS15923"/>
      <c r="CT15923"/>
      <c r="CU15923"/>
      <c r="CV15923"/>
      <c r="DB15923" s="8"/>
      <c r="DC15923" s="8"/>
      <c r="DM15923" s="8"/>
      <c r="ED15923" s="7"/>
      <c r="EE15923" s="7"/>
      <c r="EO15923" s="7"/>
    </row>
    <row r="15924" spans="4:145" ht="15" x14ac:dyDescent="0.25">
      <c r="D15924" s="7"/>
      <c r="E15924" s="7"/>
      <c r="F15924" s="7"/>
      <c r="G15924" s="7"/>
      <c r="H15924" s="7"/>
      <c r="S15924" s="17"/>
      <c r="T15924" s="8"/>
      <c r="V15924" s="8"/>
      <c r="AA15924" s="9"/>
      <c r="AT15924" s="8"/>
      <c r="CR15924"/>
      <c r="CS15924"/>
      <c r="CT15924"/>
      <c r="CU15924"/>
      <c r="CV15924"/>
      <c r="DB15924" s="8"/>
      <c r="DC15924" s="8"/>
      <c r="DM15924" s="8"/>
      <c r="ED15924" s="7"/>
      <c r="EE15924" s="7"/>
      <c r="EO15924" s="7"/>
    </row>
    <row r="15925" spans="4:145" ht="15" x14ac:dyDescent="0.25">
      <c r="D15925" s="7"/>
      <c r="E15925" s="7"/>
      <c r="F15925" s="7"/>
      <c r="G15925" s="7"/>
      <c r="H15925" s="7"/>
      <c r="S15925" s="17"/>
      <c r="T15925" s="8"/>
      <c r="V15925" s="8"/>
      <c r="AA15925" s="9"/>
      <c r="AT15925" s="8"/>
      <c r="CR15925"/>
      <c r="CS15925"/>
      <c r="CT15925"/>
      <c r="CU15925"/>
      <c r="CV15925"/>
      <c r="DB15925" s="8"/>
      <c r="DC15925" s="8"/>
      <c r="DM15925" s="8"/>
      <c r="ED15925" s="7"/>
      <c r="EE15925" s="7"/>
      <c r="EO15925" s="7"/>
    </row>
    <row r="15926" spans="4:145" ht="15" x14ac:dyDescent="0.25">
      <c r="D15926" s="7"/>
      <c r="E15926" s="7"/>
      <c r="F15926" s="7"/>
      <c r="G15926" s="7"/>
      <c r="H15926" s="7"/>
      <c r="S15926" s="17"/>
      <c r="T15926" s="8"/>
      <c r="V15926" s="8"/>
      <c r="AA15926" s="9"/>
      <c r="AT15926" s="8"/>
      <c r="CR15926"/>
      <c r="CS15926"/>
      <c r="CT15926"/>
      <c r="CU15926"/>
      <c r="CV15926"/>
      <c r="DB15926" s="8"/>
      <c r="DC15926" s="8"/>
      <c r="DM15926" s="8"/>
      <c r="ED15926" s="7"/>
      <c r="EE15926" s="7"/>
      <c r="EO15926" s="7"/>
    </row>
    <row r="15927" spans="4:145" ht="15" x14ac:dyDescent="0.25">
      <c r="D15927" s="7"/>
      <c r="E15927" s="7"/>
      <c r="F15927" s="7"/>
      <c r="G15927" s="7"/>
      <c r="H15927" s="7"/>
      <c r="S15927" s="17"/>
      <c r="T15927" s="8"/>
      <c r="V15927" s="8"/>
      <c r="AA15927" s="9"/>
      <c r="AT15927" s="8"/>
      <c r="CR15927"/>
      <c r="CS15927"/>
      <c r="CT15927"/>
      <c r="CU15927"/>
      <c r="CV15927"/>
      <c r="DB15927" s="8"/>
      <c r="DC15927" s="8"/>
      <c r="DM15927" s="8"/>
      <c r="ED15927" s="7"/>
      <c r="EE15927" s="7"/>
      <c r="EO15927" s="7"/>
    </row>
    <row r="15928" spans="4:145" ht="15" x14ac:dyDescent="0.25">
      <c r="D15928" s="7"/>
      <c r="E15928" s="7"/>
      <c r="F15928" s="7"/>
      <c r="G15928" s="7"/>
      <c r="H15928" s="7"/>
      <c r="S15928" s="17"/>
      <c r="T15928" s="8"/>
      <c r="V15928" s="8"/>
      <c r="AA15928" s="9"/>
      <c r="AT15928" s="8"/>
      <c r="CR15928"/>
      <c r="CS15928"/>
      <c r="CT15928"/>
      <c r="CU15928"/>
      <c r="CV15928"/>
      <c r="DB15928" s="8"/>
      <c r="DC15928" s="8"/>
      <c r="DM15928" s="8"/>
      <c r="ED15928" s="7"/>
      <c r="EE15928" s="7"/>
      <c r="EO15928" s="7"/>
    </row>
    <row r="15929" spans="4:145" ht="15" x14ac:dyDescent="0.25">
      <c r="D15929" s="7"/>
      <c r="E15929" s="7"/>
      <c r="F15929" s="7"/>
      <c r="G15929" s="7"/>
      <c r="H15929" s="7"/>
      <c r="S15929" s="17"/>
      <c r="T15929" s="8"/>
      <c r="V15929" s="8"/>
      <c r="AA15929" s="9"/>
      <c r="AT15929" s="8"/>
      <c r="CR15929"/>
      <c r="CS15929"/>
      <c r="CT15929"/>
      <c r="CU15929"/>
      <c r="CV15929"/>
      <c r="DB15929" s="8"/>
      <c r="DC15929" s="8"/>
      <c r="DM15929" s="8"/>
      <c r="ED15929" s="7"/>
      <c r="EE15929" s="7"/>
      <c r="EO15929" s="7"/>
    </row>
    <row r="15930" spans="4:145" ht="15" x14ac:dyDescent="0.25">
      <c r="D15930" s="7"/>
      <c r="E15930" s="7"/>
      <c r="F15930" s="7"/>
      <c r="G15930" s="7"/>
      <c r="H15930" s="7"/>
      <c r="S15930" s="17"/>
      <c r="T15930" s="8"/>
      <c r="V15930" s="8"/>
      <c r="AA15930" s="9"/>
      <c r="AT15930" s="8"/>
      <c r="CR15930"/>
      <c r="CS15930"/>
      <c r="CT15930"/>
      <c r="CU15930"/>
      <c r="CV15930"/>
      <c r="DB15930" s="8"/>
      <c r="DC15930" s="8"/>
      <c r="DM15930" s="8"/>
      <c r="ED15930" s="7"/>
      <c r="EE15930" s="7"/>
      <c r="EO15930" s="7"/>
    </row>
    <row r="15931" spans="4:145" ht="15" x14ac:dyDescent="0.25">
      <c r="D15931" s="7"/>
      <c r="E15931" s="7"/>
      <c r="F15931" s="7"/>
      <c r="G15931" s="7"/>
      <c r="H15931" s="7"/>
      <c r="S15931" s="17"/>
      <c r="T15931" s="8"/>
      <c r="V15931" s="8"/>
      <c r="AA15931" s="9"/>
      <c r="AT15931" s="8"/>
      <c r="CR15931"/>
      <c r="CS15931"/>
      <c r="CT15931"/>
      <c r="CU15931"/>
      <c r="CV15931"/>
      <c r="DB15931" s="8"/>
      <c r="DC15931" s="8"/>
      <c r="DM15931" s="8"/>
      <c r="ED15931" s="7"/>
      <c r="EE15931" s="7"/>
      <c r="EO15931" s="7"/>
    </row>
    <row r="15932" spans="4:145" ht="15" x14ac:dyDescent="0.25">
      <c r="D15932" s="7"/>
      <c r="E15932" s="7"/>
      <c r="F15932" s="7"/>
      <c r="G15932" s="7"/>
      <c r="H15932" s="7"/>
      <c r="S15932" s="17"/>
      <c r="T15932" s="8"/>
      <c r="V15932" s="8"/>
      <c r="AA15932" s="9"/>
      <c r="AT15932" s="8"/>
      <c r="CR15932"/>
      <c r="CS15932"/>
      <c r="CT15932"/>
      <c r="CU15932"/>
      <c r="CV15932"/>
      <c r="DB15932" s="8"/>
      <c r="DC15932" s="8"/>
      <c r="DM15932" s="8"/>
      <c r="ED15932" s="7"/>
      <c r="EE15932" s="7"/>
      <c r="EO15932" s="7"/>
    </row>
    <row r="15933" spans="4:145" ht="15" x14ac:dyDescent="0.25">
      <c r="D15933" s="7"/>
      <c r="E15933" s="7"/>
      <c r="F15933" s="7"/>
      <c r="G15933" s="7"/>
      <c r="H15933" s="7"/>
      <c r="S15933" s="17"/>
      <c r="T15933" s="8"/>
      <c r="V15933" s="8"/>
      <c r="AA15933" s="9"/>
      <c r="AT15933" s="8"/>
      <c r="CR15933"/>
      <c r="CS15933"/>
      <c r="CT15933"/>
      <c r="CU15933"/>
      <c r="CV15933"/>
      <c r="DB15933" s="8"/>
      <c r="DC15933" s="8"/>
      <c r="DM15933" s="8"/>
      <c r="ED15933" s="7"/>
      <c r="EE15933" s="7"/>
      <c r="EO15933" s="7"/>
    </row>
    <row r="15934" spans="4:145" ht="15" x14ac:dyDescent="0.25">
      <c r="D15934" s="7"/>
      <c r="E15934" s="7"/>
      <c r="F15934" s="7"/>
      <c r="G15934" s="7"/>
      <c r="H15934" s="7"/>
      <c r="S15934" s="17"/>
      <c r="T15934" s="8"/>
      <c r="V15934" s="8"/>
      <c r="AA15934" s="9"/>
      <c r="AT15934" s="8"/>
      <c r="CR15934"/>
      <c r="CS15934"/>
      <c r="CT15934"/>
      <c r="CU15934"/>
      <c r="CV15934"/>
      <c r="DB15934" s="8"/>
      <c r="DC15934" s="8"/>
      <c r="DM15934" s="8"/>
      <c r="ED15934" s="7"/>
      <c r="EE15934" s="7"/>
      <c r="EO15934" s="7"/>
    </row>
    <row r="15935" spans="4:145" ht="15" x14ac:dyDescent="0.25">
      <c r="D15935" s="7"/>
      <c r="E15935" s="7"/>
      <c r="F15935" s="7"/>
      <c r="G15935" s="7"/>
      <c r="H15935" s="7"/>
      <c r="S15935" s="17"/>
      <c r="T15935" s="8"/>
      <c r="V15935" s="8"/>
      <c r="AA15935" s="9"/>
      <c r="AT15935" s="8"/>
      <c r="CR15935"/>
      <c r="CS15935"/>
      <c r="CT15935"/>
      <c r="CU15935"/>
      <c r="CV15935"/>
      <c r="DB15935" s="8"/>
      <c r="DC15935" s="8"/>
      <c r="DM15935" s="8"/>
      <c r="ED15935" s="7"/>
      <c r="EE15935" s="7"/>
      <c r="EO15935" s="7"/>
    </row>
    <row r="15936" spans="4:145" ht="15" x14ac:dyDescent="0.25">
      <c r="D15936" s="7"/>
      <c r="E15936" s="7"/>
      <c r="F15936" s="7"/>
      <c r="G15936" s="7"/>
      <c r="H15936" s="7"/>
      <c r="S15936" s="17"/>
      <c r="T15936" s="8"/>
      <c r="V15936" s="8"/>
      <c r="AA15936" s="9"/>
      <c r="AT15936" s="8"/>
      <c r="CR15936"/>
      <c r="CS15936"/>
      <c r="CT15936"/>
      <c r="CU15936"/>
      <c r="CV15936"/>
      <c r="DB15936" s="8"/>
      <c r="DC15936" s="8"/>
      <c r="DM15936" s="8"/>
      <c r="ED15936" s="7"/>
      <c r="EE15936" s="7"/>
      <c r="EO15936" s="7"/>
    </row>
    <row r="15937" spans="4:145" ht="15" x14ac:dyDescent="0.25">
      <c r="D15937" s="7"/>
      <c r="E15937" s="7"/>
      <c r="F15937" s="7"/>
      <c r="G15937" s="7"/>
      <c r="H15937" s="7"/>
      <c r="S15937" s="17"/>
      <c r="T15937" s="8"/>
      <c r="V15937" s="8"/>
      <c r="AA15937" s="9"/>
      <c r="AT15937" s="8"/>
      <c r="CR15937"/>
      <c r="CS15937"/>
      <c r="CT15937"/>
      <c r="CU15937"/>
      <c r="CV15937"/>
      <c r="DB15937" s="8"/>
      <c r="DC15937" s="8"/>
      <c r="DM15937" s="8"/>
      <c r="ED15937" s="7"/>
      <c r="EE15937" s="7"/>
      <c r="EO15937" s="7"/>
    </row>
    <row r="15938" spans="4:145" ht="15" x14ac:dyDescent="0.25">
      <c r="D15938" s="7"/>
      <c r="E15938" s="7"/>
      <c r="F15938" s="7"/>
      <c r="G15938" s="7"/>
      <c r="H15938" s="7"/>
      <c r="S15938" s="17"/>
      <c r="T15938" s="8"/>
      <c r="V15938" s="8"/>
      <c r="AA15938" s="9"/>
      <c r="AT15938" s="8"/>
      <c r="CR15938"/>
      <c r="CS15938"/>
      <c r="CT15938"/>
      <c r="CU15938"/>
      <c r="CV15938"/>
      <c r="DB15938" s="8"/>
      <c r="DC15938" s="8"/>
      <c r="DM15938" s="8"/>
      <c r="ED15938" s="7"/>
      <c r="EE15938" s="7"/>
      <c r="EO15938" s="7"/>
    </row>
    <row r="15939" spans="4:145" ht="15" x14ac:dyDescent="0.25">
      <c r="D15939" s="7"/>
      <c r="E15939" s="7"/>
      <c r="F15939" s="7"/>
      <c r="G15939" s="7"/>
      <c r="H15939" s="7"/>
      <c r="S15939" s="17"/>
      <c r="T15939" s="8"/>
      <c r="V15939" s="8"/>
      <c r="AA15939" s="9"/>
      <c r="AT15939" s="8"/>
      <c r="CR15939"/>
      <c r="CS15939"/>
      <c r="CT15939"/>
      <c r="CU15939"/>
      <c r="CV15939"/>
      <c r="DB15939" s="8"/>
      <c r="DC15939" s="8"/>
      <c r="DM15939" s="8"/>
      <c r="ED15939" s="7"/>
      <c r="EE15939" s="7"/>
      <c r="EO15939" s="7"/>
    </row>
    <row r="15940" spans="4:145" ht="15" x14ac:dyDescent="0.25">
      <c r="D15940" s="7"/>
      <c r="E15940" s="7"/>
      <c r="F15940" s="7"/>
      <c r="G15940" s="7"/>
      <c r="H15940" s="7"/>
      <c r="S15940" s="17"/>
      <c r="T15940" s="8"/>
      <c r="V15940" s="8"/>
      <c r="AA15940" s="9"/>
      <c r="AT15940" s="8"/>
      <c r="CR15940"/>
      <c r="CS15940"/>
      <c r="CT15940"/>
      <c r="CU15940"/>
      <c r="CV15940"/>
      <c r="DB15940" s="8"/>
      <c r="DC15940" s="8"/>
      <c r="DM15940" s="8"/>
      <c r="ED15940" s="7"/>
      <c r="EE15940" s="7"/>
      <c r="EO15940" s="7"/>
    </row>
    <row r="15941" spans="4:145" ht="15" x14ac:dyDescent="0.25">
      <c r="D15941" s="7"/>
      <c r="E15941" s="7"/>
      <c r="F15941" s="7"/>
      <c r="G15941" s="7"/>
      <c r="H15941" s="7"/>
      <c r="S15941" s="17"/>
      <c r="T15941" s="8"/>
      <c r="V15941" s="8"/>
      <c r="AA15941" s="9"/>
      <c r="AT15941" s="8"/>
      <c r="CR15941"/>
      <c r="CS15941"/>
      <c r="CT15941"/>
      <c r="CU15941"/>
      <c r="CV15941"/>
      <c r="DB15941" s="8"/>
      <c r="DC15941" s="8"/>
      <c r="DM15941" s="8"/>
      <c r="ED15941" s="7"/>
      <c r="EE15941" s="7"/>
      <c r="EO15941" s="7"/>
    </row>
    <row r="15942" spans="4:145" ht="15" x14ac:dyDescent="0.25">
      <c r="D15942" s="7"/>
      <c r="E15942" s="7"/>
      <c r="F15942" s="7"/>
      <c r="G15942" s="7"/>
      <c r="H15942" s="7"/>
      <c r="S15942" s="17"/>
      <c r="T15942" s="8"/>
      <c r="V15942" s="8"/>
      <c r="AA15942" s="9"/>
      <c r="AT15942" s="8"/>
      <c r="CR15942"/>
      <c r="CS15942"/>
      <c r="CT15942"/>
      <c r="CU15942"/>
      <c r="CV15942"/>
      <c r="DB15942" s="8"/>
      <c r="DC15942" s="8"/>
      <c r="DM15942" s="8"/>
      <c r="ED15942" s="7"/>
      <c r="EE15942" s="7"/>
      <c r="EO15942" s="7"/>
    </row>
    <row r="15943" spans="4:145" ht="15" x14ac:dyDescent="0.25">
      <c r="D15943" s="7"/>
      <c r="E15943" s="7"/>
      <c r="F15943" s="7"/>
      <c r="G15943" s="7"/>
      <c r="H15943" s="7"/>
      <c r="S15943" s="17"/>
      <c r="T15943" s="8"/>
      <c r="V15943" s="8"/>
      <c r="AA15943" s="9"/>
      <c r="AT15943" s="8"/>
      <c r="CR15943"/>
      <c r="CS15943"/>
      <c r="CT15943"/>
      <c r="CU15943"/>
      <c r="CV15943"/>
      <c r="DB15943" s="8"/>
      <c r="DC15943" s="8"/>
      <c r="DM15943" s="8"/>
      <c r="ED15943" s="7"/>
      <c r="EE15943" s="7"/>
      <c r="EO15943" s="7"/>
    </row>
    <row r="15944" spans="4:145" ht="15" x14ac:dyDescent="0.25">
      <c r="D15944" s="7"/>
      <c r="E15944" s="7"/>
      <c r="F15944" s="7"/>
      <c r="G15944" s="7"/>
      <c r="H15944" s="7"/>
      <c r="S15944" s="17"/>
      <c r="T15944" s="8"/>
      <c r="V15944" s="8"/>
      <c r="AA15944" s="9"/>
      <c r="AT15944" s="8"/>
      <c r="CR15944"/>
      <c r="CS15944"/>
      <c r="CT15944"/>
      <c r="CU15944"/>
      <c r="CV15944"/>
      <c r="DB15944" s="8"/>
      <c r="DC15944" s="8"/>
      <c r="DM15944" s="8"/>
      <c r="ED15944" s="7"/>
      <c r="EE15944" s="7"/>
      <c r="EO15944" s="7"/>
    </row>
    <row r="15945" spans="4:145" ht="15" x14ac:dyDescent="0.25">
      <c r="D15945" s="7"/>
      <c r="E15945" s="7"/>
      <c r="F15945" s="7"/>
      <c r="G15945" s="7"/>
      <c r="H15945" s="7"/>
      <c r="S15945" s="17"/>
      <c r="T15945" s="8"/>
      <c r="V15945" s="8"/>
      <c r="AA15945" s="9"/>
      <c r="AT15945" s="8"/>
      <c r="CR15945"/>
      <c r="CS15945"/>
      <c r="CT15945"/>
      <c r="CU15945"/>
      <c r="CV15945"/>
      <c r="DB15945" s="8"/>
      <c r="DC15945" s="8"/>
      <c r="DM15945" s="8"/>
      <c r="ED15945" s="7"/>
      <c r="EE15945" s="7"/>
      <c r="EO15945" s="7"/>
    </row>
    <row r="15946" spans="4:145" ht="15" x14ac:dyDescent="0.25">
      <c r="D15946" s="7"/>
      <c r="E15946" s="7"/>
      <c r="F15946" s="7"/>
      <c r="G15946" s="7"/>
      <c r="H15946" s="7"/>
      <c r="S15946" s="17"/>
      <c r="T15946" s="8"/>
      <c r="V15946" s="8"/>
      <c r="AA15946" s="9"/>
      <c r="AT15946" s="8"/>
      <c r="CR15946"/>
      <c r="CS15946"/>
      <c r="CT15946"/>
      <c r="CU15946"/>
      <c r="CV15946"/>
      <c r="DB15946" s="8"/>
      <c r="DC15946" s="8"/>
      <c r="DM15946" s="8"/>
      <c r="ED15946" s="7"/>
      <c r="EE15946" s="7"/>
      <c r="EO15946" s="7"/>
    </row>
    <row r="15947" spans="4:145" ht="15" x14ac:dyDescent="0.25">
      <c r="D15947" s="7"/>
      <c r="E15947" s="7"/>
      <c r="F15947" s="7"/>
      <c r="G15947" s="7"/>
      <c r="H15947" s="7"/>
      <c r="S15947" s="17"/>
      <c r="T15947" s="8"/>
      <c r="V15947" s="8"/>
      <c r="AA15947" s="9"/>
      <c r="AT15947" s="8"/>
      <c r="CR15947"/>
      <c r="CS15947"/>
      <c r="CT15947"/>
      <c r="CU15947"/>
      <c r="CV15947"/>
      <c r="DB15947" s="8"/>
      <c r="DC15947" s="8"/>
      <c r="DM15947" s="8"/>
      <c r="ED15947" s="7"/>
      <c r="EE15947" s="7"/>
      <c r="EO15947" s="7"/>
    </row>
    <row r="15948" spans="4:145" ht="15" x14ac:dyDescent="0.25">
      <c r="D15948" s="7"/>
      <c r="E15948" s="7"/>
      <c r="F15948" s="7"/>
      <c r="G15948" s="7"/>
      <c r="H15948" s="7"/>
      <c r="S15948" s="17"/>
      <c r="T15948" s="8"/>
      <c r="V15948" s="8"/>
      <c r="AA15948" s="9"/>
      <c r="AT15948" s="8"/>
      <c r="CR15948"/>
      <c r="CS15948"/>
      <c r="CT15948"/>
      <c r="CU15948"/>
      <c r="CV15948"/>
      <c r="DB15948" s="8"/>
      <c r="DC15948" s="8"/>
      <c r="DM15948" s="8"/>
      <c r="ED15948" s="7"/>
      <c r="EE15948" s="7"/>
      <c r="EO15948" s="7"/>
    </row>
    <row r="15949" spans="4:145" ht="15" x14ac:dyDescent="0.25">
      <c r="D15949" s="7"/>
      <c r="E15949" s="7"/>
      <c r="F15949" s="7"/>
      <c r="G15949" s="7"/>
      <c r="H15949" s="7"/>
      <c r="S15949" s="17"/>
      <c r="T15949" s="8"/>
      <c r="V15949" s="8"/>
      <c r="AA15949" s="9"/>
      <c r="AT15949" s="8"/>
      <c r="CR15949"/>
      <c r="CS15949"/>
      <c r="CT15949"/>
      <c r="CU15949"/>
      <c r="CV15949"/>
      <c r="DB15949" s="8"/>
      <c r="DC15949" s="8"/>
      <c r="DM15949" s="8"/>
      <c r="ED15949" s="7"/>
      <c r="EE15949" s="7"/>
      <c r="EO15949" s="7"/>
    </row>
    <row r="15950" spans="4:145" ht="15" x14ac:dyDescent="0.25">
      <c r="D15950" s="7"/>
      <c r="E15950" s="7"/>
      <c r="F15950" s="7"/>
      <c r="G15950" s="7"/>
      <c r="H15950" s="7"/>
      <c r="S15950" s="17"/>
      <c r="T15950" s="8"/>
      <c r="V15950" s="8"/>
      <c r="AA15950" s="9"/>
      <c r="AT15950" s="8"/>
      <c r="CR15950"/>
      <c r="CS15950"/>
      <c r="CT15950"/>
      <c r="CU15950"/>
      <c r="CV15950"/>
      <c r="DB15950" s="8"/>
      <c r="DC15950" s="8"/>
      <c r="DM15950" s="8"/>
      <c r="ED15950" s="7"/>
      <c r="EE15950" s="7"/>
      <c r="EO15950" s="7"/>
    </row>
    <row r="15951" spans="4:145" ht="15" x14ac:dyDescent="0.25">
      <c r="D15951" s="7"/>
      <c r="E15951" s="7"/>
      <c r="F15951" s="7"/>
      <c r="G15951" s="7"/>
      <c r="H15951" s="7"/>
      <c r="S15951" s="17"/>
      <c r="T15951" s="8"/>
      <c r="V15951" s="8"/>
      <c r="AA15951" s="9"/>
      <c r="AT15951" s="8"/>
      <c r="CR15951"/>
      <c r="CS15951"/>
      <c r="CT15951"/>
      <c r="CU15951"/>
      <c r="CV15951"/>
      <c r="DB15951" s="8"/>
      <c r="DC15951" s="8"/>
      <c r="DM15951" s="8"/>
      <c r="ED15951" s="7"/>
      <c r="EE15951" s="7"/>
      <c r="EO15951" s="7"/>
    </row>
    <row r="15952" spans="4:145" ht="15" x14ac:dyDescent="0.25">
      <c r="D15952" s="7"/>
      <c r="E15952" s="7"/>
      <c r="F15952" s="7"/>
      <c r="G15952" s="7"/>
      <c r="H15952" s="7"/>
      <c r="S15952" s="17"/>
      <c r="T15952" s="8"/>
      <c r="V15952" s="8"/>
      <c r="AA15952" s="9"/>
      <c r="AT15952" s="8"/>
      <c r="CR15952"/>
      <c r="CS15952"/>
      <c r="CT15952"/>
      <c r="CU15952"/>
      <c r="CV15952"/>
      <c r="DB15952" s="8"/>
      <c r="DC15952" s="8"/>
      <c r="DM15952" s="8"/>
      <c r="ED15952" s="7"/>
      <c r="EE15952" s="7"/>
      <c r="EO15952" s="7"/>
    </row>
    <row r="15953" spans="4:145" ht="15" x14ac:dyDescent="0.25">
      <c r="D15953" s="7"/>
      <c r="E15953" s="7"/>
      <c r="F15953" s="7"/>
      <c r="G15953" s="7"/>
      <c r="H15953" s="7"/>
      <c r="S15953" s="17"/>
      <c r="T15953" s="8"/>
      <c r="V15953" s="8"/>
      <c r="AA15953" s="9"/>
      <c r="AT15953" s="8"/>
      <c r="CR15953"/>
      <c r="CS15953"/>
      <c r="CT15953"/>
      <c r="CU15953"/>
      <c r="CV15953"/>
      <c r="DB15953" s="8"/>
      <c r="DC15953" s="8"/>
      <c r="DM15953" s="8"/>
      <c r="ED15953" s="7"/>
      <c r="EE15953" s="7"/>
      <c r="EO15953" s="7"/>
    </row>
    <row r="15954" spans="4:145" ht="15" x14ac:dyDescent="0.25">
      <c r="D15954" s="7"/>
      <c r="E15954" s="7"/>
      <c r="F15954" s="7"/>
      <c r="G15954" s="7"/>
      <c r="H15954" s="7"/>
      <c r="S15954" s="17"/>
      <c r="T15954" s="8"/>
      <c r="V15954" s="8"/>
      <c r="AA15954" s="9"/>
      <c r="AT15954" s="8"/>
      <c r="CR15954"/>
      <c r="CS15954"/>
      <c r="CT15954"/>
      <c r="CU15954"/>
      <c r="CV15954"/>
      <c r="DB15954" s="8"/>
      <c r="DC15954" s="8"/>
      <c r="DM15954" s="8"/>
      <c r="ED15954" s="7"/>
      <c r="EE15954" s="7"/>
      <c r="EO15954" s="7"/>
    </row>
    <row r="15955" spans="4:145" ht="15" x14ac:dyDescent="0.25">
      <c r="D15955" s="7"/>
      <c r="E15955" s="7"/>
      <c r="F15955" s="7"/>
      <c r="G15955" s="7"/>
      <c r="H15955" s="7"/>
      <c r="S15955" s="17"/>
      <c r="T15955" s="8"/>
      <c r="V15955" s="8"/>
      <c r="AA15955" s="9"/>
      <c r="AT15955" s="8"/>
      <c r="CR15955"/>
      <c r="CS15955"/>
      <c r="CT15955"/>
      <c r="CU15955"/>
      <c r="CV15955"/>
      <c r="DB15955" s="8"/>
      <c r="DC15955" s="8"/>
      <c r="DM15955" s="8"/>
      <c r="ED15955" s="7"/>
      <c r="EE15955" s="7"/>
      <c r="EO15955" s="7"/>
    </row>
    <row r="15956" spans="4:145" ht="15" x14ac:dyDescent="0.25">
      <c r="D15956" s="7"/>
      <c r="E15956" s="7"/>
      <c r="F15956" s="7"/>
      <c r="G15956" s="7"/>
      <c r="H15956" s="7"/>
      <c r="S15956" s="17"/>
      <c r="T15956" s="8"/>
      <c r="V15956" s="8"/>
      <c r="AA15956" s="9"/>
      <c r="AT15956" s="8"/>
      <c r="CR15956"/>
      <c r="CS15956"/>
      <c r="CT15956"/>
      <c r="CU15956"/>
      <c r="CV15956"/>
      <c r="DB15956" s="8"/>
      <c r="DC15956" s="8"/>
      <c r="DM15956" s="8"/>
      <c r="ED15956" s="7"/>
      <c r="EE15956" s="7"/>
      <c r="EO15956" s="7"/>
    </row>
    <row r="15957" spans="4:145" ht="15" x14ac:dyDescent="0.25">
      <c r="D15957" s="7"/>
      <c r="E15957" s="7"/>
      <c r="F15957" s="7"/>
      <c r="G15957" s="7"/>
      <c r="H15957" s="7"/>
      <c r="S15957" s="17"/>
      <c r="T15957" s="8"/>
      <c r="V15957" s="8"/>
      <c r="AA15957" s="9"/>
      <c r="AT15957" s="8"/>
      <c r="CR15957"/>
      <c r="CS15957"/>
      <c r="CT15957"/>
      <c r="CU15957"/>
      <c r="CV15957"/>
      <c r="DB15957" s="8"/>
      <c r="DC15957" s="8"/>
      <c r="DM15957" s="8"/>
      <c r="ED15957" s="7"/>
      <c r="EE15957" s="7"/>
      <c r="EO15957" s="7"/>
    </row>
    <row r="15958" spans="4:145" ht="15" x14ac:dyDescent="0.25">
      <c r="D15958" s="7"/>
      <c r="E15958" s="7"/>
      <c r="F15958" s="7"/>
      <c r="G15958" s="7"/>
      <c r="H15958" s="7"/>
      <c r="S15958" s="17"/>
      <c r="T15958" s="8"/>
      <c r="V15958" s="8"/>
      <c r="AA15958" s="9"/>
      <c r="AT15958" s="8"/>
      <c r="CR15958"/>
      <c r="CS15958"/>
      <c r="CT15958"/>
      <c r="CU15958"/>
      <c r="CV15958"/>
      <c r="DB15958" s="8"/>
      <c r="DC15958" s="8"/>
      <c r="DM15958" s="8"/>
      <c r="ED15958" s="7"/>
      <c r="EE15958" s="7"/>
      <c r="EO15958" s="7"/>
    </row>
    <row r="15959" spans="4:145" ht="15" x14ac:dyDescent="0.25">
      <c r="D15959" s="7"/>
      <c r="E15959" s="7"/>
      <c r="F15959" s="7"/>
      <c r="G15959" s="7"/>
      <c r="H15959" s="7"/>
      <c r="S15959" s="17"/>
      <c r="T15959" s="8"/>
      <c r="V15959" s="8"/>
      <c r="AA15959" s="9"/>
      <c r="AT15959" s="8"/>
      <c r="CR15959"/>
      <c r="CS15959"/>
      <c r="CT15959"/>
      <c r="CU15959"/>
      <c r="CV15959"/>
      <c r="DB15959" s="8"/>
      <c r="DC15959" s="8"/>
      <c r="DM15959" s="8"/>
      <c r="ED15959" s="7"/>
      <c r="EE15959" s="7"/>
      <c r="EO15959" s="7"/>
    </row>
    <row r="15960" spans="4:145" ht="15" x14ac:dyDescent="0.25">
      <c r="D15960" s="7"/>
      <c r="E15960" s="7"/>
      <c r="F15960" s="7"/>
      <c r="G15960" s="7"/>
      <c r="H15960" s="7"/>
      <c r="S15960" s="17"/>
      <c r="T15960" s="8"/>
      <c r="V15960" s="8"/>
      <c r="AA15960" s="9"/>
      <c r="AT15960" s="8"/>
      <c r="CR15960"/>
      <c r="CS15960"/>
      <c r="CT15960"/>
      <c r="CU15960"/>
      <c r="CV15960"/>
      <c r="DB15960" s="8"/>
      <c r="DC15960" s="8"/>
      <c r="DM15960" s="8"/>
      <c r="ED15960" s="7"/>
      <c r="EE15960" s="7"/>
      <c r="EO15960" s="7"/>
    </row>
    <row r="15961" spans="4:145" ht="15" x14ac:dyDescent="0.25">
      <c r="D15961" s="7"/>
      <c r="E15961" s="7"/>
      <c r="F15961" s="7"/>
      <c r="G15961" s="7"/>
      <c r="H15961" s="7"/>
      <c r="S15961" s="17"/>
      <c r="T15961" s="8"/>
      <c r="V15961" s="8"/>
      <c r="AA15961" s="9"/>
      <c r="AT15961" s="8"/>
      <c r="CR15961"/>
      <c r="CS15961"/>
      <c r="CT15961"/>
      <c r="CU15961"/>
      <c r="CV15961"/>
      <c r="DB15961" s="8"/>
      <c r="DC15961" s="8"/>
      <c r="DM15961" s="8"/>
      <c r="ED15961" s="7"/>
      <c r="EE15961" s="7"/>
      <c r="EO15961" s="7"/>
    </row>
    <row r="15962" spans="4:145" ht="15" x14ac:dyDescent="0.25">
      <c r="D15962" s="7"/>
      <c r="E15962" s="7"/>
      <c r="F15962" s="7"/>
      <c r="G15962" s="7"/>
      <c r="H15962" s="7"/>
      <c r="S15962" s="17"/>
      <c r="T15962" s="8"/>
      <c r="V15962" s="8"/>
      <c r="AA15962" s="9"/>
      <c r="AT15962" s="8"/>
      <c r="CR15962"/>
      <c r="CS15962"/>
      <c r="CT15962"/>
      <c r="CU15962"/>
      <c r="CV15962"/>
      <c r="DB15962" s="8"/>
      <c r="DC15962" s="8"/>
      <c r="DM15962" s="8"/>
      <c r="ED15962" s="7"/>
      <c r="EE15962" s="7"/>
      <c r="EO15962" s="7"/>
    </row>
    <row r="15963" spans="4:145" ht="15" x14ac:dyDescent="0.25">
      <c r="D15963" s="7"/>
      <c r="E15963" s="7"/>
      <c r="F15963" s="7"/>
      <c r="G15963" s="7"/>
      <c r="H15963" s="7"/>
      <c r="S15963" s="17"/>
      <c r="T15963" s="8"/>
      <c r="V15963" s="8"/>
      <c r="AA15963" s="9"/>
      <c r="AT15963" s="8"/>
      <c r="CR15963"/>
      <c r="CS15963"/>
      <c r="CT15963"/>
      <c r="CU15963"/>
      <c r="CV15963"/>
      <c r="DB15963" s="8"/>
      <c r="DC15963" s="8"/>
      <c r="DM15963" s="8"/>
      <c r="ED15963" s="7"/>
      <c r="EE15963" s="7"/>
      <c r="EO15963" s="7"/>
    </row>
    <row r="15964" spans="4:145" ht="15" x14ac:dyDescent="0.25">
      <c r="D15964" s="7"/>
      <c r="E15964" s="7"/>
      <c r="F15964" s="7"/>
      <c r="G15964" s="7"/>
      <c r="H15964" s="7"/>
      <c r="S15964" s="17"/>
      <c r="T15964" s="8"/>
      <c r="V15964" s="8"/>
      <c r="AA15964" s="9"/>
      <c r="AT15964" s="8"/>
      <c r="CR15964"/>
      <c r="CS15964"/>
      <c r="CT15964"/>
      <c r="CU15964"/>
      <c r="CV15964"/>
      <c r="DB15964" s="8"/>
      <c r="DC15964" s="8"/>
      <c r="DM15964" s="8"/>
      <c r="ED15964" s="7"/>
      <c r="EE15964" s="7"/>
      <c r="EO15964" s="7"/>
    </row>
    <row r="15965" spans="4:145" ht="15" x14ac:dyDescent="0.25">
      <c r="D15965" s="7"/>
      <c r="E15965" s="7"/>
      <c r="F15965" s="7"/>
      <c r="G15965" s="7"/>
      <c r="H15965" s="7"/>
      <c r="S15965" s="17"/>
      <c r="T15965" s="8"/>
      <c r="V15965" s="8"/>
      <c r="AA15965" s="9"/>
      <c r="AT15965" s="8"/>
      <c r="CR15965"/>
      <c r="CS15965"/>
      <c r="CT15965"/>
      <c r="CU15965"/>
      <c r="CV15965"/>
      <c r="DB15965" s="8"/>
      <c r="DC15965" s="8"/>
      <c r="DM15965" s="8"/>
      <c r="ED15965" s="7"/>
      <c r="EE15965" s="7"/>
      <c r="EO15965" s="7"/>
    </row>
    <row r="15966" spans="4:145" ht="15" x14ac:dyDescent="0.25">
      <c r="D15966" s="7"/>
      <c r="E15966" s="7"/>
      <c r="F15966" s="7"/>
      <c r="G15966" s="7"/>
      <c r="H15966" s="7"/>
      <c r="S15966" s="17"/>
      <c r="T15966" s="8"/>
      <c r="V15966" s="8"/>
      <c r="AA15966" s="9"/>
      <c r="AT15966" s="8"/>
      <c r="CR15966"/>
      <c r="CS15966"/>
      <c r="CT15966"/>
      <c r="CU15966"/>
      <c r="CV15966"/>
      <c r="DB15966" s="8"/>
      <c r="DC15966" s="8"/>
      <c r="DM15966" s="8"/>
      <c r="ED15966" s="7"/>
      <c r="EE15966" s="7"/>
      <c r="EO15966" s="7"/>
    </row>
    <row r="15967" spans="4:145" ht="15" x14ac:dyDescent="0.25">
      <c r="D15967" s="7"/>
      <c r="E15967" s="7"/>
      <c r="F15967" s="7"/>
      <c r="G15967" s="7"/>
      <c r="H15967" s="7"/>
      <c r="S15967" s="17"/>
      <c r="T15967" s="8"/>
      <c r="V15967" s="8"/>
      <c r="AA15967" s="9"/>
      <c r="AT15967" s="8"/>
      <c r="CR15967"/>
      <c r="CS15967"/>
      <c r="CT15967"/>
      <c r="CU15967"/>
      <c r="CV15967"/>
      <c r="DB15967" s="8"/>
      <c r="DC15967" s="8"/>
      <c r="DM15967" s="8"/>
      <c r="ED15967" s="7"/>
      <c r="EE15967" s="7"/>
      <c r="EO15967" s="7"/>
    </row>
    <row r="15968" spans="4:145" ht="15" x14ac:dyDescent="0.25">
      <c r="D15968" s="7"/>
      <c r="E15968" s="7"/>
      <c r="F15968" s="7"/>
      <c r="G15968" s="7"/>
      <c r="H15968" s="7"/>
      <c r="S15968" s="17"/>
      <c r="T15968" s="8"/>
      <c r="V15968" s="8"/>
      <c r="AA15968" s="9"/>
      <c r="AT15968" s="8"/>
      <c r="CR15968"/>
      <c r="CS15968"/>
      <c r="CT15968"/>
      <c r="CU15968"/>
      <c r="CV15968"/>
      <c r="DB15968" s="8"/>
      <c r="DC15968" s="8"/>
      <c r="DM15968" s="8"/>
      <c r="ED15968" s="7"/>
      <c r="EE15968" s="7"/>
      <c r="EO15968" s="7"/>
    </row>
    <row r="15969" spans="4:145" ht="15" x14ac:dyDescent="0.25">
      <c r="D15969" s="7"/>
      <c r="E15969" s="7"/>
      <c r="F15969" s="7"/>
      <c r="G15969" s="7"/>
      <c r="H15969" s="7"/>
      <c r="S15969" s="17"/>
      <c r="T15969" s="8"/>
      <c r="V15969" s="8"/>
      <c r="AA15969" s="9"/>
      <c r="AT15969" s="8"/>
      <c r="CR15969"/>
      <c r="CS15969"/>
      <c r="CT15969"/>
      <c r="CU15969"/>
      <c r="CV15969"/>
      <c r="DB15969" s="8"/>
      <c r="DC15969" s="8"/>
      <c r="DM15969" s="8"/>
      <c r="ED15969" s="7"/>
      <c r="EE15969" s="7"/>
      <c r="EO15969" s="7"/>
    </row>
    <row r="15970" spans="4:145" ht="15" x14ac:dyDescent="0.25">
      <c r="D15970" s="7"/>
      <c r="E15970" s="7"/>
      <c r="F15970" s="7"/>
      <c r="G15970" s="7"/>
      <c r="H15970" s="7"/>
      <c r="S15970" s="17"/>
      <c r="T15970" s="8"/>
      <c r="V15970" s="8"/>
      <c r="AA15970" s="9"/>
      <c r="AT15970" s="8"/>
      <c r="CR15970"/>
      <c r="CS15970"/>
      <c r="CT15970"/>
      <c r="CU15970"/>
      <c r="CV15970"/>
      <c r="DB15970" s="8"/>
      <c r="DC15970" s="8"/>
      <c r="DM15970" s="8"/>
      <c r="ED15970" s="7"/>
      <c r="EE15970" s="7"/>
      <c r="EO15970" s="7"/>
    </row>
    <row r="15971" spans="4:145" ht="15" x14ac:dyDescent="0.25">
      <c r="D15971" s="7"/>
      <c r="E15971" s="7"/>
      <c r="F15971" s="7"/>
      <c r="G15971" s="7"/>
      <c r="H15971" s="7"/>
      <c r="S15971" s="17"/>
      <c r="T15971" s="8"/>
      <c r="V15971" s="8"/>
      <c r="AA15971" s="9"/>
      <c r="AT15971" s="8"/>
      <c r="CR15971"/>
      <c r="CS15971"/>
      <c r="CT15971"/>
      <c r="CU15971"/>
      <c r="CV15971"/>
      <c r="DB15971" s="8"/>
      <c r="DC15971" s="8"/>
      <c r="DM15971" s="8"/>
      <c r="ED15971" s="7"/>
      <c r="EE15971" s="7"/>
      <c r="EO15971" s="7"/>
    </row>
    <row r="15972" spans="4:145" ht="15" x14ac:dyDescent="0.25">
      <c r="D15972" s="7"/>
      <c r="E15972" s="7"/>
      <c r="F15972" s="7"/>
      <c r="G15972" s="7"/>
      <c r="H15972" s="7"/>
      <c r="S15972" s="17"/>
      <c r="T15972" s="8"/>
      <c r="V15972" s="8"/>
      <c r="AA15972" s="9"/>
      <c r="AT15972" s="8"/>
      <c r="CR15972"/>
      <c r="CS15972"/>
      <c r="CT15972"/>
      <c r="CU15972"/>
      <c r="CV15972"/>
      <c r="DB15972" s="8"/>
      <c r="DC15972" s="8"/>
      <c r="DM15972" s="8"/>
      <c r="ED15972" s="7"/>
      <c r="EE15972" s="7"/>
      <c r="EO15972" s="7"/>
    </row>
    <row r="15973" spans="4:145" ht="15" x14ac:dyDescent="0.25">
      <c r="D15973" s="7"/>
      <c r="E15973" s="7"/>
      <c r="F15973" s="7"/>
      <c r="G15973" s="7"/>
      <c r="H15973" s="7"/>
      <c r="S15973" s="17"/>
      <c r="T15973" s="8"/>
      <c r="V15973" s="8"/>
      <c r="AA15973" s="9"/>
      <c r="AT15973" s="8"/>
      <c r="CR15973"/>
      <c r="CS15973"/>
      <c r="CT15973"/>
      <c r="CU15973"/>
      <c r="CV15973"/>
      <c r="DB15973" s="8"/>
      <c r="DC15973" s="8"/>
      <c r="DM15973" s="8"/>
      <c r="ED15973" s="7"/>
      <c r="EE15973" s="7"/>
      <c r="EO15973" s="7"/>
    </row>
    <row r="15974" spans="4:145" ht="15" x14ac:dyDescent="0.25">
      <c r="D15974" s="7"/>
      <c r="E15974" s="7"/>
      <c r="F15974" s="7"/>
      <c r="G15974" s="7"/>
      <c r="H15974" s="7"/>
      <c r="S15974" s="17"/>
      <c r="T15974" s="8"/>
      <c r="V15974" s="8"/>
      <c r="AA15974" s="9"/>
      <c r="AT15974" s="8"/>
      <c r="CR15974"/>
      <c r="CS15974"/>
      <c r="CT15974"/>
      <c r="CU15974"/>
      <c r="CV15974"/>
      <c r="DB15974" s="8"/>
      <c r="DC15974" s="8"/>
      <c r="DM15974" s="8"/>
      <c r="ED15974" s="7"/>
      <c r="EE15974" s="7"/>
      <c r="EO15974" s="7"/>
    </row>
    <row r="15975" spans="4:145" ht="15" x14ac:dyDescent="0.25">
      <c r="D15975" s="7"/>
      <c r="E15975" s="7"/>
      <c r="F15975" s="7"/>
      <c r="G15975" s="7"/>
      <c r="H15975" s="7"/>
      <c r="S15975" s="17"/>
      <c r="T15975" s="8"/>
      <c r="V15975" s="8"/>
      <c r="AA15975" s="9"/>
      <c r="AT15975" s="8"/>
      <c r="CR15975"/>
      <c r="CS15975"/>
      <c r="CT15975"/>
      <c r="CU15975"/>
      <c r="CV15975"/>
      <c r="DB15975" s="8"/>
      <c r="DC15975" s="8"/>
      <c r="DM15975" s="8"/>
      <c r="ED15975" s="7"/>
      <c r="EE15975" s="7"/>
      <c r="EO15975" s="7"/>
    </row>
    <row r="15976" spans="4:145" ht="15" x14ac:dyDescent="0.25">
      <c r="D15976" s="7"/>
      <c r="E15976" s="7"/>
      <c r="F15976" s="7"/>
      <c r="G15976" s="7"/>
      <c r="H15976" s="7"/>
      <c r="S15976" s="17"/>
      <c r="T15976" s="8"/>
      <c r="V15976" s="8"/>
      <c r="AA15976" s="9"/>
      <c r="AT15976" s="8"/>
      <c r="CR15976"/>
      <c r="CS15976"/>
      <c r="CT15976"/>
      <c r="CU15976"/>
      <c r="CV15976"/>
      <c r="DB15976" s="8"/>
      <c r="DC15976" s="8"/>
      <c r="DM15976" s="8"/>
      <c r="ED15976" s="7"/>
      <c r="EE15976" s="7"/>
      <c r="EO15976" s="7"/>
    </row>
    <row r="15977" spans="4:145" ht="15" x14ac:dyDescent="0.25">
      <c r="D15977" s="7"/>
      <c r="E15977" s="7"/>
      <c r="F15977" s="7"/>
      <c r="G15977" s="7"/>
      <c r="H15977" s="7"/>
      <c r="S15977" s="17"/>
      <c r="T15977" s="8"/>
      <c r="V15977" s="8"/>
      <c r="AA15977" s="9"/>
      <c r="AT15977" s="8"/>
      <c r="CR15977"/>
      <c r="CS15977"/>
      <c r="CT15977"/>
      <c r="CU15977"/>
      <c r="CV15977"/>
      <c r="DB15977" s="8"/>
      <c r="DC15977" s="8"/>
      <c r="DM15977" s="8"/>
      <c r="ED15977" s="7"/>
      <c r="EE15977" s="7"/>
      <c r="EO15977" s="7"/>
    </row>
    <row r="15978" spans="4:145" ht="15" x14ac:dyDescent="0.25">
      <c r="D15978" s="7"/>
      <c r="E15978" s="7"/>
      <c r="F15978" s="7"/>
      <c r="G15978" s="7"/>
      <c r="H15978" s="7"/>
      <c r="S15978" s="17"/>
      <c r="T15978" s="8"/>
      <c r="V15978" s="8"/>
      <c r="AA15978" s="9"/>
      <c r="AT15978" s="8"/>
      <c r="CR15978"/>
      <c r="CS15978"/>
      <c r="CT15978"/>
      <c r="CU15978"/>
      <c r="CV15978"/>
      <c r="DB15978" s="8"/>
      <c r="DC15978" s="8"/>
      <c r="DM15978" s="8"/>
      <c r="ED15978" s="7"/>
      <c r="EE15978" s="7"/>
      <c r="EO15978" s="7"/>
    </row>
    <row r="15979" spans="4:145" ht="15" x14ac:dyDescent="0.25">
      <c r="D15979" s="7"/>
      <c r="E15979" s="7"/>
      <c r="F15979" s="7"/>
      <c r="G15979" s="7"/>
      <c r="H15979" s="7"/>
      <c r="S15979" s="17"/>
      <c r="T15979" s="8"/>
      <c r="V15979" s="8"/>
      <c r="AA15979" s="9"/>
      <c r="AT15979" s="8"/>
      <c r="CR15979"/>
      <c r="CS15979"/>
      <c r="CT15979"/>
      <c r="CU15979"/>
      <c r="CV15979"/>
      <c r="DB15979" s="8"/>
      <c r="DC15979" s="8"/>
      <c r="DM15979" s="8"/>
      <c r="ED15979" s="7"/>
      <c r="EE15979" s="7"/>
      <c r="EO15979" s="7"/>
    </row>
    <row r="15980" spans="4:145" ht="15" x14ac:dyDescent="0.25">
      <c r="D15980" s="7"/>
      <c r="E15980" s="7"/>
      <c r="F15980" s="7"/>
      <c r="G15980" s="7"/>
      <c r="H15980" s="7"/>
      <c r="S15980" s="17"/>
      <c r="T15980" s="8"/>
      <c r="V15980" s="8"/>
      <c r="AA15980" s="9"/>
      <c r="AT15980" s="8"/>
      <c r="CR15980"/>
      <c r="CS15980"/>
      <c r="CT15980"/>
      <c r="CU15980"/>
      <c r="CV15980"/>
      <c r="DB15980" s="8"/>
      <c r="DC15980" s="8"/>
      <c r="DM15980" s="8"/>
      <c r="ED15980" s="7"/>
      <c r="EE15980" s="7"/>
      <c r="EO15980" s="7"/>
    </row>
    <row r="15981" spans="4:145" ht="15" x14ac:dyDescent="0.25">
      <c r="D15981" s="7"/>
      <c r="E15981" s="7"/>
      <c r="F15981" s="7"/>
      <c r="G15981" s="7"/>
      <c r="H15981" s="7"/>
      <c r="S15981" s="17"/>
      <c r="T15981" s="8"/>
      <c r="V15981" s="8"/>
      <c r="AA15981" s="9"/>
      <c r="AT15981" s="8"/>
      <c r="CR15981"/>
      <c r="CS15981"/>
      <c r="CT15981"/>
      <c r="CU15981"/>
      <c r="CV15981"/>
      <c r="DB15981" s="8"/>
      <c r="DC15981" s="8"/>
      <c r="DM15981" s="8"/>
      <c r="ED15981" s="7"/>
      <c r="EE15981" s="7"/>
      <c r="EO15981" s="7"/>
    </row>
    <row r="15982" spans="4:145" ht="15" x14ac:dyDescent="0.25">
      <c r="D15982" s="7"/>
      <c r="E15982" s="7"/>
      <c r="F15982" s="7"/>
      <c r="G15982" s="7"/>
      <c r="H15982" s="7"/>
      <c r="S15982" s="17"/>
      <c r="T15982" s="8"/>
      <c r="V15982" s="8"/>
      <c r="AA15982" s="9"/>
      <c r="AT15982" s="8"/>
      <c r="CR15982"/>
      <c r="CS15982"/>
      <c r="CT15982"/>
      <c r="CU15982"/>
      <c r="CV15982"/>
      <c r="DB15982" s="8"/>
      <c r="DC15982" s="8"/>
      <c r="DM15982" s="8"/>
      <c r="ED15982" s="7"/>
      <c r="EE15982" s="7"/>
      <c r="EO15982" s="7"/>
    </row>
    <row r="15983" spans="4:145" ht="15" x14ac:dyDescent="0.25">
      <c r="D15983" s="7"/>
      <c r="E15983" s="7"/>
      <c r="F15983" s="7"/>
      <c r="G15983" s="7"/>
      <c r="H15983" s="7"/>
      <c r="S15983" s="17"/>
      <c r="T15983" s="8"/>
      <c r="V15983" s="8"/>
      <c r="AA15983" s="9"/>
      <c r="AT15983" s="8"/>
      <c r="CR15983"/>
      <c r="CS15983"/>
      <c r="CT15983"/>
      <c r="CU15983"/>
      <c r="CV15983"/>
      <c r="DB15983" s="8"/>
      <c r="DC15983" s="8"/>
      <c r="DM15983" s="8"/>
      <c r="ED15983" s="7"/>
      <c r="EE15983" s="7"/>
      <c r="EO15983" s="7"/>
    </row>
    <row r="15984" spans="4:145" ht="15" x14ac:dyDescent="0.25">
      <c r="D15984" s="7"/>
      <c r="E15984" s="7"/>
      <c r="F15984" s="7"/>
      <c r="G15984" s="7"/>
      <c r="H15984" s="7"/>
      <c r="S15984" s="17"/>
      <c r="T15984" s="8"/>
      <c r="V15984" s="8"/>
      <c r="AA15984" s="9"/>
      <c r="AT15984" s="8"/>
      <c r="CR15984"/>
      <c r="CS15984"/>
      <c r="CT15984"/>
      <c r="CU15984"/>
      <c r="CV15984"/>
      <c r="DB15984" s="8"/>
      <c r="DC15984" s="8"/>
      <c r="DM15984" s="8"/>
      <c r="ED15984" s="7"/>
      <c r="EE15984" s="7"/>
      <c r="EO15984" s="7"/>
    </row>
    <row r="15985" spans="4:145" ht="15" x14ac:dyDescent="0.25">
      <c r="D15985" s="7"/>
      <c r="E15985" s="7"/>
      <c r="F15985" s="7"/>
      <c r="G15985" s="7"/>
      <c r="H15985" s="7"/>
      <c r="S15985" s="17"/>
      <c r="T15985" s="8"/>
      <c r="V15985" s="8"/>
      <c r="AA15985" s="9"/>
      <c r="AT15985" s="8"/>
      <c r="CR15985"/>
      <c r="CS15985"/>
      <c r="CT15985"/>
      <c r="CU15985"/>
      <c r="CV15985"/>
      <c r="DB15985" s="8"/>
      <c r="DC15985" s="8"/>
      <c r="DM15985" s="8"/>
      <c r="ED15985" s="7"/>
      <c r="EE15985" s="7"/>
      <c r="EO15985" s="7"/>
    </row>
    <row r="15986" spans="4:145" ht="15" x14ac:dyDescent="0.25">
      <c r="D15986" s="7"/>
      <c r="E15986" s="7"/>
      <c r="F15986" s="7"/>
      <c r="G15986" s="7"/>
      <c r="H15986" s="7"/>
      <c r="S15986" s="17"/>
      <c r="T15986" s="8"/>
      <c r="V15986" s="8"/>
      <c r="AA15986" s="9"/>
      <c r="AT15986" s="8"/>
      <c r="CR15986"/>
      <c r="CS15986"/>
      <c r="CT15986"/>
      <c r="CU15986"/>
      <c r="CV15986"/>
      <c r="DB15986" s="8"/>
      <c r="DC15986" s="8"/>
      <c r="DM15986" s="8"/>
      <c r="ED15986" s="7"/>
      <c r="EE15986" s="7"/>
      <c r="EO15986" s="7"/>
    </row>
    <row r="15987" spans="4:145" ht="15" x14ac:dyDescent="0.25">
      <c r="D15987" s="7"/>
      <c r="E15987" s="7"/>
      <c r="F15987" s="7"/>
      <c r="G15987" s="7"/>
      <c r="H15987" s="7"/>
      <c r="S15987" s="17"/>
      <c r="T15987" s="8"/>
      <c r="V15987" s="8"/>
      <c r="AA15987" s="9"/>
      <c r="AT15987" s="8"/>
      <c r="CR15987"/>
      <c r="CS15987"/>
      <c r="CT15987"/>
      <c r="CU15987"/>
      <c r="CV15987"/>
      <c r="DB15987" s="8"/>
      <c r="DC15987" s="8"/>
      <c r="DM15987" s="8"/>
      <c r="ED15987" s="7"/>
      <c r="EE15987" s="7"/>
      <c r="EO15987" s="7"/>
    </row>
    <row r="15988" spans="4:145" ht="15" x14ac:dyDescent="0.25">
      <c r="D15988" s="7"/>
      <c r="E15988" s="7"/>
      <c r="F15988" s="7"/>
      <c r="G15988" s="7"/>
      <c r="H15988" s="7"/>
      <c r="S15988" s="17"/>
      <c r="T15988" s="8"/>
      <c r="V15988" s="8"/>
      <c r="AA15988" s="9"/>
      <c r="AT15988" s="8"/>
      <c r="CR15988"/>
      <c r="CS15988"/>
      <c r="CT15988"/>
      <c r="CU15988"/>
      <c r="CV15988"/>
      <c r="DB15988" s="8"/>
      <c r="DC15988" s="8"/>
      <c r="DM15988" s="8"/>
      <c r="ED15988" s="7"/>
      <c r="EE15988" s="7"/>
      <c r="EO15988" s="7"/>
    </row>
    <row r="15989" spans="4:145" ht="15" x14ac:dyDescent="0.25">
      <c r="D15989" s="7"/>
      <c r="E15989" s="7"/>
      <c r="F15989" s="7"/>
      <c r="G15989" s="7"/>
      <c r="H15989" s="7"/>
      <c r="S15989" s="17"/>
      <c r="T15989" s="8"/>
      <c r="V15989" s="8"/>
      <c r="AA15989" s="9"/>
      <c r="AT15989" s="8"/>
      <c r="CR15989"/>
      <c r="CS15989"/>
      <c r="CT15989"/>
      <c r="CU15989"/>
      <c r="CV15989"/>
      <c r="DB15989" s="8"/>
      <c r="DC15989" s="8"/>
      <c r="DM15989" s="8"/>
      <c r="ED15989" s="7"/>
      <c r="EE15989" s="7"/>
      <c r="EO15989" s="7"/>
    </row>
    <row r="15990" spans="4:145" ht="15" x14ac:dyDescent="0.25">
      <c r="D15990" s="7"/>
      <c r="E15990" s="7"/>
      <c r="F15990" s="7"/>
      <c r="G15990" s="7"/>
      <c r="H15990" s="7"/>
      <c r="S15990" s="17"/>
      <c r="T15990" s="8"/>
      <c r="V15990" s="8"/>
      <c r="AA15990" s="9"/>
      <c r="AT15990" s="8"/>
      <c r="CR15990"/>
      <c r="CS15990"/>
      <c r="CT15990"/>
      <c r="CU15990"/>
      <c r="CV15990"/>
      <c r="DB15990" s="8"/>
      <c r="DC15990" s="8"/>
      <c r="DM15990" s="8"/>
      <c r="ED15990" s="7"/>
      <c r="EE15990" s="7"/>
      <c r="EO15990" s="7"/>
    </row>
    <row r="15991" spans="4:145" ht="15" x14ac:dyDescent="0.25">
      <c r="D15991" s="7"/>
      <c r="E15991" s="7"/>
      <c r="F15991" s="7"/>
      <c r="G15991" s="7"/>
      <c r="H15991" s="7"/>
      <c r="S15991" s="17"/>
      <c r="T15991" s="8"/>
      <c r="V15991" s="8"/>
      <c r="AA15991" s="9"/>
      <c r="AT15991" s="8"/>
      <c r="CR15991"/>
      <c r="CS15991"/>
      <c r="CT15991"/>
      <c r="CU15991"/>
      <c r="CV15991"/>
      <c r="DB15991" s="8"/>
      <c r="DC15991" s="8"/>
      <c r="DM15991" s="8"/>
      <c r="ED15991" s="7"/>
      <c r="EE15991" s="7"/>
      <c r="EO15991" s="7"/>
    </row>
    <row r="15992" spans="4:145" ht="15" x14ac:dyDescent="0.25">
      <c r="D15992" s="7"/>
      <c r="E15992" s="7"/>
      <c r="F15992" s="7"/>
      <c r="G15992" s="7"/>
      <c r="H15992" s="7"/>
      <c r="S15992" s="17"/>
      <c r="T15992" s="8"/>
      <c r="V15992" s="8"/>
      <c r="AA15992" s="9"/>
      <c r="AT15992" s="8"/>
      <c r="CR15992"/>
      <c r="CS15992"/>
      <c r="CT15992"/>
      <c r="CU15992"/>
      <c r="CV15992"/>
      <c r="DB15992" s="8"/>
      <c r="DC15992" s="8"/>
      <c r="DM15992" s="8"/>
      <c r="ED15992" s="7"/>
      <c r="EE15992" s="7"/>
      <c r="EO15992" s="7"/>
    </row>
    <row r="15993" spans="4:145" ht="15" x14ac:dyDescent="0.25">
      <c r="D15993" s="7"/>
      <c r="E15993" s="7"/>
      <c r="F15993" s="7"/>
      <c r="G15993" s="7"/>
      <c r="H15993" s="7"/>
      <c r="S15993" s="17"/>
      <c r="T15993" s="8"/>
      <c r="V15993" s="8"/>
      <c r="AA15993" s="9"/>
      <c r="AT15993" s="8"/>
      <c r="CR15993"/>
      <c r="CS15993"/>
      <c r="CT15993"/>
      <c r="CU15993"/>
      <c r="CV15993"/>
      <c r="DB15993" s="8"/>
      <c r="DC15993" s="8"/>
      <c r="DM15993" s="8"/>
      <c r="ED15993" s="7"/>
      <c r="EE15993" s="7"/>
      <c r="EO15993" s="7"/>
    </row>
    <row r="15994" spans="4:145" ht="15" x14ac:dyDescent="0.25">
      <c r="D15994" s="7"/>
      <c r="E15994" s="7"/>
      <c r="F15994" s="7"/>
      <c r="G15994" s="7"/>
      <c r="H15994" s="7"/>
      <c r="S15994" s="17"/>
      <c r="T15994" s="8"/>
      <c r="V15994" s="8"/>
      <c r="AA15994" s="9"/>
      <c r="AT15994" s="8"/>
      <c r="CR15994"/>
      <c r="CS15994"/>
      <c r="CT15994"/>
      <c r="CU15994"/>
      <c r="CV15994"/>
      <c r="DB15994" s="8"/>
      <c r="DC15994" s="8"/>
      <c r="DM15994" s="8"/>
      <c r="ED15994" s="7"/>
      <c r="EE15994" s="7"/>
      <c r="EO15994" s="7"/>
    </row>
    <row r="15995" spans="4:145" ht="15" x14ac:dyDescent="0.25">
      <c r="D15995" s="7"/>
      <c r="E15995" s="7"/>
      <c r="F15995" s="7"/>
      <c r="G15995" s="7"/>
      <c r="H15995" s="7"/>
      <c r="S15995" s="17"/>
      <c r="T15995" s="8"/>
      <c r="V15995" s="8"/>
      <c r="AA15995" s="9"/>
      <c r="AT15995" s="8"/>
      <c r="CR15995"/>
      <c r="CS15995"/>
      <c r="CT15995"/>
      <c r="CU15995"/>
      <c r="CV15995"/>
      <c r="DB15995" s="8"/>
      <c r="DC15995" s="8"/>
      <c r="DM15995" s="8"/>
      <c r="ED15995" s="7"/>
      <c r="EE15995" s="7"/>
      <c r="EO15995" s="7"/>
    </row>
    <row r="15996" spans="4:145" ht="15" x14ac:dyDescent="0.25">
      <c r="D15996" s="7"/>
      <c r="E15996" s="7"/>
      <c r="F15996" s="7"/>
      <c r="G15996" s="7"/>
      <c r="H15996" s="7"/>
      <c r="S15996" s="17"/>
      <c r="T15996" s="8"/>
      <c r="V15996" s="8"/>
      <c r="AA15996" s="9"/>
      <c r="AT15996" s="8"/>
      <c r="CR15996"/>
      <c r="CS15996"/>
      <c r="CT15996"/>
      <c r="CU15996"/>
      <c r="CV15996"/>
      <c r="DB15996" s="8"/>
      <c r="DC15996" s="8"/>
      <c r="DM15996" s="8"/>
      <c r="ED15996" s="7"/>
      <c r="EE15996" s="7"/>
      <c r="EO15996" s="7"/>
    </row>
    <row r="15997" spans="4:145" ht="15" x14ac:dyDescent="0.25">
      <c r="D15997" s="7"/>
      <c r="E15997" s="7"/>
      <c r="F15997" s="7"/>
      <c r="G15997" s="7"/>
      <c r="H15997" s="7"/>
      <c r="S15997" s="17"/>
      <c r="T15997" s="8"/>
      <c r="V15997" s="8"/>
      <c r="AA15997" s="9"/>
      <c r="AT15997" s="8"/>
      <c r="CR15997"/>
      <c r="CS15997"/>
      <c r="CT15997"/>
      <c r="CU15997"/>
      <c r="CV15997"/>
      <c r="DB15997" s="8"/>
      <c r="DC15997" s="8"/>
      <c r="DM15997" s="8"/>
      <c r="ED15997" s="7"/>
      <c r="EE15997" s="7"/>
      <c r="EO15997" s="7"/>
    </row>
    <row r="15998" spans="4:145" ht="15" x14ac:dyDescent="0.25">
      <c r="D15998" s="7"/>
      <c r="E15998" s="7"/>
      <c r="F15998" s="7"/>
      <c r="G15998" s="7"/>
      <c r="H15998" s="7"/>
      <c r="S15998" s="17"/>
      <c r="T15998" s="8"/>
      <c r="V15998" s="8"/>
      <c r="AA15998" s="9"/>
      <c r="AT15998" s="8"/>
      <c r="CR15998"/>
      <c r="CS15998"/>
      <c r="CT15998"/>
      <c r="CU15998"/>
      <c r="CV15998"/>
      <c r="DB15998" s="8"/>
      <c r="DC15998" s="8"/>
      <c r="DM15998" s="8"/>
      <c r="ED15998" s="7"/>
      <c r="EE15998" s="7"/>
      <c r="EO15998" s="7"/>
    </row>
    <row r="15999" spans="4:145" ht="15" x14ac:dyDescent="0.25">
      <c r="D15999" s="7"/>
      <c r="E15999" s="7"/>
      <c r="F15999" s="7"/>
      <c r="G15999" s="7"/>
      <c r="H15999" s="7"/>
      <c r="S15999" s="17"/>
      <c r="T15999" s="8"/>
      <c r="V15999" s="8"/>
      <c r="AA15999" s="9"/>
      <c r="AT15999" s="8"/>
      <c r="CR15999"/>
      <c r="CS15999"/>
      <c r="CT15999"/>
      <c r="CU15999"/>
      <c r="CV15999"/>
      <c r="DB15999" s="8"/>
      <c r="DC15999" s="8"/>
      <c r="DM15999" s="8"/>
      <c r="ED15999" s="7"/>
      <c r="EE15999" s="7"/>
      <c r="EO15999" s="7"/>
    </row>
    <row r="16000" spans="4:145" ht="15" x14ac:dyDescent="0.25">
      <c r="D16000" s="7"/>
      <c r="E16000" s="7"/>
      <c r="F16000" s="7"/>
      <c r="G16000" s="7"/>
      <c r="H16000" s="7"/>
      <c r="S16000" s="17"/>
      <c r="T16000" s="8"/>
      <c r="V16000" s="8"/>
      <c r="AA16000" s="9"/>
      <c r="AT16000" s="8"/>
      <c r="CR16000"/>
      <c r="CS16000"/>
      <c r="CT16000"/>
      <c r="CU16000"/>
      <c r="CV16000"/>
      <c r="DB16000" s="8"/>
      <c r="DC16000" s="8"/>
      <c r="DM16000" s="8"/>
      <c r="ED16000" s="7"/>
      <c r="EE16000" s="7"/>
      <c r="EO16000" s="7"/>
    </row>
    <row r="16001" spans="4:145" ht="15" x14ac:dyDescent="0.25">
      <c r="D16001" s="7"/>
      <c r="E16001" s="7"/>
      <c r="F16001" s="7"/>
      <c r="G16001" s="7"/>
      <c r="H16001" s="7"/>
      <c r="S16001" s="17"/>
      <c r="T16001" s="8"/>
      <c r="V16001" s="8"/>
      <c r="AA16001" s="9"/>
      <c r="AT16001" s="8"/>
      <c r="CR16001"/>
      <c r="CS16001"/>
      <c r="CT16001"/>
      <c r="CU16001"/>
      <c r="CV16001"/>
      <c r="DB16001" s="8"/>
      <c r="DC16001" s="8"/>
      <c r="DM16001" s="8"/>
      <c r="ED16001" s="7"/>
      <c r="EE16001" s="7"/>
      <c r="EO16001" s="7"/>
    </row>
    <row r="16002" spans="4:145" ht="15" x14ac:dyDescent="0.25">
      <c r="D16002" s="7"/>
      <c r="E16002" s="7"/>
      <c r="F16002" s="7"/>
      <c r="G16002" s="7"/>
      <c r="H16002" s="7"/>
      <c r="S16002" s="17"/>
      <c r="T16002" s="8"/>
      <c r="V16002" s="8"/>
      <c r="AA16002" s="9"/>
      <c r="AT16002" s="8"/>
      <c r="CR16002"/>
      <c r="CS16002"/>
      <c r="CT16002"/>
      <c r="CU16002"/>
      <c r="CV16002"/>
      <c r="DB16002" s="8"/>
      <c r="DC16002" s="8"/>
      <c r="DM16002" s="8"/>
      <c r="ED16002" s="7"/>
      <c r="EE16002" s="7"/>
      <c r="EO16002" s="7"/>
    </row>
    <row r="16003" spans="4:145" ht="15" x14ac:dyDescent="0.25">
      <c r="D16003" s="7"/>
      <c r="E16003" s="7"/>
      <c r="F16003" s="7"/>
      <c r="G16003" s="7"/>
      <c r="H16003" s="7"/>
      <c r="S16003" s="17"/>
      <c r="T16003" s="8"/>
      <c r="V16003" s="8"/>
      <c r="AA16003" s="9"/>
      <c r="AT16003" s="8"/>
      <c r="CR16003"/>
      <c r="CS16003"/>
      <c r="CT16003"/>
      <c r="CU16003"/>
      <c r="CV16003"/>
      <c r="DB16003" s="8"/>
      <c r="DC16003" s="8"/>
      <c r="DM16003" s="8"/>
      <c r="ED16003" s="7"/>
      <c r="EE16003" s="7"/>
      <c r="EO16003" s="7"/>
    </row>
    <row r="16004" spans="4:145" ht="15" x14ac:dyDescent="0.25">
      <c r="D16004" s="7"/>
      <c r="E16004" s="7"/>
      <c r="F16004" s="7"/>
      <c r="G16004" s="7"/>
      <c r="H16004" s="7"/>
      <c r="S16004" s="17"/>
      <c r="T16004" s="8"/>
      <c r="V16004" s="8"/>
      <c r="AA16004" s="9"/>
      <c r="AT16004" s="8"/>
      <c r="CR16004"/>
      <c r="CS16004"/>
      <c r="CT16004"/>
      <c r="CU16004"/>
      <c r="CV16004"/>
      <c r="DB16004" s="8"/>
      <c r="DC16004" s="8"/>
      <c r="DM16004" s="8"/>
      <c r="ED16004" s="7"/>
      <c r="EE16004" s="7"/>
      <c r="EO16004" s="7"/>
    </row>
    <row r="16005" spans="4:145" ht="15" x14ac:dyDescent="0.25">
      <c r="D16005" s="7"/>
      <c r="E16005" s="7"/>
      <c r="F16005" s="7"/>
      <c r="G16005" s="7"/>
      <c r="H16005" s="7"/>
      <c r="S16005" s="17"/>
      <c r="T16005" s="8"/>
      <c r="V16005" s="8"/>
      <c r="AA16005" s="9"/>
      <c r="AT16005" s="8"/>
      <c r="CR16005"/>
      <c r="CS16005"/>
      <c r="CT16005"/>
      <c r="CU16005"/>
      <c r="CV16005"/>
      <c r="DB16005" s="8"/>
      <c r="DC16005" s="8"/>
      <c r="DM16005" s="8"/>
      <c r="ED16005" s="7"/>
      <c r="EE16005" s="7"/>
      <c r="EO16005" s="7"/>
    </row>
    <row r="16006" spans="4:145" ht="15" x14ac:dyDescent="0.25">
      <c r="D16006" s="7"/>
      <c r="E16006" s="7"/>
      <c r="F16006" s="7"/>
      <c r="G16006" s="7"/>
      <c r="H16006" s="7"/>
      <c r="S16006" s="17"/>
      <c r="T16006" s="8"/>
      <c r="V16006" s="8"/>
      <c r="AA16006" s="9"/>
      <c r="AT16006" s="8"/>
      <c r="CR16006"/>
      <c r="CS16006"/>
      <c r="CT16006"/>
      <c r="CU16006"/>
      <c r="CV16006"/>
      <c r="DB16006" s="8"/>
      <c r="DC16006" s="8"/>
      <c r="DM16006" s="8"/>
      <c r="ED16006" s="7"/>
      <c r="EE16006" s="7"/>
      <c r="EO16006" s="7"/>
    </row>
    <row r="16007" spans="4:145" ht="15" x14ac:dyDescent="0.25">
      <c r="D16007" s="7"/>
      <c r="E16007" s="7"/>
      <c r="F16007" s="7"/>
      <c r="G16007" s="7"/>
      <c r="H16007" s="7"/>
      <c r="S16007" s="17"/>
      <c r="T16007" s="8"/>
      <c r="V16007" s="8"/>
      <c r="AA16007" s="9"/>
      <c r="AT16007" s="8"/>
      <c r="CR16007"/>
      <c r="CS16007"/>
      <c r="CT16007"/>
      <c r="CU16007"/>
      <c r="CV16007"/>
      <c r="DB16007" s="8"/>
      <c r="DC16007" s="8"/>
      <c r="DM16007" s="8"/>
      <c r="ED16007" s="7"/>
      <c r="EE16007" s="7"/>
      <c r="EO16007" s="7"/>
    </row>
    <row r="16008" spans="4:145" ht="15" x14ac:dyDescent="0.25">
      <c r="D16008" s="7"/>
      <c r="E16008" s="7"/>
      <c r="F16008" s="7"/>
      <c r="G16008" s="7"/>
      <c r="H16008" s="7"/>
      <c r="S16008" s="17"/>
      <c r="T16008" s="8"/>
      <c r="V16008" s="8"/>
      <c r="AA16008" s="9"/>
      <c r="AT16008" s="8"/>
      <c r="CR16008"/>
      <c r="CS16008"/>
      <c r="CT16008"/>
      <c r="CU16008"/>
      <c r="CV16008"/>
      <c r="DB16008" s="8"/>
      <c r="DC16008" s="8"/>
      <c r="DM16008" s="8"/>
      <c r="ED16008" s="7"/>
      <c r="EE16008" s="7"/>
      <c r="EO16008" s="7"/>
    </row>
    <row r="16009" spans="4:145" ht="15" x14ac:dyDescent="0.25">
      <c r="D16009" s="7"/>
      <c r="E16009" s="7"/>
      <c r="F16009" s="7"/>
      <c r="G16009" s="7"/>
      <c r="H16009" s="7"/>
      <c r="S16009" s="17"/>
      <c r="T16009" s="8"/>
      <c r="V16009" s="8"/>
      <c r="AA16009" s="9"/>
      <c r="AT16009" s="8"/>
      <c r="CR16009"/>
      <c r="CS16009"/>
      <c r="CT16009"/>
      <c r="CU16009"/>
      <c r="CV16009"/>
      <c r="DB16009" s="8"/>
      <c r="DC16009" s="8"/>
      <c r="DM16009" s="8"/>
      <c r="ED16009" s="7"/>
      <c r="EE16009" s="7"/>
      <c r="EO16009" s="7"/>
    </row>
    <row r="16010" spans="4:145" ht="15" x14ac:dyDescent="0.25">
      <c r="D16010" s="7"/>
      <c r="E16010" s="7"/>
      <c r="F16010" s="7"/>
      <c r="G16010" s="7"/>
      <c r="H16010" s="7"/>
      <c r="S16010" s="17"/>
      <c r="T16010" s="8"/>
      <c r="V16010" s="8"/>
      <c r="AA16010" s="9"/>
      <c r="AT16010" s="8"/>
      <c r="CR16010"/>
      <c r="CS16010"/>
      <c r="CT16010"/>
      <c r="CU16010"/>
      <c r="CV16010"/>
      <c r="DB16010" s="8"/>
      <c r="DC16010" s="8"/>
      <c r="DM16010" s="8"/>
      <c r="ED16010" s="7"/>
      <c r="EE16010" s="7"/>
      <c r="EO16010" s="7"/>
    </row>
    <row r="16011" spans="4:145" ht="15" x14ac:dyDescent="0.25">
      <c r="D16011" s="7"/>
      <c r="E16011" s="7"/>
      <c r="F16011" s="7"/>
      <c r="G16011" s="7"/>
      <c r="H16011" s="7"/>
      <c r="S16011" s="17"/>
      <c r="T16011" s="8"/>
      <c r="V16011" s="8"/>
      <c r="AA16011" s="9"/>
      <c r="AT16011" s="8"/>
      <c r="CR16011"/>
      <c r="CS16011"/>
      <c r="CT16011"/>
      <c r="CU16011"/>
      <c r="CV16011"/>
      <c r="DB16011" s="8"/>
      <c r="DC16011" s="8"/>
      <c r="DM16011" s="8"/>
      <c r="ED16011" s="7"/>
      <c r="EE16011" s="7"/>
      <c r="EO16011" s="7"/>
    </row>
    <row r="16012" spans="4:145" ht="15" x14ac:dyDescent="0.25">
      <c r="D16012" s="7"/>
      <c r="E16012" s="7"/>
      <c r="F16012" s="7"/>
      <c r="G16012" s="7"/>
      <c r="H16012" s="7"/>
      <c r="S16012" s="17"/>
      <c r="T16012" s="8"/>
      <c r="V16012" s="8"/>
      <c r="AA16012" s="9"/>
      <c r="AT16012" s="8"/>
      <c r="CR16012"/>
      <c r="CS16012"/>
      <c r="CT16012"/>
      <c r="CU16012"/>
      <c r="CV16012"/>
      <c r="DB16012" s="8"/>
      <c r="DC16012" s="8"/>
      <c r="DM16012" s="8"/>
      <c r="ED16012" s="7"/>
      <c r="EE16012" s="7"/>
      <c r="EO16012" s="7"/>
    </row>
    <row r="16013" spans="4:145" ht="15" x14ac:dyDescent="0.25">
      <c r="D16013" s="7"/>
      <c r="E16013" s="7"/>
      <c r="F16013" s="7"/>
      <c r="G16013" s="7"/>
      <c r="H16013" s="7"/>
      <c r="S16013" s="17"/>
      <c r="T16013" s="8"/>
      <c r="V16013" s="8"/>
      <c r="AA16013" s="9"/>
      <c r="AT16013" s="8"/>
      <c r="CR16013"/>
      <c r="CS16013"/>
      <c r="CT16013"/>
      <c r="CU16013"/>
      <c r="CV16013"/>
      <c r="DB16013" s="8"/>
      <c r="DC16013" s="8"/>
      <c r="DM16013" s="8"/>
      <c r="ED16013" s="7"/>
      <c r="EE16013" s="7"/>
      <c r="EO16013" s="7"/>
    </row>
    <row r="16014" spans="4:145" ht="15" x14ac:dyDescent="0.25">
      <c r="D16014" s="7"/>
      <c r="E16014" s="7"/>
      <c r="F16014" s="7"/>
      <c r="G16014" s="7"/>
      <c r="H16014" s="7"/>
      <c r="S16014" s="17"/>
      <c r="T16014" s="8"/>
      <c r="V16014" s="8"/>
      <c r="AA16014" s="9"/>
      <c r="AT16014" s="8"/>
      <c r="CR16014"/>
      <c r="CS16014"/>
      <c r="CT16014"/>
      <c r="CU16014"/>
      <c r="CV16014"/>
      <c r="DB16014" s="8"/>
      <c r="DC16014" s="8"/>
      <c r="DM16014" s="8"/>
      <c r="ED16014" s="7"/>
      <c r="EE16014" s="7"/>
      <c r="EO16014" s="7"/>
    </row>
    <row r="16015" spans="4:145" ht="15" x14ac:dyDescent="0.25">
      <c r="D16015" s="7"/>
      <c r="E16015" s="7"/>
      <c r="F16015" s="7"/>
      <c r="G16015" s="7"/>
      <c r="H16015" s="7"/>
      <c r="S16015" s="17"/>
      <c r="T16015" s="8"/>
      <c r="V16015" s="8"/>
      <c r="AA16015" s="9"/>
      <c r="AT16015" s="8"/>
      <c r="CR16015"/>
      <c r="CS16015"/>
      <c r="CT16015"/>
      <c r="CU16015"/>
      <c r="CV16015"/>
      <c r="DB16015" s="8"/>
      <c r="DC16015" s="8"/>
      <c r="DM16015" s="8"/>
      <c r="ED16015" s="7"/>
      <c r="EE16015" s="7"/>
      <c r="EO16015" s="7"/>
    </row>
    <row r="16016" spans="4:145" ht="15" x14ac:dyDescent="0.25">
      <c r="D16016" s="7"/>
      <c r="E16016" s="7"/>
      <c r="F16016" s="7"/>
      <c r="G16016" s="7"/>
      <c r="H16016" s="7"/>
      <c r="S16016" s="17"/>
      <c r="T16016" s="8"/>
      <c r="V16016" s="8"/>
      <c r="AA16016" s="9"/>
      <c r="AT16016" s="8"/>
      <c r="CR16016"/>
      <c r="CS16016"/>
      <c r="CT16016"/>
      <c r="CU16016"/>
      <c r="CV16016"/>
      <c r="DB16016" s="8"/>
      <c r="DC16016" s="8"/>
      <c r="DM16016" s="8"/>
      <c r="ED16016" s="7"/>
      <c r="EE16016" s="7"/>
      <c r="EO16016" s="7"/>
    </row>
    <row r="16017" spans="4:145" ht="15" x14ac:dyDescent="0.25">
      <c r="D16017" s="7"/>
      <c r="E16017" s="7"/>
      <c r="F16017" s="7"/>
      <c r="G16017" s="7"/>
      <c r="H16017" s="7"/>
      <c r="S16017" s="17"/>
      <c r="T16017" s="8"/>
      <c r="V16017" s="8"/>
      <c r="AA16017" s="9"/>
      <c r="AT16017" s="8"/>
      <c r="CR16017"/>
      <c r="CS16017"/>
      <c r="CT16017"/>
      <c r="CU16017"/>
      <c r="CV16017"/>
      <c r="DB16017" s="8"/>
      <c r="DC16017" s="8"/>
      <c r="DM16017" s="8"/>
      <c r="ED16017" s="7"/>
      <c r="EE16017" s="7"/>
      <c r="EO16017" s="7"/>
    </row>
    <row r="16018" spans="4:145" ht="15" x14ac:dyDescent="0.25">
      <c r="D16018" s="7"/>
      <c r="E16018" s="7"/>
      <c r="F16018" s="7"/>
      <c r="G16018" s="7"/>
      <c r="H16018" s="7"/>
      <c r="S16018" s="17"/>
      <c r="T16018" s="8"/>
      <c r="V16018" s="8"/>
      <c r="AA16018" s="9"/>
      <c r="AT16018" s="8"/>
      <c r="CR16018"/>
      <c r="CS16018"/>
      <c r="CT16018"/>
      <c r="CU16018"/>
      <c r="CV16018"/>
      <c r="DB16018" s="8"/>
      <c r="DC16018" s="8"/>
      <c r="DM16018" s="8"/>
      <c r="ED16018" s="7"/>
      <c r="EE16018" s="7"/>
      <c r="EO16018" s="7"/>
    </row>
    <row r="16019" spans="4:145" ht="15" x14ac:dyDescent="0.25">
      <c r="D16019" s="7"/>
      <c r="E16019" s="7"/>
      <c r="F16019" s="7"/>
      <c r="G16019" s="7"/>
      <c r="H16019" s="7"/>
      <c r="S16019" s="17"/>
      <c r="T16019" s="8"/>
      <c r="V16019" s="8"/>
      <c r="AA16019" s="9"/>
      <c r="AT16019" s="8"/>
      <c r="CR16019"/>
      <c r="CS16019"/>
      <c r="CT16019"/>
      <c r="CU16019"/>
      <c r="CV16019"/>
      <c r="DB16019" s="8"/>
      <c r="DC16019" s="8"/>
      <c r="DM16019" s="8"/>
      <c r="ED16019" s="7"/>
      <c r="EE16019" s="7"/>
      <c r="EO16019" s="7"/>
    </row>
    <row r="16020" spans="4:145" ht="15" x14ac:dyDescent="0.25">
      <c r="D16020" s="7"/>
      <c r="E16020" s="7"/>
      <c r="F16020" s="7"/>
      <c r="G16020" s="7"/>
      <c r="H16020" s="7"/>
      <c r="S16020" s="17"/>
      <c r="T16020" s="8"/>
      <c r="V16020" s="8"/>
      <c r="AA16020" s="9"/>
      <c r="AT16020" s="8"/>
      <c r="CR16020"/>
      <c r="CS16020"/>
      <c r="CT16020"/>
      <c r="CU16020"/>
      <c r="CV16020"/>
      <c r="DB16020" s="8"/>
      <c r="DC16020" s="8"/>
      <c r="DM16020" s="8"/>
      <c r="ED16020" s="7"/>
      <c r="EE16020" s="7"/>
      <c r="EO16020" s="7"/>
    </row>
    <row r="16021" spans="4:145" ht="15" x14ac:dyDescent="0.25">
      <c r="D16021" s="7"/>
      <c r="E16021" s="7"/>
      <c r="F16021" s="7"/>
      <c r="G16021" s="7"/>
      <c r="H16021" s="7"/>
      <c r="S16021" s="17"/>
      <c r="T16021" s="8"/>
      <c r="V16021" s="8"/>
      <c r="AA16021" s="9"/>
      <c r="AT16021" s="8"/>
      <c r="CR16021"/>
      <c r="CS16021"/>
      <c r="CT16021"/>
      <c r="CU16021"/>
      <c r="CV16021"/>
      <c r="DB16021" s="8"/>
      <c r="DC16021" s="8"/>
      <c r="DM16021" s="8"/>
      <c r="ED16021" s="7"/>
      <c r="EE16021" s="7"/>
      <c r="EO16021" s="7"/>
    </row>
    <row r="16022" spans="4:145" ht="15" x14ac:dyDescent="0.25">
      <c r="D16022" s="7"/>
      <c r="E16022" s="7"/>
      <c r="F16022" s="7"/>
      <c r="G16022" s="7"/>
      <c r="H16022" s="7"/>
      <c r="S16022" s="17"/>
      <c r="T16022" s="8"/>
      <c r="V16022" s="8"/>
      <c r="AA16022" s="9"/>
      <c r="AT16022" s="8"/>
      <c r="CR16022"/>
      <c r="CS16022"/>
      <c r="CT16022"/>
      <c r="CU16022"/>
      <c r="CV16022"/>
      <c r="DB16022" s="8"/>
      <c r="DC16022" s="8"/>
      <c r="DM16022" s="8"/>
      <c r="ED16022" s="7"/>
      <c r="EE16022" s="7"/>
      <c r="EO16022" s="7"/>
    </row>
    <row r="16023" spans="4:145" ht="15" x14ac:dyDescent="0.25">
      <c r="D16023" s="7"/>
      <c r="E16023" s="7"/>
      <c r="F16023" s="7"/>
      <c r="G16023" s="7"/>
      <c r="H16023" s="7"/>
      <c r="S16023" s="17"/>
      <c r="T16023" s="8"/>
      <c r="V16023" s="8"/>
      <c r="AA16023" s="9"/>
      <c r="AT16023" s="8"/>
      <c r="CR16023"/>
      <c r="CS16023"/>
      <c r="CT16023"/>
      <c r="CU16023"/>
      <c r="CV16023"/>
      <c r="DB16023" s="8"/>
      <c r="DC16023" s="8"/>
      <c r="DM16023" s="8"/>
      <c r="ED16023" s="7"/>
      <c r="EE16023" s="7"/>
      <c r="EO16023" s="7"/>
    </row>
    <row r="16024" spans="4:145" ht="15" x14ac:dyDescent="0.25">
      <c r="D16024" s="7"/>
      <c r="E16024" s="7"/>
      <c r="F16024" s="7"/>
      <c r="G16024" s="7"/>
      <c r="H16024" s="7"/>
      <c r="S16024" s="17"/>
      <c r="T16024" s="8"/>
      <c r="V16024" s="8"/>
      <c r="AA16024" s="9"/>
      <c r="AT16024" s="8"/>
      <c r="CR16024"/>
      <c r="CS16024"/>
      <c r="CT16024"/>
      <c r="CU16024"/>
      <c r="CV16024"/>
      <c r="DB16024" s="8"/>
      <c r="DC16024" s="8"/>
      <c r="DM16024" s="8"/>
      <c r="ED16024" s="7"/>
      <c r="EE16024" s="7"/>
      <c r="EO16024" s="7"/>
    </row>
    <row r="16025" spans="4:145" ht="15" x14ac:dyDescent="0.25">
      <c r="D16025" s="7"/>
      <c r="E16025" s="7"/>
      <c r="F16025" s="7"/>
      <c r="G16025" s="7"/>
      <c r="H16025" s="7"/>
      <c r="S16025" s="17"/>
      <c r="T16025" s="8"/>
      <c r="V16025" s="8"/>
      <c r="AA16025" s="9"/>
      <c r="AT16025" s="8"/>
      <c r="CR16025"/>
      <c r="CS16025"/>
      <c r="CT16025"/>
      <c r="CU16025"/>
      <c r="CV16025"/>
      <c r="DB16025" s="8"/>
      <c r="DC16025" s="8"/>
      <c r="DM16025" s="8"/>
      <c r="ED16025" s="7"/>
      <c r="EE16025" s="7"/>
      <c r="EO16025" s="7"/>
    </row>
    <row r="16026" spans="4:145" ht="15" x14ac:dyDescent="0.25">
      <c r="D16026" s="7"/>
      <c r="E16026" s="7"/>
      <c r="F16026" s="7"/>
      <c r="G16026" s="7"/>
      <c r="H16026" s="7"/>
      <c r="S16026" s="17"/>
      <c r="T16026" s="8"/>
      <c r="V16026" s="8"/>
      <c r="AA16026" s="9"/>
      <c r="AT16026" s="8"/>
      <c r="CR16026"/>
      <c r="CS16026"/>
      <c r="CT16026"/>
      <c r="CU16026"/>
      <c r="CV16026"/>
      <c r="DB16026" s="8"/>
      <c r="DC16026" s="8"/>
      <c r="DM16026" s="8"/>
      <c r="ED16026" s="7"/>
      <c r="EE16026" s="7"/>
      <c r="EO16026" s="7"/>
    </row>
    <row r="16027" spans="4:145" ht="15" x14ac:dyDescent="0.25">
      <c r="D16027" s="7"/>
      <c r="E16027" s="7"/>
      <c r="F16027" s="7"/>
      <c r="G16027" s="7"/>
      <c r="H16027" s="7"/>
      <c r="S16027" s="17"/>
      <c r="T16027" s="8"/>
      <c r="V16027" s="8"/>
      <c r="AA16027" s="9"/>
      <c r="AT16027" s="8"/>
      <c r="CR16027"/>
      <c r="CS16027"/>
      <c r="CT16027"/>
      <c r="CU16027"/>
      <c r="CV16027"/>
      <c r="DB16027" s="8"/>
      <c r="DC16027" s="8"/>
      <c r="DM16027" s="8"/>
      <c r="ED16027" s="7"/>
      <c r="EE16027" s="7"/>
      <c r="EO16027" s="7"/>
    </row>
    <row r="16028" spans="4:145" ht="15" x14ac:dyDescent="0.25">
      <c r="D16028" s="7"/>
      <c r="E16028" s="7"/>
      <c r="F16028" s="7"/>
      <c r="G16028" s="7"/>
      <c r="H16028" s="7"/>
      <c r="S16028" s="17"/>
      <c r="T16028" s="8"/>
      <c r="V16028" s="8"/>
      <c r="AA16028" s="9"/>
      <c r="AT16028" s="8"/>
      <c r="CR16028"/>
      <c r="CS16028"/>
      <c r="CT16028"/>
      <c r="CU16028"/>
      <c r="CV16028"/>
      <c r="DB16028" s="8"/>
      <c r="DC16028" s="8"/>
      <c r="DM16028" s="8"/>
      <c r="ED16028" s="7"/>
      <c r="EE16028" s="7"/>
      <c r="EO16028" s="7"/>
    </row>
    <row r="16029" spans="4:145" ht="15" x14ac:dyDescent="0.25">
      <c r="D16029" s="7"/>
      <c r="E16029" s="7"/>
      <c r="F16029" s="7"/>
      <c r="G16029" s="7"/>
      <c r="H16029" s="7"/>
      <c r="S16029" s="17"/>
      <c r="T16029" s="8"/>
      <c r="V16029" s="8"/>
      <c r="AA16029" s="9"/>
      <c r="AT16029" s="8"/>
      <c r="CR16029"/>
      <c r="CS16029"/>
      <c r="CT16029"/>
      <c r="CU16029"/>
      <c r="CV16029"/>
      <c r="DB16029" s="8"/>
      <c r="DC16029" s="8"/>
      <c r="DM16029" s="8"/>
      <c r="ED16029" s="7"/>
      <c r="EE16029" s="7"/>
      <c r="EO16029" s="7"/>
    </row>
    <row r="16030" spans="4:145" ht="15" x14ac:dyDescent="0.25">
      <c r="D16030" s="7"/>
      <c r="E16030" s="7"/>
      <c r="F16030" s="7"/>
      <c r="G16030" s="7"/>
      <c r="H16030" s="7"/>
      <c r="S16030" s="17"/>
      <c r="T16030" s="8"/>
      <c r="V16030" s="8"/>
      <c r="AA16030" s="9"/>
      <c r="AT16030" s="8"/>
      <c r="CR16030"/>
      <c r="CS16030"/>
      <c r="CT16030"/>
      <c r="CU16030"/>
      <c r="CV16030"/>
      <c r="DB16030" s="8"/>
      <c r="DC16030" s="8"/>
      <c r="DM16030" s="8"/>
      <c r="ED16030" s="7"/>
      <c r="EE16030" s="7"/>
      <c r="EO16030" s="7"/>
    </row>
    <row r="16031" spans="4:145" ht="15" x14ac:dyDescent="0.25">
      <c r="D16031" s="7"/>
      <c r="E16031" s="7"/>
      <c r="F16031" s="7"/>
      <c r="G16031" s="7"/>
      <c r="H16031" s="7"/>
      <c r="S16031" s="17"/>
      <c r="T16031" s="8"/>
      <c r="V16031" s="8"/>
      <c r="AA16031" s="9"/>
      <c r="AT16031" s="8"/>
      <c r="CR16031"/>
      <c r="CS16031"/>
      <c r="CT16031"/>
      <c r="CU16031"/>
      <c r="CV16031"/>
      <c r="DB16031" s="8"/>
      <c r="DC16031" s="8"/>
      <c r="DM16031" s="8"/>
      <c r="ED16031" s="7"/>
      <c r="EE16031" s="7"/>
      <c r="EO16031" s="7"/>
    </row>
    <row r="16032" spans="4:145" ht="15" x14ac:dyDescent="0.25">
      <c r="D16032" s="7"/>
      <c r="E16032" s="7"/>
      <c r="F16032" s="7"/>
      <c r="G16032" s="7"/>
      <c r="H16032" s="7"/>
      <c r="S16032" s="17"/>
      <c r="T16032" s="8"/>
      <c r="V16032" s="8"/>
      <c r="AA16032" s="9"/>
      <c r="AT16032" s="8"/>
      <c r="CR16032"/>
      <c r="CS16032"/>
      <c r="CT16032"/>
      <c r="CU16032"/>
      <c r="CV16032"/>
      <c r="DB16032" s="8"/>
      <c r="DC16032" s="8"/>
      <c r="DM16032" s="8"/>
      <c r="ED16032" s="7"/>
      <c r="EE16032" s="7"/>
      <c r="EO16032" s="7"/>
    </row>
    <row r="16033" spans="4:145" ht="15" x14ac:dyDescent="0.25">
      <c r="D16033" s="7"/>
      <c r="E16033" s="7"/>
      <c r="F16033" s="7"/>
      <c r="G16033" s="7"/>
      <c r="H16033" s="7"/>
      <c r="S16033" s="17"/>
      <c r="T16033" s="8"/>
      <c r="V16033" s="8"/>
      <c r="AA16033" s="9"/>
      <c r="AT16033" s="8"/>
      <c r="CR16033"/>
      <c r="CS16033"/>
      <c r="CT16033"/>
      <c r="CU16033"/>
      <c r="CV16033"/>
      <c r="DB16033" s="8"/>
      <c r="DC16033" s="8"/>
      <c r="DM16033" s="8"/>
      <c r="ED16033" s="7"/>
      <c r="EE16033" s="7"/>
      <c r="EO16033" s="7"/>
    </row>
    <row r="16034" spans="4:145" ht="15" x14ac:dyDescent="0.25">
      <c r="D16034" s="7"/>
      <c r="E16034" s="7"/>
      <c r="F16034" s="7"/>
      <c r="G16034" s="7"/>
      <c r="H16034" s="7"/>
      <c r="S16034" s="17"/>
      <c r="T16034" s="8"/>
      <c r="V16034" s="8"/>
      <c r="AA16034" s="9"/>
      <c r="AT16034" s="8"/>
      <c r="CR16034"/>
      <c r="CS16034"/>
      <c r="CT16034"/>
      <c r="CU16034"/>
      <c r="CV16034"/>
      <c r="DB16034" s="8"/>
      <c r="DC16034" s="8"/>
      <c r="DM16034" s="8"/>
      <c r="ED16034" s="7"/>
      <c r="EE16034" s="7"/>
      <c r="EO16034" s="7"/>
    </row>
    <row r="16035" spans="4:145" ht="15" x14ac:dyDescent="0.25">
      <c r="D16035" s="7"/>
      <c r="E16035" s="7"/>
      <c r="F16035" s="7"/>
      <c r="G16035" s="7"/>
      <c r="H16035" s="7"/>
      <c r="S16035" s="17"/>
      <c r="T16035" s="8"/>
      <c r="V16035" s="8"/>
      <c r="AA16035" s="9"/>
      <c r="AT16035" s="8"/>
      <c r="CR16035"/>
      <c r="CS16035"/>
      <c r="CT16035"/>
      <c r="CU16035"/>
      <c r="CV16035"/>
      <c r="DB16035" s="8"/>
      <c r="DC16035" s="8"/>
      <c r="DM16035" s="8"/>
      <c r="ED16035" s="7"/>
      <c r="EE16035" s="7"/>
      <c r="EO16035" s="7"/>
    </row>
    <row r="16036" spans="4:145" ht="15" x14ac:dyDescent="0.25">
      <c r="D16036" s="7"/>
      <c r="E16036" s="7"/>
      <c r="F16036" s="7"/>
      <c r="G16036" s="7"/>
      <c r="H16036" s="7"/>
      <c r="S16036" s="17"/>
      <c r="T16036" s="8"/>
      <c r="V16036" s="8"/>
      <c r="AA16036" s="9"/>
      <c r="AT16036" s="8"/>
      <c r="CR16036"/>
      <c r="CS16036"/>
      <c r="CT16036"/>
      <c r="CU16036"/>
      <c r="CV16036"/>
      <c r="DB16036" s="8"/>
      <c r="DC16036" s="8"/>
      <c r="DM16036" s="8"/>
      <c r="ED16036" s="7"/>
      <c r="EE16036" s="7"/>
      <c r="EO16036" s="7"/>
    </row>
    <row r="16037" spans="4:145" ht="15" x14ac:dyDescent="0.25">
      <c r="D16037" s="7"/>
      <c r="E16037" s="7"/>
      <c r="F16037" s="7"/>
      <c r="G16037" s="7"/>
      <c r="H16037" s="7"/>
      <c r="S16037" s="17"/>
      <c r="T16037" s="8"/>
      <c r="V16037" s="8"/>
      <c r="AA16037" s="9"/>
      <c r="AT16037" s="8"/>
      <c r="CR16037"/>
      <c r="CS16037"/>
      <c r="CT16037"/>
      <c r="CU16037"/>
      <c r="CV16037"/>
      <c r="DB16037" s="8"/>
      <c r="DC16037" s="8"/>
      <c r="DM16037" s="8"/>
      <c r="ED16037" s="7"/>
      <c r="EE16037" s="7"/>
      <c r="EO16037" s="7"/>
    </row>
    <row r="16038" spans="4:145" ht="15" x14ac:dyDescent="0.25">
      <c r="D16038" s="7"/>
      <c r="E16038" s="7"/>
      <c r="F16038" s="7"/>
      <c r="G16038" s="7"/>
      <c r="H16038" s="7"/>
      <c r="S16038" s="17"/>
      <c r="T16038" s="8"/>
      <c r="V16038" s="8"/>
      <c r="AA16038" s="9"/>
      <c r="AT16038" s="8"/>
      <c r="CR16038"/>
      <c r="CS16038"/>
      <c r="CT16038"/>
      <c r="CU16038"/>
      <c r="CV16038"/>
      <c r="DB16038" s="8"/>
      <c r="DC16038" s="8"/>
      <c r="DM16038" s="8"/>
      <c r="ED16038" s="7"/>
      <c r="EE16038" s="7"/>
      <c r="EO16038" s="7"/>
    </row>
    <row r="16039" spans="4:145" ht="15" x14ac:dyDescent="0.25">
      <c r="D16039" s="7"/>
      <c r="E16039" s="7"/>
      <c r="F16039" s="7"/>
      <c r="G16039" s="7"/>
      <c r="H16039" s="7"/>
      <c r="S16039" s="17"/>
      <c r="T16039" s="8"/>
      <c r="V16039" s="8"/>
      <c r="AA16039" s="9"/>
      <c r="AT16039" s="8"/>
      <c r="CR16039"/>
      <c r="CS16039"/>
      <c r="CT16039"/>
      <c r="CU16039"/>
      <c r="CV16039"/>
      <c r="DB16039" s="8"/>
      <c r="DC16039" s="8"/>
      <c r="DM16039" s="8"/>
      <c r="ED16039" s="7"/>
      <c r="EE16039" s="7"/>
      <c r="EO16039" s="7"/>
    </row>
    <row r="16040" spans="4:145" ht="15" x14ac:dyDescent="0.25">
      <c r="D16040" s="7"/>
      <c r="E16040" s="7"/>
      <c r="F16040" s="7"/>
      <c r="G16040" s="7"/>
      <c r="H16040" s="7"/>
      <c r="S16040" s="17"/>
      <c r="T16040" s="8"/>
      <c r="V16040" s="8"/>
      <c r="AA16040" s="9"/>
      <c r="AT16040" s="8"/>
      <c r="CR16040"/>
      <c r="CS16040"/>
      <c r="CT16040"/>
      <c r="CU16040"/>
      <c r="CV16040"/>
      <c r="DB16040" s="8"/>
      <c r="DC16040" s="8"/>
      <c r="DM16040" s="8"/>
      <c r="ED16040" s="7"/>
      <c r="EE16040" s="7"/>
      <c r="EO16040" s="7"/>
    </row>
    <row r="16041" spans="4:145" ht="15" x14ac:dyDescent="0.25">
      <c r="D16041" s="7"/>
      <c r="E16041" s="7"/>
      <c r="F16041" s="7"/>
      <c r="G16041" s="7"/>
      <c r="H16041" s="7"/>
      <c r="S16041" s="17"/>
      <c r="T16041" s="8"/>
      <c r="V16041" s="8"/>
      <c r="AA16041" s="9"/>
      <c r="AT16041" s="8"/>
      <c r="CR16041"/>
      <c r="CS16041"/>
      <c r="CT16041"/>
      <c r="CU16041"/>
      <c r="CV16041"/>
      <c r="DB16041" s="8"/>
      <c r="DC16041" s="8"/>
      <c r="DM16041" s="8"/>
      <c r="ED16041" s="7"/>
      <c r="EE16041" s="7"/>
      <c r="EO16041" s="7"/>
    </row>
    <row r="16042" spans="4:145" ht="15" x14ac:dyDescent="0.25">
      <c r="D16042" s="7"/>
      <c r="E16042" s="7"/>
      <c r="F16042" s="7"/>
      <c r="G16042" s="7"/>
      <c r="H16042" s="7"/>
      <c r="S16042" s="17"/>
      <c r="T16042" s="8"/>
      <c r="V16042" s="8"/>
      <c r="AA16042" s="9"/>
      <c r="AT16042" s="8"/>
      <c r="CR16042"/>
      <c r="CS16042"/>
      <c r="CT16042"/>
      <c r="CU16042"/>
      <c r="CV16042"/>
      <c r="DB16042" s="8"/>
      <c r="DC16042" s="8"/>
      <c r="DM16042" s="8"/>
      <c r="ED16042" s="7"/>
      <c r="EE16042" s="7"/>
      <c r="EO16042" s="7"/>
    </row>
    <row r="16043" spans="4:145" ht="15" x14ac:dyDescent="0.25">
      <c r="D16043" s="7"/>
      <c r="E16043" s="7"/>
      <c r="F16043" s="7"/>
      <c r="G16043" s="7"/>
      <c r="H16043" s="7"/>
      <c r="S16043" s="17"/>
      <c r="T16043" s="8"/>
      <c r="V16043" s="8"/>
      <c r="AA16043" s="9"/>
      <c r="AT16043" s="8"/>
      <c r="CR16043"/>
      <c r="CS16043"/>
      <c r="CT16043"/>
      <c r="CU16043"/>
      <c r="CV16043"/>
      <c r="DB16043" s="8"/>
      <c r="DC16043" s="8"/>
      <c r="DM16043" s="8"/>
      <c r="ED16043" s="7"/>
      <c r="EE16043" s="7"/>
      <c r="EO16043" s="7"/>
    </row>
    <row r="16044" spans="4:145" ht="15" x14ac:dyDescent="0.25">
      <c r="D16044" s="7"/>
      <c r="E16044" s="7"/>
      <c r="F16044" s="7"/>
      <c r="G16044" s="7"/>
      <c r="H16044" s="7"/>
      <c r="S16044" s="17"/>
      <c r="T16044" s="8"/>
      <c r="V16044" s="8"/>
      <c r="AA16044" s="9"/>
      <c r="AT16044" s="8"/>
      <c r="CR16044"/>
      <c r="CS16044"/>
      <c r="CT16044"/>
      <c r="CU16044"/>
      <c r="CV16044"/>
      <c r="DB16044" s="8"/>
      <c r="DC16044" s="8"/>
      <c r="DM16044" s="8"/>
      <c r="ED16044" s="7"/>
      <c r="EE16044" s="7"/>
      <c r="EO16044" s="7"/>
    </row>
    <row r="16045" spans="4:145" ht="15" x14ac:dyDescent="0.25">
      <c r="D16045" s="7"/>
      <c r="E16045" s="7"/>
      <c r="F16045" s="7"/>
      <c r="G16045" s="7"/>
      <c r="H16045" s="7"/>
      <c r="S16045" s="17"/>
      <c r="T16045" s="8"/>
      <c r="V16045" s="8"/>
      <c r="AA16045" s="9"/>
      <c r="AT16045" s="8"/>
      <c r="CR16045"/>
      <c r="CS16045"/>
      <c r="CT16045"/>
      <c r="CU16045"/>
      <c r="CV16045"/>
      <c r="DB16045" s="8"/>
      <c r="DC16045" s="8"/>
      <c r="DM16045" s="8"/>
      <c r="ED16045" s="7"/>
      <c r="EE16045" s="7"/>
      <c r="EO16045" s="7"/>
    </row>
    <row r="16046" spans="4:145" ht="15" x14ac:dyDescent="0.25">
      <c r="D16046" s="7"/>
      <c r="E16046" s="7"/>
      <c r="F16046" s="7"/>
      <c r="G16046" s="7"/>
      <c r="H16046" s="7"/>
      <c r="S16046" s="17"/>
      <c r="T16046" s="8"/>
      <c r="V16046" s="8"/>
      <c r="AA16046" s="9"/>
      <c r="AT16046" s="8"/>
      <c r="CR16046"/>
      <c r="CS16046"/>
      <c r="CT16046"/>
      <c r="CU16046"/>
      <c r="CV16046"/>
      <c r="DB16046" s="8"/>
      <c r="DC16046" s="8"/>
      <c r="DM16046" s="8"/>
      <c r="ED16046" s="7"/>
      <c r="EE16046" s="7"/>
      <c r="EO16046" s="7"/>
    </row>
    <row r="16047" spans="4:145" ht="15" x14ac:dyDescent="0.25">
      <c r="D16047" s="7"/>
      <c r="E16047" s="7"/>
      <c r="F16047" s="7"/>
      <c r="G16047" s="7"/>
      <c r="H16047" s="7"/>
      <c r="S16047" s="17"/>
      <c r="T16047" s="8"/>
      <c r="V16047" s="8"/>
      <c r="AA16047" s="9"/>
      <c r="AT16047" s="8"/>
      <c r="CR16047"/>
      <c r="CS16047"/>
      <c r="CT16047"/>
      <c r="CU16047"/>
      <c r="CV16047"/>
      <c r="DB16047" s="8"/>
      <c r="DC16047" s="8"/>
      <c r="DM16047" s="8"/>
      <c r="ED16047" s="7"/>
      <c r="EE16047" s="7"/>
      <c r="EO16047" s="7"/>
    </row>
    <row r="16048" spans="4:145" ht="15" x14ac:dyDescent="0.25">
      <c r="D16048" s="7"/>
      <c r="E16048" s="7"/>
      <c r="F16048" s="7"/>
      <c r="G16048" s="7"/>
      <c r="H16048" s="7"/>
      <c r="S16048" s="17"/>
      <c r="T16048" s="8"/>
      <c r="V16048" s="8"/>
      <c r="AA16048" s="9"/>
      <c r="AT16048" s="8"/>
      <c r="CR16048"/>
      <c r="CS16048"/>
      <c r="CT16048"/>
      <c r="CU16048"/>
      <c r="CV16048"/>
      <c r="DB16048" s="8"/>
      <c r="DC16048" s="8"/>
      <c r="DM16048" s="8"/>
      <c r="ED16048" s="7"/>
      <c r="EE16048" s="7"/>
      <c r="EO16048" s="7"/>
    </row>
    <row r="16049" spans="4:145" ht="15" x14ac:dyDescent="0.25">
      <c r="D16049" s="7"/>
      <c r="E16049" s="7"/>
      <c r="F16049" s="7"/>
      <c r="G16049" s="7"/>
      <c r="H16049" s="7"/>
      <c r="S16049" s="17"/>
      <c r="T16049" s="8"/>
      <c r="V16049" s="8"/>
      <c r="AA16049" s="9"/>
      <c r="AT16049" s="8"/>
      <c r="CR16049"/>
      <c r="CS16049"/>
      <c r="CT16049"/>
      <c r="CU16049"/>
      <c r="CV16049"/>
      <c r="DB16049" s="8"/>
      <c r="DC16049" s="8"/>
      <c r="DM16049" s="8"/>
      <c r="ED16049" s="7"/>
      <c r="EE16049" s="7"/>
      <c r="EO16049" s="7"/>
    </row>
    <row r="16050" spans="4:145" ht="15" x14ac:dyDescent="0.25">
      <c r="D16050" s="7"/>
      <c r="E16050" s="7"/>
      <c r="F16050" s="7"/>
      <c r="G16050" s="7"/>
      <c r="H16050" s="7"/>
      <c r="S16050" s="17"/>
      <c r="T16050" s="8"/>
      <c r="V16050" s="8"/>
      <c r="AA16050" s="9"/>
      <c r="AT16050" s="8"/>
      <c r="CR16050"/>
      <c r="CS16050"/>
      <c r="CT16050"/>
      <c r="CU16050"/>
      <c r="CV16050"/>
      <c r="DB16050" s="8"/>
      <c r="DC16050" s="8"/>
      <c r="DM16050" s="8"/>
      <c r="ED16050" s="7"/>
      <c r="EE16050" s="7"/>
      <c r="EO16050" s="7"/>
    </row>
    <row r="16051" spans="4:145" ht="15" x14ac:dyDescent="0.25">
      <c r="D16051" s="7"/>
      <c r="E16051" s="7"/>
      <c r="F16051" s="7"/>
      <c r="G16051" s="7"/>
      <c r="H16051" s="7"/>
      <c r="S16051" s="17"/>
      <c r="T16051" s="8"/>
      <c r="V16051" s="8"/>
      <c r="AA16051" s="9"/>
      <c r="AT16051" s="8"/>
      <c r="CR16051"/>
      <c r="CS16051"/>
      <c r="CT16051"/>
      <c r="CU16051"/>
      <c r="CV16051"/>
      <c r="DB16051" s="8"/>
      <c r="DC16051" s="8"/>
      <c r="DM16051" s="8"/>
      <c r="ED16051" s="7"/>
      <c r="EE16051" s="7"/>
      <c r="EO16051" s="7"/>
    </row>
    <row r="16052" spans="4:145" ht="15" x14ac:dyDescent="0.25">
      <c r="D16052" s="7"/>
      <c r="E16052" s="7"/>
      <c r="F16052" s="7"/>
      <c r="G16052" s="7"/>
      <c r="H16052" s="7"/>
      <c r="S16052" s="17"/>
      <c r="T16052" s="8"/>
      <c r="V16052" s="8"/>
      <c r="AA16052" s="9"/>
      <c r="AT16052" s="8"/>
      <c r="CR16052"/>
      <c r="CS16052"/>
      <c r="CT16052"/>
      <c r="CU16052"/>
      <c r="CV16052"/>
      <c r="DB16052" s="8"/>
      <c r="DC16052" s="8"/>
      <c r="DM16052" s="8"/>
      <c r="ED16052" s="7"/>
      <c r="EE16052" s="7"/>
      <c r="EO16052" s="7"/>
    </row>
    <row r="16053" spans="4:145" ht="15" x14ac:dyDescent="0.25">
      <c r="D16053" s="7"/>
      <c r="E16053" s="7"/>
      <c r="F16053" s="7"/>
      <c r="G16053" s="7"/>
      <c r="H16053" s="7"/>
      <c r="S16053" s="17"/>
      <c r="T16053" s="8"/>
      <c r="V16053" s="8"/>
      <c r="AA16053" s="9"/>
      <c r="AT16053" s="8"/>
      <c r="CR16053"/>
      <c r="CS16053"/>
      <c r="CT16053"/>
      <c r="CU16053"/>
      <c r="CV16053"/>
      <c r="DB16053" s="8"/>
      <c r="DC16053" s="8"/>
      <c r="DM16053" s="8"/>
      <c r="ED16053" s="7"/>
      <c r="EE16053" s="7"/>
      <c r="EO16053" s="7"/>
    </row>
    <row r="16054" spans="4:145" ht="15" x14ac:dyDescent="0.25">
      <c r="D16054" s="7"/>
      <c r="E16054" s="7"/>
      <c r="F16054" s="7"/>
      <c r="G16054" s="7"/>
      <c r="H16054" s="7"/>
      <c r="S16054" s="17"/>
      <c r="T16054" s="8"/>
      <c r="V16054" s="8"/>
      <c r="AA16054" s="9"/>
      <c r="AT16054" s="8"/>
      <c r="CR16054"/>
      <c r="CS16054"/>
      <c r="CT16054"/>
      <c r="CU16054"/>
      <c r="CV16054"/>
      <c r="DB16054" s="8"/>
      <c r="DC16054" s="8"/>
      <c r="DM16054" s="8"/>
      <c r="ED16054" s="7"/>
      <c r="EE16054" s="7"/>
      <c r="EO16054" s="7"/>
    </row>
    <row r="16055" spans="4:145" ht="15" x14ac:dyDescent="0.25">
      <c r="D16055" s="7"/>
      <c r="E16055" s="7"/>
      <c r="F16055" s="7"/>
      <c r="G16055" s="7"/>
      <c r="H16055" s="7"/>
      <c r="S16055" s="17"/>
      <c r="T16055" s="8"/>
      <c r="V16055" s="8"/>
      <c r="AA16055" s="9"/>
      <c r="AT16055" s="8"/>
      <c r="CR16055"/>
      <c r="CS16055"/>
      <c r="CT16055"/>
      <c r="CU16055"/>
      <c r="CV16055"/>
      <c r="DB16055" s="8"/>
      <c r="DC16055" s="8"/>
      <c r="DM16055" s="8"/>
      <c r="ED16055" s="7"/>
      <c r="EE16055" s="7"/>
      <c r="EO16055" s="7"/>
    </row>
    <row r="16056" spans="4:145" ht="15" x14ac:dyDescent="0.25">
      <c r="D16056" s="7"/>
      <c r="E16056" s="7"/>
      <c r="F16056" s="7"/>
      <c r="G16056" s="7"/>
      <c r="H16056" s="7"/>
      <c r="S16056" s="17"/>
      <c r="T16056" s="8"/>
      <c r="V16056" s="8"/>
      <c r="AA16056" s="9"/>
      <c r="AT16056" s="8"/>
      <c r="CR16056"/>
      <c r="CS16056"/>
      <c r="CT16056"/>
      <c r="CU16056"/>
      <c r="CV16056"/>
      <c r="DB16056" s="8"/>
      <c r="DC16056" s="8"/>
      <c r="DM16056" s="8"/>
      <c r="ED16056" s="7"/>
      <c r="EE16056" s="7"/>
      <c r="EO16056" s="7"/>
    </row>
    <row r="16057" spans="4:145" ht="15" x14ac:dyDescent="0.25">
      <c r="D16057" s="7"/>
      <c r="E16057" s="7"/>
      <c r="F16057" s="7"/>
      <c r="G16057" s="7"/>
      <c r="H16057" s="7"/>
      <c r="S16057" s="17"/>
      <c r="T16057" s="8"/>
      <c r="V16057" s="8"/>
      <c r="AA16057" s="9"/>
      <c r="AT16057" s="8"/>
      <c r="CR16057"/>
      <c r="CS16057"/>
      <c r="CT16057"/>
      <c r="CU16057"/>
      <c r="CV16057"/>
      <c r="DB16057" s="8"/>
      <c r="DC16057" s="8"/>
      <c r="DM16057" s="8"/>
      <c r="ED16057" s="7"/>
      <c r="EE16057" s="7"/>
      <c r="EO16057" s="7"/>
    </row>
    <row r="16058" spans="4:145" ht="15" x14ac:dyDescent="0.25">
      <c r="D16058" s="7"/>
      <c r="E16058" s="7"/>
      <c r="F16058" s="7"/>
      <c r="G16058" s="7"/>
      <c r="H16058" s="7"/>
      <c r="S16058" s="17"/>
      <c r="T16058" s="8"/>
      <c r="V16058" s="8"/>
      <c r="AA16058" s="9"/>
      <c r="AT16058" s="8"/>
      <c r="CR16058"/>
      <c r="CS16058"/>
      <c r="CT16058"/>
      <c r="CU16058"/>
      <c r="CV16058"/>
      <c r="DB16058" s="8"/>
      <c r="DC16058" s="8"/>
      <c r="DM16058" s="8"/>
      <c r="ED16058" s="7"/>
      <c r="EE16058" s="7"/>
      <c r="EO16058" s="7"/>
    </row>
    <row r="16059" spans="4:145" ht="15" x14ac:dyDescent="0.25">
      <c r="D16059" s="7"/>
      <c r="E16059" s="7"/>
      <c r="F16059" s="7"/>
      <c r="G16059" s="7"/>
      <c r="H16059" s="7"/>
      <c r="S16059" s="17"/>
      <c r="T16059" s="8"/>
      <c r="V16059" s="8"/>
      <c r="AA16059" s="9"/>
      <c r="AT16059" s="8"/>
      <c r="CR16059"/>
      <c r="CS16059"/>
      <c r="CT16059"/>
      <c r="CU16059"/>
      <c r="CV16059"/>
      <c r="DB16059" s="8"/>
      <c r="DC16059" s="8"/>
      <c r="DM16059" s="8"/>
      <c r="ED16059" s="7"/>
      <c r="EE16059" s="7"/>
      <c r="EO16059" s="7"/>
    </row>
    <row r="16060" spans="4:145" ht="15" x14ac:dyDescent="0.25">
      <c r="D16060" s="7"/>
      <c r="E16060" s="7"/>
      <c r="F16060" s="7"/>
      <c r="G16060" s="7"/>
      <c r="H16060" s="7"/>
      <c r="S16060" s="17"/>
      <c r="T16060" s="8"/>
      <c r="V16060" s="8"/>
      <c r="AA16060" s="9"/>
      <c r="AT16060" s="8"/>
      <c r="CR16060"/>
      <c r="CS16060"/>
      <c r="CT16060"/>
      <c r="CU16060"/>
      <c r="CV16060"/>
      <c r="DB16060" s="8"/>
      <c r="DC16060" s="8"/>
      <c r="DM16060" s="8"/>
      <c r="ED16060" s="7"/>
      <c r="EE16060" s="7"/>
      <c r="EO16060" s="7"/>
    </row>
    <row r="16061" spans="4:145" ht="15" x14ac:dyDescent="0.25">
      <c r="D16061" s="7"/>
      <c r="E16061" s="7"/>
      <c r="F16061" s="7"/>
      <c r="G16061" s="7"/>
      <c r="H16061" s="7"/>
      <c r="S16061" s="17"/>
      <c r="T16061" s="8"/>
      <c r="V16061" s="8"/>
      <c r="AA16061" s="9"/>
      <c r="AT16061" s="8"/>
      <c r="CR16061"/>
      <c r="CS16061"/>
      <c r="CT16061"/>
      <c r="CU16061"/>
      <c r="CV16061"/>
      <c r="DB16061" s="8"/>
      <c r="DC16061" s="8"/>
      <c r="DM16061" s="8"/>
      <c r="ED16061" s="7"/>
      <c r="EE16061" s="7"/>
      <c r="EO16061" s="7"/>
    </row>
    <row r="16062" spans="4:145" ht="15" x14ac:dyDescent="0.25">
      <c r="D16062" s="7"/>
      <c r="E16062" s="7"/>
      <c r="F16062" s="7"/>
      <c r="G16062" s="7"/>
      <c r="H16062" s="7"/>
      <c r="S16062" s="17"/>
      <c r="T16062" s="8"/>
      <c r="V16062" s="8"/>
      <c r="AA16062" s="9"/>
      <c r="AT16062" s="8"/>
      <c r="CR16062"/>
      <c r="CS16062"/>
      <c r="CT16062"/>
      <c r="CU16062"/>
      <c r="CV16062"/>
      <c r="DB16062" s="8"/>
      <c r="DC16062" s="8"/>
      <c r="DM16062" s="8"/>
      <c r="ED16062" s="7"/>
      <c r="EE16062" s="7"/>
      <c r="EO16062" s="7"/>
    </row>
    <row r="16063" spans="4:145" ht="15" x14ac:dyDescent="0.25">
      <c r="D16063" s="7"/>
      <c r="E16063" s="7"/>
      <c r="F16063" s="7"/>
      <c r="G16063" s="7"/>
      <c r="H16063" s="7"/>
      <c r="S16063" s="17"/>
      <c r="T16063" s="8"/>
      <c r="V16063" s="8"/>
      <c r="AA16063" s="9"/>
      <c r="AT16063" s="8"/>
      <c r="CR16063"/>
      <c r="CS16063"/>
      <c r="CT16063"/>
      <c r="CU16063"/>
      <c r="CV16063"/>
      <c r="DB16063" s="8"/>
      <c r="DC16063" s="8"/>
      <c r="DM16063" s="8"/>
      <c r="ED16063" s="7"/>
      <c r="EE16063" s="7"/>
      <c r="EO16063" s="7"/>
    </row>
    <row r="16064" spans="4:145" ht="15" x14ac:dyDescent="0.25">
      <c r="D16064" s="7"/>
      <c r="E16064" s="7"/>
      <c r="F16064" s="7"/>
      <c r="G16064" s="7"/>
      <c r="H16064" s="7"/>
      <c r="S16064" s="17"/>
      <c r="T16064" s="8"/>
      <c r="V16064" s="8"/>
      <c r="AA16064" s="9"/>
      <c r="AT16064" s="8"/>
      <c r="CR16064"/>
      <c r="CS16064"/>
      <c r="CT16064"/>
      <c r="CU16064"/>
      <c r="CV16064"/>
      <c r="DB16064" s="8"/>
      <c r="DC16064" s="8"/>
      <c r="DM16064" s="8"/>
      <c r="ED16064" s="7"/>
      <c r="EE16064" s="7"/>
      <c r="EO16064" s="7"/>
    </row>
    <row r="16065" spans="4:145" ht="15" x14ac:dyDescent="0.25">
      <c r="D16065" s="7"/>
      <c r="E16065" s="7"/>
      <c r="F16065" s="7"/>
      <c r="G16065" s="7"/>
      <c r="H16065" s="7"/>
      <c r="S16065" s="17"/>
      <c r="T16065" s="8"/>
      <c r="V16065" s="8"/>
      <c r="AA16065" s="9"/>
      <c r="AT16065" s="8"/>
      <c r="CR16065"/>
      <c r="CS16065"/>
      <c r="CT16065"/>
      <c r="CU16065"/>
      <c r="CV16065"/>
      <c r="DB16065" s="8"/>
      <c r="DC16065" s="8"/>
      <c r="DM16065" s="8"/>
      <c r="ED16065" s="7"/>
      <c r="EE16065" s="7"/>
      <c r="EO16065" s="7"/>
    </row>
    <row r="16066" spans="4:145" ht="15" x14ac:dyDescent="0.25">
      <c r="D16066" s="7"/>
      <c r="E16066" s="7"/>
      <c r="F16066" s="7"/>
      <c r="G16066" s="7"/>
      <c r="H16066" s="7"/>
      <c r="S16066" s="17"/>
      <c r="T16066" s="8"/>
      <c r="V16066" s="8"/>
      <c r="AA16066" s="9"/>
      <c r="AT16066" s="8"/>
      <c r="CR16066"/>
      <c r="CS16066"/>
      <c r="CT16066"/>
      <c r="CU16066"/>
      <c r="CV16066"/>
      <c r="DB16066" s="8"/>
      <c r="DC16066" s="8"/>
      <c r="DM16066" s="8"/>
      <c r="ED16066" s="7"/>
      <c r="EE16066" s="7"/>
      <c r="EO16066" s="7"/>
    </row>
    <row r="16067" spans="4:145" ht="15" x14ac:dyDescent="0.25">
      <c r="D16067" s="7"/>
      <c r="E16067" s="7"/>
      <c r="F16067" s="7"/>
      <c r="G16067" s="7"/>
      <c r="H16067" s="7"/>
      <c r="S16067" s="17"/>
      <c r="T16067" s="8"/>
      <c r="V16067" s="8"/>
      <c r="AA16067" s="9"/>
      <c r="AT16067" s="8"/>
      <c r="CR16067"/>
      <c r="CS16067"/>
      <c r="CT16067"/>
      <c r="CU16067"/>
      <c r="CV16067"/>
      <c r="DB16067" s="8"/>
      <c r="DC16067" s="8"/>
      <c r="DM16067" s="8"/>
      <c r="ED16067" s="7"/>
      <c r="EE16067" s="7"/>
      <c r="EO16067" s="7"/>
    </row>
    <row r="16068" spans="4:145" ht="15" x14ac:dyDescent="0.25">
      <c r="D16068" s="7"/>
      <c r="E16068" s="7"/>
      <c r="F16068" s="7"/>
      <c r="G16068" s="7"/>
      <c r="H16068" s="7"/>
      <c r="S16068" s="17"/>
      <c r="T16068" s="8"/>
      <c r="V16068" s="8"/>
      <c r="AA16068" s="9"/>
      <c r="AT16068" s="8"/>
      <c r="CR16068"/>
      <c r="CS16068"/>
      <c r="CT16068"/>
      <c r="CU16068"/>
      <c r="CV16068"/>
      <c r="DB16068" s="8"/>
      <c r="DC16068" s="8"/>
      <c r="DM16068" s="8"/>
      <c r="ED16068" s="7"/>
      <c r="EE16068" s="7"/>
      <c r="EO16068" s="7"/>
    </row>
    <row r="16069" spans="4:145" ht="15" x14ac:dyDescent="0.25">
      <c r="D16069" s="7"/>
      <c r="E16069" s="7"/>
      <c r="F16069" s="7"/>
      <c r="G16069" s="7"/>
      <c r="H16069" s="7"/>
      <c r="S16069" s="17"/>
      <c r="T16069" s="8"/>
      <c r="V16069" s="8"/>
      <c r="AA16069" s="9"/>
      <c r="AT16069" s="8"/>
      <c r="CR16069"/>
      <c r="CS16069"/>
      <c r="CT16069"/>
      <c r="CU16069"/>
      <c r="CV16069"/>
      <c r="DB16069" s="8"/>
      <c r="DC16069" s="8"/>
      <c r="DM16069" s="8"/>
      <c r="ED16069" s="7"/>
      <c r="EE16069" s="7"/>
      <c r="EO16069" s="7"/>
    </row>
    <row r="16070" spans="4:145" ht="15" x14ac:dyDescent="0.25">
      <c r="D16070" s="7"/>
      <c r="E16070" s="7"/>
      <c r="F16070" s="7"/>
      <c r="G16070" s="7"/>
      <c r="H16070" s="7"/>
      <c r="S16070" s="17"/>
      <c r="T16070" s="8"/>
      <c r="V16070" s="8"/>
      <c r="AA16070" s="9"/>
      <c r="AT16070" s="8"/>
      <c r="CR16070"/>
      <c r="CS16070"/>
      <c r="CT16070"/>
      <c r="CU16070"/>
      <c r="CV16070"/>
      <c r="DB16070" s="8"/>
      <c r="DC16070" s="8"/>
      <c r="DM16070" s="8"/>
      <c r="ED16070" s="7"/>
      <c r="EE16070" s="7"/>
      <c r="EO16070" s="7"/>
    </row>
    <row r="16071" spans="4:145" ht="15" x14ac:dyDescent="0.25">
      <c r="D16071" s="7"/>
      <c r="E16071" s="7"/>
      <c r="F16071" s="7"/>
      <c r="G16071" s="7"/>
      <c r="H16071" s="7"/>
      <c r="S16071" s="17"/>
      <c r="T16071" s="8"/>
      <c r="V16071" s="8"/>
      <c r="AA16071" s="9"/>
      <c r="AT16071" s="8"/>
      <c r="CR16071"/>
      <c r="CS16071"/>
      <c r="CT16071"/>
      <c r="CU16071"/>
      <c r="CV16071"/>
      <c r="DB16071" s="8"/>
      <c r="DC16071" s="8"/>
      <c r="DM16071" s="8"/>
      <c r="ED16071" s="7"/>
      <c r="EE16071" s="7"/>
      <c r="EO16071" s="7"/>
    </row>
    <row r="16072" spans="4:145" ht="15" x14ac:dyDescent="0.25">
      <c r="D16072" s="7"/>
      <c r="E16072" s="7"/>
      <c r="F16072" s="7"/>
      <c r="G16072" s="7"/>
      <c r="H16072" s="7"/>
      <c r="S16072" s="17"/>
      <c r="T16072" s="8"/>
      <c r="V16072" s="8"/>
      <c r="AA16072" s="9"/>
      <c r="AT16072" s="8"/>
      <c r="CR16072"/>
      <c r="CS16072"/>
      <c r="CT16072"/>
      <c r="CU16072"/>
      <c r="CV16072"/>
      <c r="DB16072" s="8"/>
      <c r="DC16072" s="8"/>
      <c r="DM16072" s="8"/>
      <c r="ED16072" s="7"/>
      <c r="EE16072" s="7"/>
      <c r="EO16072" s="7"/>
    </row>
    <row r="16073" spans="4:145" ht="15" x14ac:dyDescent="0.25">
      <c r="D16073" s="7"/>
      <c r="E16073" s="7"/>
      <c r="F16073" s="7"/>
      <c r="G16073" s="7"/>
      <c r="H16073" s="7"/>
      <c r="S16073" s="17"/>
      <c r="T16073" s="8"/>
      <c r="V16073" s="8"/>
      <c r="AA16073" s="9"/>
      <c r="AT16073" s="8"/>
      <c r="CR16073"/>
      <c r="CS16073"/>
      <c r="CT16073"/>
      <c r="CU16073"/>
      <c r="CV16073"/>
      <c r="DB16073" s="8"/>
      <c r="DC16073" s="8"/>
      <c r="DM16073" s="8"/>
      <c r="ED16073" s="7"/>
      <c r="EE16073" s="7"/>
      <c r="EO16073" s="7"/>
    </row>
    <row r="16074" spans="4:145" ht="15" x14ac:dyDescent="0.25">
      <c r="D16074" s="7"/>
      <c r="E16074" s="7"/>
      <c r="F16074" s="7"/>
      <c r="G16074" s="7"/>
      <c r="H16074" s="7"/>
      <c r="S16074" s="17"/>
      <c r="T16074" s="8"/>
      <c r="V16074" s="8"/>
      <c r="AA16074" s="9"/>
      <c r="AT16074" s="8"/>
      <c r="CR16074"/>
      <c r="CS16074"/>
      <c r="CT16074"/>
      <c r="CU16074"/>
      <c r="CV16074"/>
      <c r="DB16074" s="8"/>
      <c r="DC16074" s="8"/>
      <c r="DM16074" s="8"/>
      <c r="ED16074" s="7"/>
      <c r="EE16074" s="7"/>
      <c r="EO16074" s="7"/>
    </row>
    <row r="16075" spans="4:145" ht="15" x14ac:dyDescent="0.25">
      <c r="D16075" s="7"/>
      <c r="E16075" s="7"/>
      <c r="F16075" s="7"/>
      <c r="G16075" s="7"/>
      <c r="H16075" s="7"/>
      <c r="S16075" s="17"/>
      <c r="T16075" s="8"/>
      <c r="V16075" s="8"/>
      <c r="AA16075" s="9"/>
      <c r="AT16075" s="8"/>
      <c r="CR16075"/>
      <c r="CS16075"/>
      <c r="CT16075"/>
      <c r="CU16075"/>
      <c r="CV16075"/>
      <c r="DB16075" s="8"/>
      <c r="DC16075" s="8"/>
      <c r="DM16075" s="8"/>
      <c r="ED16075" s="7"/>
      <c r="EE16075" s="7"/>
      <c r="EO16075" s="7"/>
    </row>
    <row r="16076" spans="4:145" ht="15" x14ac:dyDescent="0.25">
      <c r="D16076" s="7"/>
      <c r="E16076" s="7"/>
      <c r="F16076" s="7"/>
      <c r="G16076" s="7"/>
      <c r="H16076" s="7"/>
      <c r="S16076" s="17"/>
      <c r="T16076" s="8"/>
      <c r="V16076" s="8"/>
      <c r="AA16076" s="9"/>
      <c r="AT16076" s="8"/>
      <c r="CR16076"/>
      <c r="CS16076"/>
      <c r="CT16076"/>
      <c r="CU16076"/>
      <c r="CV16076"/>
      <c r="DB16076" s="8"/>
      <c r="DC16076" s="8"/>
      <c r="DM16076" s="8"/>
      <c r="ED16076" s="7"/>
      <c r="EE16076" s="7"/>
      <c r="EO16076" s="7"/>
    </row>
    <row r="16077" spans="4:145" ht="15" x14ac:dyDescent="0.25">
      <c r="D16077" s="7"/>
      <c r="E16077" s="7"/>
      <c r="F16077" s="7"/>
      <c r="G16077" s="7"/>
      <c r="H16077" s="7"/>
      <c r="S16077" s="17"/>
      <c r="T16077" s="8"/>
      <c r="V16077" s="8"/>
      <c r="AA16077" s="9"/>
      <c r="AT16077" s="8"/>
      <c r="CR16077"/>
      <c r="CS16077"/>
      <c r="CT16077"/>
      <c r="CU16077"/>
      <c r="CV16077"/>
      <c r="DB16077" s="8"/>
      <c r="DC16077" s="8"/>
      <c r="DM16077" s="8"/>
      <c r="ED16077" s="7"/>
      <c r="EE16077" s="7"/>
      <c r="EO16077" s="7"/>
    </row>
    <row r="16078" spans="4:145" ht="15" x14ac:dyDescent="0.25">
      <c r="D16078" s="7"/>
      <c r="E16078" s="7"/>
      <c r="F16078" s="7"/>
      <c r="G16078" s="7"/>
      <c r="H16078" s="7"/>
      <c r="S16078" s="17"/>
      <c r="T16078" s="8"/>
      <c r="V16078" s="8"/>
      <c r="AA16078" s="9"/>
      <c r="AT16078" s="8"/>
      <c r="CR16078"/>
      <c r="CS16078"/>
      <c r="CT16078"/>
      <c r="CU16078"/>
      <c r="CV16078"/>
      <c r="DB16078" s="8"/>
      <c r="DC16078" s="8"/>
      <c r="DM16078" s="8"/>
      <c r="ED16078" s="7"/>
      <c r="EE16078" s="7"/>
      <c r="EO16078" s="7"/>
    </row>
    <row r="16079" spans="4:145" ht="15" x14ac:dyDescent="0.25">
      <c r="D16079" s="7"/>
      <c r="E16079" s="7"/>
      <c r="F16079" s="7"/>
      <c r="G16079" s="7"/>
      <c r="H16079" s="7"/>
      <c r="S16079" s="17"/>
      <c r="T16079" s="8"/>
      <c r="V16079" s="8"/>
      <c r="AA16079" s="9"/>
      <c r="AT16079" s="8"/>
      <c r="CR16079"/>
      <c r="CS16079"/>
      <c r="CT16079"/>
      <c r="CU16079"/>
      <c r="CV16079"/>
      <c r="DB16079" s="8"/>
      <c r="DC16079" s="8"/>
      <c r="DM16079" s="8"/>
      <c r="ED16079" s="7"/>
      <c r="EE16079" s="7"/>
      <c r="EO16079" s="7"/>
    </row>
    <row r="16080" spans="4:145" ht="15" x14ac:dyDescent="0.25">
      <c r="D16080" s="7"/>
      <c r="E16080" s="7"/>
      <c r="F16080" s="7"/>
      <c r="G16080" s="7"/>
      <c r="H16080" s="7"/>
      <c r="S16080" s="17"/>
      <c r="T16080" s="8"/>
      <c r="V16080" s="8"/>
      <c r="AA16080" s="9"/>
      <c r="AT16080" s="8"/>
      <c r="CR16080"/>
      <c r="CS16080"/>
      <c r="CT16080"/>
      <c r="CU16080"/>
      <c r="CV16080"/>
      <c r="DB16080" s="8"/>
      <c r="DC16080" s="8"/>
      <c r="DM16080" s="8"/>
      <c r="ED16080" s="7"/>
      <c r="EE16080" s="7"/>
      <c r="EO16080" s="7"/>
    </row>
    <row r="16081" spans="4:145" ht="15" x14ac:dyDescent="0.25">
      <c r="D16081" s="7"/>
      <c r="E16081" s="7"/>
      <c r="F16081" s="7"/>
      <c r="G16081" s="7"/>
      <c r="H16081" s="7"/>
      <c r="S16081" s="17"/>
      <c r="T16081" s="8"/>
      <c r="V16081" s="8"/>
      <c r="AA16081" s="9"/>
      <c r="AT16081" s="8"/>
      <c r="CR16081"/>
      <c r="CS16081"/>
      <c r="CT16081"/>
      <c r="CU16081"/>
      <c r="CV16081"/>
      <c r="DB16081" s="8"/>
      <c r="DC16081" s="8"/>
      <c r="DM16081" s="8"/>
      <c r="ED16081" s="7"/>
      <c r="EE16081" s="7"/>
      <c r="EO16081" s="7"/>
    </row>
    <row r="16082" spans="4:145" ht="15" x14ac:dyDescent="0.25">
      <c r="D16082" s="7"/>
      <c r="E16082" s="7"/>
      <c r="F16082" s="7"/>
      <c r="G16082" s="7"/>
      <c r="H16082" s="7"/>
      <c r="S16082" s="17"/>
      <c r="T16082" s="8"/>
      <c r="V16082" s="8"/>
      <c r="AA16082" s="9"/>
      <c r="AT16082" s="8"/>
      <c r="CR16082"/>
      <c r="CS16082"/>
      <c r="CT16082"/>
      <c r="CU16082"/>
      <c r="CV16082"/>
      <c r="DB16082" s="8"/>
      <c r="DC16082" s="8"/>
      <c r="DM16082" s="8"/>
      <c r="ED16082" s="7"/>
      <c r="EE16082" s="7"/>
      <c r="EO16082" s="7"/>
    </row>
    <row r="16083" spans="4:145" ht="15" x14ac:dyDescent="0.25">
      <c r="D16083" s="7"/>
      <c r="E16083" s="7"/>
      <c r="F16083" s="7"/>
      <c r="G16083" s="7"/>
      <c r="H16083" s="7"/>
      <c r="S16083" s="17"/>
      <c r="T16083" s="8"/>
      <c r="V16083" s="8"/>
      <c r="AA16083" s="9"/>
      <c r="AT16083" s="8"/>
      <c r="CR16083"/>
      <c r="CS16083"/>
      <c r="CT16083"/>
      <c r="CU16083"/>
      <c r="CV16083"/>
      <c r="DB16083" s="8"/>
      <c r="DC16083" s="8"/>
      <c r="DM16083" s="8"/>
      <c r="ED16083" s="7"/>
      <c r="EE16083" s="7"/>
      <c r="EO16083" s="7"/>
    </row>
    <row r="16084" spans="4:145" ht="15" x14ac:dyDescent="0.25">
      <c r="D16084" s="7"/>
      <c r="E16084" s="7"/>
      <c r="F16084" s="7"/>
      <c r="G16084" s="7"/>
      <c r="H16084" s="7"/>
      <c r="S16084" s="17"/>
      <c r="T16084" s="8"/>
      <c r="V16084" s="8"/>
      <c r="AA16084" s="9"/>
      <c r="AT16084" s="8"/>
      <c r="CR16084"/>
      <c r="CS16084"/>
      <c r="CT16084"/>
      <c r="CU16084"/>
      <c r="CV16084"/>
      <c r="DB16084" s="8"/>
      <c r="DC16084" s="8"/>
      <c r="DM16084" s="8"/>
      <c r="ED16084" s="7"/>
      <c r="EE16084" s="7"/>
      <c r="EO16084" s="7"/>
    </row>
    <row r="16085" spans="4:145" ht="15" x14ac:dyDescent="0.25">
      <c r="D16085" s="7"/>
      <c r="E16085" s="7"/>
      <c r="F16085" s="7"/>
      <c r="G16085" s="7"/>
      <c r="H16085" s="7"/>
      <c r="S16085" s="17"/>
      <c r="T16085" s="8"/>
      <c r="V16085" s="8"/>
      <c r="AA16085" s="9"/>
      <c r="AT16085" s="8"/>
      <c r="CR16085"/>
      <c r="CS16085"/>
      <c r="CT16085"/>
      <c r="CU16085"/>
      <c r="CV16085"/>
      <c r="DB16085" s="8"/>
      <c r="DC16085" s="8"/>
      <c r="DM16085" s="8"/>
      <c r="ED16085" s="7"/>
      <c r="EE16085" s="7"/>
      <c r="EO16085" s="7"/>
    </row>
    <row r="16086" spans="4:145" ht="15" x14ac:dyDescent="0.25">
      <c r="D16086" s="7"/>
      <c r="E16086" s="7"/>
      <c r="F16086" s="7"/>
      <c r="G16086" s="7"/>
      <c r="H16086" s="7"/>
      <c r="S16086" s="17"/>
      <c r="T16086" s="8"/>
      <c r="V16086" s="8"/>
      <c r="AA16086" s="9"/>
      <c r="AT16086" s="8"/>
      <c r="CR16086"/>
      <c r="CS16086"/>
      <c r="CT16086"/>
      <c r="CU16086"/>
      <c r="CV16086"/>
      <c r="DB16086" s="8"/>
      <c r="DC16086" s="8"/>
      <c r="DM16086" s="8"/>
      <c r="ED16086" s="7"/>
      <c r="EE16086" s="7"/>
      <c r="EO16086" s="7"/>
    </row>
    <row r="16087" spans="4:145" ht="15" x14ac:dyDescent="0.25">
      <c r="D16087" s="7"/>
      <c r="E16087" s="7"/>
      <c r="F16087" s="7"/>
      <c r="G16087" s="7"/>
      <c r="H16087" s="7"/>
      <c r="S16087" s="17"/>
      <c r="T16087" s="8"/>
      <c r="V16087" s="8"/>
      <c r="AA16087" s="9"/>
      <c r="AT16087" s="8"/>
      <c r="CR16087"/>
      <c r="CS16087"/>
      <c r="CT16087"/>
      <c r="CU16087"/>
      <c r="CV16087"/>
      <c r="DB16087" s="8"/>
      <c r="DC16087" s="8"/>
      <c r="DM16087" s="8"/>
      <c r="ED16087" s="7"/>
      <c r="EE16087" s="7"/>
      <c r="EO16087" s="7"/>
    </row>
    <row r="16088" spans="4:145" ht="15" x14ac:dyDescent="0.25">
      <c r="D16088" s="7"/>
      <c r="E16088" s="7"/>
      <c r="F16088" s="7"/>
      <c r="G16088" s="7"/>
      <c r="H16088" s="7"/>
      <c r="S16088" s="17"/>
      <c r="T16088" s="8"/>
      <c r="V16088" s="8"/>
      <c r="AA16088" s="9"/>
      <c r="AT16088" s="8"/>
      <c r="CR16088"/>
      <c r="CS16088"/>
      <c r="CT16088"/>
      <c r="CU16088"/>
      <c r="CV16088"/>
      <c r="DB16088" s="8"/>
      <c r="DC16088" s="8"/>
      <c r="DM16088" s="8"/>
      <c r="ED16088" s="7"/>
      <c r="EE16088" s="7"/>
      <c r="EO16088" s="7"/>
    </row>
    <row r="16089" spans="4:145" ht="15" x14ac:dyDescent="0.25">
      <c r="D16089" s="7"/>
      <c r="E16089" s="7"/>
      <c r="F16089" s="7"/>
      <c r="G16089" s="7"/>
      <c r="H16089" s="7"/>
      <c r="S16089" s="17"/>
      <c r="T16089" s="8"/>
      <c r="V16089" s="8"/>
      <c r="AA16089" s="9"/>
      <c r="AT16089" s="8"/>
      <c r="CR16089"/>
      <c r="CS16089"/>
      <c r="CT16089"/>
      <c r="CU16089"/>
      <c r="CV16089"/>
      <c r="DB16089" s="8"/>
      <c r="DC16089" s="8"/>
      <c r="DM16089" s="8"/>
      <c r="ED16089" s="7"/>
      <c r="EE16089" s="7"/>
      <c r="EO16089" s="7"/>
    </row>
    <row r="16090" spans="4:145" ht="15" x14ac:dyDescent="0.25">
      <c r="D16090" s="7"/>
      <c r="E16090" s="7"/>
      <c r="F16090" s="7"/>
      <c r="G16090" s="7"/>
      <c r="H16090" s="7"/>
      <c r="S16090" s="17"/>
      <c r="T16090" s="8"/>
      <c r="V16090" s="8"/>
      <c r="AA16090" s="9"/>
      <c r="AT16090" s="8"/>
      <c r="CR16090"/>
      <c r="CS16090"/>
      <c r="CT16090"/>
      <c r="CU16090"/>
      <c r="CV16090"/>
      <c r="DB16090" s="8"/>
      <c r="DC16090" s="8"/>
      <c r="DM16090" s="8"/>
      <c r="ED16090" s="7"/>
      <c r="EE16090" s="7"/>
      <c r="EO16090" s="7"/>
    </row>
    <row r="16091" spans="4:145" ht="15" x14ac:dyDescent="0.25">
      <c r="D16091" s="7"/>
      <c r="E16091" s="7"/>
      <c r="F16091" s="7"/>
      <c r="G16091" s="7"/>
      <c r="H16091" s="7"/>
      <c r="S16091" s="17"/>
      <c r="T16091" s="8"/>
      <c r="V16091" s="8"/>
      <c r="AA16091" s="9"/>
      <c r="AT16091" s="8"/>
      <c r="CR16091"/>
      <c r="CS16091"/>
      <c r="CT16091"/>
      <c r="CU16091"/>
      <c r="CV16091"/>
      <c r="DB16091" s="8"/>
      <c r="DC16091" s="8"/>
      <c r="DM16091" s="8"/>
      <c r="ED16091" s="7"/>
      <c r="EE16091" s="7"/>
      <c r="EO16091" s="7"/>
    </row>
    <row r="16092" spans="4:145" ht="15" x14ac:dyDescent="0.25">
      <c r="D16092" s="7"/>
      <c r="E16092" s="7"/>
      <c r="F16092" s="7"/>
      <c r="G16092" s="7"/>
      <c r="H16092" s="7"/>
      <c r="S16092" s="17"/>
      <c r="T16092" s="8"/>
      <c r="V16092" s="8"/>
      <c r="AA16092" s="9"/>
      <c r="AT16092" s="8"/>
      <c r="CR16092"/>
      <c r="CS16092"/>
      <c r="CT16092"/>
      <c r="CU16092"/>
      <c r="CV16092"/>
      <c r="DB16092" s="8"/>
      <c r="DC16092" s="8"/>
      <c r="DM16092" s="8"/>
      <c r="ED16092" s="7"/>
      <c r="EE16092" s="7"/>
      <c r="EO16092" s="7"/>
    </row>
    <row r="16093" spans="4:145" ht="15" x14ac:dyDescent="0.25">
      <c r="D16093" s="7"/>
      <c r="E16093" s="7"/>
      <c r="F16093" s="7"/>
      <c r="G16093" s="7"/>
      <c r="H16093" s="7"/>
      <c r="S16093" s="17"/>
      <c r="T16093" s="8"/>
      <c r="V16093" s="8"/>
      <c r="AA16093" s="9"/>
      <c r="AT16093" s="8"/>
      <c r="CR16093"/>
      <c r="CS16093"/>
      <c r="CT16093"/>
      <c r="CU16093"/>
      <c r="CV16093"/>
      <c r="DB16093" s="8"/>
      <c r="DC16093" s="8"/>
      <c r="DM16093" s="8"/>
      <c r="ED16093" s="7"/>
      <c r="EE16093" s="7"/>
      <c r="EO16093" s="7"/>
    </row>
    <row r="16094" spans="4:145" ht="15" x14ac:dyDescent="0.25">
      <c r="D16094" s="7"/>
      <c r="E16094" s="7"/>
      <c r="F16094" s="7"/>
      <c r="G16094" s="7"/>
      <c r="H16094" s="7"/>
      <c r="S16094" s="17"/>
      <c r="T16094" s="8"/>
      <c r="V16094" s="8"/>
      <c r="AA16094" s="9"/>
      <c r="AT16094" s="8"/>
      <c r="CR16094"/>
      <c r="CS16094"/>
      <c r="CT16094"/>
      <c r="CU16094"/>
      <c r="CV16094"/>
      <c r="DB16094" s="8"/>
      <c r="DC16094" s="8"/>
      <c r="DM16094" s="8"/>
      <c r="ED16094" s="7"/>
      <c r="EE16094" s="7"/>
      <c r="EO16094" s="7"/>
    </row>
    <row r="16095" spans="4:145" ht="15" x14ac:dyDescent="0.25">
      <c r="D16095" s="7"/>
      <c r="E16095" s="7"/>
      <c r="F16095" s="7"/>
      <c r="G16095" s="7"/>
      <c r="H16095" s="7"/>
      <c r="S16095" s="17"/>
      <c r="T16095" s="8"/>
      <c r="V16095" s="8"/>
      <c r="AA16095" s="9"/>
      <c r="AT16095" s="8"/>
      <c r="CR16095"/>
      <c r="CS16095"/>
      <c r="CT16095"/>
      <c r="CU16095"/>
      <c r="CV16095"/>
      <c r="DB16095" s="8"/>
      <c r="DC16095" s="8"/>
      <c r="DM16095" s="8"/>
      <c r="ED16095" s="7"/>
      <c r="EE16095" s="7"/>
      <c r="EO16095" s="7"/>
    </row>
    <row r="16096" spans="4:145" ht="15" x14ac:dyDescent="0.25">
      <c r="D16096" s="7"/>
      <c r="E16096" s="7"/>
      <c r="F16096" s="7"/>
      <c r="G16096" s="7"/>
      <c r="H16096" s="7"/>
      <c r="S16096" s="17"/>
      <c r="T16096" s="8"/>
      <c r="V16096" s="8"/>
      <c r="AA16096" s="9"/>
      <c r="AT16096" s="8"/>
      <c r="CR16096"/>
      <c r="CS16096"/>
      <c r="CT16096"/>
      <c r="CU16096"/>
      <c r="CV16096"/>
      <c r="DB16096" s="8"/>
      <c r="DC16096" s="8"/>
      <c r="DM16096" s="8"/>
      <c r="ED16096" s="7"/>
      <c r="EE16096" s="7"/>
      <c r="EO16096" s="7"/>
    </row>
    <row r="16097" spans="4:145" ht="15" x14ac:dyDescent="0.25">
      <c r="D16097" s="7"/>
      <c r="E16097" s="7"/>
      <c r="F16097" s="7"/>
      <c r="G16097" s="7"/>
      <c r="H16097" s="7"/>
      <c r="S16097" s="17"/>
      <c r="T16097" s="8"/>
      <c r="V16097" s="8"/>
      <c r="AA16097" s="9"/>
      <c r="AT16097" s="8"/>
      <c r="CR16097"/>
      <c r="CS16097"/>
      <c r="CT16097"/>
      <c r="CU16097"/>
      <c r="CV16097"/>
      <c r="DB16097" s="8"/>
      <c r="DC16097" s="8"/>
      <c r="DM16097" s="8"/>
      <c r="ED16097" s="7"/>
      <c r="EE16097" s="7"/>
      <c r="EO16097" s="7"/>
    </row>
    <row r="16098" spans="4:145" ht="15" x14ac:dyDescent="0.25">
      <c r="D16098" s="7"/>
      <c r="E16098" s="7"/>
      <c r="F16098" s="7"/>
      <c r="G16098" s="7"/>
      <c r="H16098" s="7"/>
      <c r="S16098" s="17"/>
      <c r="T16098" s="8"/>
      <c r="V16098" s="8"/>
      <c r="AA16098" s="9"/>
      <c r="AT16098" s="8"/>
      <c r="CR16098"/>
      <c r="CS16098"/>
      <c r="CT16098"/>
      <c r="CU16098"/>
      <c r="CV16098"/>
      <c r="DB16098" s="8"/>
      <c r="DC16098" s="8"/>
      <c r="DM16098" s="8"/>
      <c r="ED16098" s="7"/>
      <c r="EE16098" s="7"/>
      <c r="EO16098" s="7"/>
    </row>
    <row r="16099" spans="4:145" ht="15" x14ac:dyDescent="0.25">
      <c r="D16099" s="7"/>
      <c r="E16099" s="7"/>
      <c r="F16099" s="7"/>
      <c r="G16099" s="7"/>
      <c r="H16099" s="7"/>
      <c r="S16099" s="17"/>
      <c r="T16099" s="8"/>
      <c r="V16099" s="8"/>
      <c r="AA16099" s="9"/>
      <c r="AT16099" s="8"/>
      <c r="CR16099"/>
      <c r="CS16099"/>
      <c r="CT16099"/>
      <c r="CU16099"/>
      <c r="CV16099"/>
      <c r="DB16099" s="8"/>
      <c r="DC16099" s="8"/>
      <c r="DM16099" s="8"/>
      <c r="ED16099" s="7"/>
      <c r="EE16099" s="7"/>
      <c r="EO16099" s="7"/>
    </row>
    <row r="16100" spans="4:145" ht="15" x14ac:dyDescent="0.25">
      <c r="D16100" s="7"/>
      <c r="E16100" s="7"/>
      <c r="F16100" s="7"/>
      <c r="G16100" s="7"/>
      <c r="H16100" s="7"/>
      <c r="S16100" s="17"/>
      <c r="T16100" s="8"/>
      <c r="V16100" s="8"/>
      <c r="AA16100" s="9"/>
      <c r="AT16100" s="8"/>
      <c r="CR16100"/>
      <c r="CS16100"/>
      <c r="CT16100"/>
      <c r="CU16100"/>
      <c r="CV16100"/>
      <c r="DB16100" s="8"/>
      <c r="DC16100" s="8"/>
      <c r="DM16100" s="8"/>
      <c r="ED16100" s="7"/>
      <c r="EE16100" s="7"/>
      <c r="EO16100" s="7"/>
    </row>
    <row r="16101" spans="4:145" ht="15" x14ac:dyDescent="0.25">
      <c r="D16101" s="7"/>
      <c r="E16101" s="7"/>
      <c r="F16101" s="7"/>
      <c r="G16101" s="7"/>
      <c r="H16101" s="7"/>
      <c r="S16101" s="17"/>
      <c r="T16101" s="8"/>
      <c r="V16101" s="8"/>
      <c r="AA16101" s="9"/>
      <c r="AT16101" s="8"/>
      <c r="CR16101"/>
      <c r="CS16101"/>
      <c r="CT16101"/>
      <c r="CU16101"/>
      <c r="CV16101"/>
      <c r="DB16101" s="8"/>
      <c r="DC16101" s="8"/>
      <c r="DM16101" s="8"/>
      <c r="ED16101" s="7"/>
      <c r="EE16101" s="7"/>
      <c r="EO16101" s="7"/>
    </row>
    <row r="16102" spans="4:145" ht="15" x14ac:dyDescent="0.25">
      <c r="D16102" s="7"/>
      <c r="E16102" s="7"/>
      <c r="F16102" s="7"/>
      <c r="G16102" s="7"/>
      <c r="H16102" s="7"/>
      <c r="S16102" s="17"/>
      <c r="T16102" s="8"/>
      <c r="V16102" s="8"/>
      <c r="AA16102" s="9"/>
      <c r="AT16102" s="8"/>
      <c r="CR16102"/>
      <c r="CS16102"/>
      <c r="CT16102"/>
      <c r="CU16102"/>
      <c r="CV16102"/>
      <c r="DB16102" s="8"/>
      <c r="DC16102" s="8"/>
      <c r="DM16102" s="8"/>
      <c r="ED16102" s="7"/>
      <c r="EE16102" s="7"/>
      <c r="EO16102" s="7"/>
    </row>
    <row r="16103" spans="4:145" ht="15" x14ac:dyDescent="0.25">
      <c r="D16103" s="7"/>
      <c r="E16103" s="7"/>
      <c r="F16103" s="7"/>
      <c r="G16103" s="7"/>
      <c r="H16103" s="7"/>
      <c r="S16103" s="17"/>
      <c r="T16103" s="8"/>
      <c r="V16103" s="8"/>
      <c r="AA16103" s="9"/>
      <c r="AT16103" s="8"/>
      <c r="CR16103"/>
      <c r="CS16103"/>
      <c r="CT16103"/>
      <c r="CU16103"/>
      <c r="CV16103"/>
      <c r="DB16103" s="8"/>
      <c r="DC16103" s="8"/>
      <c r="DM16103" s="8"/>
      <c r="ED16103" s="7"/>
      <c r="EE16103" s="7"/>
      <c r="EO16103" s="7"/>
    </row>
    <row r="16104" spans="4:145" ht="15" x14ac:dyDescent="0.25">
      <c r="D16104" s="7"/>
      <c r="E16104" s="7"/>
      <c r="F16104" s="7"/>
      <c r="G16104" s="7"/>
      <c r="H16104" s="7"/>
      <c r="S16104" s="17"/>
      <c r="T16104" s="8"/>
      <c r="V16104" s="8"/>
      <c r="AA16104" s="9"/>
      <c r="AT16104" s="8"/>
      <c r="CR16104"/>
      <c r="CS16104"/>
      <c r="CT16104"/>
      <c r="CU16104"/>
      <c r="CV16104"/>
      <c r="DB16104" s="8"/>
      <c r="DC16104" s="8"/>
      <c r="DM16104" s="8"/>
      <c r="ED16104" s="7"/>
      <c r="EE16104" s="7"/>
      <c r="EO16104" s="7"/>
    </row>
    <row r="16105" spans="4:145" ht="15" x14ac:dyDescent="0.25">
      <c r="D16105" s="7"/>
      <c r="E16105" s="7"/>
      <c r="F16105" s="7"/>
      <c r="G16105" s="7"/>
      <c r="H16105" s="7"/>
      <c r="S16105" s="17"/>
      <c r="T16105" s="8"/>
      <c r="V16105" s="8"/>
      <c r="AA16105" s="9"/>
      <c r="AT16105" s="8"/>
      <c r="CR16105"/>
      <c r="CS16105"/>
      <c r="CT16105"/>
      <c r="CU16105"/>
      <c r="CV16105"/>
      <c r="DB16105" s="8"/>
      <c r="DC16105" s="8"/>
      <c r="DM16105" s="8"/>
      <c r="ED16105" s="7"/>
      <c r="EE16105" s="7"/>
      <c r="EO16105" s="7"/>
    </row>
    <row r="16106" spans="4:145" ht="15" x14ac:dyDescent="0.25">
      <c r="D16106" s="7"/>
      <c r="E16106" s="7"/>
      <c r="F16106" s="7"/>
      <c r="G16106" s="7"/>
      <c r="H16106" s="7"/>
      <c r="S16106" s="17"/>
      <c r="T16106" s="8"/>
      <c r="V16106" s="8"/>
      <c r="AA16106" s="9"/>
      <c r="AT16106" s="8"/>
      <c r="CR16106"/>
      <c r="CS16106"/>
      <c r="CT16106"/>
      <c r="CU16106"/>
      <c r="CV16106"/>
      <c r="DB16106" s="8"/>
      <c r="DC16106" s="8"/>
      <c r="DM16106" s="8"/>
      <c r="ED16106" s="7"/>
      <c r="EE16106" s="7"/>
      <c r="EO16106" s="7"/>
    </row>
    <row r="16107" spans="4:145" ht="15" x14ac:dyDescent="0.25">
      <c r="D16107" s="7"/>
      <c r="E16107" s="7"/>
      <c r="F16107" s="7"/>
      <c r="G16107" s="7"/>
      <c r="H16107" s="7"/>
      <c r="S16107" s="17"/>
      <c r="T16107" s="8"/>
      <c r="V16107" s="8"/>
      <c r="AA16107" s="9"/>
      <c r="AT16107" s="8"/>
      <c r="CR16107"/>
      <c r="CS16107"/>
      <c r="CT16107"/>
      <c r="CU16107"/>
      <c r="CV16107"/>
      <c r="DB16107" s="8"/>
      <c r="DC16107" s="8"/>
      <c r="DM16107" s="8"/>
      <c r="ED16107" s="7"/>
      <c r="EE16107" s="7"/>
      <c r="EO16107" s="7"/>
    </row>
    <row r="16108" spans="4:145" ht="15" x14ac:dyDescent="0.25">
      <c r="D16108" s="7"/>
      <c r="E16108" s="7"/>
      <c r="F16108" s="7"/>
      <c r="G16108" s="7"/>
      <c r="H16108" s="7"/>
      <c r="S16108" s="17"/>
      <c r="T16108" s="8"/>
      <c r="V16108" s="8"/>
      <c r="AA16108" s="9"/>
      <c r="AT16108" s="8"/>
      <c r="CR16108"/>
      <c r="CS16108"/>
      <c r="CT16108"/>
      <c r="CU16108"/>
      <c r="CV16108"/>
      <c r="DB16108" s="8"/>
      <c r="DC16108" s="8"/>
      <c r="DM16108" s="8"/>
      <c r="ED16108" s="7"/>
      <c r="EE16108" s="7"/>
      <c r="EO16108" s="7"/>
    </row>
    <row r="16109" spans="4:145" ht="15" x14ac:dyDescent="0.25">
      <c r="D16109" s="7"/>
      <c r="E16109" s="7"/>
      <c r="F16109" s="7"/>
      <c r="G16109" s="7"/>
      <c r="H16109" s="7"/>
      <c r="S16109" s="17"/>
      <c r="T16109" s="8"/>
      <c r="V16109" s="8"/>
      <c r="AA16109" s="9"/>
      <c r="AT16109" s="8"/>
      <c r="CR16109"/>
      <c r="CS16109"/>
      <c r="CT16109"/>
      <c r="CU16109"/>
      <c r="CV16109"/>
      <c r="DB16109" s="8"/>
      <c r="DC16109" s="8"/>
      <c r="DM16109" s="8"/>
      <c r="ED16109" s="7"/>
      <c r="EE16109" s="7"/>
      <c r="EO16109" s="7"/>
    </row>
    <row r="16110" spans="4:145" ht="15" x14ac:dyDescent="0.25">
      <c r="D16110" s="7"/>
      <c r="E16110" s="7"/>
      <c r="F16110" s="7"/>
      <c r="G16110" s="7"/>
      <c r="H16110" s="7"/>
      <c r="S16110" s="17"/>
      <c r="T16110" s="8"/>
      <c r="V16110" s="8"/>
      <c r="AA16110" s="9"/>
      <c r="AT16110" s="8"/>
      <c r="CR16110"/>
      <c r="CS16110"/>
      <c r="CT16110"/>
      <c r="CU16110"/>
      <c r="CV16110"/>
      <c r="DB16110" s="8"/>
      <c r="DC16110" s="8"/>
      <c r="DM16110" s="8"/>
      <c r="ED16110" s="7"/>
      <c r="EE16110" s="7"/>
      <c r="EO16110" s="7"/>
    </row>
    <row r="16111" spans="4:145" ht="15" x14ac:dyDescent="0.25">
      <c r="D16111" s="7"/>
      <c r="E16111" s="7"/>
      <c r="F16111" s="7"/>
      <c r="G16111" s="7"/>
      <c r="H16111" s="7"/>
      <c r="S16111" s="17"/>
      <c r="T16111" s="8"/>
      <c r="V16111" s="8"/>
      <c r="AA16111" s="9"/>
      <c r="AT16111" s="8"/>
      <c r="CR16111"/>
      <c r="CS16111"/>
      <c r="CT16111"/>
      <c r="CU16111"/>
      <c r="CV16111"/>
      <c r="DB16111" s="8"/>
      <c r="DC16111" s="8"/>
      <c r="DM16111" s="8"/>
      <c r="ED16111" s="7"/>
      <c r="EE16111" s="7"/>
      <c r="EO16111" s="7"/>
    </row>
    <row r="16112" spans="4:145" ht="15" x14ac:dyDescent="0.25">
      <c r="D16112" s="7"/>
      <c r="E16112" s="7"/>
      <c r="F16112" s="7"/>
      <c r="G16112" s="7"/>
      <c r="H16112" s="7"/>
      <c r="S16112" s="17"/>
      <c r="T16112" s="8"/>
      <c r="V16112" s="8"/>
      <c r="AA16112" s="9"/>
      <c r="AT16112" s="8"/>
      <c r="CR16112"/>
      <c r="CS16112"/>
      <c r="CT16112"/>
      <c r="CU16112"/>
      <c r="CV16112"/>
      <c r="DB16112" s="8"/>
      <c r="DC16112" s="8"/>
      <c r="DM16112" s="8"/>
      <c r="ED16112" s="7"/>
      <c r="EE16112" s="7"/>
      <c r="EO16112" s="7"/>
    </row>
    <row r="16113" spans="4:145" ht="15" x14ac:dyDescent="0.25">
      <c r="D16113" s="7"/>
      <c r="E16113" s="7"/>
      <c r="F16113" s="7"/>
      <c r="G16113" s="7"/>
      <c r="H16113" s="7"/>
      <c r="S16113" s="17"/>
      <c r="T16113" s="8"/>
      <c r="V16113" s="8"/>
      <c r="AA16113" s="9"/>
      <c r="AT16113" s="8"/>
      <c r="CR16113"/>
      <c r="CS16113"/>
      <c r="CT16113"/>
      <c r="CU16113"/>
      <c r="CV16113"/>
      <c r="DB16113" s="8"/>
      <c r="DC16113" s="8"/>
      <c r="DM16113" s="8"/>
      <c r="ED16113" s="7"/>
      <c r="EE16113" s="7"/>
      <c r="EO16113" s="7"/>
    </row>
    <row r="16114" spans="4:145" ht="15" x14ac:dyDescent="0.25">
      <c r="D16114" s="7"/>
      <c r="E16114" s="7"/>
      <c r="F16114" s="7"/>
      <c r="G16114" s="7"/>
      <c r="H16114" s="7"/>
      <c r="S16114" s="17"/>
      <c r="T16114" s="8"/>
      <c r="V16114" s="8"/>
      <c r="AA16114" s="9"/>
      <c r="AT16114" s="8"/>
      <c r="CR16114"/>
      <c r="CS16114"/>
      <c r="CT16114"/>
      <c r="CU16114"/>
      <c r="CV16114"/>
      <c r="DB16114" s="8"/>
      <c r="DC16114" s="8"/>
      <c r="DM16114" s="8"/>
      <c r="ED16114" s="7"/>
      <c r="EE16114" s="7"/>
      <c r="EO16114" s="7"/>
    </row>
    <row r="16115" spans="4:145" ht="15" x14ac:dyDescent="0.25">
      <c r="D16115" s="7"/>
      <c r="E16115" s="7"/>
      <c r="F16115" s="7"/>
      <c r="G16115" s="7"/>
      <c r="H16115" s="7"/>
      <c r="S16115" s="17"/>
      <c r="T16115" s="8"/>
      <c r="V16115" s="8"/>
      <c r="AA16115" s="9"/>
      <c r="AT16115" s="8"/>
      <c r="CR16115"/>
      <c r="CS16115"/>
      <c r="CT16115"/>
      <c r="CU16115"/>
      <c r="CV16115"/>
      <c r="DB16115" s="8"/>
      <c r="DC16115" s="8"/>
      <c r="DM16115" s="8"/>
      <c r="ED16115" s="7"/>
      <c r="EE16115" s="7"/>
      <c r="EO16115" s="7"/>
    </row>
    <row r="16116" spans="4:145" ht="15" x14ac:dyDescent="0.25">
      <c r="D16116" s="7"/>
      <c r="E16116" s="7"/>
      <c r="F16116" s="7"/>
      <c r="G16116" s="7"/>
      <c r="H16116" s="7"/>
      <c r="S16116" s="17"/>
      <c r="T16116" s="8"/>
      <c r="V16116" s="8"/>
      <c r="AA16116" s="9"/>
      <c r="AT16116" s="8"/>
      <c r="CR16116"/>
      <c r="CS16116"/>
      <c r="CT16116"/>
      <c r="CU16116"/>
      <c r="CV16116"/>
      <c r="DB16116" s="8"/>
      <c r="DC16116" s="8"/>
      <c r="DM16116" s="8"/>
      <c r="ED16116" s="7"/>
      <c r="EE16116" s="7"/>
      <c r="EO16116" s="7"/>
    </row>
    <row r="16117" spans="4:145" ht="15" x14ac:dyDescent="0.25">
      <c r="D16117" s="7"/>
      <c r="E16117" s="7"/>
      <c r="F16117" s="7"/>
      <c r="G16117" s="7"/>
      <c r="H16117" s="7"/>
      <c r="S16117" s="17"/>
      <c r="T16117" s="8"/>
      <c r="V16117" s="8"/>
      <c r="AA16117" s="9"/>
      <c r="AT16117" s="8"/>
      <c r="CR16117"/>
      <c r="CS16117"/>
      <c r="CT16117"/>
      <c r="CU16117"/>
      <c r="CV16117"/>
      <c r="DB16117" s="8"/>
      <c r="DC16117" s="8"/>
      <c r="DM16117" s="8"/>
      <c r="ED16117" s="7"/>
      <c r="EE16117" s="7"/>
      <c r="EO16117" s="7"/>
    </row>
    <row r="16118" spans="4:145" ht="15" x14ac:dyDescent="0.25">
      <c r="D16118" s="7"/>
      <c r="E16118" s="7"/>
      <c r="F16118" s="7"/>
      <c r="G16118" s="7"/>
      <c r="H16118" s="7"/>
      <c r="S16118" s="17"/>
      <c r="T16118" s="8"/>
      <c r="V16118" s="8"/>
      <c r="AA16118" s="9"/>
      <c r="AT16118" s="8"/>
      <c r="CR16118"/>
      <c r="CS16118"/>
      <c r="CT16118"/>
      <c r="CU16118"/>
      <c r="CV16118"/>
      <c r="DB16118" s="8"/>
      <c r="DC16118" s="8"/>
      <c r="DM16118" s="8"/>
      <c r="ED16118" s="7"/>
      <c r="EE16118" s="7"/>
      <c r="EO16118" s="7"/>
    </row>
    <row r="16119" spans="4:145" ht="15" x14ac:dyDescent="0.25">
      <c r="D16119" s="7"/>
      <c r="E16119" s="7"/>
      <c r="F16119" s="7"/>
      <c r="G16119" s="7"/>
      <c r="H16119" s="7"/>
      <c r="S16119" s="17"/>
      <c r="T16119" s="8"/>
      <c r="V16119" s="8"/>
      <c r="AA16119" s="9"/>
      <c r="AT16119" s="8"/>
      <c r="CR16119"/>
      <c r="CS16119"/>
      <c r="CT16119"/>
      <c r="CU16119"/>
      <c r="CV16119"/>
      <c r="DB16119" s="8"/>
      <c r="DC16119" s="8"/>
      <c r="DM16119" s="8"/>
      <c r="ED16119" s="7"/>
      <c r="EE16119" s="7"/>
      <c r="EO16119" s="7"/>
    </row>
    <row r="16120" spans="4:145" ht="15" x14ac:dyDescent="0.25">
      <c r="D16120" s="7"/>
      <c r="E16120" s="7"/>
      <c r="F16120" s="7"/>
      <c r="G16120" s="7"/>
      <c r="H16120" s="7"/>
      <c r="S16120" s="17"/>
      <c r="T16120" s="8"/>
      <c r="V16120" s="8"/>
      <c r="AA16120" s="9"/>
      <c r="AT16120" s="8"/>
      <c r="CR16120"/>
      <c r="CS16120"/>
      <c r="CT16120"/>
      <c r="CU16120"/>
      <c r="CV16120"/>
      <c r="DB16120" s="8"/>
      <c r="DC16120" s="8"/>
      <c r="DM16120" s="8"/>
      <c r="ED16120" s="7"/>
      <c r="EE16120" s="7"/>
      <c r="EO16120" s="7"/>
    </row>
    <row r="16121" spans="4:145" ht="15" x14ac:dyDescent="0.25">
      <c r="D16121" s="7"/>
      <c r="E16121" s="7"/>
      <c r="F16121" s="7"/>
      <c r="G16121" s="7"/>
      <c r="H16121" s="7"/>
      <c r="S16121" s="17"/>
      <c r="T16121" s="8"/>
      <c r="V16121" s="8"/>
      <c r="AA16121" s="9"/>
      <c r="AT16121" s="8"/>
      <c r="CR16121"/>
      <c r="CS16121"/>
      <c r="CT16121"/>
      <c r="CU16121"/>
      <c r="CV16121"/>
      <c r="DB16121" s="8"/>
      <c r="DC16121" s="8"/>
      <c r="DM16121" s="8"/>
      <c r="ED16121" s="7"/>
      <c r="EE16121" s="7"/>
      <c r="EO16121" s="7"/>
    </row>
    <row r="16122" spans="4:145" ht="15" x14ac:dyDescent="0.25">
      <c r="D16122" s="7"/>
      <c r="E16122" s="7"/>
      <c r="F16122" s="7"/>
      <c r="G16122" s="7"/>
      <c r="H16122" s="7"/>
      <c r="S16122" s="17"/>
      <c r="T16122" s="8"/>
      <c r="V16122" s="8"/>
      <c r="AA16122" s="9"/>
      <c r="AT16122" s="8"/>
      <c r="CR16122"/>
      <c r="CS16122"/>
      <c r="CT16122"/>
      <c r="CU16122"/>
      <c r="CV16122"/>
      <c r="DB16122" s="8"/>
      <c r="DC16122" s="8"/>
      <c r="DM16122" s="8"/>
      <c r="ED16122" s="7"/>
      <c r="EE16122" s="7"/>
      <c r="EO16122" s="7"/>
    </row>
    <row r="16123" spans="4:145" ht="15" x14ac:dyDescent="0.25">
      <c r="D16123" s="7"/>
      <c r="E16123" s="7"/>
      <c r="F16123" s="7"/>
      <c r="G16123" s="7"/>
      <c r="H16123" s="7"/>
      <c r="S16123" s="17"/>
      <c r="T16123" s="8"/>
      <c r="V16123" s="8"/>
      <c r="AA16123" s="9"/>
      <c r="AT16123" s="8"/>
      <c r="CR16123"/>
      <c r="CS16123"/>
      <c r="CT16123"/>
      <c r="CU16123"/>
      <c r="CV16123"/>
      <c r="DB16123" s="8"/>
      <c r="DC16123" s="8"/>
      <c r="DM16123" s="8"/>
      <c r="ED16123" s="7"/>
      <c r="EE16123" s="7"/>
      <c r="EO16123" s="7"/>
    </row>
    <row r="16124" spans="4:145" ht="15" x14ac:dyDescent="0.25">
      <c r="D16124" s="7"/>
      <c r="E16124" s="7"/>
      <c r="F16124" s="7"/>
      <c r="G16124" s="7"/>
      <c r="H16124" s="7"/>
      <c r="S16124" s="17"/>
      <c r="T16124" s="8"/>
      <c r="V16124" s="8"/>
      <c r="AA16124" s="9"/>
      <c r="AT16124" s="8"/>
      <c r="CR16124"/>
      <c r="CS16124"/>
      <c r="CT16124"/>
      <c r="CU16124"/>
      <c r="CV16124"/>
      <c r="DB16124" s="8"/>
      <c r="DC16124" s="8"/>
      <c r="DM16124" s="8"/>
      <c r="ED16124" s="7"/>
      <c r="EE16124" s="7"/>
      <c r="EO16124" s="7"/>
    </row>
    <row r="16125" spans="4:145" ht="15" x14ac:dyDescent="0.25">
      <c r="D16125" s="7"/>
      <c r="E16125" s="7"/>
      <c r="F16125" s="7"/>
      <c r="G16125" s="7"/>
      <c r="H16125" s="7"/>
      <c r="S16125" s="17"/>
      <c r="T16125" s="8"/>
      <c r="V16125" s="8"/>
      <c r="AA16125" s="9"/>
      <c r="AT16125" s="8"/>
      <c r="CR16125"/>
      <c r="CS16125"/>
      <c r="CT16125"/>
      <c r="CU16125"/>
      <c r="CV16125"/>
      <c r="DB16125" s="8"/>
      <c r="DC16125" s="8"/>
      <c r="DM16125" s="8"/>
      <c r="ED16125" s="7"/>
      <c r="EE16125" s="7"/>
      <c r="EO16125" s="7"/>
    </row>
    <row r="16126" spans="4:145" ht="15" x14ac:dyDescent="0.25">
      <c r="D16126" s="7"/>
      <c r="E16126" s="7"/>
      <c r="F16126" s="7"/>
      <c r="G16126" s="7"/>
      <c r="H16126" s="7"/>
      <c r="S16126" s="17"/>
      <c r="T16126" s="8"/>
      <c r="V16126" s="8"/>
      <c r="AA16126" s="9"/>
      <c r="AT16126" s="8"/>
      <c r="CR16126"/>
      <c r="CS16126"/>
      <c r="CT16126"/>
      <c r="CU16126"/>
      <c r="CV16126"/>
      <c r="DB16126" s="8"/>
      <c r="DC16126" s="8"/>
      <c r="DM16126" s="8"/>
      <c r="ED16126" s="7"/>
      <c r="EE16126" s="7"/>
      <c r="EO16126" s="7"/>
    </row>
    <row r="16127" spans="4:145" ht="15" x14ac:dyDescent="0.25">
      <c r="D16127" s="7"/>
      <c r="E16127" s="7"/>
      <c r="F16127" s="7"/>
      <c r="G16127" s="7"/>
      <c r="H16127" s="7"/>
      <c r="S16127" s="17"/>
      <c r="T16127" s="8"/>
      <c r="V16127" s="8"/>
      <c r="AA16127" s="9"/>
      <c r="AT16127" s="8"/>
      <c r="CR16127"/>
      <c r="CS16127"/>
      <c r="CT16127"/>
      <c r="CU16127"/>
      <c r="CV16127"/>
      <c r="DB16127" s="8"/>
      <c r="DC16127" s="8"/>
      <c r="DM16127" s="8"/>
      <c r="ED16127" s="7"/>
      <c r="EE16127" s="7"/>
      <c r="EO16127" s="7"/>
    </row>
    <row r="16128" spans="4:145" ht="15" x14ac:dyDescent="0.25">
      <c r="D16128" s="7"/>
      <c r="E16128" s="7"/>
      <c r="F16128" s="7"/>
      <c r="G16128" s="7"/>
      <c r="H16128" s="7"/>
      <c r="S16128" s="17"/>
      <c r="T16128" s="8"/>
      <c r="V16128" s="8"/>
      <c r="AA16128" s="9"/>
      <c r="AT16128" s="8"/>
      <c r="CR16128"/>
      <c r="CS16128"/>
      <c r="CT16128"/>
      <c r="CU16128"/>
      <c r="CV16128"/>
      <c r="DB16128" s="8"/>
      <c r="DC16128" s="8"/>
      <c r="DM16128" s="8"/>
      <c r="ED16128" s="7"/>
      <c r="EE16128" s="7"/>
      <c r="EO16128" s="7"/>
    </row>
    <row r="16129" spans="4:145" ht="15" x14ac:dyDescent="0.25">
      <c r="D16129" s="7"/>
      <c r="E16129" s="7"/>
      <c r="F16129" s="7"/>
      <c r="G16129" s="7"/>
      <c r="H16129" s="7"/>
      <c r="S16129" s="17"/>
      <c r="T16129" s="8"/>
      <c r="V16129" s="8"/>
      <c r="AA16129" s="9"/>
      <c r="AT16129" s="8"/>
      <c r="CR16129"/>
      <c r="CS16129"/>
      <c r="CT16129"/>
      <c r="CU16129"/>
      <c r="CV16129"/>
      <c r="DB16129" s="8"/>
      <c r="DC16129" s="8"/>
      <c r="DM16129" s="8"/>
      <c r="ED16129" s="7"/>
      <c r="EE16129" s="7"/>
      <c r="EO16129" s="7"/>
    </row>
    <row r="16130" spans="4:145" ht="15" x14ac:dyDescent="0.25">
      <c r="D16130" s="7"/>
      <c r="E16130" s="7"/>
      <c r="F16130" s="7"/>
      <c r="G16130" s="7"/>
      <c r="H16130" s="7"/>
      <c r="S16130" s="17"/>
      <c r="T16130" s="8"/>
      <c r="V16130" s="8"/>
      <c r="AA16130" s="9"/>
      <c r="AT16130" s="8"/>
      <c r="CR16130"/>
      <c r="CS16130"/>
      <c r="CT16130"/>
      <c r="CU16130"/>
      <c r="CV16130"/>
      <c r="DB16130" s="8"/>
      <c r="DC16130" s="8"/>
      <c r="DM16130" s="8"/>
      <c r="ED16130" s="7"/>
      <c r="EE16130" s="7"/>
      <c r="EO16130" s="7"/>
    </row>
    <row r="16131" spans="4:145" ht="15" x14ac:dyDescent="0.25">
      <c r="D16131" s="7"/>
      <c r="E16131" s="7"/>
      <c r="F16131" s="7"/>
      <c r="G16131" s="7"/>
      <c r="H16131" s="7"/>
      <c r="S16131" s="17"/>
      <c r="T16131" s="8"/>
      <c r="V16131" s="8"/>
      <c r="AA16131" s="9"/>
      <c r="AT16131" s="8"/>
      <c r="CR16131"/>
      <c r="CS16131"/>
      <c r="CT16131"/>
      <c r="CU16131"/>
      <c r="CV16131"/>
      <c r="DB16131" s="8"/>
      <c r="DC16131" s="8"/>
      <c r="DM16131" s="8"/>
      <c r="ED16131" s="7"/>
      <c r="EE16131" s="7"/>
      <c r="EO16131" s="7"/>
    </row>
    <row r="16132" spans="4:145" ht="15" x14ac:dyDescent="0.25">
      <c r="D16132" s="7"/>
      <c r="E16132" s="7"/>
      <c r="F16132" s="7"/>
      <c r="G16132" s="7"/>
      <c r="H16132" s="7"/>
      <c r="S16132" s="17"/>
      <c r="T16132" s="8"/>
      <c r="V16132" s="8"/>
      <c r="AA16132" s="9"/>
      <c r="AT16132" s="8"/>
      <c r="CR16132"/>
      <c r="CS16132"/>
      <c r="CT16132"/>
      <c r="CU16132"/>
      <c r="CV16132"/>
      <c r="DB16132" s="8"/>
      <c r="DC16132" s="8"/>
      <c r="DM16132" s="8"/>
      <c r="ED16132" s="7"/>
      <c r="EE16132" s="7"/>
      <c r="EO16132" s="7"/>
    </row>
    <row r="16133" spans="4:145" ht="15" x14ac:dyDescent="0.25">
      <c r="D16133" s="7"/>
      <c r="E16133" s="7"/>
      <c r="F16133" s="7"/>
      <c r="G16133" s="7"/>
      <c r="H16133" s="7"/>
      <c r="S16133" s="17"/>
      <c r="T16133" s="8"/>
      <c r="V16133" s="8"/>
      <c r="AA16133" s="9"/>
      <c r="AT16133" s="8"/>
      <c r="CR16133"/>
      <c r="CS16133"/>
      <c r="CT16133"/>
      <c r="CU16133"/>
      <c r="CV16133"/>
      <c r="DB16133" s="8"/>
      <c r="DC16133" s="8"/>
      <c r="DM16133" s="8"/>
      <c r="ED16133" s="7"/>
      <c r="EE16133" s="7"/>
      <c r="EO16133" s="7"/>
    </row>
    <row r="16134" spans="4:145" ht="15" x14ac:dyDescent="0.25">
      <c r="D16134" s="7"/>
      <c r="E16134" s="7"/>
      <c r="F16134" s="7"/>
      <c r="G16134" s="7"/>
      <c r="H16134" s="7"/>
      <c r="S16134" s="17"/>
      <c r="T16134" s="8"/>
      <c r="V16134" s="8"/>
      <c r="AA16134" s="9"/>
      <c r="AT16134" s="8"/>
      <c r="CR16134"/>
      <c r="CS16134"/>
      <c r="CT16134"/>
      <c r="CU16134"/>
      <c r="CV16134"/>
      <c r="DB16134" s="8"/>
      <c r="DC16134" s="8"/>
      <c r="DM16134" s="8"/>
      <c r="ED16134" s="7"/>
      <c r="EE16134" s="7"/>
      <c r="EO16134" s="7"/>
    </row>
    <row r="16135" spans="4:145" ht="15" x14ac:dyDescent="0.25">
      <c r="D16135" s="7"/>
      <c r="E16135" s="7"/>
      <c r="F16135" s="7"/>
      <c r="G16135" s="7"/>
      <c r="H16135" s="7"/>
      <c r="S16135" s="17"/>
      <c r="T16135" s="8"/>
      <c r="V16135" s="8"/>
      <c r="AA16135" s="9"/>
      <c r="AT16135" s="8"/>
      <c r="CR16135"/>
      <c r="CS16135"/>
      <c r="CT16135"/>
      <c r="CU16135"/>
      <c r="CV16135"/>
      <c r="DB16135" s="8"/>
      <c r="DC16135" s="8"/>
      <c r="DM16135" s="8"/>
      <c r="ED16135" s="7"/>
      <c r="EE16135" s="7"/>
      <c r="EO16135" s="7"/>
    </row>
    <row r="16136" spans="4:145" ht="15" x14ac:dyDescent="0.25">
      <c r="D16136" s="7"/>
      <c r="E16136" s="7"/>
      <c r="F16136" s="7"/>
      <c r="G16136" s="7"/>
      <c r="H16136" s="7"/>
      <c r="S16136" s="17"/>
      <c r="T16136" s="8"/>
      <c r="V16136" s="8"/>
      <c r="AA16136" s="9"/>
      <c r="AT16136" s="8"/>
      <c r="CR16136"/>
      <c r="CS16136"/>
      <c r="CT16136"/>
      <c r="CU16136"/>
      <c r="CV16136"/>
      <c r="DB16136" s="8"/>
      <c r="DC16136" s="8"/>
      <c r="DM16136" s="8"/>
      <c r="ED16136" s="7"/>
      <c r="EE16136" s="7"/>
      <c r="EO16136" s="7"/>
    </row>
    <row r="16137" spans="4:145" ht="15" x14ac:dyDescent="0.25">
      <c r="D16137" s="7"/>
      <c r="E16137" s="7"/>
      <c r="F16137" s="7"/>
      <c r="G16137" s="7"/>
      <c r="H16137" s="7"/>
      <c r="S16137" s="17"/>
      <c r="T16137" s="8"/>
      <c r="V16137" s="8"/>
      <c r="AA16137" s="9"/>
      <c r="AT16137" s="8"/>
      <c r="CR16137"/>
      <c r="CS16137"/>
      <c r="CT16137"/>
      <c r="CU16137"/>
      <c r="CV16137"/>
      <c r="DB16137" s="8"/>
      <c r="DC16137" s="8"/>
      <c r="DM16137" s="8"/>
      <c r="ED16137" s="7"/>
      <c r="EE16137" s="7"/>
      <c r="EO16137" s="7"/>
    </row>
    <row r="16138" spans="4:145" ht="15" x14ac:dyDescent="0.25">
      <c r="D16138" s="7"/>
      <c r="E16138" s="7"/>
      <c r="F16138" s="7"/>
      <c r="G16138" s="7"/>
      <c r="H16138" s="7"/>
      <c r="S16138" s="17"/>
      <c r="T16138" s="8"/>
      <c r="V16138" s="8"/>
      <c r="AA16138" s="9"/>
      <c r="AT16138" s="8"/>
      <c r="CR16138"/>
      <c r="CS16138"/>
      <c r="CT16138"/>
      <c r="CU16138"/>
      <c r="CV16138"/>
      <c r="DB16138" s="8"/>
      <c r="DC16138" s="8"/>
      <c r="DM16138" s="8"/>
      <c r="ED16138" s="7"/>
      <c r="EE16138" s="7"/>
      <c r="EO16138" s="7"/>
    </row>
    <row r="16139" spans="4:145" ht="15" x14ac:dyDescent="0.25">
      <c r="D16139" s="7"/>
      <c r="E16139" s="7"/>
      <c r="F16139" s="7"/>
      <c r="G16139" s="7"/>
      <c r="H16139" s="7"/>
      <c r="S16139" s="17"/>
      <c r="T16139" s="8"/>
      <c r="V16139" s="8"/>
      <c r="AA16139" s="9"/>
      <c r="AT16139" s="8"/>
      <c r="CR16139"/>
      <c r="CS16139"/>
      <c r="CT16139"/>
      <c r="CU16139"/>
      <c r="CV16139"/>
      <c r="DB16139" s="8"/>
      <c r="DC16139" s="8"/>
      <c r="DM16139" s="8"/>
      <c r="ED16139" s="7"/>
      <c r="EE16139" s="7"/>
      <c r="EO16139" s="7"/>
    </row>
    <row r="16140" spans="4:145" ht="15" x14ac:dyDescent="0.25">
      <c r="D16140" s="7"/>
      <c r="E16140" s="7"/>
      <c r="F16140" s="7"/>
      <c r="G16140" s="7"/>
      <c r="H16140" s="7"/>
      <c r="S16140" s="17"/>
      <c r="T16140" s="8"/>
      <c r="V16140" s="8"/>
      <c r="AA16140" s="9"/>
      <c r="AT16140" s="8"/>
      <c r="CR16140"/>
      <c r="CS16140"/>
      <c r="CT16140"/>
      <c r="CU16140"/>
      <c r="CV16140"/>
      <c r="DB16140" s="8"/>
      <c r="DC16140" s="8"/>
      <c r="DM16140" s="8"/>
      <c r="ED16140" s="7"/>
      <c r="EE16140" s="7"/>
      <c r="EO16140" s="7"/>
    </row>
    <row r="16141" spans="4:145" ht="15" x14ac:dyDescent="0.25">
      <c r="D16141" s="7"/>
      <c r="E16141" s="7"/>
      <c r="F16141" s="7"/>
      <c r="G16141" s="7"/>
      <c r="H16141" s="7"/>
      <c r="S16141" s="17"/>
      <c r="T16141" s="8"/>
      <c r="V16141" s="8"/>
      <c r="AA16141" s="9"/>
      <c r="AT16141" s="8"/>
      <c r="CR16141"/>
      <c r="CS16141"/>
      <c r="CT16141"/>
      <c r="CU16141"/>
      <c r="CV16141"/>
      <c r="DB16141" s="8"/>
      <c r="DC16141" s="8"/>
      <c r="DM16141" s="8"/>
      <c r="ED16141" s="7"/>
      <c r="EE16141" s="7"/>
      <c r="EO16141" s="7"/>
    </row>
    <row r="16142" spans="4:145" ht="15" x14ac:dyDescent="0.25">
      <c r="D16142" s="7"/>
      <c r="E16142" s="7"/>
      <c r="F16142" s="7"/>
      <c r="G16142" s="7"/>
      <c r="H16142" s="7"/>
      <c r="S16142" s="17"/>
      <c r="T16142" s="8"/>
      <c r="V16142" s="8"/>
      <c r="AA16142" s="9"/>
      <c r="AT16142" s="8"/>
      <c r="CR16142"/>
      <c r="CS16142"/>
      <c r="CT16142"/>
      <c r="CU16142"/>
      <c r="CV16142"/>
      <c r="DB16142" s="8"/>
      <c r="DC16142" s="8"/>
      <c r="DM16142" s="8"/>
      <c r="ED16142" s="7"/>
      <c r="EE16142" s="7"/>
      <c r="EO16142" s="7"/>
    </row>
    <row r="16143" spans="4:145" ht="15" x14ac:dyDescent="0.25">
      <c r="D16143" s="7"/>
      <c r="E16143" s="7"/>
      <c r="F16143" s="7"/>
      <c r="G16143" s="7"/>
      <c r="H16143" s="7"/>
      <c r="S16143" s="17"/>
      <c r="T16143" s="8"/>
      <c r="V16143" s="8"/>
      <c r="AA16143" s="9"/>
      <c r="AT16143" s="8"/>
      <c r="CR16143"/>
      <c r="CS16143"/>
      <c r="CT16143"/>
      <c r="CU16143"/>
      <c r="CV16143"/>
      <c r="DB16143" s="8"/>
      <c r="DC16143" s="8"/>
      <c r="DM16143" s="8"/>
      <c r="ED16143" s="7"/>
      <c r="EE16143" s="7"/>
      <c r="EO16143" s="7"/>
    </row>
    <row r="16144" spans="4:145" ht="15" x14ac:dyDescent="0.25">
      <c r="D16144" s="7"/>
      <c r="E16144" s="7"/>
      <c r="F16144" s="7"/>
      <c r="G16144" s="7"/>
      <c r="H16144" s="7"/>
      <c r="S16144" s="17"/>
      <c r="T16144" s="8"/>
      <c r="V16144" s="8"/>
      <c r="AA16144" s="9"/>
      <c r="AT16144" s="8"/>
      <c r="CR16144"/>
      <c r="CS16144"/>
      <c r="CT16144"/>
      <c r="CU16144"/>
      <c r="CV16144"/>
      <c r="DB16144" s="8"/>
      <c r="DC16144" s="8"/>
      <c r="DM16144" s="8"/>
      <c r="ED16144" s="7"/>
      <c r="EE16144" s="7"/>
      <c r="EO16144" s="7"/>
    </row>
    <row r="16145" spans="4:145" ht="15" x14ac:dyDescent="0.25">
      <c r="D16145" s="7"/>
      <c r="E16145" s="7"/>
      <c r="F16145" s="7"/>
      <c r="G16145" s="7"/>
      <c r="H16145" s="7"/>
      <c r="S16145" s="17"/>
      <c r="T16145" s="8"/>
      <c r="V16145" s="8"/>
      <c r="AA16145" s="9"/>
      <c r="AT16145" s="8"/>
      <c r="CR16145"/>
      <c r="CS16145"/>
      <c r="CT16145"/>
      <c r="CU16145"/>
      <c r="CV16145"/>
      <c r="DB16145" s="8"/>
      <c r="DC16145" s="8"/>
      <c r="DM16145" s="8"/>
      <c r="ED16145" s="7"/>
      <c r="EE16145" s="7"/>
      <c r="EO16145" s="7"/>
    </row>
    <row r="16146" spans="4:145" ht="15" x14ac:dyDescent="0.25">
      <c r="D16146" s="7"/>
      <c r="E16146" s="7"/>
      <c r="F16146" s="7"/>
      <c r="G16146" s="7"/>
      <c r="H16146" s="7"/>
      <c r="S16146" s="17"/>
      <c r="T16146" s="8"/>
      <c r="V16146" s="8"/>
      <c r="AA16146" s="9"/>
      <c r="AT16146" s="8"/>
      <c r="CR16146"/>
      <c r="CS16146"/>
      <c r="CT16146"/>
      <c r="CU16146"/>
      <c r="CV16146"/>
      <c r="DB16146" s="8"/>
      <c r="DC16146" s="8"/>
      <c r="DM16146" s="8"/>
      <c r="ED16146" s="7"/>
      <c r="EE16146" s="7"/>
      <c r="EO16146" s="7"/>
    </row>
    <row r="16147" spans="4:145" ht="15" x14ac:dyDescent="0.25">
      <c r="D16147" s="7"/>
      <c r="E16147" s="7"/>
      <c r="F16147" s="7"/>
      <c r="G16147" s="7"/>
      <c r="H16147" s="7"/>
      <c r="S16147" s="17"/>
      <c r="T16147" s="8"/>
      <c r="V16147" s="8"/>
      <c r="AA16147" s="9"/>
      <c r="AT16147" s="8"/>
      <c r="CR16147"/>
      <c r="CS16147"/>
      <c r="CT16147"/>
      <c r="CU16147"/>
      <c r="CV16147"/>
      <c r="DB16147" s="8"/>
      <c r="DC16147" s="8"/>
      <c r="DM16147" s="8"/>
      <c r="ED16147" s="7"/>
      <c r="EE16147" s="7"/>
      <c r="EO16147" s="7"/>
    </row>
    <row r="16148" spans="4:145" ht="15" x14ac:dyDescent="0.25">
      <c r="D16148" s="7"/>
      <c r="E16148" s="7"/>
      <c r="F16148" s="7"/>
      <c r="G16148" s="7"/>
      <c r="H16148" s="7"/>
      <c r="S16148" s="17"/>
      <c r="T16148" s="8"/>
      <c r="V16148" s="8"/>
      <c r="AA16148" s="9"/>
      <c r="AT16148" s="8"/>
      <c r="CR16148"/>
      <c r="CS16148"/>
      <c r="CT16148"/>
      <c r="CU16148"/>
      <c r="CV16148"/>
      <c r="DB16148" s="8"/>
      <c r="DC16148" s="8"/>
      <c r="DM16148" s="8"/>
      <c r="ED16148" s="7"/>
      <c r="EE16148" s="7"/>
      <c r="EO16148" s="7"/>
    </row>
    <row r="16149" spans="4:145" ht="15" x14ac:dyDescent="0.25">
      <c r="D16149" s="7"/>
      <c r="E16149" s="7"/>
      <c r="F16149" s="7"/>
      <c r="G16149" s="7"/>
      <c r="H16149" s="7"/>
      <c r="S16149" s="17"/>
      <c r="T16149" s="8"/>
      <c r="V16149" s="8"/>
      <c r="AA16149" s="9"/>
      <c r="AT16149" s="8"/>
      <c r="CR16149"/>
      <c r="CS16149"/>
      <c r="CT16149"/>
      <c r="CU16149"/>
      <c r="CV16149"/>
      <c r="DB16149" s="8"/>
      <c r="DC16149" s="8"/>
      <c r="DM16149" s="8"/>
      <c r="ED16149" s="7"/>
      <c r="EE16149" s="7"/>
      <c r="EO16149" s="7"/>
    </row>
    <row r="16150" spans="4:145" ht="15" x14ac:dyDescent="0.25">
      <c r="D16150" s="7"/>
      <c r="E16150" s="7"/>
      <c r="F16150" s="7"/>
      <c r="G16150" s="7"/>
      <c r="H16150" s="7"/>
      <c r="S16150" s="17"/>
      <c r="T16150" s="8"/>
      <c r="V16150" s="8"/>
      <c r="AA16150" s="9"/>
      <c r="AT16150" s="8"/>
      <c r="CR16150"/>
      <c r="CS16150"/>
      <c r="CT16150"/>
      <c r="CU16150"/>
      <c r="CV16150"/>
      <c r="DB16150" s="8"/>
      <c r="DC16150" s="8"/>
      <c r="DM16150" s="8"/>
      <c r="ED16150" s="7"/>
      <c r="EE16150" s="7"/>
      <c r="EO16150" s="7"/>
    </row>
    <row r="16151" spans="4:145" ht="15" x14ac:dyDescent="0.25">
      <c r="D16151" s="7"/>
      <c r="E16151" s="7"/>
      <c r="F16151" s="7"/>
      <c r="G16151" s="7"/>
      <c r="H16151" s="7"/>
      <c r="S16151" s="17"/>
      <c r="T16151" s="8"/>
      <c r="V16151" s="8"/>
      <c r="AA16151" s="9"/>
      <c r="AT16151" s="8"/>
      <c r="CR16151"/>
      <c r="CS16151"/>
      <c r="CT16151"/>
      <c r="CU16151"/>
      <c r="CV16151"/>
      <c r="DB16151" s="8"/>
      <c r="DC16151" s="8"/>
      <c r="DM16151" s="8"/>
      <c r="ED16151" s="7"/>
      <c r="EE16151" s="7"/>
      <c r="EO16151" s="7"/>
    </row>
    <row r="16152" spans="4:145" ht="15" x14ac:dyDescent="0.25">
      <c r="D16152" s="7"/>
      <c r="E16152" s="7"/>
      <c r="F16152" s="7"/>
      <c r="G16152" s="7"/>
      <c r="H16152" s="7"/>
      <c r="S16152" s="17"/>
      <c r="T16152" s="8"/>
      <c r="V16152" s="8"/>
      <c r="AA16152" s="9"/>
      <c r="AT16152" s="8"/>
      <c r="CR16152"/>
      <c r="CS16152"/>
      <c r="CT16152"/>
      <c r="CU16152"/>
      <c r="CV16152"/>
      <c r="DB16152" s="8"/>
      <c r="DC16152" s="8"/>
      <c r="DM16152" s="8"/>
      <c r="ED16152" s="7"/>
      <c r="EE16152" s="7"/>
      <c r="EO16152" s="7"/>
    </row>
    <row r="16153" spans="4:145" ht="15" x14ac:dyDescent="0.25">
      <c r="D16153" s="7"/>
      <c r="E16153" s="7"/>
      <c r="F16153" s="7"/>
      <c r="G16153" s="7"/>
      <c r="H16153" s="7"/>
      <c r="S16153" s="17"/>
      <c r="T16153" s="8"/>
      <c r="V16153" s="8"/>
      <c r="AA16153" s="9"/>
      <c r="AT16153" s="8"/>
      <c r="CR16153"/>
      <c r="CS16153"/>
      <c r="CT16153"/>
      <c r="CU16153"/>
      <c r="CV16153"/>
      <c r="DB16153" s="8"/>
      <c r="DC16153" s="8"/>
      <c r="DM16153" s="8"/>
      <c r="ED16153" s="7"/>
      <c r="EE16153" s="7"/>
      <c r="EO16153" s="7"/>
    </row>
    <row r="16154" spans="4:145" ht="15" x14ac:dyDescent="0.25">
      <c r="D16154" s="7"/>
      <c r="E16154" s="7"/>
      <c r="F16154" s="7"/>
      <c r="G16154" s="7"/>
      <c r="H16154" s="7"/>
      <c r="S16154" s="17"/>
      <c r="T16154" s="8"/>
      <c r="V16154" s="8"/>
      <c r="AA16154" s="9"/>
      <c r="AT16154" s="8"/>
      <c r="CR16154"/>
      <c r="CS16154"/>
      <c r="CT16154"/>
      <c r="CU16154"/>
      <c r="CV16154"/>
      <c r="DB16154" s="8"/>
      <c r="DC16154" s="8"/>
      <c r="DM16154" s="8"/>
      <c r="ED16154" s="7"/>
      <c r="EE16154" s="7"/>
      <c r="EO16154" s="7"/>
    </row>
    <row r="16155" spans="4:145" ht="15" x14ac:dyDescent="0.25">
      <c r="D16155" s="7"/>
      <c r="E16155" s="7"/>
      <c r="F16155" s="7"/>
      <c r="G16155" s="7"/>
      <c r="H16155" s="7"/>
      <c r="S16155" s="17"/>
      <c r="T16155" s="8"/>
      <c r="V16155" s="8"/>
      <c r="AA16155" s="9"/>
      <c r="AT16155" s="8"/>
      <c r="CR16155"/>
      <c r="CS16155"/>
      <c r="CT16155"/>
      <c r="CU16155"/>
      <c r="CV16155"/>
      <c r="DB16155" s="8"/>
      <c r="DC16155" s="8"/>
      <c r="DM16155" s="8"/>
      <c r="ED16155" s="7"/>
      <c r="EE16155" s="7"/>
      <c r="EO16155" s="7"/>
    </row>
    <row r="16156" spans="4:145" ht="15" x14ac:dyDescent="0.25">
      <c r="D16156" s="7"/>
      <c r="E16156" s="7"/>
      <c r="F16156" s="7"/>
      <c r="G16156" s="7"/>
      <c r="H16156" s="7"/>
      <c r="S16156" s="17"/>
      <c r="T16156" s="8"/>
      <c r="V16156" s="8"/>
      <c r="AA16156" s="9"/>
      <c r="AT16156" s="8"/>
      <c r="CR16156"/>
      <c r="CS16156"/>
      <c r="CT16156"/>
      <c r="CU16156"/>
      <c r="CV16156"/>
      <c r="DB16156" s="8"/>
      <c r="DC16156" s="8"/>
      <c r="DM16156" s="8"/>
      <c r="ED16156" s="7"/>
      <c r="EE16156" s="7"/>
      <c r="EO16156" s="7"/>
    </row>
    <row r="16157" spans="4:145" ht="15" x14ac:dyDescent="0.25">
      <c r="D16157" s="7"/>
      <c r="E16157" s="7"/>
      <c r="F16157" s="7"/>
      <c r="G16157" s="7"/>
      <c r="H16157" s="7"/>
      <c r="S16157" s="17"/>
      <c r="T16157" s="8"/>
      <c r="V16157" s="8"/>
      <c r="AA16157" s="9"/>
      <c r="AT16157" s="8"/>
      <c r="CR16157"/>
      <c r="CS16157"/>
      <c r="CT16157"/>
      <c r="CU16157"/>
      <c r="CV16157"/>
      <c r="DB16157" s="8"/>
      <c r="DC16157" s="8"/>
      <c r="DM16157" s="8"/>
      <c r="ED16157" s="7"/>
      <c r="EE16157" s="7"/>
      <c r="EO16157" s="7"/>
    </row>
    <row r="16158" spans="4:145" ht="15" x14ac:dyDescent="0.25">
      <c r="D16158" s="7"/>
      <c r="E16158" s="7"/>
      <c r="F16158" s="7"/>
      <c r="G16158" s="7"/>
      <c r="H16158" s="7"/>
      <c r="S16158" s="17"/>
      <c r="T16158" s="8"/>
      <c r="V16158" s="8"/>
      <c r="AA16158" s="9"/>
      <c r="AT16158" s="8"/>
      <c r="CR16158"/>
      <c r="CS16158"/>
      <c r="CT16158"/>
      <c r="CU16158"/>
      <c r="CV16158"/>
      <c r="DB16158" s="8"/>
      <c r="DC16158" s="8"/>
      <c r="DM16158" s="8"/>
      <c r="ED16158" s="7"/>
      <c r="EE16158" s="7"/>
      <c r="EO16158" s="7"/>
    </row>
    <row r="16159" spans="4:145" ht="15" x14ac:dyDescent="0.25">
      <c r="D16159" s="7"/>
      <c r="E16159" s="7"/>
      <c r="F16159" s="7"/>
      <c r="G16159" s="7"/>
      <c r="H16159" s="7"/>
      <c r="S16159" s="17"/>
      <c r="T16159" s="8"/>
      <c r="V16159" s="8"/>
      <c r="AA16159" s="9"/>
      <c r="AT16159" s="8"/>
      <c r="CR16159"/>
      <c r="CS16159"/>
      <c r="CT16159"/>
      <c r="CU16159"/>
      <c r="CV16159"/>
      <c r="DB16159" s="8"/>
      <c r="DC16159" s="8"/>
      <c r="DM16159" s="8"/>
      <c r="ED16159" s="7"/>
      <c r="EE16159" s="7"/>
      <c r="EO16159" s="7"/>
    </row>
    <row r="16160" spans="4:145" ht="15" x14ac:dyDescent="0.25">
      <c r="D16160" s="7"/>
      <c r="E16160" s="7"/>
      <c r="F16160" s="7"/>
      <c r="G16160" s="7"/>
      <c r="H16160" s="7"/>
      <c r="S16160" s="17"/>
      <c r="T16160" s="8"/>
      <c r="V16160" s="8"/>
      <c r="AA16160" s="9"/>
      <c r="AT16160" s="8"/>
      <c r="CR16160"/>
      <c r="CS16160"/>
      <c r="CT16160"/>
      <c r="CU16160"/>
      <c r="CV16160"/>
      <c r="DB16160" s="8"/>
      <c r="DC16160" s="8"/>
      <c r="DM16160" s="8"/>
      <c r="ED16160" s="7"/>
      <c r="EE16160" s="7"/>
      <c r="EO16160" s="7"/>
    </row>
    <row r="16161" spans="4:145" ht="15" x14ac:dyDescent="0.25">
      <c r="D16161" s="7"/>
      <c r="E16161" s="7"/>
      <c r="F16161" s="7"/>
      <c r="G16161" s="7"/>
      <c r="H16161" s="7"/>
      <c r="S16161" s="17"/>
      <c r="T16161" s="8"/>
      <c r="V16161" s="8"/>
      <c r="AA16161" s="9"/>
      <c r="AT16161" s="8"/>
      <c r="CR16161"/>
      <c r="CS16161"/>
      <c r="CT16161"/>
      <c r="CU16161"/>
      <c r="CV16161"/>
      <c r="DB16161" s="8"/>
      <c r="DC16161" s="8"/>
      <c r="DM16161" s="8"/>
      <c r="ED16161" s="7"/>
      <c r="EE16161" s="7"/>
      <c r="EO16161" s="7"/>
    </row>
    <row r="16162" spans="4:145" ht="15" x14ac:dyDescent="0.25">
      <c r="D16162" s="7"/>
      <c r="E16162" s="7"/>
      <c r="F16162" s="7"/>
      <c r="G16162" s="7"/>
      <c r="H16162" s="7"/>
      <c r="S16162" s="17"/>
      <c r="T16162" s="8"/>
      <c r="V16162" s="8"/>
      <c r="AA16162" s="9"/>
      <c r="AT16162" s="8"/>
      <c r="CR16162"/>
      <c r="CS16162"/>
      <c r="CT16162"/>
      <c r="CU16162"/>
      <c r="CV16162"/>
      <c r="DB16162" s="8"/>
      <c r="DC16162" s="8"/>
      <c r="DM16162" s="8"/>
      <c r="ED16162" s="7"/>
      <c r="EE16162" s="7"/>
      <c r="EO16162" s="7"/>
    </row>
    <row r="16163" spans="4:145" ht="15" x14ac:dyDescent="0.25">
      <c r="D16163" s="7"/>
      <c r="E16163" s="7"/>
      <c r="F16163" s="7"/>
      <c r="G16163" s="7"/>
      <c r="H16163" s="7"/>
      <c r="S16163" s="17"/>
      <c r="T16163" s="8"/>
      <c r="V16163" s="8"/>
      <c r="AA16163" s="9"/>
      <c r="AT16163" s="8"/>
      <c r="CR16163"/>
      <c r="CS16163"/>
      <c r="CT16163"/>
      <c r="CU16163"/>
      <c r="CV16163"/>
      <c r="DB16163" s="8"/>
      <c r="DC16163" s="8"/>
      <c r="DM16163" s="8"/>
      <c r="ED16163" s="7"/>
      <c r="EE16163" s="7"/>
      <c r="EO16163" s="7"/>
    </row>
    <row r="16164" spans="4:145" ht="15" x14ac:dyDescent="0.25">
      <c r="D16164" s="7"/>
      <c r="E16164" s="7"/>
      <c r="F16164" s="7"/>
      <c r="G16164" s="7"/>
      <c r="H16164" s="7"/>
      <c r="S16164" s="17"/>
      <c r="T16164" s="8"/>
      <c r="V16164" s="8"/>
      <c r="AA16164" s="9"/>
      <c r="AT16164" s="8"/>
      <c r="CR16164"/>
      <c r="CS16164"/>
      <c r="CT16164"/>
      <c r="CU16164"/>
      <c r="CV16164"/>
      <c r="DB16164" s="8"/>
      <c r="DC16164" s="8"/>
      <c r="DM16164" s="8"/>
      <c r="ED16164" s="7"/>
      <c r="EE16164" s="7"/>
      <c r="EO16164" s="7"/>
    </row>
    <row r="16165" spans="4:145" ht="15" x14ac:dyDescent="0.25">
      <c r="D16165" s="7"/>
      <c r="E16165" s="7"/>
      <c r="F16165" s="7"/>
      <c r="G16165" s="7"/>
      <c r="H16165" s="7"/>
      <c r="S16165" s="17"/>
      <c r="T16165" s="8"/>
      <c r="V16165" s="8"/>
      <c r="AA16165" s="9"/>
      <c r="AT16165" s="8"/>
      <c r="CR16165"/>
      <c r="CS16165"/>
      <c r="CT16165"/>
      <c r="CU16165"/>
      <c r="CV16165"/>
      <c r="DB16165" s="8"/>
      <c r="DC16165" s="8"/>
      <c r="DM16165" s="8"/>
      <c r="ED16165" s="7"/>
      <c r="EE16165" s="7"/>
      <c r="EO16165" s="7"/>
    </row>
    <row r="16166" spans="4:145" ht="15" x14ac:dyDescent="0.25">
      <c r="D16166" s="7"/>
      <c r="E16166" s="7"/>
      <c r="F16166" s="7"/>
      <c r="G16166" s="7"/>
      <c r="H16166" s="7"/>
      <c r="S16166" s="17"/>
      <c r="T16166" s="8"/>
      <c r="V16166" s="8"/>
      <c r="AA16166" s="9"/>
      <c r="AT16166" s="8"/>
      <c r="CR16166"/>
      <c r="CS16166"/>
      <c r="CT16166"/>
      <c r="CU16166"/>
      <c r="CV16166"/>
      <c r="DB16166" s="8"/>
      <c r="DC16166" s="8"/>
      <c r="DM16166" s="8"/>
      <c r="ED16166" s="7"/>
      <c r="EE16166" s="7"/>
      <c r="EO16166" s="7"/>
    </row>
    <row r="16167" spans="4:145" ht="15" x14ac:dyDescent="0.25">
      <c r="D16167" s="7"/>
      <c r="E16167" s="7"/>
      <c r="F16167" s="7"/>
      <c r="G16167" s="7"/>
      <c r="H16167" s="7"/>
      <c r="S16167" s="17"/>
      <c r="T16167" s="8"/>
      <c r="V16167" s="8"/>
      <c r="AA16167" s="9"/>
      <c r="AT16167" s="8"/>
      <c r="CR16167"/>
      <c r="CS16167"/>
      <c r="CT16167"/>
      <c r="CU16167"/>
      <c r="CV16167"/>
      <c r="DB16167" s="8"/>
      <c r="DC16167" s="8"/>
      <c r="DM16167" s="8"/>
      <c r="ED16167" s="7"/>
      <c r="EE16167" s="7"/>
      <c r="EO16167" s="7"/>
    </row>
    <row r="16168" spans="4:145" ht="15" x14ac:dyDescent="0.25">
      <c r="D16168" s="7"/>
      <c r="E16168" s="7"/>
      <c r="F16168" s="7"/>
      <c r="G16168" s="7"/>
      <c r="H16168" s="7"/>
      <c r="S16168" s="17"/>
      <c r="T16168" s="8"/>
      <c r="V16168" s="8"/>
      <c r="AA16168" s="9"/>
      <c r="AT16168" s="8"/>
      <c r="CR16168"/>
      <c r="CS16168"/>
      <c r="CT16168"/>
      <c r="CU16168"/>
      <c r="CV16168"/>
      <c r="DB16168" s="8"/>
      <c r="DC16168" s="8"/>
      <c r="DM16168" s="8"/>
      <c r="ED16168" s="7"/>
      <c r="EE16168" s="7"/>
      <c r="EO16168" s="7"/>
    </row>
    <row r="16169" spans="4:145" ht="15" x14ac:dyDescent="0.25">
      <c r="D16169" s="7"/>
      <c r="E16169" s="7"/>
      <c r="F16169" s="7"/>
      <c r="G16169" s="7"/>
      <c r="H16169" s="7"/>
      <c r="S16169" s="17"/>
      <c r="T16169" s="8"/>
      <c r="V16169" s="8"/>
      <c r="AA16169" s="9"/>
      <c r="AT16169" s="8"/>
      <c r="CR16169"/>
      <c r="CS16169"/>
      <c r="CT16169"/>
      <c r="CU16169"/>
      <c r="CV16169"/>
      <c r="DB16169" s="8"/>
      <c r="DC16169" s="8"/>
      <c r="DM16169" s="8"/>
      <c r="ED16169" s="7"/>
      <c r="EE16169" s="7"/>
      <c r="EO16169" s="7"/>
    </row>
    <row r="16170" spans="4:145" ht="15" x14ac:dyDescent="0.25">
      <c r="D16170" s="7"/>
      <c r="E16170" s="7"/>
      <c r="F16170" s="7"/>
      <c r="G16170" s="7"/>
      <c r="H16170" s="7"/>
      <c r="S16170" s="17"/>
      <c r="T16170" s="8"/>
      <c r="V16170" s="8"/>
      <c r="AA16170" s="9"/>
      <c r="AT16170" s="8"/>
      <c r="CR16170"/>
      <c r="CS16170"/>
      <c r="CT16170"/>
      <c r="CU16170"/>
      <c r="CV16170"/>
      <c r="DB16170" s="8"/>
      <c r="DC16170" s="8"/>
      <c r="DM16170" s="8"/>
      <c r="ED16170" s="7"/>
      <c r="EE16170" s="7"/>
      <c r="EO16170" s="7"/>
    </row>
    <row r="16171" spans="4:145" ht="15" x14ac:dyDescent="0.25">
      <c r="D16171" s="7"/>
      <c r="E16171" s="7"/>
      <c r="F16171" s="7"/>
      <c r="G16171" s="7"/>
      <c r="H16171" s="7"/>
      <c r="S16171" s="17"/>
      <c r="T16171" s="8"/>
      <c r="V16171" s="8"/>
      <c r="AA16171" s="9"/>
      <c r="AT16171" s="8"/>
      <c r="CR16171"/>
      <c r="CS16171"/>
      <c r="CT16171"/>
      <c r="CU16171"/>
      <c r="CV16171"/>
      <c r="DB16171" s="8"/>
      <c r="DC16171" s="8"/>
      <c r="DM16171" s="8"/>
      <c r="ED16171" s="7"/>
      <c r="EE16171" s="7"/>
      <c r="EO16171" s="7"/>
    </row>
    <row r="16172" spans="4:145" ht="15" x14ac:dyDescent="0.25">
      <c r="D16172" s="7"/>
      <c r="E16172" s="7"/>
      <c r="F16172" s="7"/>
      <c r="G16172" s="7"/>
      <c r="H16172" s="7"/>
      <c r="S16172" s="17"/>
      <c r="T16172" s="8"/>
      <c r="V16172" s="8"/>
      <c r="AA16172" s="9"/>
      <c r="AT16172" s="8"/>
      <c r="CR16172"/>
      <c r="CS16172"/>
      <c r="CT16172"/>
      <c r="CU16172"/>
      <c r="CV16172"/>
      <c r="DB16172" s="8"/>
      <c r="DC16172" s="8"/>
      <c r="DM16172" s="8"/>
      <c r="ED16172" s="7"/>
      <c r="EE16172" s="7"/>
      <c r="EO16172" s="7"/>
    </row>
    <row r="16173" spans="4:145" ht="15" x14ac:dyDescent="0.25">
      <c r="D16173" s="7"/>
      <c r="E16173" s="7"/>
      <c r="F16173" s="7"/>
      <c r="G16173" s="7"/>
      <c r="H16173" s="7"/>
      <c r="S16173" s="17"/>
      <c r="T16173" s="8"/>
      <c r="V16173" s="8"/>
      <c r="AA16173" s="9"/>
      <c r="AT16173" s="8"/>
      <c r="CR16173"/>
      <c r="CS16173"/>
      <c r="CT16173"/>
      <c r="CU16173"/>
      <c r="CV16173"/>
      <c r="DB16173" s="8"/>
      <c r="DC16173" s="8"/>
      <c r="DM16173" s="8"/>
      <c r="ED16173" s="7"/>
      <c r="EE16173" s="7"/>
      <c r="EO16173" s="7"/>
    </row>
    <row r="16174" spans="4:145" ht="15" x14ac:dyDescent="0.25">
      <c r="D16174" s="7"/>
      <c r="E16174" s="7"/>
      <c r="F16174" s="7"/>
      <c r="G16174" s="7"/>
      <c r="H16174" s="7"/>
      <c r="S16174" s="17"/>
      <c r="T16174" s="8"/>
      <c r="V16174" s="8"/>
      <c r="AA16174" s="9"/>
      <c r="AT16174" s="8"/>
      <c r="CR16174"/>
      <c r="CS16174"/>
      <c r="CT16174"/>
      <c r="CU16174"/>
      <c r="CV16174"/>
      <c r="DB16174" s="8"/>
      <c r="DC16174" s="8"/>
      <c r="DM16174" s="8"/>
      <c r="ED16174" s="7"/>
      <c r="EE16174" s="7"/>
      <c r="EO16174" s="7"/>
    </row>
    <row r="16175" spans="4:145" ht="15" x14ac:dyDescent="0.25">
      <c r="D16175" s="7"/>
      <c r="E16175" s="7"/>
      <c r="F16175" s="7"/>
      <c r="G16175" s="7"/>
      <c r="H16175" s="7"/>
      <c r="S16175" s="17"/>
      <c r="T16175" s="8"/>
      <c r="V16175" s="8"/>
      <c r="AA16175" s="9"/>
      <c r="AT16175" s="8"/>
      <c r="CR16175"/>
      <c r="CS16175"/>
      <c r="CT16175"/>
      <c r="CU16175"/>
      <c r="CV16175"/>
      <c r="DB16175" s="8"/>
      <c r="DC16175" s="8"/>
      <c r="DM16175" s="8"/>
      <c r="ED16175" s="7"/>
      <c r="EE16175" s="7"/>
      <c r="EO16175" s="7"/>
    </row>
    <row r="16176" spans="4:145" ht="15" x14ac:dyDescent="0.25">
      <c r="D16176" s="7"/>
      <c r="E16176" s="7"/>
      <c r="F16176" s="7"/>
      <c r="G16176" s="7"/>
      <c r="H16176" s="7"/>
      <c r="S16176" s="17"/>
      <c r="T16176" s="8"/>
      <c r="V16176" s="8"/>
      <c r="AA16176" s="9"/>
      <c r="AT16176" s="8"/>
      <c r="CR16176"/>
      <c r="CS16176"/>
      <c r="CT16176"/>
      <c r="CU16176"/>
      <c r="CV16176"/>
      <c r="DB16176" s="8"/>
      <c r="DC16176" s="8"/>
      <c r="DM16176" s="8"/>
      <c r="ED16176" s="7"/>
      <c r="EE16176" s="7"/>
      <c r="EO16176" s="7"/>
    </row>
    <row r="16177" spans="4:145" ht="15" x14ac:dyDescent="0.25">
      <c r="D16177" s="7"/>
      <c r="E16177" s="7"/>
      <c r="F16177" s="7"/>
      <c r="G16177" s="7"/>
      <c r="H16177" s="7"/>
      <c r="S16177" s="17"/>
      <c r="T16177" s="8"/>
      <c r="V16177" s="8"/>
      <c r="AA16177" s="9"/>
      <c r="AT16177" s="8"/>
      <c r="CR16177"/>
      <c r="CS16177"/>
      <c r="CT16177"/>
      <c r="CU16177"/>
      <c r="CV16177"/>
      <c r="DB16177" s="8"/>
      <c r="DC16177" s="8"/>
      <c r="DM16177" s="8"/>
      <c r="ED16177" s="7"/>
      <c r="EE16177" s="7"/>
      <c r="EO16177" s="7"/>
    </row>
    <row r="16178" spans="4:145" ht="15" x14ac:dyDescent="0.25">
      <c r="D16178" s="7"/>
      <c r="E16178" s="7"/>
      <c r="F16178" s="7"/>
      <c r="G16178" s="7"/>
      <c r="H16178" s="7"/>
      <c r="S16178" s="17"/>
      <c r="T16178" s="8"/>
      <c r="V16178" s="8"/>
      <c r="AA16178" s="9"/>
      <c r="AT16178" s="8"/>
      <c r="CR16178"/>
      <c r="CS16178"/>
      <c r="CT16178"/>
      <c r="CU16178"/>
      <c r="CV16178"/>
      <c r="DB16178" s="8"/>
      <c r="DC16178" s="8"/>
      <c r="DM16178" s="8"/>
      <c r="ED16178" s="7"/>
      <c r="EE16178" s="7"/>
      <c r="EO16178" s="7"/>
    </row>
    <row r="16179" spans="4:145" ht="15" x14ac:dyDescent="0.25">
      <c r="D16179" s="7"/>
      <c r="E16179" s="7"/>
      <c r="F16179" s="7"/>
      <c r="G16179" s="7"/>
      <c r="H16179" s="7"/>
      <c r="S16179" s="17"/>
      <c r="T16179" s="8"/>
      <c r="V16179" s="8"/>
      <c r="AA16179" s="9"/>
      <c r="AT16179" s="8"/>
      <c r="CR16179"/>
      <c r="CS16179"/>
      <c r="CT16179"/>
      <c r="CU16179"/>
      <c r="CV16179"/>
      <c r="DB16179" s="8"/>
      <c r="DC16179" s="8"/>
      <c r="DM16179" s="8"/>
      <c r="ED16179" s="7"/>
      <c r="EE16179" s="7"/>
      <c r="EO16179" s="7"/>
    </row>
    <row r="16180" spans="4:145" ht="15" x14ac:dyDescent="0.25">
      <c r="D16180" s="7"/>
      <c r="E16180" s="7"/>
      <c r="F16180" s="7"/>
      <c r="G16180" s="7"/>
      <c r="H16180" s="7"/>
      <c r="S16180" s="17"/>
      <c r="T16180" s="8"/>
      <c r="V16180" s="8"/>
      <c r="AA16180" s="9"/>
      <c r="AT16180" s="8"/>
      <c r="CR16180"/>
      <c r="CS16180"/>
      <c r="CT16180"/>
      <c r="CU16180"/>
      <c r="CV16180"/>
      <c r="DB16180" s="8"/>
      <c r="DC16180" s="8"/>
      <c r="DM16180" s="8"/>
      <c r="ED16180" s="7"/>
      <c r="EE16180" s="7"/>
      <c r="EO16180" s="7"/>
    </row>
    <row r="16181" spans="4:145" ht="15" x14ac:dyDescent="0.25">
      <c r="D16181" s="7"/>
      <c r="E16181" s="7"/>
      <c r="F16181" s="7"/>
      <c r="G16181" s="7"/>
      <c r="H16181" s="7"/>
      <c r="S16181" s="17"/>
      <c r="T16181" s="8"/>
      <c r="V16181" s="8"/>
      <c r="AA16181" s="9"/>
      <c r="AT16181" s="8"/>
      <c r="CR16181"/>
      <c r="CS16181"/>
      <c r="CT16181"/>
      <c r="CU16181"/>
      <c r="CV16181"/>
      <c r="DB16181" s="8"/>
      <c r="DC16181" s="8"/>
      <c r="DM16181" s="8"/>
      <c r="ED16181" s="7"/>
      <c r="EE16181" s="7"/>
      <c r="EO16181" s="7"/>
    </row>
    <row r="16182" spans="4:145" ht="15" x14ac:dyDescent="0.25">
      <c r="D16182" s="7"/>
      <c r="E16182" s="7"/>
      <c r="F16182" s="7"/>
      <c r="G16182" s="7"/>
      <c r="H16182" s="7"/>
      <c r="S16182" s="17"/>
      <c r="T16182" s="8"/>
      <c r="V16182" s="8"/>
      <c r="AA16182" s="9"/>
      <c r="AT16182" s="8"/>
      <c r="CR16182"/>
      <c r="CS16182"/>
      <c r="CT16182"/>
      <c r="CU16182"/>
      <c r="CV16182"/>
      <c r="DB16182" s="8"/>
      <c r="DC16182" s="8"/>
      <c r="DM16182" s="8"/>
      <c r="ED16182" s="7"/>
      <c r="EE16182" s="7"/>
      <c r="EO16182" s="7"/>
    </row>
    <row r="16183" spans="4:145" ht="15" x14ac:dyDescent="0.25">
      <c r="D16183" s="7"/>
      <c r="E16183" s="7"/>
      <c r="F16183" s="7"/>
      <c r="G16183" s="7"/>
      <c r="H16183" s="7"/>
      <c r="S16183" s="17"/>
      <c r="T16183" s="8"/>
      <c r="V16183" s="8"/>
      <c r="AA16183" s="9"/>
      <c r="AT16183" s="8"/>
      <c r="CR16183"/>
      <c r="CS16183"/>
      <c r="CT16183"/>
      <c r="CU16183"/>
      <c r="CV16183"/>
      <c r="DB16183" s="8"/>
      <c r="DC16183" s="8"/>
      <c r="DM16183" s="8"/>
      <c r="ED16183" s="7"/>
      <c r="EE16183" s="7"/>
      <c r="EO16183" s="7"/>
    </row>
    <row r="16184" spans="4:145" ht="15" x14ac:dyDescent="0.25">
      <c r="D16184" s="7"/>
      <c r="E16184" s="7"/>
      <c r="F16184" s="7"/>
      <c r="G16184" s="7"/>
      <c r="H16184" s="7"/>
      <c r="S16184" s="17"/>
      <c r="T16184" s="8"/>
      <c r="V16184" s="8"/>
      <c r="AA16184" s="9"/>
      <c r="AT16184" s="8"/>
      <c r="CR16184"/>
      <c r="CS16184"/>
      <c r="CT16184"/>
      <c r="CU16184"/>
      <c r="CV16184"/>
      <c r="DB16184" s="8"/>
      <c r="DC16184" s="8"/>
      <c r="DM16184" s="8"/>
      <c r="ED16184" s="7"/>
      <c r="EE16184" s="7"/>
      <c r="EO16184" s="7"/>
    </row>
    <row r="16185" spans="4:145" ht="15" x14ac:dyDescent="0.25">
      <c r="D16185" s="7"/>
      <c r="E16185" s="7"/>
      <c r="F16185" s="7"/>
      <c r="G16185" s="7"/>
      <c r="H16185" s="7"/>
      <c r="S16185" s="17"/>
      <c r="T16185" s="8"/>
      <c r="V16185" s="8"/>
      <c r="AA16185" s="9"/>
      <c r="AT16185" s="8"/>
      <c r="CR16185"/>
      <c r="CS16185"/>
      <c r="CT16185"/>
      <c r="CU16185"/>
      <c r="CV16185"/>
      <c r="DB16185" s="8"/>
      <c r="DC16185" s="8"/>
      <c r="DM16185" s="8"/>
      <c r="ED16185" s="7"/>
      <c r="EE16185" s="7"/>
      <c r="EO16185" s="7"/>
    </row>
    <row r="16186" spans="4:145" ht="15" x14ac:dyDescent="0.25">
      <c r="D16186" s="7"/>
      <c r="E16186" s="7"/>
      <c r="F16186" s="7"/>
      <c r="G16186" s="7"/>
      <c r="H16186" s="7"/>
      <c r="S16186" s="17"/>
      <c r="T16186" s="8"/>
      <c r="V16186" s="8"/>
      <c r="AA16186" s="9"/>
      <c r="AT16186" s="8"/>
      <c r="CR16186"/>
      <c r="CS16186"/>
      <c r="CT16186"/>
      <c r="CU16186"/>
      <c r="CV16186"/>
      <c r="DB16186" s="8"/>
      <c r="DC16186" s="8"/>
      <c r="DM16186" s="8"/>
      <c r="ED16186" s="7"/>
      <c r="EE16186" s="7"/>
      <c r="EO16186" s="7"/>
    </row>
    <row r="16187" spans="4:145" ht="15" x14ac:dyDescent="0.25">
      <c r="D16187" s="7"/>
      <c r="E16187" s="7"/>
      <c r="F16187" s="7"/>
      <c r="G16187" s="7"/>
      <c r="H16187" s="7"/>
      <c r="S16187" s="17"/>
      <c r="T16187" s="8"/>
      <c r="V16187" s="8"/>
      <c r="AA16187" s="9"/>
      <c r="AT16187" s="8"/>
      <c r="CR16187"/>
      <c r="CS16187"/>
      <c r="CT16187"/>
      <c r="CU16187"/>
      <c r="CV16187"/>
      <c r="DB16187" s="8"/>
      <c r="DC16187" s="8"/>
      <c r="DM16187" s="8"/>
      <c r="ED16187" s="7"/>
      <c r="EE16187" s="7"/>
      <c r="EO16187" s="7"/>
    </row>
    <row r="16188" spans="4:145" ht="15" x14ac:dyDescent="0.25">
      <c r="D16188" s="7"/>
      <c r="E16188" s="7"/>
      <c r="F16188" s="7"/>
      <c r="G16188" s="7"/>
      <c r="H16188" s="7"/>
      <c r="S16188" s="17"/>
      <c r="T16188" s="8"/>
      <c r="V16188" s="8"/>
      <c r="AA16188" s="9"/>
      <c r="AT16188" s="8"/>
      <c r="CR16188"/>
      <c r="CS16188"/>
      <c r="CT16188"/>
      <c r="CU16188"/>
      <c r="CV16188"/>
      <c r="DB16188" s="8"/>
      <c r="DC16188" s="8"/>
      <c r="DM16188" s="8"/>
      <c r="ED16188" s="7"/>
      <c r="EE16188" s="7"/>
      <c r="EO16188" s="7"/>
    </row>
    <row r="16189" spans="4:145" ht="15" x14ac:dyDescent="0.25">
      <c r="D16189" s="7"/>
      <c r="E16189" s="7"/>
      <c r="F16189" s="7"/>
      <c r="G16189" s="7"/>
      <c r="H16189" s="7"/>
      <c r="S16189" s="17"/>
      <c r="T16189" s="8"/>
      <c r="V16189" s="8"/>
      <c r="AA16189" s="9"/>
      <c r="AT16189" s="8"/>
      <c r="CR16189"/>
      <c r="CS16189"/>
      <c r="CT16189"/>
      <c r="CU16189"/>
      <c r="CV16189"/>
      <c r="DB16189" s="8"/>
      <c r="DC16189" s="8"/>
      <c r="DM16189" s="8"/>
      <c r="ED16189" s="7"/>
      <c r="EE16189" s="7"/>
      <c r="EO16189" s="7"/>
    </row>
    <row r="16190" spans="4:145" ht="15" x14ac:dyDescent="0.25">
      <c r="D16190" s="7"/>
      <c r="E16190" s="7"/>
      <c r="F16190" s="7"/>
      <c r="G16190" s="7"/>
      <c r="H16190" s="7"/>
      <c r="S16190" s="17"/>
      <c r="T16190" s="8"/>
      <c r="V16190" s="8"/>
      <c r="AA16190" s="9"/>
      <c r="AT16190" s="8"/>
      <c r="CR16190"/>
      <c r="CS16190"/>
      <c r="CT16190"/>
      <c r="CU16190"/>
      <c r="CV16190"/>
      <c r="DB16190" s="8"/>
      <c r="DC16190" s="8"/>
      <c r="DM16190" s="8"/>
      <c r="ED16190" s="7"/>
      <c r="EE16190" s="7"/>
      <c r="EO16190" s="7"/>
    </row>
    <row r="16191" spans="4:145" ht="15" x14ac:dyDescent="0.25">
      <c r="D16191" s="7"/>
      <c r="E16191" s="7"/>
      <c r="F16191" s="7"/>
      <c r="G16191" s="7"/>
      <c r="H16191" s="7"/>
      <c r="S16191" s="17"/>
      <c r="T16191" s="8"/>
      <c r="V16191" s="8"/>
      <c r="AA16191" s="9"/>
      <c r="AT16191" s="8"/>
      <c r="CR16191"/>
      <c r="CS16191"/>
      <c r="CT16191"/>
      <c r="CU16191"/>
      <c r="CV16191"/>
      <c r="DB16191" s="8"/>
      <c r="DC16191" s="8"/>
      <c r="DM16191" s="8"/>
      <c r="ED16191" s="7"/>
      <c r="EE16191" s="7"/>
      <c r="EO16191" s="7"/>
    </row>
    <row r="16192" spans="4:145" ht="15" x14ac:dyDescent="0.25">
      <c r="D16192" s="7"/>
      <c r="E16192" s="7"/>
      <c r="F16192" s="7"/>
      <c r="G16192" s="7"/>
      <c r="H16192" s="7"/>
      <c r="S16192" s="17"/>
      <c r="T16192" s="8"/>
      <c r="V16192" s="8"/>
      <c r="AA16192" s="9"/>
      <c r="AT16192" s="8"/>
      <c r="CR16192"/>
      <c r="CS16192"/>
      <c r="CT16192"/>
      <c r="CU16192"/>
      <c r="CV16192"/>
      <c r="DB16192" s="8"/>
      <c r="DC16192" s="8"/>
      <c r="DM16192" s="8"/>
      <c r="ED16192" s="7"/>
      <c r="EE16192" s="7"/>
      <c r="EO16192" s="7"/>
    </row>
    <row r="16193" spans="4:145" ht="15" x14ac:dyDescent="0.25">
      <c r="D16193" s="7"/>
      <c r="E16193" s="7"/>
      <c r="F16193" s="7"/>
      <c r="G16193" s="7"/>
      <c r="H16193" s="7"/>
      <c r="S16193" s="17"/>
      <c r="T16193" s="8"/>
      <c r="V16193" s="8"/>
      <c r="AA16193" s="9"/>
      <c r="AT16193" s="8"/>
      <c r="CR16193"/>
      <c r="CS16193"/>
      <c r="CT16193"/>
      <c r="CU16193"/>
      <c r="CV16193"/>
      <c r="DB16193" s="8"/>
      <c r="DC16193" s="8"/>
      <c r="DM16193" s="8"/>
      <c r="ED16193" s="7"/>
      <c r="EE16193" s="7"/>
      <c r="EO16193" s="7"/>
    </row>
    <row r="16194" spans="4:145" ht="15" x14ac:dyDescent="0.25">
      <c r="D16194" s="7"/>
      <c r="E16194" s="7"/>
      <c r="F16194" s="7"/>
      <c r="G16194" s="7"/>
      <c r="H16194" s="7"/>
      <c r="S16194" s="17"/>
      <c r="T16194" s="8"/>
      <c r="V16194" s="8"/>
      <c r="AA16194" s="9"/>
      <c r="AT16194" s="8"/>
      <c r="CR16194"/>
      <c r="CS16194"/>
      <c r="CT16194"/>
      <c r="CU16194"/>
      <c r="CV16194"/>
      <c r="DB16194" s="8"/>
      <c r="DC16194" s="8"/>
      <c r="DM16194" s="8"/>
      <c r="ED16194" s="7"/>
      <c r="EE16194" s="7"/>
      <c r="EO16194" s="7"/>
    </row>
    <row r="16195" spans="4:145" ht="15" x14ac:dyDescent="0.25">
      <c r="D16195" s="7"/>
      <c r="E16195" s="7"/>
      <c r="F16195" s="7"/>
      <c r="G16195" s="7"/>
      <c r="H16195" s="7"/>
      <c r="S16195" s="17"/>
      <c r="T16195" s="8"/>
      <c r="V16195" s="8"/>
      <c r="AA16195" s="9"/>
      <c r="AT16195" s="8"/>
      <c r="CR16195"/>
      <c r="CS16195"/>
      <c r="CT16195"/>
      <c r="CU16195"/>
      <c r="CV16195"/>
      <c r="DB16195" s="8"/>
      <c r="DC16195" s="8"/>
      <c r="DM16195" s="8"/>
      <c r="ED16195" s="7"/>
      <c r="EE16195" s="7"/>
      <c r="EO16195" s="7"/>
    </row>
    <row r="16196" spans="4:145" ht="15" x14ac:dyDescent="0.25">
      <c r="D16196" s="7"/>
      <c r="E16196" s="7"/>
      <c r="F16196" s="7"/>
      <c r="G16196" s="7"/>
      <c r="H16196" s="7"/>
      <c r="S16196" s="17"/>
      <c r="T16196" s="8"/>
      <c r="V16196" s="8"/>
      <c r="AA16196" s="9"/>
      <c r="AT16196" s="8"/>
      <c r="CR16196"/>
      <c r="CS16196"/>
      <c r="CT16196"/>
      <c r="CU16196"/>
      <c r="CV16196"/>
      <c r="DB16196" s="8"/>
      <c r="DC16196" s="8"/>
      <c r="DM16196" s="8"/>
      <c r="ED16196" s="7"/>
      <c r="EE16196" s="7"/>
      <c r="EO16196" s="7"/>
    </row>
    <row r="16197" spans="4:145" ht="15" x14ac:dyDescent="0.25">
      <c r="D16197" s="7"/>
      <c r="E16197" s="7"/>
      <c r="F16197" s="7"/>
      <c r="G16197" s="7"/>
      <c r="H16197" s="7"/>
      <c r="S16197" s="17"/>
      <c r="T16197" s="8"/>
      <c r="V16197" s="8"/>
      <c r="AA16197" s="9"/>
      <c r="AT16197" s="8"/>
      <c r="CR16197"/>
      <c r="CS16197"/>
      <c r="CT16197"/>
      <c r="CU16197"/>
      <c r="CV16197"/>
      <c r="DB16197" s="8"/>
      <c r="DC16197" s="8"/>
      <c r="DM16197" s="8"/>
      <c r="ED16197" s="7"/>
      <c r="EE16197" s="7"/>
      <c r="EO16197" s="7"/>
    </row>
    <row r="16198" spans="4:145" ht="15" x14ac:dyDescent="0.25">
      <c r="D16198" s="7"/>
      <c r="E16198" s="7"/>
      <c r="F16198" s="7"/>
      <c r="G16198" s="7"/>
      <c r="H16198" s="7"/>
      <c r="S16198" s="17"/>
      <c r="T16198" s="8"/>
      <c r="V16198" s="8"/>
      <c r="AA16198" s="9"/>
      <c r="AT16198" s="8"/>
      <c r="CR16198"/>
      <c r="CS16198"/>
      <c r="CT16198"/>
      <c r="CU16198"/>
      <c r="CV16198"/>
      <c r="DB16198" s="8"/>
      <c r="DC16198" s="8"/>
      <c r="DM16198" s="8"/>
      <c r="ED16198" s="7"/>
      <c r="EE16198" s="7"/>
      <c r="EO16198" s="7"/>
    </row>
    <row r="16199" spans="4:145" ht="15" x14ac:dyDescent="0.25">
      <c r="D16199" s="7"/>
      <c r="E16199" s="7"/>
      <c r="F16199" s="7"/>
      <c r="G16199" s="7"/>
      <c r="H16199" s="7"/>
      <c r="S16199" s="17"/>
      <c r="T16199" s="8"/>
      <c r="V16199" s="8"/>
      <c r="AA16199" s="9"/>
      <c r="AT16199" s="8"/>
      <c r="CR16199"/>
      <c r="CS16199"/>
      <c r="CT16199"/>
      <c r="CU16199"/>
      <c r="CV16199"/>
      <c r="DB16199" s="8"/>
      <c r="DC16199" s="8"/>
      <c r="DM16199" s="8"/>
      <c r="ED16199" s="7"/>
      <c r="EE16199" s="7"/>
      <c r="EO16199" s="7"/>
    </row>
    <row r="16200" spans="4:145" ht="15" x14ac:dyDescent="0.25">
      <c r="D16200" s="7"/>
      <c r="E16200" s="7"/>
      <c r="F16200" s="7"/>
      <c r="G16200" s="7"/>
      <c r="H16200" s="7"/>
      <c r="S16200" s="17"/>
      <c r="T16200" s="8"/>
      <c r="V16200" s="8"/>
      <c r="AA16200" s="9"/>
      <c r="AT16200" s="8"/>
      <c r="CR16200"/>
      <c r="CS16200"/>
      <c r="CT16200"/>
      <c r="CU16200"/>
      <c r="CV16200"/>
      <c r="DB16200" s="8"/>
      <c r="DC16200" s="8"/>
      <c r="DM16200" s="8"/>
      <c r="ED16200" s="7"/>
      <c r="EE16200" s="7"/>
      <c r="EO16200" s="7"/>
    </row>
    <row r="16201" spans="4:145" ht="15" x14ac:dyDescent="0.25">
      <c r="D16201" s="7"/>
      <c r="E16201" s="7"/>
      <c r="F16201" s="7"/>
      <c r="G16201" s="7"/>
      <c r="H16201" s="7"/>
      <c r="S16201" s="17"/>
      <c r="T16201" s="8"/>
      <c r="V16201" s="8"/>
      <c r="AA16201" s="9"/>
      <c r="AT16201" s="8"/>
      <c r="CR16201"/>
      <c r="CS16201"/>
      <c r="CT16201"/>
      <c r="CU16201"/>
      <c r="CV16201"/>
      <c r="DB16201" s="8"/>
      <c r="DC16201" s="8"/>
      <c r="DM16201" s="8"/>
      <c r="ED16201" s="7"/>
      <c r="EE16201" s="7"/>
      <c r="EO16201" s="7"/>
    </row>
    <row r="16202" spans="4:145" ht="15" x14ac:dyDescent="0.25">
      <c r="D16202" s="7"/>
      <c r="E16202" s="7"/>
      <c r="F16202" s="7"/>
      <c r="G16202" s="7"/>
      <c r="H16202" s="7"/>
      <c r="S16202" s="17"/>
      <c r="T16202" s="8"/>
      <c r="V16202" s="8"/>
      <c r="AA16202" s="9"/>
      <c r="AT16202" s="8"/>
      <c r="CR16202"/>
      <c r="CS16202"/>
      <c r="CT16202"/>
      <c r="CU16202"/>
      <c r="CV16202"/>
      <c r="DB16202" s="8"/>
      <c r="DC16202" s="8"/>
      <c r="DM16202" s="8"/>
      <c r="ED16202" s="7"/>
      <c r="EE16202" s="7"/>
      <c r="EO16202" s="7"/>
    </row>
    <row r="16203" spans="4:145" ht="15" x14ac:dyDescent="0.25">
      <c r="D16203" s="7"/>
      <c r="E16203" s="7"/>
      <c r="F16203" s="7"/>
      <c r="G16203" s="7"/>
      <c r="H16203" s="7"/>
      <c r="S16203" s="17"/>
      <c r="T16203" s="8"/>
      <c r="V16203" s="8"/>
      <c r="AA16203" s="9"/>
      <c r="AT16203" s="8"/>
      <c r="CR16203"/>
      <c r="CS16203"/>
      <c r="CT16203"/>
      <c r="CU16203"/>
      <c r="CV16203"/>
      <c r="DB16203" s="8"/>
      <c r="DC16203" s="8"/>
      <c r="DM16203" s="8"/>
      <c r="ED16203" s="7"/>
      <c r="EE16203" s="7"/>
      <c r="EO16203" s="7"/>
    </row>
    <row r="16204" spans="4:145" ht="15" x14ac:dyDescent="0.25">
      <c r="D16204" s="7"/>
      <c r="E16204" s="7"/>
      <c r="F16204" s="7"/>
      <c r="G16204" s="7"/>
      <c r="H16204" s="7"/>
      <c r="S16204" s="17"/>
      <c r="T16204" s="8"/>
      <c r="V16204" s="8"/>
      <c r="AA16204" s="9"/>
      <c r="AT16204" s="8"/>
      <c r="CR16204"/>
      <c r="CS16204"/>
      <c r="CT16204"/>
      <c r="CU16204"/>
      <c r="CV16204"/>
      <c r="DB16204" s="8"/>
      <c r="DC16204" s="8"/>
      <c r="DM16204" s="8"/>
      <c r="ED16204" s="7"/>
      <c r="EE16204" s="7"/>
      <c r="EO16204" s="7"/>
    </row>
    <row r="16205" spans="4:145" ht="15" x14ac:dyDescent="0.25">
      <c r="D16205" s="7"/>
      <c r="E16205" s="7"/>
      <c r="F16205" s="7"/>
      <c r="G16205" s="7"/>
      <c r="H16205" s="7"/>
      <c r="S16205" s="17"/>
      <c r="T16205" s="8"/>
      <c r="V16205" s="8"/>
      <c r="AA16205" s="9"/>
      <c r="AT16205" s="8"/>
      <c r="CR16205"/>
      <c r="CS16205"/>
      <c r="CT16205"/>
      <c r="CU16205"/>
      <c r="CV16205"/>
      <c r="DB16205" s="8"/>
      <c r="DC16205" s="8"/>
      <c r="DM16205" s="8"/>
      <c r="ED16205" s="7"/>
      <c r="EE16205" s="7"/>
      <c r="EO16205" s="7"/>
    </row>
    <row r="16206" spans="4:145" ht="15" x14ac:dyDescent="0.25">
      <c r="D16206" s="7"/>
      <c r="E16206" s="7"/>
      <c r="F16206" s="7"/>
      <c r="G16206" s="7"/>
      <c r="H16206" s="7"/>
      <c r="S16206" s="17"/>
      <c r="T16206" s="8"/>
      <c r="V16206" s="8"/>
      <c r="AA16206" s="9"/>
      <c r="AT16206" s="8"/>
      <c r="CR16206"/>
      <c r="CS16206"/>
      <c r="CT16206"/>
      <c r="CU16206"/>
      <c r="CV16206"/>
      <c r="DB16206" s="8"/>
      <c r="DC16206" s="8"/>
      <c r="DM16206" s="8"/>
      <c r="ED16206" s="7"/>
      <c r="EE16206" s="7"/>
      <c r="EO16206" s="7"/>
    </row>
    <row r="16207" spans="4:145" ht="15" x14ac:dyDescent="0.25">
      <c r="D16207" s="7"/>
      <c r="E16207" s="7"/>
      <c r="F16207" s="7"/>
      <c r="G16207" s="7"/>
      <c r="H16207" s="7"/>
      <c r="S16207" s="17"/>
      <c r="T16207" s="8"/>
      <c r="V16207" s="8"/>
      <c r="AA16207" s="9"/>
      <c r="AT16207" s="8"/>
      <c r="CR16207"/>
      <c r="CS16207"/>
      <c r="CT16207"/>
      <c r="CU16207"/>
      <c r="CV16207"/>
      <c r="DB16207" s="8"/>
      <c r="DC16207" s="8"/>
      <c r="DM16207" s="8"/>
      <c r="ED16207" s="7"/>
      <c r="EE16207" s="7"/>
      <c r="EO16207" s="7"/>
    </row>
    <row r="16208" spans="4:145" ht="15" x14ac:dyDescent="0.25">
      <c r="D16208" s="7"/>
      <c r="E16208" s="7"/>
      <c r="F16208" s="7"/>
      <c r="G16208" s="7"/>
      <c r="H16208" s="7"/>
      <c r="S16208" s="17"/>
      <c r="T16208" s="8"/>
      <c r="V16208" s="8"/>
      <c r="AA16208" s="9"/>
      <c r="AT16208" s="8"/>
      <c r="CR16208"/>
      <c r="CS16208"/>
      <c r="CT16208"/>
      <c r="CU16208"/>
      <c r="CV16208"/>
      <c r="DB16208" s="8"/>
      <c r="DC16208" s="8"/>
      <c r="DM16208" s="8"/>
      <c r="ED16208" s="7"/>
      <c r="EE16208" s="7"/>
      <c r="EO16208" s="7"/>
    </row>
    <row r="16209" spans="4:145" ht="15" x14ac:dyDescent="0.25">
      <c r="D16209" s="7"/>
      <c r="E16209" s="7"/>
      <c r="F16209" s="7"/>
      <c r="G16209" s="7"/>
      <c r="H16209" s="7"/>
      <c r="S16209" s="17"/>
      <c r="T16209" s="8"/>
      <c r="V16209" s="8"/>
      <c r="AA16209" s="9"/>
      <c r="AT16209" s="8"/>
      <c r="CR16209"/>
      <c r="CS16209"/>
      <c r="CT16209"/>
      <c r="CU16209"/>
      <c r="CV16209"/>
      <c r="DB16209" s="8"/>
      <c r="DC16209" s="8"/>
      <c r="DM16209" s="8"/>
      <c r="ED16209" s="7"/>
      <c r="EE16209" s="7"/>
      <c r="EO16209" s="7"/>
    </row>
    <row r="16210" spans="4:145" ht="15" x14ac:dyDescent="0.25">
      <c r="D16210" s="7"/>
      <c r="E16210" s="7"/>
      <c r="F16210" s="7"/>
      <c r="G16210" s="7"/>
      <c r="H16210" s="7"/>
      <c r="S16210" s="17"/>
      <c r="T16210" s="8"/>
      <c r="V16210" s="8"/>
      <c r="AA16210" s="9"/>
      <c r="AT16210" s="8"/>
      <c r="CR16210"/>
      <c r="CS16210"/>
      <c r="CT16210"/>
      <c r="CU16210"/>
      <c r="CV16210"/>
      <c r="DB16210" s="8"/>
      <c r="DC16210" s="8"/>
      <c r="DM16210" s="8"/>
      <c r="ED16210" s="7"/>
      <c r="EE16210" s="7"/>
      <c r="EO16210" s="7"/>
    </row>
    <row r="16211" spans="4:145" ht="15" x14ac:dyDescent="0.25">
      <c r="D16211" s="7"/>
      <c r="E16211" s="7"/>
      <c r="F16211" s="7"/>
      <c r="G16211" s="7"/>
      <c r="H16211" s="7"/>
      <c r="S16211" s="17"/>
      <c r="T16211" s="8"/>
      <c r="V16211" s="8"/>
      <c r="AA16211" s="9"/>
      <c r="AT16211" s="8"/>
      <c r="CR16211"/>
      <c r="CS16211"/>
      <c r="CT16211"/>
      <c r="CU16211"/>
      <c r="CV16211"/>
      <c r="DB16211" s="8"/>
      <c r="DC16211" s="8"/>
      <c r="DM16211" s="8"/>
      <c r="ED16211" s="7"/>
      <c r="EE16211" s="7"/>
      <c r="EO16211" s="7"/>
    </row>
    <row r="16212" spans="4:145" ht="15" x14ac:dyDescent="0.25">
      <c r="D16212" s="7"/>
      <c r="E16212" s="7"/>
      <c r="F16212" s="7"/>
      <c r="G16212" s="7"/>
      <c r="H16212" s="7"/>
      <c r="S16212" s="17"/>
      <c r="T16212" s="8"/>
      <c r="V16212" s="8"/>
      <c r="AA16212" s="9"/>
      <c r="AT16212" s="8"/>
      <c r="CR16212"/>
      <c r="CS16212"/>
      <c r="CT16212"/>
      <c r="CU16212"/>
      <c r="CV16212"/>
      <c r="DB16212" s="8"/>
      <c r="DC16212" s="8"/>
      <c r="DM16212" s="8"/>
      <c r="ED16212" s="7"/>
      <c r="EE16212" s="7"/>
      <c r="EO16212" s="7"/>
    </row>
    <row r="16213" spans="4:145" ht="15" x14ac:dyDescent="0.25">
      <c r="D16213" s="7"/>
      <c r="E16213" s="7"/>
      <c r="F16213" s="7"/>
      <c r="G16213" s="7"/>
      <c r="H16213" s="7"/>
      <c r="S16213" s="17"/>
      <c r="T16213" s="8"/>
      <c r="V16213" s="8"/>
      <c r="AA16213" s="9"/>
      <c r="AT16213" s="8"/>
      <c r="CR16213"/>
      <c r="CS16213"/>
      <c r="CT16213"/>
      <c r="CU16213"/>
      <c r="CV16213"/>
      <c r="DB16213" s="8"/>
      <c r="DC16213" s="8"/>
      <c r="DM16213" s="8"/>
      <c r="ED16213" s="7"/>
      <c r="EE16213" s="7"/>
      <c r="EO16213" s="7"/>
    </row>
    <row r="16214" spans="4:145" ht="15" x14ac:dyDescent="0.25">
      <c r="D16214" s="7"/>
      <c r="E16214" s="7"/>
      <c r="F16214" s="7"/>
      <c r="G16214" s="7"/>
      <c r="H16214" s="7"/>
      <c r="S16214" s="17"/>
      <c r="T16214" s="8"/>
      <c r="V16214" s="8"/>
      <c r="AA16214" s="9"/>
      <c r="AT16214" s="8"/>
      <c r="CR16214"/>
      <c r="CS16214"/>
      <c r="CT16214"/>
      <c r="CU16214"/>
      <c r="CV16214"/>
      <c r="DB16214" s="8"/>
      <c r="DC16214" s="8"/>
      <c r="DM16214" s="8"/>
      <c r="ED16214" s="7"/>
      <c r="EE16214" s="7"/>
      <c r="EO16214" s="7"/>
    </row>
    <row r="16215" spans="4:145" ht="15" x14ac:dyDescent="0.25">
      <c r="D16215" s="7"/>
      <c r="E16215" s="7"/>
      <c r="F16215" s="7"/>
      <c r="G16215" s="7"/>
      <c r="H16215" s="7"/>
      <c r="S16215" s="17"/>
      <c r="T16215" s="8"/>
      <c r="V16215" s="8"/>
      <c r="AA16215" s="9"/>
      <c r="AT16215" s="8"/>
      <c r="CR16215"/>
      <c r="CS16215"/>
      <c r="CT16215"/>
      <c r="CU16215"/>
      <c r="CV16215"/>
      <c r="DB16215" s="8"/>
      <c r="DC16215" s="8"/>
      <c r="DM16215" s="8"/>
      <c r="ED16215" s="7"/>
      <c r="EE16215" s="7"/>
      <c r="EO16215" s="7"/>
    </row>
    <row r="16216" spans="4:145" ht="15" x14ac:dyDescent="0.25">
      <c r="D16216" s="7"/>
      <c r="E16216" s="7"/>
      <c r="F16216" s="7"/>
      <c r="G16216" s="7"/>
      <c r="H16216" s="7"/>
      <c r="S16216" s="17"/>
      <c r="T16216" s="8"/>
      <c r="V16216" s="8"/>
      <c r="AA16216" s="9"/>
      <c r="AT16216" s="8"/>
      <c r="CR16216"/>
      <c r="CS16216"/>
      <c r="CT16216"/>
      <c r="CU16216"/>
      <c r="CV16216"/>
      <c r="DB16216" s="8"/>
      <c r="DC16216" s="8"/>
      <c r="DM16216" s="8"/>
      <c r="ED16216" s="7"/>
      <c r="EE16216" s="7"/>
      <c r="EO16216" s="7"/>
    </row>
    <row r="16217" spans="4:145" ht="15" x14ac:dyDescent="0.25">
      <c r="D16217" s="7"/>
      <c r="E16217" s="7"/>
      <c r="F16217" s="7"/>
      <c r="G16217" s="7"/>
      <c r="H16217" s="7"/>
      <c r="S16217" s="17"/>
      <c r="T16217" s="8"/>
      <c r="V16217" s="8"/>
      <c r="AA16217" s="9"/>
      <c r="AT16217" s="8"/>
      <c r="CR16217"/>
      <c r="CS16217"/>
      <c r="CT16217"/>
      <c r="CU16217"/>
      <c r="CV16217"/>
      <c r="DB16217" s="8"/>
      <c r="DC16217" s="8"/>
      <c r="DM16217" s="8"/>
      <c r="ED16217" s="7"/>
      <c r="EE16217" s="7"/>
      <c r="EO16217" s="7"/>
    </row>
    <row r="16218" spans="4:145" ht="15" x14ac:dyDescent="0.25">
      <c r="D16218" s="7"/>
      <c r="E16218" s="7"/>
      <c r="F16218" s="7"/>
      <c r="G16218" s="7"/>
      <c r="H16218" s="7"/>
      <c r="S16218" s="17"/>
      <c r="T16218" s="8"/>
      <c r="V16218" s="8"/>
      <c r="AA16218" s="9"/>
      <c r="AT16218" s="8"/>
      <c r="CR16218"/>
      <c r="CS16218"/>
      <c r="CT16218"/>
      <c r="CU16218"/>
      <c r="CV16218"/>
      <c r="DB16218" s="8"/>
      <c r="DC16218" s="8"/>
      <c r="DM16218" s="8"/>
      <c r="ED16218" s="7"/>
      <c r="EE16218" s="7"/>
      <c r="EO16218" s="7"/>
    </row>
    <row r="16219" spans="4:145" ht="15" x14ac:dyDescent="0.25">
      <c r="D16219" s="7"/>
      <c r="E16219" s="7"/>
      <c r="F16219" s="7"/>
      <c r="G16219" s="7"/>
      <c r="H16219" s="7"/>
      <c r="S16219" s="17"/>
      <c r="T16219" s="8"/>
      <c r="V16219" s="8"/>
      <c r="AA16219" s="9"/>
      <c r="AT16219" s="8"/>
      <c r="CR16219"/>
      <c r="CS16219"/>
      <c r="CT16219"/>
      <c r="CU16219"/>
      <c r="CV16219"/>
      <c r="DB16219" s="8"/>
      <c r="DC16219" s="8"/>
      <c r="DM16219" s="8"/>
      <c r="ED16219" s="7"/>
      <c r="EE16219" s="7"/>
      <c r="EO16219" s="7"/>
    </row>
    <row r="16220" spans="4:145" ht="15" x14ac:dyDescent="0.25">
      <c r="D16220" s="7"/>
      <c r="E16220" s="7"/>
      <c r="F16220" s="7"/>
      <c r="G16220" s="7"/>
      <c r="H16220" s="7"/>
      <c r="S16220" s="17"/>
      <c r="T16220" s="8"/>
      <c r="V16220" s="8"/>
      <c r="AA16220" s="9"/>
      <c r="AT16220" s="8"/>
      <c r="CR16220"/>
      <c r="CS16220"/>
      <c r="CT16220"/>
      <c r="CU16220"/>
      <c r="CV16220"/>
      <c r="DB16220" s="8"/>
      <c r="DC16220" s="8"/>
      <c r="DM16220" s="8"/>
      <c r="ED16220" s="7"/>
      <c r="EE16220" s="7"/>
      <c r="EO16220" s="7"/>
    </row>
    <row r="16221" spans="4:145" ht="15" x14ac:dyDescent="0.25">
      <c r="D16221" s="7"/>
      <c r="E16221" s="7"/>
      <c r="F16221" s="7"/>
      <c r="G16221" s="7"/>
      <c r="H16221" s="7"/>
      <c r="S16221" s="17"/>
      <c r="T16221" s="8"/>
      <c r="V16221" s="8"/>
      <c r="AA16221" s="9"/>
      <c r="AT16221" s="8"/>
      <c r="CR16221"/>
      <c r="CS16221"/>
      <c r="CT16221"/>
      <c r="CU16221"/>
      <c r="CV16221"/>
      <c r="DB16221" s="8"/>
      <c r="DC16221" s="8"/>
      <c r="DM16221" s="8"/>
      <c r="ED16221" s="7"/>
      <c r="EE16221" s="7"/>
      <c r="EO16221" s="7"/>
    </row>
    <row r="16222" spans="4:145" ht="15" x14ac:dyDescent="0.25">
      <c r="D16222" s="7"/>
      <c r="E16222" s="7"/>
      <c r="F16222" s="7"/>
      <c r="G16222" s="7"/>
      <c r="H16222" s="7"/>
      <c r="S16222" s="17"/>
      <c r="T16222" s="8"/>
      <c r="V16222" s="8"/>
      <c r="AA16222" s="9"/>
      <c r="AT16222" s="8"/>
      <c r="CR16222"/>
      <c r="CS16222"/>
      <c r="CT16222"/>
      <c r="CU16222"/>
      <c r="CV16222"/>
      <c r="DB16222" s="8"/>
      <c r="DC16222" s="8"/>
      <c r="DM16222" s="8"/>
      <c r="ED16222" s="7"/>
      <c r="EE16222" s="7"/>
      <c r="EO16222" s="7"/>
    </row>
    <row r="16223" spans="4:145" ht="15" x14ac:dyDescent="0.25">
      <c r="D16223" s="7"/>
      <c r="E16223" s="7"/>
      <c r="F16223" s="7"/>
      <c r="G16223" s="7"/>
      <c r="H16223" s="7"/>
      <c r="S16223" s="17"/>
      <c r="T16223" s="8"/>
      <c r="V16223" s="8"/>
      <c r="AA16223" s="9"/>
      <c r="AT16223" s="8"/>
      <c r="CR16223"/>
      <c r="CS16223"/>
      <c r="CT16223"/>
      <c r="CU16223"/>
      <c r="CV16223"/>
      <c r="DB16223" s="8"/>
      <c r="DC16223" s="8"/>
      <c r="DM16223" s="8"/>
      <c r="ED16223" s="7"/>
      <c r="EE16223" s="7"/>
      <c r="EO16223" s="7"/>
    </row>
    <row r="16224" spans="4:145" ht="15" x14ac:dyDescent="0.25">
      <c r="D16224" s="7"/>
      <c r="E16224" s="7"/>
      <c r="F16224" s="7"/>
      <c r="G16224" s="7"/>
      <c r="H16224" s="7"/>
      <c r="S16224" s="17"/>
      <c r="T16224" s="8"/>
      <c r="V16224" s="8"/>
      <c r="AA16224" s="9"/>
      <c r="AT16224" s="8"/>
      <c r="CR16224"/>
      <c r="CS16224"/>
      <c r="CT16224"/>
      <c r="CU16224"/>
      <c r="CV16224"/>
      <c r="DB16224" s="8"/>
      <c r="DC16224" s="8"/>
      <c r="DM16224" s="8"/>
      <c r="ED16224" s="7"/>
      <c r="EE16224" s="7"/>
      <c r="EO16224" s="7"/>
    </row>
    <row r="16225" spans="4:145" ht="15" x14ac:dyDescent="0.25">
      <c r="D16225" s="7"/>
      <c r="E16225" s="7"/>
      <c r="F16225" s="7"/>
      <c r="G16225" s="7"/>
      <c r="H16225" s="7"/>
      <c r="S16225" s="17"/>
      <c r="T16225" s="8"/>
      <c r="V16225" s="8"/>
      <c r="AA16225" s="9"/>
      <c r="AT16225" s="8"/>
      <c r="CR16225"/>
      <c r="CS16225"/>
      <c r="CT16225"/>
      <c r="CU16225"/>
      <c r="CV16225"/>
      <c r="DB16225" s="8"/>
      <c r="DC16225" s="8"/>
      <c r="DM16225" s="8"/>
      <c r="ED16225" s="7"/>
      <c r="EE16225" s="7"/>
      <c r="EO16225" s="7"/>
    </row>
    <row r="16226" spans="4:145" ht="15" x14ac:dyDescent="0.25">
      <c r="D16226" s="7"/>
      <c r="E16226" s="7"/>
      <c r="F16226" s="7"/>
      <c r="G16226" s="7"/>
      <c r="H16226" s="7"/>
      <c r="S16226" s="17"/>
      <c r="T16226" s="8"/>
      <c r="V16226" s="8"/>
      <c r="AA16226" s="9"/>
      <c r="AT16226" s="8"/>
      <c r="CR16226"/>
      <c r="CS16226"/>
      <c r="CT16226"/>
      <c r="CU16226"/>
      <c r="CV16226"/>
      <c r="DB16226" s="8"/>
      <c r="DC16226" s="8"/>
      <c r="DM16226" s="8"/>
      <c r="ED16226" s="7"/>
      <c r="EE16226" s="7"/>
      <c r="EO16226" s="7"/>
    </row>
    <row r="16227" spans="4:145" ht="15" x14ac:dyDescent="0.25">
      <c r="D16227" s="7"/>
      <c r="E16227" s="7"/>
      <c r="F16227" s="7"/>
      <c r="G16227" s="7"/>
      <c r="H16227" s="7"/>
      <c r="S16227" s="17"/>
      <c r="T16227" s="8"/>
      <c r="V16227" s="8"/>
      <c r="AA16227" s="9"/>
      <c r="AT16227" s="8"/>
      <c r="CR16227"/>
      <c r="CS16227"/>
      <c r="CT16227"/>
      <c r="CU16227"/>
      <c r="CV16227"/>
      <c r="DB16227" s="8"/>
      <c r="DC16227" s="8"/>
      <c r="DM16227" s="8"/>
      <c r="ED16227" s="7"/>
      <c r="EE16227" s="7"/>
      <c r="EO16227" s="7"/>
    </row>
    <row r="16228" spans="4:145" ht="15" x14ac:dyDescent="0.25">
      <c r="D16228" s="7"/>
      <c r="E16228" s="7"/>
      <c r="F16228" s="7"/>
      <c r="G16228" s="7"/>
      <c r="H16228" s="7"/>
      <c r="S16228" s="17"/>
      <c r="T16228" s="8"/>
      <c r="V16228" s="8"/>
      <c r="AA16228" s="9"/>
      <c r="AT16228" s="8"/>
      <c r="CR16228"/>
      <c r="CS16228"/>
      <c r="CT16228"/>
      <c r="CU16228"/>
      <c r="CV16228"/>
      <c r="DB16228" s="8"/>
      <c r="DC16228" s="8"/>
      <c r="DM16228" s="8"/>
      <c r="ED16228" s="7"/>
      <c r="EE16228" s="7"/>
      <c r="EO16228" s="7"/>
    </row>
    <row r="16229" spans="4:145" ht="15" x14ac:dyDescent="0.25">
      <c r="D16229" s="7"/>
      <c r="E16229" s="7"/>
      <c r="F16229" s="7"/>
      <c r="G16229" s="7"/>
      <c r="H16229" s="7"/>
      <c r="S16229" s="17"/>
      <c r="T16229" s="8"/>
      <c r="V16229" s="8"/>
      <c r="AA16229" s="9"/>
      <c r="AT16229" s="8"/>
      <c r="CR16229"/>
      <c r="CS16229"/>
      <c r="CT16229"/>
      <c r="CU16229"/>
      <c r="CV16229"/>
      <c r="DB16229" s="8"/>
      <c r="DC16229" s="8"/>
      <c r="DM16229" s="8"/>
      <c r="ED16229" s="7"/>
      <c r="EE16229" s="7"/>
      <c r="EO16229" s="7"/>
    </row>
    <row r="16230" spans="4:145" ht="15" x14ac:dyDescent="0.25">
      <c r="D16230" s="7"/>
      <c r="E16230" s="7"/>
      <c r="F16230" s="7"/>
      <c r="G16230" s="7"/>
      <c r="H16230" s="7"/>
      <c r="S16230" s="17"/>
      <c r="T16230" s="8"/>
      <c r="V16230" s="8"/>
      <c r="AA16230" s="9"/>
      <c r="AT16230" s="8"/>
      <c r="CR16230"/>
      <c r="CS16230"/>
      <c r="CT16230"/>
      <c r="CU16230"/>
      <c r="CV16230"/>
      <c r="DB16230" s="8"/>
      <c r="DC16230" s="8"/>
      <c r="DM16230" s="8"/>
      <c r="ED16230" s="7"/>
      <c r="EE16230" s="7"/>
      <c r="EO16230" s="7"/>
    </row>
    <row r="16231" spans="4:145" ht="15" x14ac:dyDescent="0.25">
      <c r="D16231" s="7"/>
      <c r="E16231" s="7"/>
      <c r="F16231" s="7"/>
      <c r="G16231" s="7"/>
      <c r="H16231" s="7"/>
      <c r="S16231" s="17"/>
      <c r="T16231" s="8"/>
      <c r="V16231" s="8"/>
      <c r="AA16231" s="9"/>
      <c r="AT16231" s="8"/>
      <c r="CR16231"/>
      <c r="CS16231"/>
      <c r="CT16231"/>
      <c r="CU16231"/>
      <c r="CV16231"/>
      <c r="DB16231" s="8"/>
      <c r="DC16231" s="8"/>
      <c r="DM16231" s="8"/>
      <c r="ED16231" s="7"/>
      <c r="EE16231" s="7"/>
      <c r="EO16231" s="7"/>
    </row>
    <row r="16232" spans="4:145" ht="15" x14ac:dyDescent="0.25">
      <c r="D16232" s="7"/>
      <c r="E16232" s="7"/>
      <c r="F16232" s="7"/>
      <c r="G16232" s="7"/>
      <c r="H16232" s="7"/>
      <c r="S16232" s="17"/>
      <c r="T16232" s="8"/>
      <c r="V16232" s="8"/>
      <c r="AA16232" s="9"/>
      <c r="AT16232" s="8"/>
      <c r="CR16232"/>
      <c r="CS16232"/>
      <c r="CT16232"/>
      <c r="CU16232"/>
      <c r="CV16232"/>
      <c r="DB16232" s="8"/>
      <c r="DC16232" s="8"/>
      <c r="DM16232" s="8"/>
      <c r="ED16232" s="7"/>
      <c r="EE16232" s="7"/>
      <c r="EO16232" s="7"/>
    </row>
    <row r="16233" spans="4:145" ht="15" x14ac:dyDescent="0.25">
      <c r="D16233" s="7"/>
      <c r="E16233" s="7"/>
      <c r="F16233" s="7"/>
      <c r="G16233" s="7"/>
      <c r="H16233" s="7"/>
      <c r="S16233" s="17"/>
      <c r="T16233" s="8"/>
      <c r="V16233" s="8"/>
      <c r="AA16233" s="9"/>
      <c r="AT16233" s="8"/>
      <c r="CR16233"/>
      <c r="CS16233"/>
      <c r="CT16233"/>
      <c r="CU16233"/>
      <c r="CV16233"/>
      <c r="DB16233" s="8"/>
      <c r="DC16233" s="8"/>
      <c r="DM16233" s="8"/>
      <c r="ED16233" s="7"/>
      <c r="EE16233" s="7"/>
      <c r="EO16233" s="7"/>
    </row>
    <row r="16234" spans="4:145" ht="15" x14ac:dyDescent="0.25">
      <c r="D16234" s="7"/>
      <c r="E16234" s="7"/>
      <c r="F16234" s="7"/>
      <c r="G16234" s="7"/>
      <c r="H16234" s="7"/>
      <c r="S16234" s="17"/>
      <c r="T16234" s="8"/>
      <c r="V16234" s="8"/>
      <c r="AA16234" s="9"/>
      <c r="AT16234" s="8"/>
      <c r="CR16234"/>
      <c r="CS16234"/>
      <c r="CT16234"/>
      <c r="CU16234"/>
      <c r="CV16234"/>
      <c r="DB16234" s="8"/>
      <c r="DC16234" s="8"/>
      <c r="DM16234" s="8"/>
      <c r="ED16234" s="7"/>
      <c r="EE16234" s="7"/>
      <c r="EO16234" s="7"/>
    </row>
    <row r="16235" spans="4:145" ht="15" x14ac:dyDescent="0.25">
      <c r="D16235" s="7"/>
      <c r="E16235" s="7"/>
      <c r="F16235" s="7"/>
      <c r="G16235" s="7"/>
      <c r="H16235" s="7"/>
      <c r="S16235" s="17"/>
      <c r="T16235" s="8"/>
      <c r="V16235" s="8"/>
      <c r="AA16235" s="9"/>
      <c r="AT16235" s="8"/>
      <c r="CR16235"/>
      <c r="CS16235"/>
      <c r="CT16235"/>
      <c r="CU16235"/>
      <c r="CV16235"/>
      <c r="DB16235" s="8"/>
      <c r="DC16235" s="8"/>
      <c r="DM16235" s="8"/>
      <c r="ED16235" s="7"/>
      <c r="EE16235" s="7"/>
      <c r="EO16235" s="7"/>
    </row>
    <row r="16236" spans="4:145" ht="15" x14ac:dyDescent="0.25">
      <c r="D16236" s="7"/>
      <c r="E16236" s="7"/>
      <c r="F16236" s="7"/>
      <c r="G16236" s="7"/>
      <c r="H16236" s="7"/>
      <c r="S16236" s="17"/>
      <c r="T16236" s="8"/>
      <c r="V16236" s="8"/>
      <c r="AA16236" s="9"/>
      <c r="AT16236" s="8"/>
      <c r="CR16236"/>
      <c r="CS16236"/>
      <c r="CT16236"/>
      <c r="CU16236"/>
      <c r="CV16236"/>
      <c r="DB16236" s="8"/>
      <c r="DC16236" s="8"/>
      <c r="DM16236" s="8"/>
      <c r="ED16236" s="7"/>
      <c r="EE16236" s="7"/>
      <c r="EO16236" s="7"/>
    </row>
    <row r="16237" spans="4:145" ht="15" x14ac:dyDescent="0.25">
      <c r="D16237" s="7"/>
      <c r="E16237" s="7"/>
      <c r="F16237" s="7"/>
      <c r="G16237" s="7"/>
      <c r="H16237" s="7"/>
      <c r="S16237" s="17"/>
      <c r="T16237" s="8"/>
      <c r="V16237" s="8"/>
      <c r="AA16237" s="9"/>
      <c r="AT16237" s="8"/>
      <c r="CR16237"/>
      <c r="CS16237"/>
      <c r="CT16237"/>
      <c r="CU16237"/>
      <c r="CV16237"/>
      <c r="DB16237" s="8"/>
      <c r="DC16237" s="8"/>
      <c r="DM16237" s="8"/>
      <c r="ED16237" s="7"/>
      <c r="EE16237" s="7"/>
      <c r="EO16237" s="7"/>
    </row>
    <row r="16238" spans="4:145" ht="15" x14ac:dyDescent="0.25">
      <c r="D16238" s="7"/>
      <c r="E16238" s="7"/>
      <c r="F16238" s="7"/>
      <c r="G16238" s="7"/>
      <c r="H16238" s="7"/>
      <c r="S16238" s="17"/>
      <c r="T16238" s="8"/>
      <c r="V16238" s="8"/>
      <c r="AA16238" s="9"/>
      <c r="AT16238" s="8"/>
      <c r="CR16238"/>
      <c r="CS16238"/>
      <c r="CT16238"/>
      <c r="CU16238"/>
      <c r="CV16238"/>
      <c r="DB16238" s="8"/>
      <c r="DC16238" s="8"/>
      <c r="DM16238" s="8"/>
      <c r="ED16238" s="7"/>
      <c r="EE16238" s="7"/>
      <c r="EO16238" s="7"/>
    </row>
    <row r="16239" spans="4:145" ht="15" x14ac:dyDescent="0.25">
      <c r="D16239" s="7"/>
      <c r="E16239" s="7"/>
      <c r="F16239" s="7"/>
      <c r="G16239" s="7"/>
      <c r="H16239" s="7"/>
      <c r="S16239" s="17"/>
      <c r="T16239" s="8"/>
      <c r="V16239" s="8"/>
      <c r="AA16239" s="9"/>
      <c r="AT16239" s="8"/>
      <c r="CR16239"/>
      <c r="CS16239"/>
      <c r="CT16239"/>
      <c r="CU16239"/>
      <c r="CV16239"/>
      <c r="DB16239" s="8"/>
      <c r="DC16239" s="8"/>
      <c r="DM16239" s="8"/>
      <c r="ED16239" s="7"/>
      <c r="EE16239" s="7"/>
      <c r="EO16239" s="7"/>
    </row>
    <row r="16240" spans="4:145" ht="15" x14ac:dyDescent="0.25">
      <c r="D16240" s="7"/>
      <c r="E16240" s="7"/>
      <c r="F16240" s="7"/>
      <c r="G16240" s="7"/>
      <c r="H16240" s="7"/>
      <c r="S16240" s="17"/>
      <c r="T16240" s="8"/>
      <c r="V16240" s="8"/>
      <c r="AA16240" s="9"/>
      <c r="AT16240" s="8"/>
      <c r="CR16240"/>
      <c r="CS16240"/>
      <c r="CT16240"/>
      <c r="CU16240"/>
      <c r="CV16240"/>
      <c r="DB16240" s="8"/>
      <c r="DC16240" s="8"/>
      <c r="DM16240" s="8"/>
      <c r="ED16240" s="7"/>
      <c r="EE16240" s="7"/>
      <c r="EO16240" s="7"/>
    </row>
    <row r="16241" spans="4:145" ht="15" x14ac:dyDescent="0.25">
      <c r="D16241" s="7"/>
      <c r="E16241" s="7"/>
      <c r="F16241" s="7"/>
      <c r="G16241" s="7"/>
      <c r="H16241" s="7"/>
      <c r="S16241" s="17"/>
      <c r="T16241" s="8"/>
      <c r="V16241" s="8"/>
      <c r="AA16241" s="9"/>
      <c r="AT16241" s="8"/>
      <c r="CR16241"/>
      <c r="CS16241"/>
      <c r="CT16241"/>
      <c r="CU16241"/>
      <c r="CV16241"/>
      <c r="DB16241" s="8"/>
      <c r="DC16241" s="8"/>
      <c r="DM16241" s="8"/>
      <c r="ED16241" s="7"/>
      <c r="EE16241" s="7"/>
      <c r="EO16241" s="7"/>
    </row>
    <row r="16242" spans="4:145" ht="15" x14ac:dyDescent="0.25">
      <c r="D16242" s="7"/>
      <c r="E16242" s="7"/>
      <c r="F16242" s="7"/>
      <c r="G16242" s="7"/>
      <c r="H16242" s="7"/>
      <c r="S16242" s="17"/>
      <c r="T16242" s="8"/>
      <c r="V16242" s="8"/>
      <c r="AA16242" s="9"/>
      <c r="AT16242" s="8"/>
      <c r="CR16242"/>
      <c r="CS16242"/>
      <c r="CT16242"/>
      <c r="CU16242"/>
      <c r="CV16242"/>
      <c r="DB16242" s="8"/>
      <c r="DC16242" s="8"/>
      <c r="DM16242" s="8"/>
      <c r="ED16242" s="7"/>
      <c r="EE16242" s="7"/>
      <c r="EO16242" s="7"/>
    </row>
    <row r="16243" spans="4:145" ht="15" x14ac:dyDescent="0.25">
      <c r="D16243" s="7"/>
      <c r="E16243" s="7"/>
      <c r="F16243" s="7"/>
      <c r="G16243" s="7"/>
      <c r="H16243" s="7"/>
      <c r="S16243" s="17"/>
      <c r="T16243" s="8"/>
      <c r="V16243" s="8"/>
      <c r="AA16243" s="9"/>
      <c r="AT16243" s="8"/>
      <c r="CR16243"/>
      <c r="CS16243"/>
      <c r="CT16243"/>
      <c r="CU16243"/>
      <c r="CV16243"/>
      <c r="DB16243" s="8"/>
      <c r="DC16243" s="8"/>
      <c r="DM16243" s="8"/>
      <c r="ED16243" s="7"/>
      <c r="EE16243" s="7"/>
      <c r="EO16243" s="7"/>
    </row>
    <row r="16244" spans="4:145" ht="15" x14ac:dyDescent="0.25">
      <c r="D16244" s="7"/>
      <c r="E16244" s="7"/>
      <c r="F16244" s="7"/>
      <c r="G16244" s="7"/>
      <c r="H16244" s="7"/>
      <c r="S16244" s="17"/>
      <c r="T16244" s="8"/>
      <c r="V16244" s="8"/>
      <c r="AA16244" s="9"/>
      <c r="AT16244" s="8"/>
      <c r="CR16244"/>
      <c r="CS16244"/>
      <c r="CT16244"/>
      <c r="CU16244"/>
      <c r="CV16244"/>
      <c r="DB16244" s="8"/>
      <c r="DC16244" s="8"/>
      <c r="DM16244" s="8"/>
      <c r="ED16244" s="7"/>
      <c r="EE16244" s="7"/>
      <c r="EO16244" s="7"/>
    </row>
    <row r="16245" spans="4:145" ht="15" x14ac:dyDescent="0.25">
      <c r="D16245" s="7"/>
      <c r="E16245" s="7"/>
      <c r="F16245" s="7"/>
      <c r="G16245" s="7"/>
      <c r="H16245" s="7"/>
      <c r="S16245" s="17"/>
      <c r="T16245" s="8"/>
      <c r="V16245" s="8"/>
      <c r="AA16245" s="9"/>
      <c r="AT16245" s="8"/>
      <c r="CR16245"/>
      <c r="CS16245"/>
      <c r="CT16245"/>
      <c r="CU16245"/>
      <c r="CV16245"/>
      <c r="DB16245" s="8"/>
      <c r="DC16245" s="8"/>
      <c r="DM16245" s="8"/>
      <c r="ED16245" s="7"/>
      <c r="EE16245" s="7"/>
      <c r="EO16245" s="7"/>
    </row>
    <row r="16246" spans="4:145" ht="15" x14ac:dyDescent="0.25">
      <c r="D16246" s="7"/>
      <c r="E16246" s="7"/>
      <c r="F16246" s="7"/>
      <c r="G16246" s="7"/>
      <c r="H16246" s="7"/>
      <c r="S16246" s="17"/>
      <c r="T16246" s="8"/>
      <c r="V16246" s="8"/>
      <c r="AA16246" s="9"/>
      <c r="AT16246" s="8"/>
      <c r="CR16246"/>
      <c r="CS16246"/>
      <c r="CT16246"/>
      <c r="CU16246"/>
      <c r="CV16246"/>
      <c r="DB16246" s="8"/>
      <c r="DC16246" s="8"/>
      <c r="DM16246" s="8"/>
      <c r="ED16246" s="7"/>
      <c r="EE16246" s="7"/>
      <c r="EO16246" s="7"/>
    </row>
    <row r="16247" spans="4:145" ht="15" x14ac:dyDescent="0.25">
      <c r="D16247" s="7"/>
      <c r="E16247" s="7"/>
      <c r="F16247" s="7"/>
      <c r="G16247" s="7"/>
      <c r="H16247" s="7"/>
      <c r="S16247" s="17"/>
      <c r="T16247" s="8"/>
      <c r="V16247" s="8"/>
      <c r="AA16247" s="9"/>
      <c r="AT16247" s="8"/>
      <c r="CR16247"/>
      <c r="CS16247"/>
      <c r="CT16247"/>
      <c r="CU16247"/>
      <c r="CV16247"/>
      <c r="DB16247" s="8"/>
      <c r="DC16247" s="8"/>
      <c r="DM16247" s="8"/>
      <c r="ED16247" s="7"/>
      <c r="EE16247" s="7"/>
      <c r="EO16247" s="7"/>
    </row>
    <row r="16248" spans="4:145" ht="15" x14ac:dyDescent="0.25">
      <c r="D16248" s="7"/>
      <c r="E16248" s="7"/>
      <c r="F16248" s="7"/>
      <c r="G16248" s="7"/>
      <c r="H16248" s="7"/>
      <c r="S16248" s="17"/>
      <c r="T16248" s="8"/>
      <c r="V16248" s="8"/>
      <c r="AA16248" s="9"/>
      <c r="AT16248" s="8"/>
      <c r="CR16248"/>
      <c r="CS16248"/>
      <c r="CT16248"/>
      <c r="CU16248"/>
      <c r="CV16248"/>
      <c r="DB16248" s="8"/>
      <c r="DC16248" s="8"/>
      <c r="DM16248" s="8"/>
      <c r="ED16248" s="7"/>
      <c r="EE16248" s="7"/>
      <c r="EO16248" s="7"/>
    </row>
    <row r="16249" spans="4:145" ht="15" x14ac:dyDescent="0.25">
      <c r="D16249" s="7"/>
      <c r="E16249" s="7"/>
      <c r="F16249" s="7"/>
      <c r="G16249" s="7"/>
      <c r="H16249" s="7"/>
      <c r="S16249" s="17"/>
      <c r="T16249" s="8"/>
      <c r="V16249" s="8"/>
      <c r="AA16249" s="9"/>
      <c r="AT16249" s="8"/>
      <c r="CR16249"/>
      <c r="CS16249"/>
      <c r="CT16249"/>
      <c r="CU16249"/>
      <c r="CV16249"/>
      <c r="DB16249" s="8"/>
      <c r="DC16249" s="8"/>
      <c r="DM16249" s="8"/>
      <c r="ED16249" s="7"/>
      <c r="EE16249" s="7"/>
      <c r="EO16249" s="7"/>
    </row>
    <row r="16250" spans="4:145" ht="15" x14ac:dyDescent="0.25">
      <c r="D16250" s="7"/>
      <c r="E16250" s="7"/>
      <c r="F16250" s="7"/>
      <c r="G16250" s="7"/>
      <c r="H16250" s="7"/>
      <c r="S16250" s="17"/>
      <c r="T16250" s="8"/>
      <c r="V16250" s="8"/>
      <c r="AA16250" s="9"/>
      <c r="AT16250" s="8"/>
      <c r="CR16250"/>
      <c r="CS16250"/>
      <c r="CT16250"/>
      <c r="CU16250"/>
      <c r="CV16250"/>
      <c r="DB16250" s="8"/>
      <c r="DC16250" s="8"/>
      <c r="DM16250" s="8"/>
      <c r="ED16250" s="7"/>
      <c r="EE16250" s="7"/>
      <c r="EO16250" s="7"/>
    </row>
    <row r="16251" spans="4:145" ht="15" x14ac:dyDescent="0.25">
      <c r="D16251" s="7"/>
      <c r="E16251" s="7"/>
      <c r="F16251" s="7"/>
      <c r="G16251" s="7"/>
      <c r="H16251" s="7"/>
      <c r="S16251" s="17"/>
      <c r="T16251" s="8"/>
      <c r="V16251" s="8"/>
      <c r="AA16251" s="9"/>
      <c r="AT16251" s="8"/>
      <c r="CR16251"/>
      <c r="CS16251"/>
      <c r="CT16251"/>
      <c r="CU16251"/>
      <c r="CV16251"/>
      <c r="DB16251" s="8"/>
      <c r="DC16251" s="8"/>
      <c r="DM16251" s="8"/>
      <c r="ED16251" s="7"/>
      <c r="EE16251" s="7"/>
      <c r="EO16251" s="7"/>
    </row>
    <row r="16252" spans="4:145" ht="15" x14ac:dyDescent="0.25">
      <c r="D16252" s="7"/>
      <c r="E16252" s="7"/>
      <c r="F16252" s="7"/>
      <c r="G16252" s="7"/>
      <c r="H16252" s="7"/>
      <c r="S16252" s="17"/>
      <c r="T16252" s="8"/>
      <c r="V16252" s="8"/>
      <c r="AA16252" s="9"/>
      <c r="AT16252" s="8"/>
      <c r="CR16252"/>
      <c r="CS16252"/>
      <c r="CT16252"/>
      <c r="CU16252"/>
      <c r="CV16252"/>
      <c r="DB16252" s="8"/>
      <c r="DC16252" s="8"/>
      <c r="DM16252" s="8"/>
      <c r="ED16252" s="7"/>
      <c r="EE16252" s="7"/>
      <c r="EO16252" s="7"/>
    </row>
    <row r="16253" spans="4:145" ht="15" x14ac:dyDescent="0.25">
      <c r="D16253" s="7"/>
      <c r="E16253" s="7"/>
      <c r="F16253" s="7"/>
      <c r="G16253" s="7"/>
      <c r="H16253" s="7"/>
      <c r="S16253" s="17"/>
      <c r="T16253" s="8"/>
      <c r="V16253" s="8"/>
      <c r="AA16253" s="9"/>
      <c r="AT16253" s="8"/>
      <c r="CR16253"/>
      <c r="CS16253"/>
      <c r="CT16253"/>
      <c r="CU16253"/>
      <c r="CV16253"/>
      <c r="DB16253" s="8"/>
      <c r="DC16253" s="8"/>
      <c r="DM16253" s="8"/>
      <c r="ED16253" s="7"/>
      <c r="EE16253" s="7"/>
      <c r="EO16253" s="7"/>
    </row>
    <row r="16254" spans="4:145" ht="15" x14ac:dyDescent="0.25">
      <c r="D16254" s="7"/>
      <c r="E16254" s="7"/>
      <c r="F16254" s="7"/>
      <c r="G16254" s="7"/>
      <c r="H16254" s="7"/>
      <c r="S16254" s="17"/>
      <c r="T16254" s="8"/>
      <c r="V16254" s="8"/>
      <c r="AA16254" s="9"/>
      <c r="AT16254" s="8"/>
      <c r="CR16254"/>
      <c r="CS16254"/>
      <c r="CT16254"/>
      <c r="CU16254"/>
      <c r="CV16254"/>
      <c r="DB16254" s="8"/>
      <c r="DC16254" s="8"/>
      <c r="DM16254" s="8"/>
      <c r="ED16254" s="7"/>
      <c r="EE16254" s="7"/>
      <c r="EO16254" s="7"/>
    </row>
    <row r="16255" spans="4:145" ht="15" x14ac:dyDescent="0.25">
      <c r="D16255" s="7"/>
      <c r="E16255" s="7"/>
      <c r="F16255" s="7"/>
      <c r="G16255" s="7"/>
      <c r="H16255" s="7"/>
      <c r="S16255" s="17"/>
      <c r="T16255" s="8"/>
      <c r="V16255" s="8"/>
      <c r="AA16255" s="9"/>
      <c r="AT16255" s="8"/>
      <c r="CR16255"/>
      <c r="CS16255"/>
      <c r="CT16255"/>
      <c r="CU16255"/>
      <c r="CV16255"/>
      <c r="DB16255" s="8"/>
      <c r="DC16255" s="8"/>
      <c r="DM16255" s="8"/>
      <c r="ED16255" s="7"/>
      <c r="EE16255" s="7"/>
      <c r="EO16255" s="7"/>
    </row>
    <row r="16256" spans="4:145" ht="15" x14ac:dyDescent="0.25">
      <c r="D16256" s="7"/>
      <c r="E16256" s="7"/>
      <c r="F16256" s="7"/>
      <c r="G16256" s="7"/>
      <c r="H16256" s="7"/>
      <c r="S16256" s="17"/>
      <c r="T16256" s="8"/>
      <c r="V16256" s="8"/>
      <c r="AA16256" s="9"/>
      <c r="AT16256" s="8"/>
      <c r="CR16256"/>
      <c r="CS16256"/>
      <c r="CT16256"/>
      <c r="CU16256"/>
      <c r="CV16256"/>
      <c r="DB16256" s="8"/>
      <c r="DC16256" s="8"/>
      <c r="DM16256" s="8"/>
      <c r="ED16256" s="7"/>
      <c r="EE16256" s="7"/>
      <c r="EO16256" s="7"/>
    </row>
    <row r="16257" spans="4:145" ht="15" x14ac:dyDescent="0.25">
      <c r="D16257" s="7"/>
      <c r="E16257" s="7"/>
      <c r="F16257" s="7"/>
      <c r="G16257" s="7"/>
      <c r="H16257" s="7"/>
      <c r="S16257" s="17"/>
      <c r="T16257" s="8"/>
      <c r="V16257" s="8"/>
      <c r="AA16257" s="9"/>
      <c r="AT16257" s="8"/>
      <c r="CR16257"/>
      <c r="CS16257"/>
      <c r="CT16257"/>
      <c r="CU16257"/>
      <c r="CV16257"/>
      <c r="DB16257" s="8"/>
      <c r="DC16257" s="8"/>
      <c r="DM16257" s="8"/>
      <c r="ED16257" s="7"/>
      <c r="EE16257" s="7"/>
      <c r="EO16257" s="7"/>
    </row>
    <row r="16258" spans="4:145" ht="15" x14ac:dyDescent="0.25">
      <c r="D16258" s="7"/>
      <c r="E16258" s="7"/>
      <c r="F16258" s="7"/>
      <c r="G16258" s="7"/>
      <c r="H16258" s="7"/>
      <c r="S16258" s="17"/>
      <c r="T16258" s="8"/>
      <c r="V16258" s="8"/>
      <c r="AA16258" s="9"/>
      <c r="AT16258" s="8"/>
      <c r="CR16258"/>
      <c r="CS16258"/>
      <c r="CT16258"/>
      <c r="CU16258"/>
      <c r="CV16258"/>
      <c r="DB16258" s="8"/>
      <c r="DC16258" s="8"/>
      <c r="DM16258" s="8"/>
      <c r="ED16258" s="7"/>
      <c r="EE16258" s="7"/>
      <c r="EO16258" s="7"/>
    </row>
    <row r="16259" spans="4:145" ht="15" x14ac:dyDescent="0.25">
      <c r="D16259" s="7"/>
      <c r="E16259" s="7"/>
      <c r="F16259" s="7"/>
      <c r="G16259" s="7"/>
      <c r="H16259" s="7"/>
      <c r="S16259" s="17"/>
      <c r="T16259" s="8"/>
      <c r="V16259" s="8"/>
      <c r="AA16259" s="9"/>
      <c r="AT16259" s="8"/>
      <c r="CR16259"/>
      <c r="CS16259"/>
      <c r="CT16259"/>
      <c r="CU16259"/>
      <c r="CV16259"/>
      <c r="DB16259" s="8"/>
      <c r="DC16259" s="8"/>
      <c r="DM16259" s="8"/>
      <c r="ED16259" s="7"/>
      <c r="EE16259" s="7"/>
      <c r="EO16259" s="7"/>
    </row>
    <row r="16260" spans="4:145" ht="15" x14ac:dyDescent="0.25">
      <c r="D16260" s="7"/>
      <c r="E16260" s="7"/>
      <c r="F16260" s="7"/>
      <c r="G16260" s="7"/>
      <c r="H16260" s="7"/>
      <c r="S16260" s="17"/>
      <c r="T16260" s="8"/>
      <c r="V16260" s="8"/>
      <c r="AA16260" s="9"/>
      <c r="AT16260" s="8"/>
      <c r="CR16260"/>
      <c r="CS16260"/>
      <c r="CT16260"/>
      <c r="CU16260"/>
      <c r="CV16260"/>
      <c r="DB16260" s="8"/>
      <c r="DC16260" s="8"/>
      <c r="DM16260" s="8"/>
      <c r="ED16260" s="7"/>
      <c r="EE16260" s="7"/>
      <c r="EO16260" s="7"/>
    </row>
    <row r="16261" spans="4:145" ht="15" x14ac:dyDescent="0.25">
      <c r="D16261" s="7"/>
      <c r="E16261" s="7"/>
      <c r="F16261" s="7"/>
      <c r="G16261" s="7"/>
      <c r="H16261" s="7"/>
      <c r="S16261" s="17"/>
      <c r="T16261" s="8"/>
      <c r="V16261" s="8"/>
      <c r="AA16261" s="9"/>
      <c r="AT16261" s="8"/>
      <c r="CR16261"/>
      <c r="CS16261"/>
      <c r="CT16261"/>
      <c r="CU16261"/>
      <c r="CV16261"/>
      <c r="DB16261" s="8"/>
      <c r="DC16261" s="8"/>
      <c r="DM16261" s="8"/>
      <c r="ED16261" s="7"/>
      <c r="EE16261" s="7"/>
      <c r="EO16261" s="7"/>
    </row>
    <row r="16262" spans="4:145" ht="15" x14ac:dyDescent="0.25">
      <c r="D16262" s="7"/>
      <c r="E16262" s="7"/>
      <c r="F16262" s="7"/>
      <c r="G16262" s="7"/>
      <c r="H16262" s="7"/>
      <c r="S16262" s="17"/>
      <c r="T16262" s="8"/>
      <c r="V16262" s="8"/>
      <c r="AA16262" s="9"/>
      <c r="AT16262" s="8"/>
      <c r="CR16262"/>
      <c r="CS16262"/>
      <c r="CT16262"/>
      <c r="CU16262"/>
      <c r="CV16262"/>
      <c r="DB16262" s="8"/>
      <c r="DC16262" s="8"/>
      <c r="DM16262" s="8"/>
      <c r="ED16262" s="7"/>
      <c r="EE16262" s="7"/>
      <c r="EO16262" s="7"/>
    </row>
    <row r="16263" spans="4:145" ht="15" x14ac:dyDescent="0.25">
      <c r="D16263" s="7"/>
      <c r="E16263" s="7"/>
      <c r="F16263" s="7"/>
      <c r="G16263" s="7"/>
      <c r="H16263" s="7"/>
      <c r="S16263" s="17"/>
      <c r="T16263" s="8"/>
      <c r="V16263" s="8"/>
      <c r="AA16263" s="9"/>
      <c r="AT16263" s="8"/>
      <c r="CR16263"/>
      <c r="CS16263"/>
      <c r="CT16263"/>
      <c r="CU16263"/>
      <c r="CV16263"/>
      <c r="DB16263" s="8"/>
      <c r="DC16263" s="8"/>
      <c r="DM16263" s="8"/>
      <c r="ED16263" s="7"/>
      <c r="EE16263" s="7"/>
      <c r="EO16263" s="7"/>
    </row>
    <row r="16264" spans="4:145" ht="15" x14ac:dyDescent="0.25">
      <c r="D16264" s="7"/>
      <c r="E16264" s="7"/>
      <c r="F16264" s="7"/>
      <c r="G16264" s="7"/>
      <c r="H16264" s="7"/>
      <c r="S16264" s="17"/>
      <c r="T16264" s="8"/>
      <c r="V16264" s="8"/>
      <c r="AA16264" s="9"/>
      <c r="AT16264" s="8"/>
      <c r="CR16264"/>
      <c r="CS16264"/>
      <c r="CT16264"/>
      <c r="CU16264"/>
      <c r="CV16264"/>
      <c r="DB16264" s="8"/>
      <c r="DC16264" s="8"/>
      <c r="DM16264" s="8"/>
      <c r="ED16264" s="7"/>
      <c r="EE16264" s="7"/>
      <c r="EO16264" s="7"/>
    </row>
    <row r="16265" spans="4:145" ht="15" x14ac:dyDescent="0.25">
      <c r="D16265" s="7"/>
      <c r="E16265" s="7"/>
      <c r="F16265" s="7"/>
      <c r="G16265" s="7"/>
      <c r="H16265" s="7"/>
      <c r="S16265" s="17"/>
      <c r="T16265" s="8"/>
      <c r="V16265" s="8"/>
      <c r="AA16265" s="9"/>
      <c r="AT16265" s="8"/>
      <c r="CR16265"/>
      <c r="CS16265"/>
      <c r="CT16265"/>
      <c r="CU16265"/>
      <c r="CV16265"/>
      <c r="DB16265" s="8"/>
      <c r="DC16265" s="8"/>
      <c r="DM16265" s="8"/>
      <c r="ED16265" s="7"/>
      <c r="EE16265" s="7"/>
      <c r="EO16265" s="7"/>
    </row>
    <row r="16266" spans="4:145" ht="15" x14ac:dyDescent="0.25">
      <c r="D16266" s="7"/>
      <c r="E16266" s="7"/>
      <c r="F16266" s="7"/>
      <c r="G16266" s="7"/>
      <c r="H16266" s="7"/>
      <c r="S16266" s="17"/>
      <c r="T16266" s="8"/>
      <c r="V16266" s="8"/>
      <c r="AA16266" s="9"/>
      <c r="AT16266" s="8"/>
      <c r="CR16266"/>
      <c r="CS16266"/>
      <c r="CT16266"/>
      <c r="CU16266"/>
      <c r="CV16266"/>
      <c r="DB16266" s="8"/>
      <c r="DC16266" s="8"/>
      <c r="DM16266" s="8"/>
      <c r="ED16266" s="7"/>
      <c r="EE16266" s="7"/>
      <c r="EO16266" s="7"/>
    </row>
    <row r="16267" spans="4:145" ht="15" x14ac:dyDescent="0.25">
      <c r="D16267" s="7"/>
      <c r="E16267" s="7"/>
      <c r="F16267" s="7"/>
      <c r="G16267" s="7"/>
      <c r="H16267" s="7"/>
      <c r="S16267" s="17"/>
      <c r="T16267" s="8"/>
      <c r="V16267" s="8"/>
      <c r="AA16267" s="9"/>
      <c r="AT16267" s="8"/>
      <c r="CR16267"/>
      <c r="CS16267"/>
      <c r="CT16267"/>
      <c r="CU16267"/>
      <c r="CV16267"/>
      <c r="DB16267" s="8"/>
      <c r="DC16267" s="8"/>
      <c r="DM16267" s="8"/>
      <c r="ED16267" s="7"/>
      <c r="EE16267" s="7"/>
      <c r="EO16267" s="7"/>
    </row>
    <row r="16268" spans="4:145" ht="15" x14ac:dyDescent="0.25">
      <c r="D16268" s="7"/>
      <c r="E16268" s="7"/>
      <c r="F16268" s="7"/>
      <c r="G16268" s="7"/>
      <c r="H16268" s="7"/>
      <c r="S16268" s="17"/>
      <c r="T16268" s="8"/>
      <c r="V16268" s="8"/>
      <c r="AA16268" s="9"/>
      <c r="AT16268" s="8"/>
      <c r="CR16268"/>
      <c r="CS16268"/>
      <c r="CT16268"/>
      <c r="CU16268"/>
      <c r="CV16268"/>
      <c r="DB16268" s="8"/>
      <c r="DC16268" s="8"/>
      <c r="DM16268" s="8"/>
      <c r="ED16268" s="7"/>
      <c r="EE16268" s="7"/>
      <c r="EO16268" s="7"/>
    </row>
    <row r="16269" spans="4:145" ht="15" x14ac:dyDescent="0.25">
      <c r="D16269" s="7"/>
      <c r="E16269" s="7"/>
      <c r="F16269" s="7"/>
      <c r="G16269" s="7"/>
      <c r="H16269" s="7"/>
      <c r="S16269" s="17"/>
      <c r="T16269" s="8"/>
      <c r="V16269" s="8"/>
      <c r="AA16269" s="9"/>
      <c r="AT16269" s="8"/>
      <c r="CR16269"/>
      <c r="CS16269"/>
      <c r="CT16269"/>
      <c r="CU16269"/>
      <c r="CV16269"/>
      <c r="DB16269" s="8"/>
      <c r="DC16269" s="8"/>
      <c r="DM16269" s="8"/>
      <c r="ED16269" s="7"/>
      <c r="EE16269" s="7"/>
      <c r="EO16269" s="7"/>
    </row>
    <row r="16270" spans="4:145" ht="15" x14ac:dyDescent="0.25">
      <c r="D16270" s="7"/>
      <c r="E16270" s="7"/>
      <c r="F16270" s="7"/>
      <c r="G16270" s="7"/>
      <c r="H16270" s="7"/>
      <c r="S16270" s="17"/>
      <c r="T16270" s="8"/>
      <c r="V16270" s="8"/>
      <c r="AA16270" s="9"/>
      <c r="AT16270" s="8"/>
      <c r="CR16270"/>
      <c r="CS16270"/>
      <c r="CT16270"/>
      <c r="CU16270"/>
      <c r="CV16270"/>
      <c r="DB16270" s="8"/>
      <c r="DC16270" s="8"/>
      <c r="DM16270" s="8"/>
      <c r="ED16270" s="7"/>
      <c r="EE16270" s="7"/>
      <c r="EO16270" s="7"/>
    </row>
    <row r="16271" spans="4:145" ht="15" x14ac:dyDescent="0.25">
      <c r="D16271" s="7"/>
      <c r="E16271" s="7"/>
      <c r="F16271" s="7"/>
      <c r="G16271" s="7"/>
      <c r="H16271" s="7"/>
      <c r="S16271" s="17"/>
      <c r="T16271" s="8"/>
      <c r="V16271" s="8"/>
      <c r="AA16271" s="9"/>
      <c r="AT16271" s="8"/>
      <c r="CR16271"/>
      <c r="CS16271"/>
      <c r="CT16271"/>
      <c r="CU16271"/>
      <c r="CV16271"/>
      <c r="DB16271" s="8"/>
      <c r="DC16271" s="8"/>
      <c r="DM16271" s="8"/>
      <c r="ED16271" s="7"/>
      <c r="EE16271" s="7"/>
      <c r="EO16271" s="7"/>
    </row>
    <row r="16272" spans="4:145" ht="15" x14ac:dyDescent="0.25">
      <c r="D16272" s="7"/>
      <c r="E16272" s="7"/>
      <c r="F16272" s="7"/>
      <c r="G16272" s="7"/>
      <c r="H16272" s="7"/>
      <c r="S16272" s="17"/>
      <c r="T16272" s="8"/>
      <c r="V16272" s="8"/>
      <c r="AA16272" s="9"/>
      <c r="AT16272" s="8"/>
      <c r="CR16272"/>
      <c r="CS16272"/>
      <c r="CT16272"/>
      <c r="CU16272"/>
      <c r="CV16272"/>
      <c r="DB16272" s="8"/>
      <c r="DC16272" s="8"/>
      <c r="DM16272" s="8"/>
      <c r="ED16272" s="7"/>
      <c r="EE16272" s="7"/>
      <c r="EO16272" s="7"/>
    </row>
    <row r="16273" spans="4:145" ht="15" x14ac:dyDescent="0.25">
      <c r="D16273" s="7"/>
      <c r="E16273" s="7"/>
      <c r="F16273" s="7"/>
      <c r="G16273" s="7"/>
      <c r="H16273" s="7"/>
      <c r="S16273" s="17"/>
      <c r="T16273" s="8"/>
      <c r="V16273" s="8"/>
      <c r="AA16273" s="9"/>
      <c r="AT16273" s="8"/>
      <c r="CR16273"/>
      <c r="CS16273"/>
      <c r="CT16273"/>
      <c r="CU16273"/>
      <c r="CV16273"/>
      <c r="DB16273" s="8"/>
      <c r="DC16273" s="8"/>
      <c r="DM16273" s="8"/>
      <c r="ED16273" s="7"/>
      <c r="EE16273" s="7"/>
      <c r="EO16273" s="7"/>
    </row>
    <row r="16274" spans="4:145" ht="15" x14ac:dyDescent="0.25">
      <c r="D16274" s="7"/>
      <c r="E16274" s="7"/>
      <c r="F16274" s="7"/>
      <c r="G16274" s="7"/>
      <c r="H16274" s="7"/>
      <c r="S16274" s="17"/>
      <c r="T16274" s="8"/>
      <c r="V16274" s="8"/>
      <c r="AA16274" s="9"/>
      <c r="AT16274" s="8"/>
      <c r="CR16274"/>
      <c r="CS16274"/>
      <c r="CT16274"/>
      <c r="CU16274"/>
      <c r="CV16274"/>
      <c r="DB16274" s="8"/>
      <c r="DC16274" s="8"/>
      <c r="DM16274" s="8"/>
      <c r="ED16274" s="7"/>
      <c r="EE16274" s="7"/>
      <c r="EO16274" s="7"/>
    </row>
    <row r="16275" spans="4:145" ht="15" x14ac:dyDescent="0.25">
      <c r="D16275" s="7"/>
      <c r="E16275" s="7"/>
      <c r="F16275" s="7"/>
      <c r="G16275" s="7"/>
      <c r="H16275" s="7"/>
      <c r="S16275" s="17"/>
      <c r="T16275" s="8"/>
      <c r="V16275" s="8"/>
      <c r="AA16275" s="9"/>
      <c r="AT16275" s="8"/>
      <c r="CR16275"/>
      <c r="CS16275"/>
      <c r="CT16275"/>
      <c r="CU16275"/>
      <c r="CV16275"/>
      <c r="DB16275" s="8"/>
      <c r="DC16275" s="8"/>
      <c r="DM16275" s="8"/>
      <c r="ED16275" s="7"/>
      <c r="EE16275" s="7"/>
      <c r="EO16275" s="7"/>
    </row>
    <row r="16276" spans="4:145" ht="15" x14ac:dyDescent="0.25">
      <c r="D16276" s="7"/>
      <c r="E16276" s="7"/>
      <c r="F16276" s="7"/>
      <c r="G16276" s="7"/>
      <c r="H16276" s="7"/>
      <c r="S16276" s="17"/>
      <c r="T16276" s="8"/>
      <c r="V16276" s="8"/>
      <c r="AA16276" s="9"/>
      <c r="AT16276" s="8"/>
      <c r="CR16276"/>
      <c r="CS16276"/>
      <c r="CT16276"/>
      <c r="CU16276"/>
      <c r="CV16276"/>
      <c r="DB16276" s="8"/>
      <c r="DC16276" s="8"/>
      <c r="DM16276" s="8"/>
      <c r="ED16276" s="7"/>
      <c r="EE16276" s="7"/>
      <c r="EO16276" s="7"/>
    </row>
    <row r="16277" spans="4:145" ht="15" x14ac:dyDescent="0.25">
      <c r="D16277" s="7"/>
      <c r="E16277" s="7"/>
      <c r="F16277" s="7"/>
      <c r="G16277" s="7"/>
      <c r="H16277" s="7"/>
      <c r="S16277" s="17"/>
      <c r="T16277" s="8"/>
      <c r="V16277" s="8"/>
      <c r="AA16277" s="9"/>
      <c r="AT16277" s="8"/>
      <c r="CR16277"/>
      <c r="CS16277"/>
      <c r="CT16277"/>
      <c r="CU16277"/>
      <c r="CV16277"/>
      <c r="DB16277" s="8"/>
      <c r="DC16277" s="8"/>
      <c r="DM16277" s="8"/>
      <c r="ED16277" s="7"/>
      <c r="EE16277" s="7"/>
      <c r="EO16277" s="7"/>
    </row>
    <row r="16278" spans="4:145" ht="15" x14ac:dyDescent="0.25">
      <c r="D16278" s="7"/>
      <c r="E16278" s="7"/>
      <c r="F16278" s="7"/>
      <c r="G16278" s="7"/>
      <c r="H16278" s="7"/>
      <c r="S16278" s="17"/>
      <c r="T16278" s="8"/>
      <c r="V16278" s="8"/>
      <c r="AA16278" s="9"/>
      <c r="AT16278" s="8"/>
      <c r="CR16278"/>
      <c r="CS16278"/>
      <c r="CT16278"/>
      <c r="CU16278"/>
      <c r="CV16278"/>
      <c r="DB16278" s="8"/>
      <c r="DC16278" s="8"/>
      <c r="DM16278" s="8"/>
      <c r="ED16278" s="7"/>
      <c r="EE16278" s="7"/>
      <c r="EO16278" s="7"/>
    </row>
    <row r="16279" spans="4:145" ht="15" x14ac:dyDescent="0.25">
      <c r="D16279" s="7"/>
      <c r="E16279" s="7"/>
      <c r="F16279" s="7"/>
      <c r="G16279" s="7"/>
      <c r="H16279" s="7"/>
      <c r="S16279" s="17"/>
      <c r="T16279" s="8"/>
      <c r="V16279" s="8"/>
      <c r="AA16279" s="9"/>
      <c r="AT16279" s="8"/>
      <c r="CR16279"/>
      <c r="CS16279"/>
      <c r="CT16279"/>
      <c r="CU16279"/>
      <c r="CV16279"/>
      <c r="DB16279" s="8"/>
      <c r="DC16279" s="8"/>
      <c r="DM16279" s="8"/>
      <c r="ED16279" s="7"/>
      <c r="EE16279" s="7"/>
      <c r="EO16279" s="7"/>
    </row>
    <row r="16280" spans="4:145" ht="15" x14ac:dyDescent="0.25">
      <c r="D16280" s="7"/>
      <c r="E16280" s="7"/>
      <c r="F16280" s="7"/>
      <c r="G16280" s="7"/>
      <c r="H16280" s="7"/>
      <c r="S16280" s="17"/>
      <c r="T16280" s="8"/>
      <c r="V16280" s="8"/>
      <c r="AA16280" s="9"/>
      <c r="AT16280" s="8"/>
      <c r="CR16280"/>
      <c r="CS16280"/>
      <c r="CT16280"/>
      <c r="CU16280"/>
      <c r="CV16280"/>
      <c r="DB16280" s="8"/>
      <c r="DC16280" s="8"/>
      <c r="DM16280" s="8"/>
      <c r="ED16280" s="7"/>
      <c r="EE16280" s="7"/>
      <c r="EO16280" s="7"/>
    </row>
    <row r="16281" spans="4:145" ht="15" x14ac:dyDescent="0.25">
      <c r="D16281" s="7"/>
      <c r="E16281" s="7"/>
      <c r="F16281" s="7"/>
      <c r="G16281" s="7"/>
      <c r="H16281" s="7"/>
      <c r="S16281" s="17"/>
      <c r="T16281" s="8"/>
      <c r="V16281" s="8"/>
      <c r="AA16281" s="9"/>
      <c r="AT16281" s="8"/>
      <c r="CR16281"/>
      <c r="CS16281"/>
      <c r="CT16281"/>
      <c r="CU16281"/>
      <c r="CV16281"/>
      <c r="DB16281" s="8"/>
      <c r="DC16281" s="8"/>
      <c r="DM16281" s="8"/>
      <c r="ED16281" s="7"/>
      <c r="EE16281" s="7"/>
      <c r="EO16281" s="7"/>
    </row>
    <row r="16282" spans="4:145" ht="15" x14ac:dyDescent="0.25">
      <c r="D16282" s="7"/>
      <c r="E16282" s="7"/>
      <c r="F16282" s="7"/>
      <c r="G16282" s="7"/>
      <c r="H16282" s="7"/>
      <c r="S16282" s="17"/>
      <c r="T16282" s="8"/>
      <c r="V16282" s="8"/>
      <c r="AA16282" s="9"/>
      <c r="AT16282" s="8"/>
      <c r="CR16282"/>
      <c r="CS16282"/>
      <c r="CT16282"/>
      <c r="CU16282"/>
      <c r="CV16282"/>
      <c r="DB16282" s="8"/>
      <c r="DC16282" s="8"/>
      <c r="DM16282" s="8"/>
      <c r="ED16282" s="7"/>
      <c r="EE16282" s="7"/>
      <c r="EO16282" s="7"/>
    </row>
    <row r="16283" spans="4:145" ht="15" x14ac:dyDescent="0.25">
      <c r="D16283" s="7"/>
      <c r="E16283" s="7"/>
      <c r="F16283" s="7"/>
      <c r="G16283" s="7"/>
      <c r="H16283" s="7"/>
      <c r="S16283" s="17"/>
      <c r="T16283" s="8"/>
      <c r="V16283" s="8"/>
      <c r="AA16283" s="9"/>
      <c r="AT16283" s="8"/>
      <c r="CR16283"/>
      <c r="CS16283"/>
      <c r="CT16283"/>
      <c r="CU16283"/>
      <c r="CV16283"/>
      <c r="DB16283" s="8"/>
      <c r="DC16283" s="8"/>
      <c r="DM16283" s="8"/>
      <c r="ED16283" s="7"/>
      <c r="EE16283" s="7"/>
      <c r="EO16283" s="7"/>
    </row>
    <row r="16284" spans="4:145" ht="15" x14ac:dyDescent="0.25">
      <c r="D16284" s="7"/>
      <c r="E16284" s="7"/>
      <c r="F16284" s="7"/>
      <c r="G16284" s="7"/>
      <c r="H16284" s="7"/>
      <c r="S16284" s="17"/>
      <c r="T16284" s="8"/>
      <c r="V16284" s="8"/>
      <c r="AA16284" s="9"/>
      <c r="AT16284" s="8"/>
      <c r="CR16284"/>
      <c r="CS16284"/>
      <c r="CT16284"/>
      <c r="CU16284"/>
      <c r="CV16284"/>
      <c r="DB16284" s="8"/>
      <c r="DC16284" s="8"/>
      <c r="DM16284" s="8"/>
      <c r="ED16284" s="7"/>
      <c r="EE16284" s="7"/>
      <c r="EO16284" s="7"/>
    </row>
    <row r="16285" spans="4:145" ht="15" x14ac:dyDescent="0.25">
      <c r="D16285" s="7"/>
      <c r="E16285" s="7"/>
      <c r="F16285" s="7"/>
      <c r="G16285" s="7"/>
      <c r="H16285" s="7"/>
      <c r="S16285" s="17"/>
      <c r="T16285" s="8"/>
      <c r="V16285" s="8"/>
      <c r="AA16285" s="9"/>
      <c r="AT16285" s="8"/>
      <c r="CR16285"/>
      <c r="CS16285"/>
      <c r="CT16285"/>
      <c r="CU16285"/>
      <c r="CV16285"/>
      <c r="DB16285" s="8"/>
      <c r="DC16285" s="8"/>
      <c r="DM16285" s="8"/>
      <c r="ED16285" s="7"/>
      <c r="EE16285" s="7"/>
      <c r="EO16285" s="7"/>
    </row>
    <row r="16286" spans="4:145" ht="15" x14ac:dyDescent="0.25">
      <c r="D16286" s="7"/>
      <c r="E16286" s="7"/>
      <c r="F16286" s="7"/>
      <c r="G16286" s="7"/>
      <c r="H16286" s="7"/>
      <c r="S16286" s="17"/>
      <c r="T16286" s="8"/>
      <c r="V16286" s="8"/>
      <c r="AA16286" s="9"/>
      <c r="AT16286" s="8"/>
      <c r="CR16286"/>
      <c r="CS16286"/>
      <c r="CT16286"/>
      <c r="CU16286"/>
      <c r="CV16286"/>
      <c r="DB16286" s="8"/>
      <c r="DC16286" s="8"/>
      <c r="DM16286" s="8"/>
      <c r="ED16286" s="7"/>
      <c r="EE16286" s="7"/>
      <c r="EO16286" s="7"/>
    </row>
    <row r="16287" spans="4:145" ht="15" x14ac:dyDescent="0.25">
      <c r="D16287" s="7"/>
      <c r="E16287" s="7"/>
      <c r="F16287" s="7"/>
      <c r="G16287" s="7"/>
      <c r="H16287" s="7"/>
      <c r="S16287" s="17"/>
      <c r="T16287" s="8"/>
      <c r="V16287" s="8"/>
      <c r="AA16287" s="9"/>
      <c r="AT16287" s="8"/>
      <c r="CR16287"/>
      <c r="CS16287"/>
      <c r="CT16287"/>
      <c r="CU16287"/>
      <c r="CV16287"/>
      <c r="DB16287" s="8"/>
      <c r="DC16287" s="8"/>
      <c r="DM16287" s="8"/>
      <c r="ED16287" s="7"/>
      <c r="EE16287" s="7"/>
      <c r="EO16287" s="7"/>
    </row>
    <row r="16288" spans="4:145" ht="15" x14ac:dyDescent="0.25">
      <c r="D16288" s="7"/>
      <c r="E16288" s="7"/>
      <c r="F16288" s="7"/>
      <c r="G16288" s="7"/>
      <c r="H16288" s="7"/>
      <c r="S16288" s="17"/>
      <c r="T16288" s="8"/>
      <c r="V16288" s="8"/>
      <c r="AA16288" s="9"/>
      <c r="AT16288" s="8"/>
      <c r="CR16288"/>
      <c r="CS16288"/>
      <c r="CT16288"/>
      <c r="CU16288"/>
      <c r="CV16288"/>
      <c r="DB16288" s="8"/>
      <c r="DC16288" s="8"/>
      <c r="DM16288" s="8"/>
      <c r="ED16288" s="7"/>
      <c r="EE16288" s="7"/>
      <c r="EO16288" s="7"/>
    </row>
    <row r="16289" spans="4:145" ht="15" x14ac:dyDescent="0.25">
      <c r="D16289" s="7"/>
      <c r="E16289" s="7"/>
      <c r="F16289" s="7"/>
      <c r="G16289" s="7"/>
      <c r="H16289" s="7"/>
      <c r="S16289" s="17"/>
      <c r="T16289" s="8"/>
      <c r="V16289" s="8"/>
      <c r="AA16289" s="9"/>
      <c r="AT16289" s="8"/>
      <c r="CR16289"/>
      <c r="CS16289"/>
      <c r="CT16289"/>
      <c r="CU16289"/>
      <c r="CV16289"/>
      <c r="DB16289" s="8"/>
      <c r="DC16289" s="8"/>
      <c r="DM16289" s="8"/>
      <c r="ED16289" s="7"/>
      <c r="EE16289" s="7"/>
      <c r="EO16289" s="7"/>
    </row>
    <row r="16290" spans="4:145" ht="15" x14ac:dyDescent="0.25">
      <c r="D16290" s="7"/>
      <c r="E16290" s="7"/>
      <c r="F16290" s="7"/>
      <c r="G16290" s="7"/>
      <c r="H16290" s="7"/>
      <c r="S16290" s="17"/>
      <c r="T16290" s="8"/>
      <c r="V16290" s="8"/>
      <c r="AA16290" s="9"/>
      <c r="AT16290" s="8"/>
      <c r="CR16290"/>
      <c r="CS16290"/>
      <c r="CT16290"/>
      <c r="CU16290"/>
      <c r="CV16290"/>
      <c r="DB16290" s="8"/>
      <c r="DC16290" s="8"/>
      <c r="DM16290" s="8"/>
      <c r="ED16290" s="7"/>
      <c r="EE16290" s="7"/>
      <c r="EO16290" s="7"/>
    </row>
    <row r="16291" spans="4:145" ht="15" x14ac:dyDescent="0.25">
      <c r="D16291" s="7"/>
      <c r="E16291" s="7"/>
      <c r="F16291" s="7"/>
      <c r="G16291" s="7"/>
      <c r="H16291" s="7"/>
      <c r="S16291" s="17"/>
      <c r="T16291" s="8"/>
      <c r="V16291" s="8"/>
      <c r="AA16291" s="9"/>
      <c r="AT16291" s="8"/>
      <c r="CR16291"/>
      <c r="CS16291"/>
      <c r="CT16291"/>
      <c r="CU16291"/>
      <c r="CV16291"/>
      <c r="DB16291" s="8"/>
      <c r="DC16291" s="8"/>
      <c r="DM16291" s="8"/>
      <c r="ED16291" s="7"/>
      <c r="EE16291" s="7"/>
      <c r="EO16291" s="7"/>
    </row>
    <row r="16292" spans="4:145" ht="15" x14ac:dyDescent="0.25">
      <c r="D16292" s="7"/>
      <c r="E16292" s="7"/>
      <c r="F16292" s="7"/>
      <c r="G16292" s="7"/>
      <c r="H16292" s="7"/>
      <c r="S16292" s="17"/>
      <c r="T16292" s="8"/>
      <c r="V16292" s="8"/>
      <c r="AA16292" s="9"/>
      <c r="AT16292" s="8"/>
      <c r="CR16292"/>
      <c r="CS16292"/>
      <c r="CT16292"/>
      <c r="CU16292"/>
      <c r="CV16292"/>
      <c r="DB16292" s="8"/>
      <c r="DC16292" s="8"/>
      <c r="DM16292" s="8"/>
      <c r="ED16292" s="7"/>
      <c r="EE16292" s="7"/>
      <c r="EO16292" s="7"/>
    </row>
    <row r="16293" spans="4:145" ht="15" x14ac:dyDescent="0.25">
      <c r="D16293" s="7"/>
      <c r="E16293" s="7"/>
      <c r="F16293" s="7"/>
      <c r="G16293" s="7"/>
      <c r="H16293" s="7"/>
      <c r="S16293" s="17"/>
      <c r="T16293" s="8"/>
      <c r="V16293" s="8"/>
      <c r="AA16293" s="9"/>
      <c r="AT16293" s="8"/>
      <c r="CR16293"/>
      <c r="CS16293"/>
      <c r="CT16293"/>
      <c r="CU16293"/>
      <c r="CV16293"/>
      <c r="DB16293" s="8"/>
      <c r="DC16293" s="8"/>
      <c r="DM16293" s="8"/>
      <c r="ED16293" s="7"/>
      <c r="EE16293" s="7"/>
      <c r="EO16293" s="7"/>
    </row>
    <row r="16294" spans="4:145" ht="15" x14ac:dyDescent="0.25">
      <c r="D16294" s="7"/>
      <c r="E16294" s="7"/>
      <c r="F16294" s="7"/>
      <c r="G16294" s="7"/>
      <c r="H16294" s="7"/>
      <c r="S16294" s="17"/>
      <c r="T16294" s="8"/>
      <c r="V16294" s="8"/>
      <c r="AA16294" s="9"/>
      <c r="AT16294" s="8"/>
      <c r="CR16294"/>
      <c r="CS16294"/>
      <c r="CT16294"/>
      <c r="CU16294"/>
      <c r="CV16294"/>
      <c r="DB16294" s="8"/>
      <c r="DC16294" s="8"/>
      <c r="DM16294" s="8"/>
      <c r="ED16294" s="7"/>
      <c r="EE16294" s="7"/>
      <c r="EO16294" s="7"/>
    </row>
    <row r="16295" spans="4:145" ht="15" x14ac:dyDescent="0.25">
      <c r="D16295" s="7"/>
      <c r="E16295" s="7"/>
      <c r="F16295" s="7"/>
      <c r="G16295" s="7"/>
      <c r="H16295" s="7"/>
      <c r="S16295" s="17"/>
      <c r="T16295" s="8"/>
      <c r="V16295" s="8"/>
      <c r="AA16295" s="9"/>
      <c r="AT16295" s="8"/>
      <c r="CR16295"/>
      <c r="CS16295"/>
      <c r="CT16295"/>
      <c r="CU16295"/>
      <c r="CV16295"/>
      <c r="DB16295" s="8"/>
      <c r="DC16295" s="8"/>
      <c r="DM16295" s="8"/>
      <c r="ED16295" s="7"/>
      <c r="EE16295" s="7"/>
      <c r="EO16295" s="7"/>
    </row>
    <row r="16296" spans="4:145" ht="15" x14ac:dyDescent="0.25">
      <c r="D16296" s="7"/>
      <c r="E16296" s="7"/>
      <c r="F16296" s="7"/>
      <c r="G16296" s="7"/>
      <c r="H16296" s="7"/>
      <c r="S16296" s="17"/>
      <c r="T16296" s="8"/>
      <c r="V16296" s="8"/>
      <c r="AA16296" s="9"/>
      <c r="AT16296" s="8"/>
      <c r="CR16296"/>
      <c r="CS16296"/>
      <c r="CT16296"/>
      <c r="CU16296"/>
      <c r="CV16296"/>
      <c r="DB16296" s="8"/>
      <c r="DC16296" s="8"/>
      <c r="DM16296" s="8"/>
      <c r="ED16296" s="7"/>
      <c r="EE16296" s="7"/>
      <c r="EO16296" s="7"/>
    </row>
    <row r="16297" spans="4:145" ht="15" x14ac:dyDescent="0.25">
      <c r="D16297" s="7"/>
      <c r="E16297" s="7"/>
      <c r="F16297" s="7"/>
      <c r="G16297" s="7"/>
      <c r="H16297" s="7"/>
      <c r="S16297" s="17"/>
      <c r="T16297" s="8"/>
      <c r="V16297" s="8"/>
      <c r="AA16297" s="9"/>
      <c r="AT16297" s="8"/>
      <c r="CR16297"/>
      <c r="CS16297"/>
      <c r="CT16297"/>
      <c r="CU16297"/>
      <c r="CV16297"/>
      <c r="DB16297" s="8"/>
      <c r="DC16297" s="8"/>
      <c r="DM16297" s="8"/>
      <c r="ED16297" s="7"/>
      <c r="EE16297" s="7"/>
      <c r="EO16297" s="7"/>
    </row>
    <row r="16298" spans="4:145" ht="15" x14ac:dyDescent="0.25">
      <c r="D16298" s="7"/>
      <c r="E16298" s="7"/>
      <c r="F16298" s="7"/>
      <c r="G16298" s="7"/>
      <c r="H16298" s="7"/>
      <c r="S16298" s="17"/>
      <c r="T16298" s="8"/>
      <c r="V16298" s="8"/>
      <c r="AA16298" s="9"/>
      <c r="AT16298" s="8"/>
      <c r="CR16298"/>
      <c r="CS16298"/>
      <c r="CT16298"/>
      <c r="CU16298"/>
      <c r="CV16298"/>
      <c r="DB16298" s="8"/>
      <c r="DC16298" s="8"/>
      <c r="DM16298" s="8"/>
      <c r="ED16298" s="7"/>
      <c r="EE16298" s="7"/>
      <c r="EO16298" s="7"/>
    </row>
    <row r="16299" spans="4:145" ht="15" x14ac:dyDescent="0.25">
      <c r="D16299" s="7"/>
      <c r="E16299" s="7"/>
      <c r="F16299" s="7"/>
      <c r="G16299" s="7"/>
      <c r="H16299" s="7"/>
      <c r="S16299" s="17"/>
      <c r="T16299" s="8"/>
      <c r="V16299" s="8"/>
      <c r="AA16299" s="9"/>
      <c r="AT16299" s="8"/>
      <c r="CR16299"/>
      <c r="CS16299"/>
      <c r="CT16299"/>
      <c r="CU16299"/>
      <c r="CV16299"/>
      <c r="DB16299" s="8"/>
      <c r="DC16299" s="8"/>
      <c r="DM16299" s="8"/>
      <c r="ED16299" s="7"/>
      <c r="EE16299" s="7"/>
      <c r="EO16299" s="7"/>
    </row>
    <row r="16300" spans="4:145" ht="15" x14ac:dyDescent="0.25">
      <c r="D16300" s="7"/>
      <c r="E16300" s="7"/>
      <c r="F16300" s="7"/>
      <c r="G16300" s="7"/>
      <c r="H16300" s="7"/>
      <c r="S16300" s="17"/>
      <c r="T16300" s="8"/>
      <c r="V16300" s="8"/>
      <c r="AA16300" s="9"/>
      <c r="AT16300" s="8"/>
      <c r="CR16300"/>
      <c r="CS16300"/>
      <c r="CT16300"/>
      <c r="CU16300"/>
      <c r="CV16300"/>
      <c r="DB16300" s="8"/>
      <c r="DC16300" s="8"/>
      <c r="DM16300" s="8"/>
      <c r="ED16300" s="7"/>
      <c r="EE16300" s="7"/>
      <c r="EO16300" s="7"/>
    </row>
    <row r="16301" spans="4:145" ht="15" x14ac:dyDescent="0.25">
      <c r="D16301" s="7"/>
      <c r="E16301" s="7"/>
      <c r="F16301" s="7"/>
      <c r="G16301" s="7"/>
      <c r="H16301" s="7"/>
      <c r="S16301" s="17"/>
      <c r="T16301" s="8"/>
      <c r="V16301" s="8"/>
      <c r="AA16301" s="9"/>
      <c r="AT16301" s="8"/>
      <c r="CR16301"/>
      <c r="CS16301"/>
      <c r="CT16301"/>
      <c r="CU16301"/>
      <c r="CV16301"/>
      <c r="DB16301" s="8"/>
      <c r="DC16301" s="8"/>
      <c r="DM16301" s="8"/>
      <c r="ED16301" s="7"/>
      <c r="EE16301" s="7"/>
      <c r="EO16301" s="7"/>
    </row>
    <row r="16302" spans="4:145" ht="15" x14ac:dyDescent="0.25">
      <c r="D16302" s="7"/>
      <c r="E16302" s="7"/>
      <c r="F16302" s="7"/>
      <c r="G16302" s="7"/>
      <c r="H16302" s="7"/>
      <c r="S16302" s="17"/>
      <c r="T16302" s="8"/>
      <c r="V16302" s="8"/>
      <c r="AA16302" s="9"/>
      <c r="AT16302" s="8"/>
      <c r="CR16302"/>
      <c r="CS16302"/>
      <c r="CT16302"/>
      <c r="CU16302"/>
      <c r="CV16302"/>
      <c r="DB16302" s="8"/>
      <c r="DC16302" s="8"/>
      <c r="DM16302" s="8"/>
      <c r="ED16302" s="7"/>
      <c r="EE16302" s="7"/>
      <c r="EO16302" s="7"/>
    </row>
    <row r="16303" spans="4:145" ht="15" x14ac:dyDescent="0.25">
      <c r="D16303" s="7"/>
      <c r="E16303" s="7"/>
      <c r="F16303" s="7"/>
      <c r="G16303" s="7"/>
      <c r="H16303" s="7"/>
      <c r="S16303" s="17"/>
      <c r="T16303" s="8"/>
      <c r="V16303" s="8"/>
      <c r="AA16303" s="9"/>
      <c r="AT16303" s="8"/>
      <c r="CR16303"/>
      <c r="CS16303"/>
      <c r="CT16303"/>
      <c r="CU16303"/>
      <c r="CV16303"/>
      <c r="DB16303" s="8"/>
      <c r="DC16303" s="8"/>
      <c r="DM16303" s="8"/>
      <c r="ED16303" s="7"/>
      <c r="EE16303" s="7"/>
      <c r="EO16303" s="7"/>
    </row>
    <row r="16304" spans="4:145" ht="15" x14ac:dyDescent="0.25">
      <c r="D16304" s="7"/>
      <c r="E16304" s="7"/>
      <c r="F16304" s="7"/>
      <c r="G16304" s="7"/>
      <c r="H16304" s="7"/>
      <c r="S16304" s="17"/>
      <c r="T16304" s="8"/>
      <c r="V16304" s="8"/>
      <c r="AA16304" s="9"/>
      <c r="AT16304" s="8"/>
      <c r="CR16304"/>
      <c r="CS16304"/>
      <c r="CT16304"/>
      <c r="CU16304"/>
      <c r="CV16304"/>
      <c r="DB16304" s="8"/>
      <c r="DC16304" s="8"/>
      <c r="DM16304" s="8"/>
      <c r="ED16304" s="7"/>
      <c r="EE16304" s="7"/>
      <c r="EO16304" s="7"/>
    </row>
    <row r="16305" spans="4:145" ht="15" x14ac:dyDescent="0.25">
      <c r="D16305" s="7"/>
      <c r="E16305" s="7"/>
      <c r="F16305" s="7"/>
      <c r="G16305" s="7"/>
      <c r="H16305" s="7"/>
      <c r="S16305" s="17"/>
      <c r="T16305" s="8"/>
      <c r="V16305" s="8"/>
      <c r="AA16305" s="9"/>
      <c r="AT16305" s="8"/>
      <c r="CR16305"/>
      <c r="CS16305"/>
      <c r="CT16305"/>
      <c r="CU16305"/>
      <c r="CV16305"/>
      <c r="DB16305" s="8"/>
      <c r="DC16305" s="8"/>
      <c r="DM16305" s="8"/>
      <c r="ED16305" s="7"/>
      <c r="EE16305" s="7"/>
      <c r="EO16305" s="7"/>
    </row>
    <row r="16306" spans="4:145" ht="15" x14ac:dyDescent="0.25">
      <c r="D16306" s="7"/>
      <c r="E16306" s="7"/>
      <c r="F16306" s="7"/>
      <c r="G16306" s="7"/>
      <c r="H16306" s="7"/>
      <c r="S16306" s="17"/>
      <c r="T16306" s="8"/>
      <c r="V16306" s="8"/>
      <c r="AA16306" s="9"/>
      <c r="AT16306" s="8"/>
      <c r="CR16306"/>
      <c r="CS16306"/>
      <c r="CT16306"/>
      <c r="CU16306"/>
      <c r="CV16306"/>
      <c r="DB16306" s="8"/>
      <c r="DC16306" s="8"/>
      <c r="DM16306" s="8"/>
      <c r="ED16306" s="7"/>
      <c r="EE16306" s="7"/>
      <c r="EO16306" s="7"/>
    </row>
    <row r="16307" spans="4:145" ht="15" x14ac:dyDescent="0.25">
      <c r="D16307" s="7"/>
      <c r="E16307" s="7"/>
      <c r="F16307" s="7"/>
      <c r="G16307" s="7"/>
      <c r="H16307" s="7"/>
      <c r="S16307" s="17"/>
      <c r="T16307" s="8"/>
      <c r="V16307" s="8"/>
      <c r="AA16307" s="9"/>
      <c r="AT16307" s="8"/>
      <c r="CR16307"/>
      <c r="CS16307"/>
      <c r="CT16307"/>
      <c r="CU16307"/>
      <c r="CV16307"/>
      <c r="DB16307" s="8"/>
      <c r="DC16307" s="8"/>
      <c r="DM16307" s="8"/>
      <c r="ED16307" s="7"/>
      <c r="EE16307" s="7"/>
      <c r="EO16307" s="7"/>
    </row>
    <row r="16308" spans="4:145" ht="15" x14ac:dyDescent="0.25">
      <c r="D16308" s="7"/>
      <c r="E16308" s="7"/>
      <c r="F16308" s="7"/>
      <c r="G16308" s="7"/>
      <c r="H16308" s="7"/>
      <c r="S16308" s="17"/>
      <c r="T16308" s="8"/>
      <c r="V16308" s="8"/>
      <c r="AA16308" s="9"/>
      <c r="AT16308" s="8"/>
      <c r="CR16308"/>
      <c r="CS16308"/>
      <c r="CT16308"/>
      <c r="CU16308"/>
      <c r="CV16308"/>
      <c r="DB16308" s="8"/>
      <c r="DC16308" s="8"/>
      <c r="DM16308" s="8"/>
      <c r="ED16308" s="7"/>
      <c r="EE16308" s="7"/>
      <c r="EO16308" s="7"/>
    </row>
    <row r="16309" spans="4:145" ht="15" x14ac:dyDescent="0.25">
      <c r="D16309" s="7"/>
      <c r="E16309" s="7"/>
      <c r="F16309" s="7"/>
      <c r="G16309" s="7"/>
      <c r="H16309" s="7"/>
      <c r="S16309" s="17"/>
      <c r="T16309" s="8"/>
      <c r="V16309" s="8"/>
      <c r="AA16309" s="9"/>
      <c r="AT16309" s="8"/>
      <c r="CR16309"/>
      <c r="CS16309"/>
      <c r="CT16309"/>
      <c r="CU16309"/>
      <c r="CV16309"/>
      <c r="DB16309" s="8"/>
      <c r="DC16309" s="8"/>
      <c r="DM16309" s="8"/>
      <c r="ED16309" s="7"/>
      <c r="EE16309" s="7"/>
      <c r="EO16309" s="7"/>
    </row>
    <row r="16310" spans="4:145" ht="15" x14ac:dyDescent="0.25">
      <c r="D16310" s="7"/>
      <c r="E16310" s="7"/>
      <c r="F16310" s="7"/>
      <c r="G16310" s="7"/>
      <c r="H16310" s="7"/>
      <c r="S16310" s="17"/>
      <c r="T16310" s="8"/>
      <c r="V16310" s="8"/>
      <c r="AA16310" s="9"/>
      <c r="AT16310" s="8"/>
      <c r="CR16310"/>
      <c r="CS16310"/>
      <c r="CT16310"/>
      <c r="CU16310"/>
      <c r="CV16310"/>
      <c r="DB16310" s="8"/>
      <c r="DC16310" s="8"/>
      <c r="DM16310" s="8"/>
      <c r="ED16310" s="7"/>
      <c r="EE16310" s="7"/>
      <c r="EO16310" s="7"/>
    </row>
    <row r="16311" spans="4:145" ht="15" x14ac:dyDescent="0.25">
      <c r="D16311" s="7"/>
      <c r="E16311" s="7"/>
      <c r="F16311" s="7"/>
      <c r="G16311" s="7"/>
      <c r="H16311" s="7"/>
      <c r="S16311" s="17"/>
      <c r="T16311" s="8"/>
      <c r="V16311" s="8"/>
      <c r="AA16311" s="9"/>
      <c r="AT16311" s="8"/>
      <c r="CR16311"/>
      <c r="CS16311"/>
      <c r="CT16311"/>
      <c r="CU16311"/>
      <c r="CV16311"/>
      <c r="DB16311" s="8"/>
      <c r="DC16311" s="8"/>
      <c r="DM16311" s="8"/>
      <c r="ED16311" s="7"/>
      <c r="EE16311" s="7"/>
      <c r="EO16311" s="7"/>
    </row>
    <row r="16312" spans="4:145" ht="15" x14ac:dyDescent="0.25">
      <c r="D16312" s="7"/>
      <c r="E16312" s="7"/>
      <c r="F16312" s="7"/>
      <c r="G16312" s="7"/>
      <c r="H16312" s="7"/>
      <c r="S16312" s="17"/>
      <c r="T16312" s="8"/>
      <c r="V16312" s="8"/>
      <c r="AA16312" s="9"/>
      <c r="AT16312" s="8"/>
      <c r="CR16312"/>
      <c r="CS16312"/>
      <c r="CT16312"/>
      <c r="CU16312"/>
      <c r="CV16312"/>
      <c r="DB16312" s="8"/>
      <c r="DC16312" s="8"/>
      <c r="DM16312" s="8"/>
      <c r="ED16312" s="7"/>
      <c r="EE16312" s="7"/>
      <c r="EO16312" s="7"/>
    </row>
    <row r="16313" spans="4:145" ht="15" x14ac:dyDescent="0.25">
      <c r="D16313" s="7"/>
      <c r="E16313" s="7"/>
      <c r="F16313" s="7"/>
      <c r="G16313" s="7"/>
      <c r="H16313" s="7"/>
      <c r="S16313" s="17"/>
      <c r="T16313" s="8"/>
      <c r="V16313" s="8"/>
      <c r="AA16313" s="9"/>
      <c r="AT16313" s="8"/>
      <c r="CR16313"/>
      <c r="CS16313"/>
      <c r="CT16313"/>
      <c r="CU16313"/>
      <c r="CV16313"/>
      <c r="DB16313" s="8"/>
      <c r="DC16313" s="8"/>
      <c r="DM16313" s="8"/>
      <c r="ED16313" s="7"/>
      <c r="EE16313" s="7"/>
      <c r="EO16313" s="7"/>
    </row>
    <row r="16314" spans="4:145" ht="15" x14ac:dyDescent="0.25">
      <c r="D16314" s="7"/>
      <c r="E16314" s="7"/>
      <c r="F16314" s="7"/>
      <c r="G16314" s="7"/>
      <c r="H16314" s="7"/>
      <c r="S16314" s="17"/>
      <c r="T16314" s="8"/>
      <c r="V16314" s="8"/>
      <c r="AA16314" s="9"/>
      <c r="AT16314" s="8"/>
      <c r="CR16314"/>
      <c r="CS16314"/>
      <c r="CT16314"/>
      <c r="CU16314"/>
      <c r="CV16314"/>
      <c r="DB16314" s="8"/>
      <c r="DC16314" s="8"/>
      <c r="DM16314" s="8"/>
      <c r="ED16314" s="7"/>
      <c r="EE16314" s="7"/>
      <c r="EO16314" s="7"/>
    </row>
    <row r="16315" spans="4:145" ht="15" x14ac:dyDescent="0.25">
      <c r="D16315" s="7"/>
      <c r="E16315" s="7"/>
      <c r="F16315" s="7"/>
      <c r="G16315" s="7"/>
      <c r="H16315" s="7"/>
      <c r="S16315" s="17"/>
      <c r="T16315" s="8"/>
      <c r="V16315" s="8"/>
      <c r="AA16315" s="9"/>
      <c r="AT16315" s="8"/>
      <c r="CR16315"/>
      <c r="CS16315"/>
      <c r="CT16315"/>
      <c r="CU16315"/>
      <c r="CV16315"/>
      <c r="DB16315" s="8"/>
      <c r="DC16315" s="8"/>
      <c r="DM16315" s="8"/>
      <c r="ED16315" s="7"/>
      <c r="EE16315" s="7"/>
      <c r="EO16315" s="7"/>
    </row>
    <row r="16316" spans="4:145" ht="15" x14ac:dyDescent="0.25">
      <c r="D16316" s="7"/>
      <c r="E16316" s="7"/>
      <c r="F16316" s="7"/>
      <c r="G16316" s="7"/>
      <c r="H16316" s="7"/>
      <c r="S16316" s="17"/>
      <c r="T16316" s="8"/>
      <c r="V16316" s="8"/>
      <c r="AA16316" s="9"/>
      <c r="AT16316" s="8"/>
      <c r="CR16316"/>
      <c r="CS16316"/>
      <c r="CT16316"/>
      <c r="CU16316"/>
      <c r="CV16316"/>
      <c r="DB16316" s="8"/>
      <c r="DC16316" s="8"/>
      <c r="DM16316" s="8"/>
      <c r="ED16316" s="7"/>
      <c r="EE16316" s="7"/>
      <c r="EO16316" s="7"/>
    </row>
    <row r="16317" spans="4:145" ht="15" x14ac:dyDescent="0.25">
      <c r="D16317" s="7"/>
      <c r="E16317" s="7"/>
      <c r="F16317" s="7"/>
      <c r="G16317" s="7"/>
      <c r="H16317" s="7"/>
      <c r="S16317" s="17"/>
      <c r="T16317" s="8"/>
      <c r="V16317" s="8"/>
      <c r="AA16317" s="9"/>
      <c r="AT16317" s="8"/>
      <c r="CR16317"/>
      <c r="CS16317"/>
      <c r="CT16317"/>
      <c r="CU16317"/>
      <c r="CV16317"/>
      <c r="DB16317" s="8"/>
      <c r="DC16317" s="8"/>
      <c r="DM16317" s="8"/>
      <c r="ED16317" s="7"/>
      <c r="EE16317" s="7"/>
      <c r="EO16317" s="7"/>
    </row>
    <row r="16318" spans="4:145" ht="15" x14ac:dyDescent="0.25">
      <c r="D16318" s="7"/>
      <c r="E16318" s="7"/>
      <c r="F16318" s="7"/>
      <c r="G16318" s="7"/>
      <c r="H16318" s="7"/>
      <c r="S16318" s="17"/>
      <c r="T16318" s="8"/>
      <c r="V16318" s="8"/>
      <c r="AA16318" s="9"/>
      <c r="AT16318" s="8"/>
      <c r="CR16318"/>
      <c r="CS16318"/>
      <c r="CT16318"/>
      <c r="CU16318"/>
      <c r="CV16318"/>
      <c r="DB16318" s="8"/>
      <c r="DC16318" s="8"/>
      <c r="DM16318" s="8"/>
      <c r="ED16318" s="7"/>
      <c r="EE16318" s="7"/>
      <c r="EO16318" s="7"/>
    </row>
    <row r="16319" spans="4:145" ht="15" x14ac:dyDescent="0.25">
      <c r="D16319" s="7"/>
      <c r="E16319" s="7"/>
      <c r="F16319" s="7"/>
      <c r="G16319" s="7"/>
      <c r="H16319" s="7"/>
      <c r="S16319" s="17"/>
      <c r="T16319" s="8"/>
      <c r="V16319" s="8"/>
      <c r="AA16319" s="9"/>
      <c r="AT16319" s="8"/>
      <c r="CR16319"/>
      <c r="CS16319"/>
      <c r="CT16319"/>
      <c r="CU16319"/>
      <c r="CV16319"/>
      <c r="DB16319" s="8"/>
      <c r="DC16319" s="8"/>
      <c r="DM16319" s="8"/>
      <c r="ED16319" s="7"/>
      <c r="EE16319" s="7"/>
      <c r="EO16319" s="7"/>
    </row>
    <row r="16320" spans="4:145" ht="15" x14ac:dyDescent="0.25">
      <c r="D16320" s="7"/>
      <c r="E16320" s="7"/>
      <c r="F16320" s="7"/>
      <c r="G16320" s="7"/>
      <c r="H16320" s="7"/>
      <c r="S16320" s="17"/>
      <c r="T16320" s="8"/>
      <c r="V16320" s="8"/>
      <c r="AA16320" s="9"/>
      <c r="AT16320" s="8"/>
      <c r="CR16320"/>
      <c r="CS16320"/>
      <c r="CT16320"/>
      <c r="CU16320"/>
      <c r="CV16320"/>
      <c r="DB16320" s="8"/>
      <c r="DC16320" s="8"/>
      <c r="DM16320" s="8"/>
      <c r="ED16320" s="7"/>
      <c r="EE16320" s="7"/>
      <c r="EO16320" s="7"/>
    </row>
    <row r="16321" spans="4:145" ht="15" x14ac:dyDescent="0.25">
      <c r="D16321" s="7"/>
      <c r="E16321" s="7"/>
      <c r="F16321" s="7"/>
      <c r="G16321" s="7"/>
      <c r="H16321" s="7"/>
      <c r="S16321" s="17"/>
      <c r="T16321" s="8"/>
      <c r="V16321" s="8"/>
      <c r="AA16321" s="9"/>
      <c r="AT16321" s="8"/>
      <c r="CR16321"/>
      <c r="CS16321"/>
      <c r="CT16321"/>
      <c r="CU16321"/>
      <c r="CV16321"/>
      <c r="DB16321" s="8"/>
      <c r="DC16321" s="8"/>
      <c r="DM16321" s="8"/>
      <c r="ED16321" s="7"/>
      <c r="EE16321" s="7"/>
      <c r="EO16321" s="7"/>
    </row>
    <row r="16322" spans="4:145" ht="15" x14ac:dyDescent="0.25">
      <c r="D16322" s="7"/>
      <c r="E16322" s="7"/>
      <c r="F16322" s="7"/>
      <c r="G16322" s="7"/>
      <c r="H16322" s="7"/>
      <c r="S16322" s="17"/>
      <c r="T16322" s="8"/>
      <c r="V16322" s="8"/>
      <c r="AA16322" s="9"/>
      <c r="AT16322" s="8"/>
      <c r="CR16322"/>
      <c r="CS16322"/>
      <c r="CT16322"/>
      <c r="CU16322"/>
      <c r="CV16322"/>
      <c r="DB16322" s="8"/>
      <c r="DC16322" s="8"/>
      <c r="DM16322" s="8"/>
      <c r="ED16322" s="7"/>
      <c r="EE16322" s="7"/>
      <c r="EO16322" s="7"/>
    </row>
    <row r="16323" spans="4:145" ht="15" x14ac:dyDescent="0.25">
      <c r="D16323" s="7"/>
      <c r="E16323" s="7"/>
      <c r="F16323" s="7"/>
      <c r="G16323" s="7"/>
      <c r="H16323" s="7"/>
      <c r="S16323" s="17"/>
      <c r="T16323" s="8"/>
      <c r="V16323" s="8"/>
      <c r="AA16323" s="9"/>
      <c r="AT16323" s="8"/>
      <c r="CR16323"/>
      <c r="CS16323"/>
      <c r="CT16323"/>
      <c r="CU16323"/>
      <c r="CV16323"/>
      <c r="DB16323" s="8"/>
      <c r="DC16323" s="8"/>
      <c r="DM16323" s="8"/>
      <c r="ED16323" s="7"/>
      <c r="EE16323" s="7"/>
      <c r="EO16323" s="7"/>
    </row>
    <row r="16324" spans="4:145" ht="15" x14ac:dyDescent="0.25">
      <c r="D16324" s="7"/>
      <c r="E16324" s="7"/>
      <c r="F16324" s="7"/>
      <c r="G16324" s="7"/>
      <c r="H16324" s="7"/>
      <c r="S16324" s="17"/>
      <c r="T16324" s="8"/>
      <c r="V16324" s="8"/>
      <c r="AA16324" s="9"/>
      <c r="AT16324" s="8"/>
      <c r="CR16324"/>
      <c r="CS16324"/>
      <c r="CT16324"/>
      <c r="CU16324"/>
      <c r="CV16324"/>
      <c r="DB16324" s="8"/>
      <c r="DC16324" s="8"/>
      <c r="DM16324" s="8"/>
      <c r="ED16324" s="7"/>
      <c r="EE16324" s="7"/>
      <c r="EO16324" s="7"/>
    </row>
    <row r="16325" spans="4:145" ht="15" x14ac:dyDescent="0.25">
      <c r="D16325" s="7"/>
      <c r="E16325" s="7"/>
      <c r="F16325" s="7"/>
      <c r="G16325" s="7"/>
      <c r="H16325" s="7"/>
      <c r="S16325" s="17"/>
      <c r="T16325" s="8"/>
      <c r="V16325" s="8"/>
      <c r="AA16325" s="9"/>
      <c r="AT16325" s="8"/>
      <c r="CR16325"/>
      <c r="CS16325"/>
      <c r="CT16325"/>
      <c r="CU16325"/>
      <c r="CV16325"/>
      <c r="DB16325" s="8"/>
      <c r="DC16325" s="8"/>
      <c r="DM16325" s="8"/>
      <c r="ED16325" s="7"/>
      <c r="EE16325" s="7"/>
      <c r="EO16325" s="7"/>
    </row>
    <row r="16326" spans="4:145" ht="15" x14ac:dyDescent="0.25">
      <c r="D16326" s="7"/>
      <c r="E16326" s="7"/>
      <c r="F16326" s="7"/>
      <c r="G16326" s="7"/>
      <c r="H16326" s="7"/>
      <c r="S16326" s="17"/>
      <c r="T16326" s="8"/>
      <c r="V16326" s="8"/>
      <c r="AA16326" s="9"/>
      <c r="AT16326" s="8"/>
      <c r="CR16326"/>
      <c r="CS16326"/>
      <c r="CT16326"/>
      <c r="CU16326"/>
      <c r="CV16326"/>
      <c r="DB16326" s="8"/>
      <c r="DC16326" s="8"/>
      <c r="DM16326" s="8"/>
      <c r="ED16326" s="7"/>
      <c r="EE16326" s="7"/>
      <c r="EO16326" s="7"/>
    </row>
    <row r="16327" spans="4:145" ht="15" x14ac:dyDescent="0.25">
      <c r="D16327" s="7"/>
      <c r="E16327" s="7"/>
      <c r="F16327" s="7"/>
      <c r="G16327" s="7"/>
      <c r="H16327" s="7"/>
      <c r="S16327" s="17"/>
      <c r="T16327" s="8"/>
      <c r="V16327" s="8"/>
      <c r="AA16327" s="9"/>
      <c r="AT16327" s="8"/>
      <c r="CR16327"/>
      <c r="CS16327"/>
      <c r="CT16327"/>
      <c r="CU16327"/>
      <c r="CV16327"/>
      <c r="DB16327" s="8"/>
      <c r="DC16327" s="8"/>
      <c r="DM16327" s="8"/>
      <c r="ED16327" s="7"/>
      <c r="EE16327" s="7"/>
      <c r="EO16327" s="7"/>
    </row>
    <row r="16328" spans="4:145" ht="15" x14ac:dyDescent="0.25">
      <c r="D16328" s="7"/>
      <c r="E16328" s="7"/>
      <c r="F16328" s="7"/>
      <c r="G16328" s="7"/>
      <c r="H16328" s="7"/>
      <c r="S16328" s="17"/>
      <c r="T16328" s="8"/>
      <c r="V16328" s="8"/>
      <c r="AA16328" s="9"/>
      <c r="AT16328" s="8"/>
      <c r="CR16328"/>
      <c r="CS16328"/>
      <c r="CT16328"/>
      <c r="CU16328"/>
      <c r="CV16328"/>
      <c r="DB16328" s="8"/>
      <c r="DC16328" s="8"/>
      <c r="DM16328" s="8"/>
      <c r="ED16328" s="7"/>
      <c r="EE16328" s="7"/>
      <c r="EO16328" s="7"/>
    </row>
    <row r="16329" spans="4:145" ht="15" x14ac:dyDescent="0.25">
      <c r="D16329" s="7"/>
      <c r="E16329" s="7"/>
      <c r="F16329" s="7"/>
      <c r="G16329" s="7"/>
      <c r="H16329" s="7"/>
      <c r="S16329" s="17"/>
      <c r="T16329" s="8"/>
      <c r="V16329" s="8"/>
      <c r="AA16329" s="9"/>
      <c r="AT16329" s="8"/>
      <c r="CR16329"/>
      <c r="CS16329"/>
      <c r="CT16329"/>
      <c r="CU16329"/>
      <c r="CV16329"/>
      <c r="DB16329" s="8"/>
      <c r="DC16329" s="8"/>
      <c r="DM16329" s="8"/>
      <c r="ED16329" s="7"/>
      <c r="EE16329" s="7"/>
      <c r="EO16329" s="7"/>
    </row>
    <row r="16330" spans="4:145" ht="15" x14ac:dyDescent="0.25">
      <c r="D16330" s="7"/>
      <c r="E16330" s="7"/>
      <c r="F16330" s="7"/>
      <c r="G16330" s="7"/>
      <c r="H16330" s="7"/>
      <c r="S16330" s="17"/>
      <c r="T16330" s="8"/>
      <c r="V16330" s="8"/>
      <c r="AA16330" s="9"/>
      <c r="AT16330" s="8"/>
      <c r="CR16330"/>
      <c r="CS16330"/>
      <c r="CT16330"/>
      <c r="CU16330"/>
      <c r="CV16330"/>
      <c r="DB16330" s="8"/>
      <c r="DC16330" s="8"/>
      <c r="DM16330" s="8"/>
      <c r="ED16330" s="7"/>
      <c r="EE16330" s="7"/>
      <c r="EO16330" s="7"/>
    </row>
    <row r="16331" spans="4:145" ht="15" x14ac:dyDescent="0.25">
      <c r="D16331" s="7"/>
      <c r="E16331" s="7"/>
      <c r="F16331" s="7"/>
      <c r="G16331" s="7"/>
      <c r="H16331" s="7"/>
      <c r="S16331" s="17"/>
      <c r="T16331" s="8"/>
      <c r="V16331" s="8"/>
      <c r="AA16331" s="9"/>
      <c r="AT16331" s="8"/>
      <c r="CR16331"/>
      <c r="CS16331"/>
      <c r="CT16331"/>
      <c r="CU16331"/>
      <c r="CV16331"/>
      <c r="DB16331" s="8"/>
      <c r="DC16331" s="8"/>
      <c r="DM16331" s="8"/>
      <c r="ED16331" s="7"/>
      <c r="EE16331" s="7"/>
      <c r="EO16331" s="7"/>
    </row>
    <row r="16332" spans="4:145" ht="15" x14ac:dyDescent="0.25">
      <c r="D16332" s="7"/>
      <c r="E16332" s="7"/>
      <c r="F16332" s="7"/>
      <c r="G16332" s="7"/>
      <c r="H16332" s="7"/>
      <c r="S16332" s="17"/>
      <c r="T16332" s="8"/>
      <c r="V16332" s="8"/>
      <c r="AA16332" s="9"/>
      <c r="AT16332" s="8"/>
      <c r="CR16332"/>
      <c r="CS16332"/>
      <c r="CT16332"/>
      <c r="CU16332"/>
      <c r="CV16332"/>
      <c r="DB16332" s="8"/>
      <c r="DC16332" s="8"/>
      <c r="DM16332" s="8"/>
      <c r="ED16332" s="7"/>
      <c r="EE16332" s="7"/>
      <c r="EO16332" s="7"/>
    </row>
    <row r="16333" spans="4:145" ht="15" x14ac:dyDescent="0.25">
      <c r="D16333" s="7"/>
      <c r="E16333" s="7"/>
      <c r="F16333" s="7"/>
      <c r="G16333" s="7"/>
      <c r="H16333" s="7"/>
      <c r="S16333" s="17"/>
      <c r="T16333" s="8"/>
      <c r="V16333" s="8"/>
      <c r="AA16333" s="9"/>
      <c r="AT16333" s="8"/>
      <c r="CR16333"/>
      <c r="CS16333"/>
      <c r="CT16333"/>
      <c r="CU16333"/>
      <c r="CV16333"/>
      <c r="DB16333" s="8"/>
      <c r="DC16333" s="8"/>
      <c r="DM16333" s="8"/>
      <c r="ED16333" s="7"/>
      <c r="EE16333" s="7"/>
      <c r="EO16333" s="7"/>
    </row>
    <row r="16334" spans="4:145" ht="15" x14ac:dyDescent="0.25">
      <c r="D16334" s="7"/>
      <c r="E16334" s="7"/>
      <c r="F16334" s="7"/>
      <c r="G16334" s="7"/>
      <c r="H16334" s="7"/>
      <c r="S16334" s="17"/>
      <c r="T16334" s="8"/>
      <c r="V16334" s="8"/>
      <c r="AA16334" s="9"/>
      <c r="AT16334" s="8"/>
      <c r="CR16334"/>
      <c r="CS16334"/>
      <c r="CT16334"/>
      <c r="CU16334"/>
      <c r="CV16334"/>
      <c r="DB16334" s="8"/>
      <c r="DC16334" s="8"/>
      <c r="DM16334" s="8"/>
      <c r="ED16334" s="7"/>
      <c r="EE16334" s="7"/>
      <c r="EO16334" s="7"/>
    </row>
    <row r="16335" spans="4:145" ht="15" x14ac:dyDescent="0.25">
      <c r="D16335" s="7"/>
      <c r="E16335" s="7"/>
      <c r="F16335" s="7"/>
      <c r="G16335" s="7"/>
      <c r="H16335" s="7"/>
      <c r="S16335" s="17"/>
      <c r="T16335" s="8"/>
      <c r="V16335" s="8"/>
      <c r="AA16335" s="9"/>
      <c r="AT16335" s="8"/>
      <c r="CR16335"/>
      <c r="CS16335"/>
      <c r="CT16335"/>
      <c r="CU16335"/>
      <c r="CV16335"/>
      <c r="DB16335" s="8"/>
      <c r="DC16335" s="8"/>
      <c r="DM16335" s="8"/>
      <c r="ED16335" s="7"/>
      <c r="EE16335" s="7"/>
      <c r="EO16335" s="7"/>
    </row>
    <row r="16336" spans="4:145" ht="15" x14ac:dyDescent="0.25">
      <c r="D16336" s="7"/>
      <c r="E16336" s="7"/>
      <c r="F16336" s="7"/>
      <c r="G16336" s="7"/>
      <c r="H16336" s="7"/>
      <c r="S16336" s="17"/>
      <c r="T16336" s="8"/>
      <c r="V16336" s="8"/>
      <c r="AA16336" s="9"/>
      <c r="AT16336" s="8"/>
      <c r="CR16336"/>
      <c r="CS16336"/>
      <c r="CT16336"/>
      <c r="CU16336"/>
      <c r="CV16336"/>
      <c r="DB16336" s="8"/>
      <c r="DC16336" s="8"/>
      <c r="DM16336" s="8"/>
      <c r="ED16336" s="7"/>
      <c r="EE16336" s="7"/>
      <c r="EO16336" s="7"/>
    </row>
    <row r="16337" spans="4:145" ht="15" x14ac:dyDescent="0.25">
      <c r="D16337" s="7"/>
      <c r="E16337" s="7"/>
      <c r="F16337" s="7"/>
      <c r="G16337" s="7"/>
      <c r="H16337" s="7"/>
      <c r="S16337" s="17"/>
      <c r="T16337" s="8"/>
      <c r="V16337" s="8"/>
      <c r="AA16337" s="9"/>
      <c r="AT16337" s="8"/>
      <c r="CR16337"/>
      <c r="CS16337"/>
      <c r="CT16337"/>
      <c r="CU16337"/>
      <c r="CV16337"/>
      <c r="DB16337" s="8"/>
      <c r="DC16337" s="8"/>
      <c r="DM16337" s="8"/>
      <c r="ED16337" s="7"/>
      <c r="EE16337" s="7"/>
      <c r="EO16337" s="7"/>
    </row>
    <row r="16338" spans="4:145" ht="15" x14ac:dyDescent="0.25">
      <c r="D16338" s="7"/>
      <c r="E16338" s="7"/>
      <c r="F16338" s="7"/>
      <c r="G16338" s="7"/>
      <c r="H16338" s="7"/>
      <c r="S16338" s="17"/>
      <c r="T16338" s="8"/>
      <c r="V16338" s="8"/>
      <c r="AA16338" s="9"/>
      <c r="AT16338" s="8"/>
      <c r="CR16338"/>
      <c r="CS16338"/>
      <c r="CT16338"/>
      <c r="CU16338"/>
      <c r="CV16338"/>
      <c r="DB16338" s="8"/>
      <c r="DC16338" s="8"/>
      <c r="DM16338" s="8"/>
      <c r="ED16338" s="7"/>
      <c r="EE16338" s="7"/>
      <c r="EO16338" s="7"/>
    </row>
    <row r="16339" spans="4:145" ht="15" x14ac:dyDescent="0.25">
      <c r="D16339" s="7"/>
      <c r="E16339" s="7"/>
      <c r="F16339" s="7"/>
      <c r="G16339" s="7"/>
      <c r="H16339" s="7"/>
      <c r="S16339" s="17"/>
      <c r="T16339" s="8"/>
      <c r="V16339" s="8"/>
      <c r="AA16339" s="9"/>
      <c r="AT16339" s="8"/>
      <c r="CR16339"/>
      <c r="CS16339"/>
      <c r="CT16339"/>
      <c r="CU16339"/>
      <c r="CV16339"/>
      <c r="DB16339" s="8"/>
      <c r="DC16339" s="8"/>
      <c r="DM16339" s="8"/>
      <c r="ED16339" s="7"/>
      <c r="EE16339" s="7"/>
      <c r="EO16339" s="7"/>
    </row>
    <row r="16340" spans="4:145" ht="15" x14ac:dyDescent="0.25">
      <c r="D16340" s="7"/>
      <c r="E16340" s="7"/>
      <c r="F16340" s="7"/>
      <c r="G16340" s="7"/>
      <c r="H16340" s="7"/>
      <c r="S16340" s="17"/>
      <c r="T16340" s="8"/>
      <c r="V16340" s="8"/>
      <c r="AA16340" s="9"/>
      <c r="AT16340" s="8"/>
      <c r="CR16340"/>
      <c r="CS16340"/>
      <c r="CT16340"/>
      <c r="CU16340"/>
      <c r="CV16340"/>
      <c r="DB16340" s="8"/>
      <c r="DC16340" s="8"/>
      <c r="DM16340" s="8"/>
      <c r="ED16340" s="7"/>
      <c r="EE16340" s="7"/>
      <c r="EO16340" s="7"/>
    </row>
    <row r="16341" spans="4:145" ht="15" x14ac:dyDescent="0.25">
      <c r="D16341" s="7"/>
      <c r="E16341" s="7"/>
      <c r="F16341" s="7"/>
      <c r="G16341" s="7"/>
      <c r="H16341" s="7"/>
      <c r="S16341" s="17"/>
      <c r="T16341" s="8"/>
      <c r="V16341" s="8"/>
      <c r="AA16341" s="9"/>
      <c r="AT16341" s="8"/>
      <c r="CR16341"/>
      <c r="CS16341"/>
      <c r="CT16341"/>
      <c r="CU16341"/>
      <c r="CV16341"/>
      <c r="DB16341" s="8"/>
      <c r="DC16341" s="8"/>
      <c r="DM16341" s="8"/>
      <c r="ED16341" s="7"/>
      <c r="EE16341" s="7"/>
      <c r="EO16341" s="7"/>
    </row>
    <row r="16342" spans="4:145" ht="15" x14ac:dyDescent="0.25">
      <c r="D16342" s="7"/>
      <c r="E16342" s="7"/>
      <c r="F16342" s="7"/>
      <c r="G16342" s="7"/>
      <c r="H16342" s="7"/>
      <c r="S16342" s="17"/>
      <c r="T16342" s="8"/>
      <c r="V16342" s="8"/>
      <c r="AA16342" s="9"/>
      <c r="AT16342" s="8"/>
      <c r="CR16342"/>
      <c r="CS16342"/>
      <c r="CT16342"/>
      <c r="CU16342"/>
      <c r="CV16342"/>
      <c r="DB16342" s="8"/>
      <c r="DC16342" s="8"/>
      <c r="DM16342" s="8"/>
      <c r="ED16342" s="7"/>
      <c r="EE16342" s="7"/>
      <c r="EO16342" s="7"/>
    </row>
    <row r="16343" spans="4:145" ht="15" x14ac:dyDescent="0.25">
      <c r="D16343" s="7"/>
      <c r="E16343" s="7"/>
      <c r="F16343" s="7"/>
      <c r="G16343" s="7"/>
      <c r="H16343" s="7"/>
      <c r="S16343" s="17"/>
      <c r="T16343" s="8"/>
      <c r="V16343" s="8"/>
      <c r="AA16343" s="9"/>
      <c r="AT16343" s="8"/>
      <c r="CR16343"/>
      <c r="CS16343"/>
      <c r="CT16343"/>
      <c r="CU16343"/>
      <c r="CV16343"/>
      <c r="DB16343" s="8"/>
      <c r="DC16343" s="8"/>
      <c r="DM16343" s="8"/>
      <c r="ED16343" s="7"/>
      <c r="EE16343" s="7"/>
      <c r="EO16343" s="7"/>
    </row>
    <row r="16344" spans="4:145" ht="15" x14ac:dyDescent="0.25">
      <c r="D16344" s="7"/>
      <c r="E16344" s="7"/>
      <c r="F16344" s="7"/>
      <c r="G16344" s="7"/>
      <c r="H16344" s="7"/>
      <c r="S16344" s="17"/>
      <c r="T16344" s="8"/>
      <c r="V16344" s="8"/>
      <c r="AA16344" s="9"/>
      <c r="AT16344" s="8"/>
      <c r="CR16344"/>
      <c r="CS16344"/>
      <c r="CT16344"/>
      <c r="CU16344"/>
      <c r="CV16344"/>
      <c r="DB16344" s="8"/>
      <c r="DC16344" s="8"/>
      <c r="DM16344" s="8"/>
      <c r="ED16344" s="7"/>
      <c r="EE16344" s="7"/>
      <c r="EO16344" s="7"/>
    </row>
    <row r="16345" spans="4:145" ht="15" x14ac:dyDescent="0.25">
      <c r="D16345" s="7"/>
      <c r="E16345" s="7"/>
      <c r="F16345" s="7"/>
      <c r="G16345" s="7"/>
      <c r="H16345" s="7"/>
      <c r="S16345" s="17"/>
      <c r="T16345" s="8"/>
      <c r="V16345" s="8"/>
      <c r="AA16345" s="9"/>
      <c r="AT16345" s="8"/>
      <c r="CR16345"/>
      <c r="CS16345"/>
      <c r="CT16345"/>
      <c r="CU16345"/>
      <c r="CV16345"/>
      <c r="DB16345" s="8"/>
      <c r="DC16345" s="8"/>
      <c r="DM16345" s="8"/>
      <c r="ED16345" s="7"/>
      <c r="EE16345" s="7"/>
      <c r="EO16345" s="7"/>
    </row>
    <row r="16346" spans="4:145" ht="15" x14ac:dyDescent="0.25">
      <c r="D16346" s="7"/>
      <c r="E16346" s="7"/>
      <c r="F16346" s="7"/>
      <c r="G16346" s="7"/>
      <c r="H16346" s="7"/>
      <c r="S16346" s="17"/>
      <c r="T16346" s="8"/>
      <c r="V16346" s="8"/>
      <c r="AA16346" s="9"/>
      <c r="AT16346" s="8"/>
      <c r="CR16346"/>
      <c r="CS16346"/>
      <c r="CT16346"/>
      <c r="CU16346"/>
      <c r="CV16346"/>
      <c r="DB16346" s="8"/>
      <c r="DC16346" s="8"/>
      <c r="DM16346" s="8"/>
      <c r="ED16346" s="7"/>
      <c r="EE16346" s="7"/>
      <c r="EO16346" s="7"/>
    </row>
    <row r="16347" spans="4:145" ht="15" x14ac:dyDescent="0.25">
      <c r="D16347" s="7"/>
      <c r="E16347" s="7"/>
      <c r="F16347" s="7"/>
      <c r="G16347" s="7"/>
      <c r="H16347" s="7"/>
      <c r="S16347" s="17"/>
      <c r="T16347" s="8"/>
      <c r="V16347" s="8"/>
      <c r="AA16347" s="9"/>
      <c r="AT16347" s="8"/>
      <c r="CR16347"/>
      <c r="CS16347"/>
      <c r="CT16347"/>
      <c r="CU16347"/>
      <c r="CV16347"/>
      <c r="DB16347" s="8"/>
      <c r="DC16347" s="8"/>
      <c r="DM16347" s="8"/>
      <c r="ED16347" s="7"/>
      <c r="EE16347" s="7"/>
      <c r="EO16347" s="7"/>
    </row>
    <row r="16348" spans="4:145" ht="15" x14ac:dyDescent="0.25">
      <c r="D16348" s="7"/>
      <c r="E16348" s="7"/>
      <c r="F16348" s="7"/>
      <c r="G16348" s="7"/>
      <c r="H16348" s="7"/>
      <c r="S16348" s="17"/>
      <c r="T16348" s="8"/>
      <c r="V16348" s="8"/>
      <c r="AA16348" s="9"/>
      <c r="AT16348" s="8"/>
      <c r="CR16348"/>
      <c r="CS16348"/>
      <c r="CT16348"/>
      <c r="CU16348"/>
      <c r="CV16348"/>
      <c r="DB16348" s="8"/>
      <c r="DC16348" s="8"/>
      <c r="DM16348" s="8"/>
      <c r="ED16348" s="7"/>
      <c r="EE16348" s="7"/>
      <c r="EO16348" s="7"/>
    </row>
    <row r="16349" spans="4:145" ht="15" x14ac:dyDescent="0.25">
      <c r="D16349" s="7"/>
      <c r="E16349" s="7"/>
      <c r="F16349" s="7"/>
      <c r="G16349" s="7"/>
      <c r="H16349" s="7"/>
      <c r="S16349" s="17"/>
      <c r="T16349" s="8"/>
      <c r="V16349" s="8"/>
      <c r="AA16349" s="9"/>
      <c r="AT16349" s="8"/>
      <c r="CR16349"/>
      <c r="CS16349"/>
      <c r="CT16349"/>
      <c r="CU16349"/>
      <c r="CV16349"/>
      <c r="DB16349" s="8"/>
      <c r="DC16349" s="8"/>
      <c r="DM16349" s="8"/>
      <c r="ED16349" s="7"/>
      <c r="EE16349" s="7"/>
      <c r="EO16349" s="7"/>
    </row>
    <row r="16350" spans="4:145" ht="15" x14ac:dyDescent="0.25">
      <c r="D16350" s="7"/>
      <c r="E16350" s="7"/>
      <c r="F16350" s="7"/>
      <c r="G16350" s="7"/>
      <c r="H16350" s="7"/>
      <c r="S16350" s="17"/>
      <c r="T16350" s="8"/>
      <c r="V16350" s="8"/>
      <c r="AA16350" s="9"/>
      <c r="AT16350" s="8"/>
      <c r="CR16350"/>
      <c r="CS16350"/>
      <c r="CT16350"/>
      <c r="CU16350"/>
      <c r="CV16350"/>
      <c r="DB16350" s="8"/>
      <c r="DC16350" s="8"/>
      <c r="DM16350" s="8"/>
      <c r="ED16350" s="7"/>
      <c r="EE16350" s="7"/>
      <c r="EO16350" s="7"/>
    </row>
    <row r="16351" spans="4:145" ht="15" x14ac:dyDescent="0.25">
      <c r="D16351" s="7"/>
      <c r="E16351" s="7"/>
      <c r="F16351" s="7"/>
      <c r="G16351" s="7"/>
      <c r="H16351" s="7"/>
      <c r="S16351" s="17"/>
      <c r="T16351" s="8"/>
      <c r="V16351" s="8"/>
      <c r="AA16351" s="9"/>
      <c r="AT16351" s="8"/>
      <c r="CR16351"/>
      <c r="CS16351"/>
      <c r="CT16351"/>
      <c r="CU16351"/>
      <c r="CV16351"/>
      <c r="DB16351" s="8"/>
      <c r="DC16351" s="8"/>
      <c r="DM16351" s="8"/>
      <c r="ED16351" s="7"/>
      <c r="EE16351" s="7"/>
      <c r="EO16351" s="7"/>
    </row>
    <row r="16352" spans="4:145" ht="15" x14ac:dyDescent="0.25">
      <c r="D16352" s="7"/>
      <c r="E16352" s="7"/>
      <c r="F16352" s="7"/>
      <c r="G16352" s="7"/>
      <c r="H16352" s="7"/>
      <c r="S16352" s="17"/>
      <c r="T16352" s="8"/>
      <c r="V16352" s="8"/>
      <c r="AA16352" s="9"/>
      <c r="AT16352" s="8"/>
      <c r="CR16352"/>
      <c r="CS16352"/>
      <c r="CT16352"/>
      <c r="CU16352"/>
      <c r="CV16352"/>
      <c r="DB16352" s="8"/>
      <c r="DC16352" s="8"/>
      <c r="DM16352" s="8"/>
      <c r="ED16352" s="7"/>
      <c r="EE16352" s="7"/>
      <c r="EO16352" s="7"/>
    </row>
    <row r="16353" spans="4:145" ht="15" x14ac:dyDescent="0.25">
      <c r="D16353" s="7"/>
      <c r="E16353" s="7"/>
      <c r="F16353" s="7"/>
      <c r="G16353" s="7"/>
      <c r="H16353" s="7"/>
      <c r="S16353" s="17"/>
      <c r="T16353" s="8"/>
      <c r="V16353" s="8"/>
      <c r="AA16353" s="9"/>
      <c r="AT16353" s="8"/>
      <c r="CR16353"/>
      <c r="CS16353"/>
      <c r="CT16353"/>
      <c r="CU16353"/>
      <c r="CV16353"/>
      <c r="DB16353" s="8"/>
      <c r="DC16353" s="8"/>
      <c r="DM16353" s="8"/>
      <c r="ED16353" s="7"/>
      <c r="EE16353" s="7"/>
      <c r="EO16353" s="7"/>
    </row>
    <row r="16354" spans="4:145" ht="15" x14ac:dyDescent="0.25">
      <c r="D16354" s="7"/>
      <c r="E16354" s="7"/>
      <c r="F16354" s="7"/>
      <c r="G16354" s="7"/>
      <c r="H16354" s="7"/>
      <c r="S16354" s="17"/>
      <c r="T16354" s="8"/>
      <c r="V16354" s="8"/>
      <c r="AA16354" s="9"/>
      <c r="AT16354" s="8"/>
      <c r="CR16354"/>
      <c r="CS16354"/>
      <c r="CT16354"/>
      <c r="CU16354"/>
      <c r="CV16354"/>
      <c r="DB16354" s="8"/>
      <c r="DC16354" s="8"/>
      <c r="DM16354" s="8"/>
      <c r="ED16354" s="7"/>
      <c r="EE16354" s="7"/>
      <c r="EO16354" s="7"/>
    </row>
    <row r="16355" spans="4:145" ht="15" x14ac:dyDescent="0.25">
      <c r="D16355" s="7"/>
      <c r="E16355" s="7"/>
      <c r="F16355" s="7"/>
      <c r="G16355" s="7"/>
      <c r="H16355" s="7"/>
      <c r="S16355" s="17"/>
      <c r="T16355" s="8"/>
      <c r="V16355" s="8"/>
      <c r="AA16355" s="9"/>
      <c r="AT16355" s="8"/>
      <c r="CR16355"/>
      <c r="CS16355"/>
      <c r="CT16355"/>
      <c r="CU16355"/>
      <c r="CV16355"/>
      <c r="DB16355" s="8"/>
      <c r="DC16355" s="8"/>
      <c r="DM16355" s="8"/>
      <c r="ED16355" s="7"/>
      <c r="EE16355" s="7"/>
      <c r="EO16355" s="7"/>
    </row>
    <row r="16356" spans="4:145" ht="15" x14ac:dyDescent="0.25">
      <c r="D16356" s="7"/>
      <c r="E16356" s="7"/>
      <c r="F16356" s="7"/>
      <c r="G16356" s="7"/>
      <c r="H16356" s="7"/>
      <c r="S16356" s="17"/>
      <c r="T16356" s="8"/>
      <c r="V16356" s="8"/>
      <c r="AA16356" s="9"/>
      <c r="AT16356" s="8"/>
      <c r="CR16356"/>
      <c r="CS16356"/>
      <c r="CT16356"/>
      <c r="CU16356"/>
      <c r="CV16356"/>
      <c r="DB16356" s="8"/>
      <c r="DC16356" s="8"/>
      <c r="DM16356" s="8"/>
      <c r="ED16356" s="7"/>
      <c r="EE16356" s="7"/>
      <c r="EO16356" s="7"/>
    </row>
    <row r="16357" spans="4:145" ht="15" x14ac:dyDescent="0.25">
      <c r="D16357" s="7"/>
      <c r="E16357" s="7"/>
      <c r="F16357" s="7"/>
      <c r="G16357" s="7"/>
      <c r="H16357" s="7"/>
      <c r="S16357" s="17"/>
      <c r="T16357" s="8"/>
      <c r="V16357" s="8"/>
      <c r="AA16357" s="9"/>
      <c r="AT16357" s="8"/>
      <c r="CR16357"/>
      <c r="CS16357"/>
      <c r="CT16357"/>
      <c r="CU16357"/>
      <c r="CV16357"/>
      <c r="DB16357" s="8"/>
      <c r="DC16357" s="8"/>
      <c r="DM16357" s="8"/>
      <c r="ED16357" s="7"/>
      <c r="EE16357" s="7"/>
      <c r="EO16357" s="7"/>
    </row>
    <row r="16358" spans="4:145" ht="15" x14ac:dyDescent="0.25">
      <c r="D16358" s="7"/>
      <c r="E16358" s="7"/>
      <c r="F16358" s="7"/>
      <c r="G16358" s="7"/>
      <c r="H16358" s="7"/>
      <c r="S16358" s="17"/>
      <c r="T16358" s="8"/>
      <c r="V16358" s="8"/>
      <c r="AA16358" s="9"/>
      <c r="AT16358" s="8"/>
      <c r="CR16358"/>
      <c r="CS16358"/>
      <c r="CT16358"/>
      <c r="CU16358"/>
      <c r="CV16358"/>
      <c r="DB16358" s="8"/>
      <c r="DC16358" s="8"/>
      <c r="DM16358" s="8"/>
      <c r="ED16358" s="7"/>
      <c r="EE16358" s="7"/>
      <c r="EO16358" s="7"/>
    </row>
    <row r="16359" spans="4:145" ht="15" x14ac:dyDescent="0.25">
      <c r="D16359" s="7"/>
      <c r="E16359" s="7"/>
      <c r="F16359" s="7"/>
      <c r="G16359" s="7"/>
      <c r="H16359" s="7"/>
      <c r="S16359" s="17"/>
      <c r="T16359" s="8"/>
      <c r="V16359" s="8"/>
      <c r="AA16359" s="9"/>
      <c r="AT16359" s="8"/>
      <c r="CR16359"/>
      <c r="CS16359"/>
      <c r="CT16359"/>
      <c r="CU16359"/>
      <c r="CV16359"/>
      <c r="DB16359" s="8"/>
      <c r="DC16359" s="8"/>
      <c r="DM16359" s="8"/>
      <c r="ED16359" s="7"/>
      <c r="EE16359" s="7"/>
      <c r="EO16359" s="7"/>
    </row>
    <row r="16360" spans="4:145" ht="15" x14ac:dyDescent="0.25">
      <c r="D16360" s="7"/>
      <c r="E16360" s="7"/>
      <c r="F16360" s="7"/>
      <c r="G16360" s="7"/>
      <c r="H16360" s="7"/>
      <c r="S16360" s="17"/>
      <c r="T16360" s="8"/>
      <c r="V16360" s="8"/>
      <c r="AA16360" s="9"/>
      <c r="AT16360" s="8"/>
      <c r="CR16360"/>
      <c r="CS16360"/>
      <c r="CT16360"/>
      <c r="CU16360"/>
      <c r="CV16360"/>
      <c r="DB16360" s="8"/>
      <c r="DC16360" s="8"/>
      <c r="DM16360" s="8"/>
      <c r="ED16360" s="7"/>
      <c r="EE16360" s="7"/>
      <c r="EO16360" s="7"/>
    </row>
    <row r="16361" spans="4:145" ht="15" x14ac:dyDescent="0.25">
      <c r="D16361" s="7"/>
      <c r="E16361" s="7"/>
      <c r="F16361" s="7"/>
      <c r="G16361" s="7"/>
      <c r="H16361" s="7"/>
      <c r="S16361" s="17"/>
      <c r="T16361" s="8"/>
      <c r="V16361" s="8"/>
      <c r="AA16361" s="9"/>
      <c r="AT16361" s="8"/>
      <c r="CR16361"/>
      <c r="CS16361"/>
      <c r="CT16361"/>
      <c r="CU16361"/>
      <c r="CV16361"/>
      <c r="DB16361" s="8"/>
      <c r="DC16361" s="8"/>
      <c r="DM16361" s="8"/>
      <c r="ED16361" s="7"/>
      <c r="EE16361" s="7"/>
      <c r="EO16361" s="7"/>
    </row>
    <row r="16362" spans="4:145" ht="15" x14ac:dyDescent="0.25">
      <c r="D16362" s="7"/>
      <c r="E16362" s="7"/>
      <c r="F16362" s="7"/>
      <c r="G16362" s="7"/>
      <c r="H16362" s="7"/>
      <c r="S16362" s="17"/>
      <c r="T16362" s="8"/>
      <c r="V16362" s="8"/>
      <c r="AA16362" s="9"/>
      <c r="AT16362" s="8"/>
      <c r="CR16362"/>
      <c r="CS16362"/>
      <c r="CT16362"/>
      <c r="CU16362"/>
      <c r="CV16362"/>
      <c r="DB16362" s="8"/>
      <c r="DC16362" s="8"/>
      <c r="DM16362" s="8"/>
      <c r="ED16362" s="7"/>
      <c r="EE16362" s="7"/>
      <c r="EO16362" s="7"/>
    </row>
    <row r="16363" spans="4:145" ht="15" x14ac:dyDescent="0.25">
      <c r="D16363" s="7"/>
      <c r="E16363" s="7"/>
      <c r="F16363" s="7"/>
      <c r="G16363" s="7"/>
      <c r="H16363" s="7"/>
      <c r="S16363" s="17"/>
      <c r="T16363" s="8"/>
      <c r="V16363" s="8"/>
      <c r="AA16363" s="9"/>
      <c r="AT16363" s="8"/>
      <c r="CR16363"/>
      <c r="CS16363"/>
      <c r="CT16363"/>
      <c r="CU16363"/>
      <c r="CV16363"/>
      <c r="DB16363" s="8"/>
      <c r="DC16363" s="8"/>
      <c r="DM16363" s="8"/>
      <c r="ED16363" s="7"/>
      <c r="EE16363" s="7"/>
      <c r="EO16363" s="7"/>
    </row>
    <row r="16364" spans="4:145" ht="15" x14ac:dyDescent="0.25">
      <c r="D16364" s="7"/>
      <c r="E16364" s="7"/>
      <c r="F16364" s="7"/>
      <c r="G16364" s="7"/>
      <c r="H16364" s="7"/>
      <c r="S16364" s="17"/>
      <c r="T16364" s="8"/>
      <c r="V16364" s="8"/>
      <c r="AA16364" s="9"/>
      <c r="AT16364" s="8"/>
      <c r="CR16364"/>
      <c r="CS16364"/>
      <c r="CT16364"/>
      <c r="CU16364"/>
      <c r="CV16364"/>
      <c r="DB16364" s="8"/>
      <c r="DC16364" s="8"/>
      <c r="DM16364" s="8"/>
      <c r="ED16364" s="7"/>
      <c r="EE16364" s="7"/>
      <c r="EO16364" s="7"/>
    </row>
    <row r="16365" spans="4:145" ht="15" x14ac:dyDescent="0.25">
      <c r="D16365" s="7"/>
      <c r="E16365" s="7"/>
      <c r="F16365" s="7"/>
      <c r="G16365" s="7"/>
      <c r="H16365" s="7"/>
      <c r="S16365" s="17"/>
      <c r="T16365" s="8"/>
      <c r="V16365" s="8"/>
      <c r="AA16365" s="9"/>
      <c r="AT16365" s="8"/>
      <c r="CR16365"/>
      <c r="CS16365"/>
      <c r="CT16365"/>
      <c r="CU16365"/>
      <c r="CV16365"/>
      <c r="DB16365" s="8"/>
      <c r="DC16365" s="8"/>
      <c r="DM16365" s="8"/>
      <c r="ED16365" s="7"/>
      <c r="EE16365" s="7"/>
      <c r="EO16365" s="7"/>
    </row>
    <row r="16366" spans="4:145" ht="15" x14ac:dyDescent="0.25">
      <c r="D16366" s="7"/>
      <c r="E16366" s="7"/>
      <c r="F16366" s="7"/>
      <c r="G16366" s="7"/>
      <c r="H16366" s="7"/>
      <c r="S16366" s="17"/>
      <c r="T16366" s="8"/>
      <c r="V16366" s="8"/>
      <c r="AA16366" s="9"/>
      <c r="AT16366" s="8"/>
      <c r="CR16366"/>
      <c r="CS16366"/>
      <c r="CT16366"/>
      <c r="CU16366"/>
      <c r="CV16366"/>
      <c r="DB16366" s="8"/>
      <c r="DC16366" s="8"/>
      <c r="DM16366" s="8"/>
      <c r="ED16366" s="7"/>
      <c r="EE16366" s="7"/>
      <c r="EO16366" s="7"/>
    </row>
    <row r="16367" spans="4:145" ht="15" x14ac:dyDescent="0.25">
      <c r="D16367" s="7"/>
      <c r="E16367" s="7"/>
      <c r="F16367" s="7"/>
      <c r="G16367" s="7"/>
      <c r="H16367" s="7"/>
      <c r="S16367" s="17"/>
      <c r="T16367" s="8"/>
      <c r="V16367" s="8"/>
      <c r="AA16367" s="9"/>
      <c r="AT16367" s="8"/>
      <c r="CR16367"/>
      <c r="CS16367"/>
      <c r="CT16367"/>
      <c r="CU16367"/>
      <c r="CV16367"/>
      <c r="DB16367" s="8"/>
      <c r="DC16367" s="8"/>
      <c r="DM16367" s="8"/>
      <c r="ED16367" s="7"/>
      <c r="EE16367" s="7"/>
      <c r="EO16367" s="7"/>
    </row>
    <row r="16368" spans="4:145" ht="15" x14ac:dyDescent="0.25">
      <c r="D16368" s="7"/>
      <c r="E16368" s="7"/>
      <c r="F16368" s="7"/>
      <c r="G16368" s="7"/>
      <c r="H16368" s="7"/>
      <c r="S16368" s="17"/>
      <c r="T16368" s="8"/>
      <c r="V16368" s="8"/>
      <c r="AA16368" s="9"/>
      <c r="AT16368" s="8"/>
      <c r="CR16368"/>
      <c r="CS16368"/>
      <c r="CT16368"/>
      <c r="CU16368"/>
      <c r="CV16368"/>
      <c r="DB16368" s="8"/>
      <c r="DC16368" s="8"/>
      <c r="DM16368" s="8"/>
      <c r="ED16368" s="7"/>
      <c r="EE16368" s="7"/>
      <c r="EO16368" s="7"/>
    </row>
    <row r="16369" spans="4:145" ht="15" x14ac:dyDescent="0.25">
      <c r="D16369" s="7"/>
      <c r="E16369" s="7"/>
      <c r="F16369" s="7"/>
      <c r="G16369" s="7"/>
      <c r="H16369" s="7"/>
      <c r="S16369" s="17"/>
      <c r="T16369" s="8"/>
      <c r="V16369" s="8"/>
      <c r="AA16369" s="9"/>
      <c r="AT16369" s="8"/>
      <c r="CR16369"/>
      <c r="CS16369"/>
      <c r="CT16369"/>
      <c r="CU16369"/>
      <c r="CV16369"/>
      <c r="DB16369" s="8"/>
      <c r="DC16369" s="8"/>
      <c r="DM16369" s="8"/>
      <c r="ED16369" s="7"/>
      <c r="EE16369" s="7"/>
      <c r="EO16369" s="7"/>
    </row>
    <row r="16370" spans="4:145" ht="15" x14ac:dyDescent="0.25">
      <c r="D16370" s="7"/>
      <c r="E16370" s="7"/>
      <c r="F16370" s="7"/>
      <c r="G16370" s="7"/>
      <c r="H16370" s="7"/>
      <c r="S16370" s="17"/>
      <c r="T16370" s="8"/>
      <c r="V16370" s="8"/>
      <c r="AA16370" s="9"/>
      <c r="AT16370" s="8"/>
      <c r="CR16370"/>
      <c r="CS16370"/>
      <c r="CT16370"/>
      <c r="CU16370"/>
      <c r="CV16370"/>
      <c r="DB16370" s="8"/>
      <c r="DC16370" s="8"/>
      <c r="DM16370" s="8"/>
      <c r="ED16370" s="7"/>
      <c r="EE16370" s="7"/>
      <c r="EO16370" s="7"/>
    </row>
    <row r="16371" spans="4:145" ht="15" x14ac:dyDescent="0.25">
      <c r="D16371" s="7"/>
      <c r="E16371" s="7"/>
      <c r="F16371" s="7"/>
      <c r="G16371" s="7"/>
      <c r="H16371" s="7"/>
      <c r="S16371" s="17"/>
      <c r="T16371" s="8"/>
      <c r="V16371" s="8"/>
      <c r="AA16371" s="9"/>
      <c r="AT16371" s="8"/>
      <c r="CR16371"/>
      <c r="CS16371"/>
      <c r="CT16371"/>
      <c r="CU16371"/>
      <c r="CV16371"/>
      <c r="DB16371" s="8"/>
      <c r="DC16371" s="8"/>
      <c r="DM16371" s="8"/>
      <c r="ED16371" s="7"/>
      <c r="EE16371" s="7"/>
      <c r="EO16371" s="7"/>
    </row>
    <row r="16372" spans="4:145" ht="15" x14ac:dyDescent="0.25">
      <c r="D16372" s="7"/>
      <c r="E16372" s="7"/>
      <c r="F16372" s="7"/>
      <c r="G16372" s="7"/>
      <c r="H16372" s="7"/>
      <c r="S16372" s="17"/>
      <c r="T16372" s="8"/>
      <c r="V16372" s="8"/>
      <c r="AA16372" s="9"/>
      <c r="AT16372" s="8"/>
      <c r="CR16372"/>
      <c r="CS16372"/>
      <c r="CT16372"/>
      <c r="CU16372"/>
      <c r="CV16372"/>
      <c r="DB16372" s="8"/>
      <c r="DC16372" s="8"/>
      <c r="DM16372" s="8"/>
      <c r="ED16372" s="7"/>
      <c r="EE16372" s="7"/>
      <c r="EO16372" s="7"/>
    </row>
    <row r="16373" spans="4:145" ht="15" x14ac:dyDescent="0.25">
      <c r="D16373" s="7"/>
      <c r="E16373" s="7"/>
      <c r="F16373" s="7"/>
      <c r="G16373" s="7"/>
      <c r="H16373" s="7"/>
      <c r="S16373" s="17"/>
      <c r="T16373" s="8"/>
      <c r="V16373" s="8"/>
      <c r="AA16373" s="9"/>
      <c r="AT16373" s="8"/>
      <c r="CR16373"/>
      <c r="CS16373"/>
      <c r="CT16373"/>
      <c r="CU16373"/>
      <c r="CV16373"/>
      <c r="DB16373" s="8"/>
      <c r="DC16373" s="8"/>
      <c r="DM16373" s="8"/>
      <c r="ED16373" s="7"/>
      <c r="EE16373" s="7"/>
      <c r="EO16373" s="7"/>
    </row>
    <row r="16374" spans="4:145" ht="15" x14ac:dyDescent="0.25">
      <c r="D16374" s="7"/>
      <c r="E16374" s="7"/>
      <c r="F16374" s="7"/>
      <c r="G16374" s="7"/>
      <c r="H16374" s="7"/>
      <c r="S16374" s="17"/>
      <c r="T16374" s="8"/>
      <c r="V16374" s="8"/>
      <c r="AA16374" s="9"/>
      <c r="AT16374" s="8"/>
      <c r="CR16374"/>
      <c r="CS16374"/>
      <c r="CT16374"/>
      <c r="CU16374"/>
      <c r="CV16374"/>
      <c r="DB16374" s="8"/>
      <c r="DC16374" s="8"/>
      <c r="DM16374" s="8"/>
      <c r="ED16374" s="7"/>
      <c r="EE16374" s="7"/>
      <c r="EO16374" s="7"/>
    </row>
    <row r="16375" spans="4:145" ht="15" x14ac:dyDescent="0.25">
      <c r="D16375" s="7"/>
      <c r="E16375" s="7"/>
      <c r="F16375" s="7"/>
      <c r="G16375" s="7"/>
      <c r="H16375" s="7"/>
      <c r="S16375" s="17"/>
      <c r="T16375" s="8"/>
      <c r="V16375" s="8"/>
      <c r="AA16375" s="9"/>
      <c r="AT16375" s="8"/>
      <c r="CR16375"/>
      <c r="CS16375"/>
      <c r="CT16375"/>
      <c r="CU16375"/>
      <c r="CV16375"/>
      <c r="DB16375" s="8"/>
      <c r="DC16375" s="8"/>
      <c r="DM16375" s="8"/>
      <c r="ED16375" s="7"/>
      <c r="EE16375" s="7"/>
      <c r="EO16375" s="7"/>
    </row>
    <row r="16376" spans="4:145" ht="15" x14ac:dyDescent="0.25">
      <c r="D16376" s="7"/>
      <c r="E16376" s="7"/>
      <c r="F16376" s="7"/>
      <c r="G16376" s="7"/>
      <c r="H16376" s="7"/>
      <c r="S16376" s="17"/>
      <c r="T16376" s="8"/>
      <c r="V16376" s="8"/>
      <c r="AA16376" s="9"/>
      <c r="AT16376" s="8"/>
      <c r="CR16376"/>
      <c r="CS16376"/>
      <c r="CT16376"/>
      <c r="CU16376"/>
      <c r="CV16376"/>
      <c r="DB16376" s="8"/>
      <c r="DC16376" s="8"/>
      <c r="DM16376" s="8"/>
      <c r="ED16376" s="7"/>
      <c r="EE16376" s="7"/>
      <c r="EO16376" s="7"/>
    </row>
    <row r="16377" spans="4:145" ht="15" x14ac:dyDescent="0.25">
      <c r="D16377" s="7"/>
      <c r="E16377" s="7"/>
      <c r="F16377" s="7"/>
      <c r="G16377" s="7"/>
      <c r="H16377" s="7"/>
      <c r="S16377" s="17"/>
      <c r="T16377" s="8"/>
      <c r="V16377" s="8"/>
      <c r="AA16377" s="9"/>
      <c r="AT16377" s="8"/>
      <c r="CR16377"/>
      <c r="CS16377"/>
      <c r="CT16377"/>
      <c r="CU16377"/>
      <c r="CV16377"/>
      <c r="DB16377" s="8"/>
      <c r="DC16377" s="8"/>
      <c r="DM16377" s="8"/>
      <c r="ED16377" s="7"/>
      <c r="EE16377" s="7"/>
      <c r="EO16377" s="7"/>
    </row>
    <row r="16378" spans="4:145" ht="15" x14ac:dyDescent="0.25">
      <c r="D16378" s="7"/>
      <c r="E16378" s="7"/>
      <c r="F16378" s="7"/>
      <c r="G16378" s="7"/>
      <c r="H16378" s="7"/>
      <c r="S16378" s="17"/>
      <c r="T16378" s="8"/>
      <c r="V16378" s="8"/>
      <c r="AA16378" s="9"/>
      <c r="AT16378" s="8"/>
      <c r="CR16378"/>
      <c r="CS16378"/>
      <c r="CT16378"/>
      <c r="CU16378"/>
      <c r="CV16378"/>
      <c r="DB16378" s="8"/>
      <c r="DC16378" s="8"/>
      <c r="DM16378" s="8"/>
      <c r="ED16378" s="7"/>
      <c r="EE16378" s="7"/>
      <c r="EO16378" s="7"/>
    </row>
    <row r="16379" spans="4:145" ht="15" x14ac:dyDescent="0.25">
      <c r="D16379" s="7"/>
      <c r="E16379" s="7"/>
      <c r="F16379" s="7"/>
      <c r="G16379" s="7"/>
      <c r="H16379" s="7"/>
      <c r="S16379" s="17"/>
      <c r="T16379" s="8"/>
      <c r="V16379" s="8"/>
      <c r="AA16379" s="9"/>
      <c r="AT16379" s="8"/>
      <c r="CR16379"/>
      <c r="CS16379"/>
      <c r="CT16379"/>
      <c r="CU16379"/>
      <c r="CV16379"/>
      <c r="DB16379" s="8"/>
      <c r="DC16379" s="8"/>
      <c r="DM16379" s="8"/>
      <c r="ED16379" s="7"/>
      <c r="EE16379" s="7"/>
      <c r="EO16379" s="7"/>
    </row>
    <row r="16380" spans="4:145" ht="15" x14ac:dyDescent="0.25">
      <c r="D16380" s="7"/>
      <c r="E16380" s="7"/>
      <c r="F16380" s="7"/>
      <c r="G16380" s="7"/>
      <c r="H16380" s="7"/>
      <c r="S16380" s="17"/>
      <c r="T16380" s="8"/>
      <c r="V16380" s="8"/>
      <c r="AA16380" s="9"/>
      <c r="AT16380" s="8"/>
      <c r="CR16380"/>
      <c r="CS16380"/>
      <c r="CT16380"/>
      <c r="CU16380"/>
      <c r="CV16380"/>
      <c r="DB16380" s="8"/>
      <c r="DC16380" s="8"/>
      <c r="DM16380" s="8"/>
      <c r="ED16380" s="7"/>
      <c r="EE16380" s="7"/>
      <c r="EO16380" s="7"/>
    </row>
    <row r="16381" spans="4:145" ht="15" x14ac:dyDescent="0.25">
      <c r="D16381" s="7"/>
      <c r="E16381" s="7"/>
      <c r="F16381" s="7"/>
      <c r="G16381" s="7"/>
      <c r="H16381" s="7"/>
      <c r="S16381" s="17"/>
      <c r="T16381" s="8"/>
      <c r="V16381" s="8"/>
      <c r="AA16381" s="9"/>
      <c r="AT16381" s="8"/>
      <c r="CR16381"/>
      <c r="CS16381"/>
      <c r="CT16381"/>
      <c r="CU16381"/>
      <c r="CV16381"/>
      <c r="DB16381" s="8"/>
      <c r="DC16381" s="8"/>
      <c r="DM16381" s="8"/>
      <c r="ED16381" s="7"/>
      <c r="EE16381" s="7"/>
      <c r="EO16381" s="7"/>
    </row>
    <row r="16382" spans="4:145" ht="15" x14ac:dyDescent="0.25">
      <c r="D16382" s="7"/>
      <c r="E16382" s="7"/>
      <c r="F16382" s="7"/>
      <c r="G16382" s="7"/>
      <c r="H16382" s="7"/>
      <c r="S16382" s="17"/>
      <c r="T16382" s="8"/>
      <c r="V16382" s="8"/>
      <c r="AA16382" s="9"/>
      <c r="AT16382" s="8"/>
      <c r="CR16382"/>
      <c r="CS16382"/>
      <c r="CT16382"/>
      <c r="CU16382"/>
      <c r="CV16382"/>
      <c r="DB16382" s="8"/>
      <c r="DC16382" s="8"/>
      <c r="DM16382" s="8"/>
      <c r="ED16382" s="7"/>
      <c r="EE16382" s="7"/>
      <c r="EO16382" s="7"/>
    </row>
    <row r="16383" spans="4:145" ht="15" x14ac:dyDescent="0.25">
      <c r="D16383" s="7"/>
      <c r="E16383" s="7"/>
      <c r="F16383" s="7"/>
      <c r="G16383" s="7"/>
      <c r="H16383" s="7"/>
      <c r="S16383" s="17"/>
      <c r="T16383" s="8"/>
      <c r="V16383" s="8"/>
      <c r="AA16383" s="9"/>
      <c r="AT16383" s="8"/>
      <c r="CR16383"/>
      <c r="CS16383"/>
      <c r="CT16383"/>
      <c r="CU16383"/>
      <c r="CV16383"/>
      <c r="DB16383" s="8"/>
      <c r="DC16383" s="8"/>
      <c r="DM16383" s="8"/>
      <c r="ED16383" s="7"/>
      <c r="EE16383" s="7"/>
      <c r="EO16383" s="7"/>
    </row>
    <row r="16384" spans="4:145" ht="15" x14ac:dyDescent="0.25">
      <c r="D16384" s="7"/>
      <c r="E16384" s="7"/>
      <c r="F16384" s="7"/>
      <c r="G16384" s="7"/>
      <c r="H16384" s="7"/>
      <c r="S16384" s="17"/>
      <c r="T16384" s="8"/>
      <c r="V16384" s="8"/>
      <c r="AA16384" s="9"/>
      <c r="AT16384" s="8"/>
      <c r="CR16384"/>
      <c r="CS16384"/>
      <c r="CT16384"/>
      <c r="CU16384"/>
      <c r="CV16384"/>
      <c r="DB16384" s="8"/>
      <c r="DC16384" s="8"/>
      <c r="DM16384" s="8"/>
      <c r="ED16384" s="7"/>
      <c r="EE16384" s="7"/>
      <c r="EO16384" s="7"/>
    </row>
    <row r="16385" spans="4:145" ht="15" x14ac:dyDescent="0.25">
      <c r="D16385" s="7"/>
      <c r="E16385" s="7"/>
      <c r="F16385" s="7"/>
      <c r="G16385" s="7"/>
      <c r="H16385" s="7"/>
      <c r="S16385" s="17"/>
      <c r="T16385" s="8"/>
      <c r="V16385" s="8"/>
      <c r="AA16385" s="9"/>
      <c r="AT16385" s="8"/>
      <c r="CR16385"/>
      <c r="CS16385"/>
      <c r="CT16385"/>
      <c r="CU16385"/>
      <c r="CV16385"/>
      <c r="DB16385" s="8"/>
      <c r="DC16385" s="8"/>
      <c r="DM16385" s="8"/>
      <c r="ED16385" s="7"/>
      <c r="EE16385" s="7"/>
      <c r="EO16385" s="7"/>
    </row>
    <row r="16386" spans="4:145" ht="15" x14ac:dyDescent="0.25">
      <c r="D16386" s="7"/>
      <c r="E16386" s="7"/>
      <c r="F16386" s="7"/>
      <c r="G16386" s="7"/>
      <c r="H16386" s="7"/>
      <c r="S16386" s="17"/>
      <c r="T16386" s="8"/>
      <c r="V16386" s="8"/>
      <c r="AA16386" s="9"/>
      <c r="AT16386" s="8"/>
      <c r="CR16386"/>
      <c r="CS16386"/>
      <c r="CT16386"/>
      <c r="CU16386"/>
      <c r="CV16386"/>
      <c r="DB16386" s="8"/>
      <c r="DC16386" s="8"/>
      <c r="DM16386" s="8"/>
      <c r="ED16386" s="7"/>
      <c r="EE16386" s="7"/>
      <c r="EO16386" s="7"/>
    </row>
    <row r="16387" spans="4:145" ht="15" x14ac:dyDescent="0.25">
      <c r="D16387" s="7"/>
      <c r="E16387" s="7"/>
      <c r="F16387" s="7"/>
      <c r="G16387" s="7"/>
      <c r="H16387" s="7"/>
      <c r="S16387" s="17"/>
      <c r="T16387" s="8"/>
      <c r="V16387" s="8"/>
      <c r="AA16387" s="9"/>
      <c r="AT16387" s="8"/>
      <c r="CR16387"/>
      <c r="CS16387"/>
      <c r="CT16387"/>
      <c r="CU16387"/>
      <c r="CV16387"/>
      <c r="DB16387" s="8"/>
      <c r="DC16387" s="8"/>
      <c r="DM16387" s="8"/>
      <c r="ED16387" s="7"/>
      <c r="EE16387" s="7"/>
      <c r="EO16387" s="7"/>
    </row>
    <row r="16388" spans="4:145" ht="15" x14ac:dyDescent="0.25">
      <c r="D16388" s="7"/>
      <c r="E16388" s="7"/>
      <c r="F16388" s="7"/>
      <c r="G16388" s="7"/>
      <c r="H16388" s="7"/>
      <c r="S16388" s="17"/>
      <c r="T16388" s="8"/>
      <c r="V16388" s="8"/>
      <c r="AA16388" s="9"/>
      <c r="AT16388" s="8"/>
      <c r="CR16388"/>
      <c r="CS16388"/>
      <c r="CT16388"/>
      <c r="CU16388"/>
      <c r="CV16388"/>
      <c r="DB16388" s="8"/>
      <c r="DC16388" s="8"/>
      <c r="DM16388" s="8"/>
      <c r="ED16388" s="7"/>
      <c r="EE16388" s="7"/>
      <c r="EO16388" s="7"/>
    </row>
    <row r="16389" spans="4:145" ht="15" x14ac:dyDescent="0.25">
      <c r="D16389" s="7"/>
      <c r="E16389" s="7"/>
      <c r="F16389" s="7"/>
      <c r="G16389" s="7"/>
      <c r="H16389" s="7"/>
      <c r="S16389" s="17"/>
      <c r="T16389" s="8"/>
      <c r="V16389" s="8"/>
      <c r="AA16389" s="9"/>
      <c r="AT16389" s="8"/>
      <c r="CR16389"/>
      <c r="CS16389"/>
      <c r="CT16389"/>
      <c r="CU16389"/>
      <c r="CV16389"/>
      <c r="DB16389" s="8"/>
      <c r="DC16389" s="8"/>
      <c r="DM16389" s="8"/>
      <c r="ED16389" s="7"/>
      <c r="EE16389" s="7"/>
      <c r="EO16389" s="7"/>
    </row>
    <row r="16390" spans="4:145" ht="15" x14ac:dyDescent="0.25">
      <c r="D16390" s="7"/>
      <c r="E16390" s="7"/>
      <c r="F16390" s="7"/>
      <c r="G16390" s="7"/>
      <c r="H16390" s="7"/>
      <c r="S16390" s="17"/>
      <c r="T16390" s="8"/>
      <c r="V16390" s="8"/>
      <c r="AA16390" s="9"/>
      <c r="AT16390" s="8"/>
      <c r="CR16390"/>
      <c r="CS16390"/>
      <c r="CT16390"/>
      <c r="CU16390"/>
      <c r="CV16390"/>
      <c r="DB16390" s="8"/>
      <c r="DC16390" s="8"/>
      <c r="DM16390" s="8"/>
      <c r="ED16390" s="7"/>
      <c r="EE16390" s="7"/>
      <c r="EO16390" s="7"/>
    </row>
    <row r="16391" spans="4:145" ht="15" x14ac:dyDescent="0.25">
      <c r="D16391" s="7"/>
      <c r="E16391" s="7"/>
      <c r="F16391" s="7"/>
      <c r="G16391" s="7"/>
      <c r="H16391" s="7"/>
      <c r="S16391" s="17"/>
      <c r="T16391" s="8"/>
      <c r="V16391" s="8"/>
      <c r="AA16391" s="9"/>
      <c r="AT16391" s="8"/>
      <c r="CR16391"/>
      <c r="CS16391"/>
      <c r="CT16391"/>
      <c r="CU16391"/>
      <c r="CV16391"/>
      <c r="DB16391" s="8"/>
      <c r="DC16391" s="8"/>
      <c r="DM16391" s="8"/>
      <c r="ED16391" s="7"/>
      <c r="EE16391" s="7"/>
      <c r="EO16391" s="7"/>
    </row>
    <row r="16392" spans="4:145" ht="15" x14ac:dyDescent="0.25">
      <c r="D16392" s="7"/>
      <c r="E16392" s="7"/>
      <c r="F16392" s="7"/>
      <c r="G16392" s="7"/>
      <c r="H16392" s="7"/>
      <c r="S16392" s="17"/>
      <c r="T16392" s="8"/>
      <c r="V16392" s="8"/>
      <c r="AA16392" s="9"/>
      <c r="AT16392" s="8"/>
      <c r="CR16392"/>
      <c r="CS16392"/>
      <c r="CT16392"/>
      <c r="CU16392"/>
      <c r="CV16392"/>
      <c r="DB16392" s="8"/>
      <c r="DC16392" s="8"/>
      <c r="DM16392" s="8"/>
      <c r="ED16392" s="7"/>
      <c r="EE16392" s="7"/>
      <c r="EO16392" s="7"/>
    </row>
    <row r="16393" spans="4:145" ht="15" x14ac:dyDescent="0.25">
      <c r="D16393" s="7"/>
      <c r="E16393" s="7"/>
      <c r="F16393" s="7"/>
      <c r="G16393" s="7"/>
      <c r="H16393" s="7"/>
      <c r="S16393" s="17"/>
      <c r="T16393" s="8"/>
      <c r="V16393" s="8"/>
      <c r="AA16393" s="9"/>
      <c r="AT16393" s="8"/>
      <c r="CR16393"/>
      <c r="CS16393"/>
      <c r="CT16393"/>
      <c r="CU16393"/>
      <c r="CV16393"/>
      <c r="DB16393" s="8"/>
      <c r="DC16393" s="8"/>
      <c r="DM16393" s="8"/>
      <c r="ED16393" s="7"/>
      <c r="EE16393" s="7"/>
      <c r="EO16393" s="7"/>
    </row>
    <row r="16394" spans="4:145" ht="15" x14ac:dyDescent="0.25">
      <c r="D16394" s="7"/>
      <c r="E16394" s="7"/>
      <c r="F16394" s="7"/>
      <c r="G16394" s="7"/>
      <c r="H16394" s="7"/>
      <c r="S16394" s="17"/>
      <c r="T16394" s="8"/>
      <c r="V16394" s="8"/>
      <c r="AA16394" s="9"/>
      <c r="AT16394" s="8"/>
      <c r="CR16394"/>
      <c r="CS16394"/>
      <c r="CT16394"/>
      <c r="CU16394"/>
      <c r="CV16394"/>
      <c r="DB16394" s="8"/>
      <c r="DC16394" s="8"/>
      <c r="DM16394" s="8"/>
      <c r="ED16394" s="7"/>
      <c r="EE16394" s="7"/>
      <c r="EO16394" s="7"/>
    </row>
    <row r="16395" spans="4:145" ht="15" x14ac:dyDescent="0.25">
      <c r="D16395" s="7"/>
      <c r="E16395" s="7"/>
      <c r="F16395" s="7"/>
      <c r="G16395" s="7"/>
      <c r="H16395" s="7"/>
      <c r="S16395" s="17"/>
      <c r="T16395" s="8"/>
      <c r="V16395" s="8"/>
      <c r="AA16395" s="9"/>
      <c r="AT16395" s="8"/>
      <c r="CR16395"/>
      <c r="CS16395"/>
      <c r="CT16395"/>
      <c r="CU16395"/>
      <c r="CV16395"/>
      <c r="DB16395" s="8"/>
      <c r="DC16395" s="8"/>
      <c r="DM16395" s="8"/>
      <c r="ED16395" s="7"/>
      <c r="EE16395" s="7"/>
      <c r="EO16395" s="7"/>
    </row>
    <row r="16396" spans="4:145" ht="15" x14ac:dyDescent="0.25">
      <c r="D16396" s="7"/>
      <c r="E16396" s="7"/>
      <c r="F16396" s="7"/>
      <c r="G16396" s="7"/>
      <c r="H16396" s="7"/>
      <c r="S16396" s="17"/>
      <c r="T16396" s="8"/>
      <c r="V16396" s="8"/>
      <c r="AA16396" s="9"/>
      <c r="AT16396" s="8"/>
      <c r="CR16396"/>
      <c r="CS16396"/>
      <c r="CT16396"/>
      <c r="CU16396"/>
      <c r="CV16396"/>
      <c r="DB16396" s="8"/>
      <c r="DC16396" s="8"/>
      <c r="DM16396" s="8"/>
      <c r="ED16396" s="7"/>
      <c r="EE16396" s="7"/>
      <c r="EO16396" s="7"/>
    </row>
    <row r="16397" spans="4:145" ht="15" x14ac:dyDescent="0.25">
      <c r="D16397" s="7"/>
      <c r="E16397" s="7"/>
      <c r="F16397" s="7"/>
      <c r="G16397" s="7"/>
      <c r="H16397" s="7"/>
      <c r="S16397" s="17"/>
      <c r="T16397" s="8"/>
      <c r="V16397" s="8"/>
      <c r="AA16397" s="9"/>
      <c r="AT16397" s="8"/>
      <c r="CR16397"/>
      <c r="CS16397"/>
      <c r="CT16397"/>
      <c r="CU16397"/>
      <c r="CV16397"/>
      <c r="DB16397" s="8"/>
      <c r="DC16397" s="8"/>
      <c r="DM16397" s="8"/>
      <c r="ED16397" s="7"/>
      <c r="EE16397" s="7"/>
      <c r="EO16397" s="7"/>
    </row>
    <row r="16398" spans="4:145" ht="15" x14ac:dyDescent="0.25">
      <c r="D16398" s="7"/>
      <c r="E16398" s="7"/>
      <c r="F16398" s="7"/>
      <c r="G16398" s="7"/>
      <c r="H16398" s="7"/>
      <c r="S16398" s="17"/>
      <c r="T16398" s="8"/>
      <c r="V16398" s="8"/>
      <c r="AA16398" s="9"/>
      <c r="AT16398" s="8"/>
      <c r="CR16398"/>
      <c r="CS16398"/>
      <c r="CT16398"/>
      <c r="CU16398"/>
      <c r="CV16398"/>
      <c r="DB16398" s="8"/>
      <c r="DC16398" s="8"/>
      <c r="DM16398" s="8"/>
      <c r="ED16398" s="7"/>
      <c r="EE16398" s="7"/>
      <c r="EO16398" s="7"/>
    </row>
    <row r="16399" spans="4:145" ht="15" x14ac:dyDescent="0.25">
      <c r="D16399" s="7"/>
      <c r="E16399" s="7"/>
      <c r="F16399" s="7"/>
      <c r="G16399" s="7"/>
      <c r="H16399" s="7"/>
      <c r="S16399" s="17"/>
      <c r="T16399" s="8"/>
      <c r="V16399" s="8"/>
      <c r="AA16399" s="9"/>
      <c r="AT16399" s="8"/>
      <c r="CR16399"/>
      <c r="CS16399"/>
      <c r="CT16399"/>
      <c r="CU16399"/>
      <c r="CV16399"/>
      <c r="DB16399" s="8"/>
      <c r="DC16399" s="8"/>
      <c r="DM16399" s="8"/>
      <c r="ED16399" s="7"/>
      <c r="EE16399" s="7"/>
      <c r="EO16399" s="7"/>
    </row>
    <row r="16400" spans="4:145" ht="15" x14ac:dyDescent="0.25">
      <c r="D16400" s="7"/>
      <c r="E16400" s="7"/>
      <c r="F16400" s="7"/>
      <c r="G16400" s="7"/>
      <c r="H16400" s="7"/>
      <c r="S16400" s="17"/>
      <c r="T16400" s="8"/>
      <c r="V16400" s="8"/>
      <c r="AA16400" s="9"/>
      <c r="AT16400" s="8"/>
      <c r="CR16400"/>
      <c r="CS16400"/>
      <c r="CT16400"/>
      <c r="CU16400"/>
      <c r="CV16400"/>
      <c r="DB16400" s="8"/>
      <c r="DC16400" s="8"/>
      <c r="DM16400" s="8"/>
      <c r="ED16400" s="7"/>
      <c r="EE16400" s="7"/>
      <c r="EO16400" s="7"/>
    </row>
    <row r="16401" spans="4:145" ht="15" x14ac:dyDescent="0.25">
      <c r="D16401" s="7"/>
      <c r="E16401" s="7"/>
      <c r="F16401" s="7"/>
      <c r="G16401" s="7"/>
      <c r="H16401" s="7"/>
      <c r="S16401" s="17"/>
      <c r="T16401" s="8"/>
      <c r="V16401" s="8"/>
      <c r="AA16401" s="9"/>
      <c r="AT16401" s="8"/>
      <c r="CR16401"/>
      <c r="CS16401"/>
      <c r="CT16401"/>
      <c r="CU16401"/>
      <c r="CV16401"/>
      <c r="DB16401" s="8"/>
      <c r="DC16401" s="8"/>
      <c r="DM16401" s="8"/>
      <c r="ED16401" s="7"/>
      <c r="EE16401" s="7"/>
      <c r="EO16401" s="7"/>
    </row>
    <row r="16402" spans="4:145" ht="15" x14ac:dyDescent="0.25">
      <c r="D16402" s="7"/>
      <c r="E16402" s="7"/>
      <c r="F16402" s="7"/>
      <c r="G16402" s="7"/>
      <c r="H16402" s="7"/>
      <c r="S16402" s="17"/>
      <c r="T16402" s="8"/>
      <c r="V16402" s="8"/>
      <c r="AA16402" s="9"/>
      <c r="AT16402" s="8"/>
      <c r="CR16402"/>
      <c r="CS16402"/>
      <c r="CT16402"/>
      <c r="CU16402"/>
      <c r="CV16402"/>
      <c r="DB16402" s="8"/>
      <c r="DC16402" s="8"/>
      <c r="DM16402" s="8"/>
      <c r="ED16402" s="7"/>
      <c r="EE16402" s="7"/>
      <c r="EO16402" s="7"/>
    </row>
    <row r="16403" spans="4:145" ht="15" x14ac:dyDescent="0.25">
      <c r="D16403" s="7"/>
      <c r="E16403" s="7"/>
      <c r="F16403" s="7"/>
      <c r="G16403" s="7"/>
      <c r="H16403" s="7"/>
      <c r="S16403" s="17"/>
      <c r="T16403" s="8"/>
      <c r="V16403" s="8"/>
      <c r="AA16403" s="9"/>
      <c r="AT16403" s="8"/>
      <c r="CR16403"/>
      <c r="CS16403"/>
      <c r="CT16403"/>
      <c r="CU16403"/>
      <c r="CV16403"/>
      <c r="DB16403" s="8"/>
      <c r="DC16403" s="8"/>
      <c r="DM16403" s="8"/>
      <c r="ED16403" s="7"/>
      <c r="EE16403" s="7"/>
      <c r="EO16403" s="7"/>
    </row>
    <row r="16404" spans="4:145" ht="15" x14ac:dyDescent="0.25">
      <c r="D16404" s="7"/>
      <c r="E16404" s="7"/>
      <c r="F16404" s="7"/>
      <c r="G16404" s="7"/>
      <c r="H16404" s="7"/>
      <c r="S16404" s="17"/>
      <c r="T16404" s="8"/>
      <c r="V16404" s="8"/>
      <c r="AA16404" s="9"/>
      <c r="AT16404" s="8"/>
      <c r="CR16404"/>
      <c r="CS16404"/>
      <c r="CT16404"/>
      <c r="CU16404"/>
      <c r="CV16404"/>
      <c r="DB16404" s="8"/>
      <c r="DC16404" s="8"/>
      <c r="DM16404" s="8"/>
      <c r="ED16404" s="7"/>
      <c r="EE16404" s="7"/>
      <c r="EO16404" s="7"/>
    </row>
    <row r="16405" spans="4:145" ht="15" x14ac:dyDescent="0.25">
      <c r="D16405" s="7"/>
      <c r="E16405" s="7"/>
      <c r="F16405" s="7"/>
      <c r="G16405" s="7"/>
      <c r="H16405" s="7"/>
      <c r="S16405" s="17"/>
      <c r="T16405" s="8"/>
      <c r="V16405" s="8"/>
      <c r="AA16405" s="9"/>
      <c r="AT16405" s="8"/>
      <c r="CR16405"/>
      <c r="CS16405"/>
      <c r="CT16405"/>
      <c r="CU16405"/>
      <c r="CV16405"/>
      <c r="DB16405" s="8"/>
      <c r="DC16405" s="8"/>
      <c r="DM16405" s="8"/>
      <c r="ED16405" s="7"/>
      <c r="EE16405" s="7"/>
      <c r="EO16405" s="7"/>
    </row>
    <row r="16406" spans="4:145" ht="15" x14ac:dyDescent="0.25">
      <c r="D16406" s="7"/>
      <c r="E16406" s="7"/>
      <c r="F16406" s="7"/>
      <c r="G16406" s="7"/>
      <c r="H16406" s="7"/>
      <c r="S16406" s="17"/>
      <c r="T16406" s="8"/>
      <c r="V16406" s="8"/>
      <c r="AA16406" s="9"/>
      <c r="AT16406" s="8"/>
      <c r="CR16406"/>
      <c r="CS16406"/>
      <c r="CT16406"/>
      <c r="CU16406"/>
      <c r="CV16406"/>
      <c r="DB16406" s="8"/>
      <c r="DC16406" s="8"/>
      <c r="DM16406" s="8"/>
      <c r="ED16406" s="7"/>
      <c r="EE16406" s="7"/>
      <c r="EO16406" s="7"/>
    </row>
    <row r="16407" spans="4:145" ht="15" x14ac:dyDescent="0.25">
      <c r="D16407" s="7"/>
      <c r="E16407" s="7"/>
      <c r="F16407" s="7"/>
      <c r="G16407" s="7"/>
      <c r="H16407" s="7"/>
      <c r="S16407" s="17"/>
      <c r="T16407" s="8"/>
      <c r="V16407" s="8"/>
      <c r="AA16407" s="9"/>
      <c r="AT16407" s="8"/>
      <c r="CR16407"/>
      <c r="CS16407"/>
      <c r="CT16407"/>
      <c r="CU16407"/>
      <c r="CV16407"/>
      <c r="DB16407" s="8"/>
      <c r="DC16407" s="8"/>
      <c r="DM16407" s="8"/>
      <c r="ED16407" s="7"/>
      <c r="EE16407" s="7"/>
      <c r="EO16407" s="7"/>
    </row>
    <row r="16408" spans="4:145" ht="15" x14ac:dyDescent="0.25">
      <c r="D16408" s="7"/>
      <c r="E16408" s="7"/>
      <c r="F16408" s="7"/>
      <c r="G16408" s="7"/>
      <c r="H16408" s="7"/>
      <c r="S16408" s="17"/>
      <c r="T16408" s="8"/>
      <c r="V16408" s="8"/>
      <c r="AA16408" s="9"/>
      <c r="AT16408" s="8"/>
      <c r="CR16408"/>
      <c r="CS16408"/>
      <c r="CT16408"/>
      <c r="CU16408"/>
      <c r="CV16408"/>
      <c r="DB16408" s="8"/>
      <c r="DC16408" s="8"/>
      <c r="DM16408" s="8"/>
      <c r="ED16408" s="7"/>
      <c r="EE16408" s="7"/>
      <c r="EO16408" s="7"/>
    </row>
    <row r="16409" spans="4:145" ht="15" x14ac:dyDescent="0.25">
      <c r="D16409" s="7"/>
      <c r="E16409" s="7"/>
      <c r="F16409" s="7"/>
      <c r="G16409" s="7"/>
      <c r="H16409" s="7"/>
      <c r="S16409" s="17"/>
      <c r="T16409" s="8"/>
      <c r="V16409" s="8"/>
      <c r="AA16409" s="9"/>
      <c r="AT16409" s="8"/>
      <c r="CR16409"/>
      <c r="CS16409"/>
      <c r="CT16409"/>
      <c r="CU16409"/>
      <c r="CV16409"/>
      <c r="DB16409" s="8"/>
      <c r="DC16409" s="8"/>
      <c r="DM16409" s="8"/>
      <c r="ED16409" s="7"/>
      <c r="EE16409" s="7"/>
      <c r="EO16409" s="7"/>
    </row>
    <row r="16410" spans="4:145" ht="15" x14ac:dyDescent="0.25">
      <c r="D16410" s="7"/>
      <c r="E16410" s="7"/>
      <c r="F16410" s="7"/>
      <c r="G16410" s="7"/>
      <c r="H16410" s="7"/>
      <c r="S16410" s="17"/>
      <c r="T16410" s="8"/>
      <c r="V16410" s="8"/>
      <c r="AA16410" s="9"/>
      <c r="AT16410" s="8"/>
      <c r="CR16410"/>
      <c r="CS16410"/>
      <c r="CT16410"/>
      <c r="CU16410"/>
      <c r="CV16410"/>
      <c r="DB16410" s="8"/>
      <c r="DC16410" s="8"/>
      <c r="DM16410" s="8"/>
      <c r="ED16410" s="7"/>
      <c r="EE16410" s="7"/>
      <c r="EO16410" s="7"/>
    </row>
    <row r="16411" spans="4:145" ht="15" x14ac:dyDescent="0.25">
      <c r="D16411" s="7"/>
      <c r="E16411" s="7"/>
      <c r="F16411" s="7"/>
      <c r="G16411" s="7"/>
      <c r="H16411" s="7"/>
      <c r="S16411" s="17"/>
      <c r="T16411" s="8"/>
      <c r="V16411" s="8"/>
      <c r="AA16411" s="9"/>
      <c r="AT16411" s="8"/>
      <c r="CR16411"/>
      <c r="CS16411"/>
      <c r="CT16411"/>
      <c r="CU16411"/>
      <c r="CV16411"/>
      <c r="DB16411" s="8"/>
      <c r="DC16411" s="8"/>
      <c r="DM16411" s="8"/>
      <c r="ED16411" s="7"/>
      <c r="EE16411" s="7"/>
      <c r="EO16411" s="7"/>
    </row>
    <row r="16412" spans="4:145" ht="15" x14ac:dyDescent="0.25">
      <c r="D16412" s="7"/>
      <c r="E16412" s="7"/>
      <c r="F16412" s="7"/>
      <c r="G16412" s="7"/>
      <c r="H16412" s="7"/>
      <c r="S16412" s="17"/>
      <c r="T16412" s="8"/>
      <c r="V16412" s="8"/>
      <c r="AA16412" s="9"/>
      <c r="AT16412" s="8"/>
      <c r="CR16412"/>
      <c r="CS16412"/>
      <c r="CT16412"/>
      <c r="CU16412"/>
      <c r="CV16412"/>
      <c r="DB16412" s="8"/>
      <c r="DC16412" s="8"/>
      <c r="DM16412" s="8"/>
      <c r="ED16412" s="7"/>
      <c r="EE16412" s="7"/>
      <c r="EO16412" s="7"/>
    </row>
    <row r="16413" spans="4:145" ht="15" x14ac:dyDescent="0.25">
      <c r="D16413" s="7"/>
      <c r="E16413" s="7"/>
      <c r="F16413" s="7"/>
      <c r="G16413" s="7"/>
      <c r="H16413" s="7"/>
      <c r="S16413" s="17"/>
      <c r="T16413" s="8"/>
      <c r="V16413" s="8"/>
      <c r="AA16413" s="9"/>
      <c r="AT16413" s="8"/>
      <c r="CR16413"/>
      <c r="CS16413"/>
      <c r="CT16413"/>
      <c r="CU16413"/>
      <c r="CV16413"/>
      <c r="DB16413" s="8"/>
      <c r="DC16413" s="8"/>
      <c r="DM16413" s="8"/>
      <c r="ED16413" s="7"/>
      <c r="EE16413" s="7"/>
      <c r="EO16413" s="7"/>
    </row>
    <row r="16414" spans="4:145" ht="15" x14ac:dyDescent="0.25">
      <c r="D16414" s="7"/>
      <c r="E16414" s="7"/>
      <c r="F16414" s="7"/>
      <c r="G16414" s="7"/>
      <c r="H16414" s="7"/>
      <c r="S16414" s="17"/>
      <c r="T16414" s="8"/>
      <c r="V16414" s="8"/>
      <c r="AA16414" s="9"/>
      <c r="AT16414" s="8"/>
      <c r="CR16414"/>
      <c r="CS16414"/>
      <c r="CT16414"/>
      <c r="CU16414"/>
      <c r="CV16414"/>
      <c r="DB16414" s="8"/>
      <c r="DC16414" s="8"/>
      <c r="DM16414" s="8"/>
      <c r="ED16414" s="7"/>
      <c r="EE16414" s="7"/>
      <c r="EO16414" s="7"/>
    </row>
    <row r="16415" spans="4:145" ht="15" x14ac:dyDescent="0.25">
      <c r="D16415" s="7"/>
      <c r="E16415" s="7"/>
      <c r="F16415" s="7"/>
      <c r="G16415" s="7"/>
      <c r="H16415" s="7"/>
      <c r="S16415" s="17"/>
      <c r="T16415" s="8"/>
      <c r="V16415" s="8"/>
      <c r="AA16415" s="9"/>
      <c r="AT16415" s="8"/>
      <c r="CR16415"/>
      <c r="CS16415"/>
      <c r="CT16415"/>
      <c r="CU16415"/>
      <c r="CV16415"/>
      <c r="DB16415" s="8"/>
      <c r="DC16415" s="8"/>
      <c r="DM16415" s="8"/>
      <c r="ED16415" s="7"/>
      <c r="EE16415" s="7"/>
      <c r="EO16415" s="7"/>
    </row>
    <row r="16416" spans="4:145" ht="15" x14ac:dyDescent="0.25">
      <c r="D16416" s="7"/>
      <c r="E16416" s="7"/>
      <c r="F16416" s="7"/>
      <c r="G16416" s="7"/>
      <c r="H16416" s="7"/>
      <c r="S16416" s="17"/>
      <c r="T16416" s="8"/>
      <c r="V16416" s="8"/>
      <c r="AA16416" s="9"/>
      <c r="AT16416" s="8"/>
      <c r="CR16416"/>
      <c r="CS16416"/>
      <c r="CT16416"/>
      <c r="CU16416"/>
      <c r="CV16416"/>
      <c r="DB16416" s="8"/>
      <c r="DC16416" s="8"/>
      <c r="DM16416" s="8"/>
      <c r="ED16416" s="7"/>
      <c r="EE16416" s="7"/>
      <c r="EO16416" s="7"/>
    </row>
    <row r="16417" spans="4:145" ht="15" x14ac:dyDescent="0.25">
      <c r="D16417" s="7"/>
      <c r="E16417" s="7"/>
      <c r="F16417" s="7"/>
      <c r="G16417" s="7"/>
      <c r="H16417" s="7"/>
      <c r="S16417" s="17"/>
      <c r="T16417" s="8"/>
      <c r="V16417" s="8"/>
      <c r="AA16417" s="9"/>
      <c r="AT16417" s="8"/>
      <c r="CR16417"/>
      <c r="CS16417"/>
      <c r="CT16417"/>
      <c r="CU16417"/>
      <c r="CV16417"/>
      <c r="DB16417" s="8"/>
      <c r="DC16417" s="8"/>
      <c r="DM16417" s="8"/>
      <c r="ED16417" s="7"/>
      <c r="EE16417" s="7"/>
      <c r="EO16417" s="7"/>
    </row>
    <row r="16418" spans="4:145" ht="15" x14ac:dyDescent="0.25">
      <c r="D16418" s="7"/>
      <c r="E16418" s="7"/>
      <c r="F16418" s="7"/>
      <c r="G16418" s="7"/>
      <c r="H16418" s="7"/>
      <c r="S16418" s="17"/>
      <c r="T16418" s="8"/>
      <c r="V16418" s="8"/>
      <c r="AA16418" s="9"/>
      <c r="AT16418" s="8"/>
      <c r="CR16418"/>
      <c r="CS16418"/>
      <c r="CT16418"/>
      <c r="CU16418"/>
      <c r="CV16418"/>
      <c r="DB16418" s="8"/>
      <c r="DC16418" s="8"/>
      <c r="DM16418" s="8"/>
      <c r="ED16418" s="7"/>
      <c r="EE16418" s="7"/>
      <c r="EO16418" s="7"/>
    </row>
    <row r="16419" spans="4:145" ht="15" x14ac:dyDescent="0.25">
      <c r="D16419" s="7"/>
      <c r="E16419" s="7"/>
      <c r="F16419" s="7"/>
      <c r="G16419" s="7"/>
      <c r="H16419" s="7"/>
      <c r="S16419" s="17"/>
      <c r="T16419" s="8"/>
      <c r="V16419" s="8"/>
      <c r="AA16419" s="9"/>
      <c r="AT16419" s="8"/>
      <c r="CR16419"/>
      <c r="CS16419"/>
      <c r="CT16419"/>
      <c r="CU16419"/>
      <c r="CV16419"/>
      <c r="DB16419" s="8"/>
      <c r="DC16419" s="8"/>
      <c r="DM16419" s="8"/>
      <c r="ED16419" s="7"/>
      <c r="EE16419" s="7"/>
      <c r="EO16419" s="7"/>
    </row>
    <row r="16420" spans="4:145" ht="15" x14ac:dyDescent="0.25">
      <c r="D16420" s="7"/>
      <c r="E16420" s="7"/>
      <c r="F16420" s="7"/>
      <c r="G16420" s="7"/>
      <c r="H16420" s="7"/>
      <c r="S16420" s="17"/>
      <c r="T16420" s="8"/>
      <c r="V16420" s="8"/>
      <c r="AA16420" s="9"/>
      <c r="AT16420" s="8"/>
      <c r="CR16420"/>
      <c r="CS16420"/>
      <c r="CT16420"/>
      <c r="CU16420"/>
      <c r="CV16420"/>
      <c r="DB16420" s="8"/>
      <c r="DC16420" s="8"/>
      <c r="DM16420" s="8"/>
      <c r="ED16420" s="7"/>
      <c r="EE16420" s="7"/>
      <c r="EO16420" s="7"/>
    </row>
    <row r="16421" spans="4:145" ht="15" x14ac:dyDescent="0.25">
      <c r="D16421" s="7"/>
      <c r="E16421" s="7"/>
      <c r="F16421" s="7"/>
      <c r="G16421" s="7"/>
      <c r="H16421" s="7"/>
      <c r="S16421" s="17"/>
      <c r="T16421" s="8"/>
      <c r="V16421" s="8"/>
      <c r="AA16421" s="9"/>
      <c r="AT16421" s="8"/>
      <c r="CR16421"/>
      <c r="CS16421"/>
      <c r="CT16421"/>
      <c r="CU16421"/>
      <c r="CV16421"/>
      <c r="DB16421" s="8"/>
      <c r="DC16421" s="8"/>
      <c r="DM16421" s="8"/>
      <c r="ED16421" s="7"/>
      <c r="EE16421" s="7"/>
      <c r="EO16421" s="7"/>
    </row>
    <row r="16422" spans="4:145" ht="15" x14ac:dyDescent="0.25">
      <c r="D16422" s="7"/>
      <c r="E16422" s="7"/>
      <c r="F16422" s="7"/>
      <c r="G16422" s="7"/>
      <c r="H16422" s="7"/>
      <c r="S16422" s="17"/>
      <c r="T16422" s="8"/>
      <c r="V16422" s="8"/>
      <c r="AA16422" s="9"/>
      <c r="AT16422" s="8"/>
      <c r="CR16422"/>
      <c r="CS16422"/>
      <c r="CT16422"/>
      <c r="CU16422"/>
      <c r="CV16422"/>
      <c r="DB16422" s="8"/>
      <c r="DC16422" s="8"/>
      <c r="DM16422" s="8"/>
      <c r="ED16422" s="7"/>
      <c r="EE16422" s="7"/>
      <c r="EO16422" s="7"/>
    </row>
    <row r="16423" spans="4:145" ht="15" x14ac:dyDescent="0.25">
      <c r="D16423" s="7"/>
      <c r="E16423" s="7"/>
      <c r="F16423" s="7"/>
      <c r="G16423" s="7"/>
      <c r="H16423" s="7"/>
      <c r="S16423" s="17"/>
      <c r="T16423" s="8"/>
      <c r="V16423" s="8"/>
      <c r="AA16423" s="9"/>
      <c r="AT16423" s="8"/>
      <c r="CR16423"/>
      <c r="CS16423"/>
      <c r="CT16423"/>
      <c r="CU16423"/>
      <c r="CV16423"/>
      <c r="DB16423" s="8"/>
      <c r="DC16423" s="8"/>
      <c r="DM16423" s="8"/>
      <c r="ED16423" s="7"/>
      <c r="EE16423" s="7"/>
      <c r="EO16423" s="7"/>
    </row>
    <row r="16424" spans="4:145" ht="15" x14ac:dyDescent="0.25">
      <c r="D16424" s="7"/>
      <c r="E16424" s="7"/>
      <c r="F16424" s="7"/>
      <c r="G16424" s="7"/>
      <c r="H16424" s="7"/>
      <c r="S16424" s="17"/>
      <c r="T16424" s="8"/>
      <c r="V16424" s="8"/>
      <c r="AA16424" s="9"/>
      <c r="AT16424" s="8"/>
      <c r="CR16424"/>
      <c r="CS16424"/>
      <c r="CT16424"/>
      <c r="CU16424"/>
      <c r="CV16424"/>
      <c r="DB16424" s="8"/>
      <c r="DC16424" s="8"/>
      <c r="DM16424" s="8"/>
      <c r="ED16424" s="7"/>
      <c r="EE16424" s="7"/>
      <c r="EO16424" s="7"/>
    </row>
    <row r="16425" spans="4:145" ht="15" x14ac:dyDescent="0.25">
      <c r="D16425" s="7"/>
      <c r="E16425" s="7"/>
      <c r="F16425" s="7"/>
      <c r="G16425" s="7"/>
      <c r="H16425" s="7"/>
      <c r="S16425" s="17"/>
      <c r="T16425" s="8"/>
      <c r="V16425" s="8"/>
      <c r="AA16425" s="9"/>
      <c r="AT16425" s="8"/>
      <c r="CR16425"/>
      <c r="CS16425"/>
      <c r="CT16425"/>
      <c r="CU16425"/>
      <c r="CV16425"/>
      <c r="DB16425" s="8"/>
      <c r="DC16425" s="8"/>
      <c r="DM16425" s="8"/>
      <c r="ED16425" s="7"/>
      <c r="EE16425" s="7"/>
      <c r="EO16425" s="7"/>
    </row>
    <row r="16426" spans="4:145" ht="15" x14ac:dyDescent="0.25">
      <c r="D16426" s="7"/>
      <c r="E16426" s="7"/>
      <c r="F16426" s="7"/>
      <c r="G16426" s="7"/>
      <c r="H16426" s="7"/>
      <c r="S16426" s="17"/>
      <c r="T16426" s="8"/>
      <c r="V16426" s="8"/>
      <c r="AA16426" s="9"/>
      <c r="AT16426" s="8"/>
      <c r="CR16426"/>
      <c r="CS16426"/>
      <c r="CT16426"/>
      <c r="CU16426"/>
      <c r="CV16426"/>
      <c r="DB16426" s="8"/>
      <c r="DC16426" s="8"/>
      <c r="DM16426" s="8"/>
      <c r="ED16426" s="7"/>
      <c r="EE16426" s="7"/>
      <c r="EO16426" s="7"/>
    </row>
    <row r="16427" spans="4:145" ht="15" x14ac:dyDescent="0.25">
      <c r="D16427" s="7"/>
      <c r="E16427" s="7"/>
      <c r="F16427" s="7"/>
      <c r="G16427" s="7"/>
      <c r="H16427" s="7"/>
      <c r="S16427" s="17"/>
      <c r="T16427" s="8"/>
      <c r="V16427" s="8"/>
      <c r="AA16427" s="9"/>
      <c r="AT16427" s="8"/>
      <c r="CR16427"/>
      <c r="CS16427"/>
      <c r="CT16427"/>
      <c r="CU16427"/>
      <c r="CV16427"/>
      <c r="DB16427" s="8"/>
      <c r="DC16427" s="8"/>
      <c r="DM16427" s="8"/>
      <c r="ED16427" s="7"/>
      <c r="EE16427" s="7"/>
      <c r="EO16427" s="7"/>
    </row>
    <row r="16428" spans="4:145" ht="15" x14ac:dyDescent="0.25">
      <c r="D16428" s="7"/>
      <c r="E16428" s="7"/>
      <c r="F16428" s="7"/>
      <c r="G16428" s="7"/>
      <c r="H16428" s="7"/>
      <c r="S16428" s="17"/>
      <c r="T16428" s="8"/>
      <c r="V16428" s="8"/>
      <c r="AA16428" s="9"/>
      <c r="AT16428" s="8"/>
      <c r="CR16428"/>
      <c r="CS16428"/>
      <c r="CT16428"/>
      <c r="CU16428"/>
      <c r="CV16428"/>
      <c r="DB16428" s="8"/>
      <c r="DC16428" s="8"/>
      <c r="DM16428" s="8"/>
      <c r="ED16428" s="7"/>
      <c r="EE16428" s="7"/>
      <c r="EO16428" s="7"/>
    </row>
    <row r="16429" spans="4:145" ht="15" x14ac:dyDescent="0.25">
      <c r="D16429" s="7"/>
      <c r="E16429" s="7"/>
      <c r="F16429" s="7"/>
      <c r="G16429" s="7"/>
      <c r="H16429" s="7"/>
      <c r="S16429" s="17"/>
      <c r="T16429" s="8"/>
      <c r="V16429" s="8"/>
      <c r="AA16429" s="9"/>
      <c r="AT16429" s="8"/>
      <c r="CR16429"/>
      <c r="CS16429"/>
      <c r="CT16429"/>
      <c r="CU16429"/>
      <c r="CV16429"/>
      <c r="DB16429" s="8"/>
      <c r="DC16429" s="8"/>
      <c r="DM16429" s="8"/>
      <c r="ED16429" s="7"/>
      <c r="EE16429" s="7"/>
      <c r="EO16429" s="7"/>
    </row>
    <row r="16430" spans="4:145" ht="15" x14ac:dyDescent="0.25">
      <c r="D16430" s="7"/>
      <c r="E16430" s="7"/>
      <c r="F16430" s="7"/>
      <c r="G16430" s="7"/>
      <c r="H16430" s="7"/>
      <c r="S16430" s="17"/>
      <c r="T16430" s="8"/>
      <c r="V16430" s="8"/>
      <c r="AA16430" s="9"/>
      <c r="AT16430" s="8"/>
      <c r="CR16430"/>
      <c r="CS16430"/>
      <c r="CT16430"/>
      <c r="CU16430"/>
      <c r="CV16430"/>
      <c r="DB16430" s="8"/>
      <c r="DC16430" s="8"/>
      <c r="DM16430" s="8"/>
      <c r="ED16430" s="7"/>
      <c r="EE16430" s="7"/>
      <c r="EO16430" s="7"/>
    </row>
    <row r="16431" spans="4:145" ht="15" x14ac:dyDescent="0.25">
      <c r="D16431" s="7"/>
      <c r="E16431" s="7"/>
      <c r="F16431" s="7"/>
      <c r="G16431" s="7"/>
      <c r="H16431" s="7"/>
      <c r="S16431" s="17"/>
      <c r="T16431" s="8"/>
      <c r="V16431" s="8"/>
      <c r="AA16431" s="9"/>
      <c r="AT16431" s="8"/>
      <c r="CR16431"/>
      <c r="CS16431"/>
      <c r="CT16431"/>
      <c r="CU16431"/>
      <c r="CV16431"/>
      <c r="DB16431" s="8"/>
      <c r="DC16431" s="8"/>
      <c r="DM16431" s="8"/>
      <c r="ED16431" s="7"/>
      <c r="EE16431" s="7"/>
      <c r="EO16431" s="7"/>
    </row>
    <row r="16432" spans="4:145" ht="15" x14ac:dyDescent="0.25">
      <c r="D16432" s="7"/>
      <c r="E16432" s="7"/>
      <c r="F16432" s="7"/>
      <c r="G16432" s="7"/>
      <c r="H16432" s="7"/>
      <c r="S16432" s="17"/>
      <c r="T16432" s="8"/>
      <c r="V16432" s="8"/>
      <c r="AA16432" s="9"/>
      <c r="AT16432" s="8"/>
      <c r="CR16432"/>
      <c r="CS16432"/>
      <c r="CT16432"/>
      <c r="CU16432"/>
      <c r="CV16432"/>
      <c r="DB16432" s="8"/>
      <c r="DC16432" s="8"/>
      <c r="DM16432" s="8"/>
      <c r="ED16432" s="7"/>
      <c r="EE16432" s="7"/>
      <c r="EO16432" s="7"/>
    </row>
    <row r="16433" spans="4:145" ht="15" x14ac:dyDescent="0.25">
      <c r="D16433" s="7"/>
      <c r="E16433" s="7"/>
      <c r="F16433" s="7"/>
      <c r="G16433" s="7"/>
      <c r="H16433" s="7"/>
      <c r="S16433" s="17"/>
      <c r="T16433" s="8"/>
      <c r="V16433" s="8"/>
      <c r="AA16433" s="9"/>
      <c r="AT16433" s="8"/>
      <c r="CR16433"/>
      <c r="CS16433"/>
      <c r="CT16433"/>
      <c r="CU16433"/>
      <c r="CV16433"/>
      <c r="DB16433" s="8"/>
      <c r="DC16433" s="8"/>
      <c r="DM16433" s="8"/>
      <c r="ED16433" s="7"/>
      <c r="EE16433" s="7"/>
      <c r="EO16433" s="7"/>
    </row>
    <row r="16434" spans="4:145" ht="15" x14ac:dyDescent="0.25">
      <c r="D16434" s="7"/>
      <c r="E16434" s="7"/>
      <c r="F16434" s="7"/>
      <c r="G16434" s="7"/>
      <c r="H16434" s="7"/>
      <c r="S16434" s="17"/>
      <c r="T16434" s="8"/>
      <c r="V16434" s="8"/>
      <c r="AA16434" s="9"/>
      <c r="AT16434" s="8"/>
      <c r="CR16434"/>
      <c r="CS16434"/>
      <c r="CT16434"/>
      <c r="CU16434"/>
      <c r="CV16434"/>
      <c r="DB16434" s="8"/>
      <c r="DC16434" s="8"/>
      <c r="DM16434" s="8"/>
      <c r="ED16434" s="7"/>
      <c r="EE16434" s="7"/>
      <c r="EO16434" s="7"/>
    </row>
    <row r="16435" spans="4:145" ht="15" x14ac:dyDescent="0.25">
      <c r="D16435" s="7"/>
      <c r="E16435" s="7"/>
      <c r="F16435" s="7"/>
      <c r="G16435" s="7"/>
      <c r="H16435" s="7"/>
      <c r="S16435" s="17"/>
      <c r="T16435" s="8"/>
      <c r="V16435" s="8"/>
      <c r="AA16435" s="9"/>
      <c r="AT16435" s="8"/>
      <c r="CR16435"/>
      <c r="CS16435"/>
      <c r="CT16435"/>
      <c r="CU16435"/>
      <c r="CV16435"/>
      <c r="DB16435" s="8"/>
      <c r="DC16435" s="8"/>
      <c r="DM16435" s="8"/>
      <c r="ED16435" s="7"/>
      <c r="EE16435" s="7"/>
      <c r="EO16435" s="7"/>
    </row>
    <row r="16436" spans="4:145" ht="15" x14ac:dyDescent="0.25">
      <c r="D16436" s="7"/>
      <c r="E16436" s="7"/>
      <c r="F16436" s="7"/>
      <c r="G16436" s="7"/>
      <c r="H16436" s="7"/>
      <c r="S16436" s="17"/>
      <c r="T16436" s="8"/>
      <c r="V16436" s="8"/>
      <c r="AA16436" s="9"/>
      <c r="AT16436" s="8"/>
      <c r="CR16436"/>
      <c r="CS16436"/>
      <c r="CT16436"/>
      <c r="CU16436"/>
      <c r="CV16436"/>
      <c r="DB16436" s="8"/>
      <c r="DC16436" s="8"/>
      <c r="DM16436" s="8"/>
      <c r="ED16436" s="7"/>
      <c r="EE16436" s="7"/>
      <c r="EO16436" s="7"/>
    </row>
    <row r="16437" spans="4:145" ht="15" x14ac:dyDescent="0.25">
      <c r="D16437" s="7"/>
      <c r="E16437" s="7"/>
      <c r="F16437" s="7"/>
      <c r="G16437" s="7"/>
      <c r="H16437" s="7"/>
      <c r="S16437" s="17"/>
      <c r="T16437" s="8"/>
      <c r="V16437" s="8"/>
      <c r="AA16437" s="9"/>
      <c r="AT16437" s="8"/>
      <c r="CR16437"/>
      <c r="CS16437"/>
      <c r="CT16437"/>
      <c r="CU16437"/>
      <c r="CV16437"/>
      <c r="DB16437" s="8"/>
      <c r="DC16437" s="8"/>
      <c r="DM16437" s="8"/>
      <c r="ED16437" s="7"/>
      <c r="EE16437" s="7"/>
      <c r="EO16437" s="7"/>
    </row>
    <row r="16438" spans="4:145" ht="15" x14ac:dyDescent="0.25">
      <c r="D16438" s="7"/>
      <c r="E16438" s="7"/>
      <c r="F16438" s="7"/>
      <c r="G16438" s="7"/>
      <c r="H16438" s="7"/>
      <c r="S16438" s="17"/>
      <c r="T16438" s="8"/>
      <c r="V16438" s="8"/>
      <c r="AA16438" s="9"/>
      <c r="AT16438" s="8"/>
      <c r="CR16438"/>
      <c r="CS16438"/>
      <c r="CT16438"/>
      <c r="CU16438"/>
      <c r="CV16438"/>
      <c r="DB16438" s="8"/>
      <c r="DC16438" s="8"/>
      <c r="DM16438" s="8"/>
      <c r="ED16438" s="7"/>
      <c r="EE16438" s="7"/>
      <c r="EO16438" s="7"/>
    </row>
    <row r="16439" spans="4:145" ht="15" x14ac:dyDescent="0.25">
      <c r="D16439" s="7"/>
      <c r="E16439" s="7"/>
      <c r="F16439" s="7"/>
      <c r="G16439" s="7"/>
      <c r="H16439" s="7"/>
      <c r="S16439" s="17"/>
      <c r="T16439" s="8"/>
      <c r="V16439" s="8"/>
      <c r="AA16439" s="9"/>
      <c r="AT16439" s="8"/>
      <c r="CR16439"/>
      <c r="CS16439"/>
      <c r="CT16439"/>
      <c r="CU16439"/>
      <c r="CV16439"/>
      <c r="DB16439" s="8"/>
      <c r="DC16439" s="8"/>
      <c r="DM16439" s="8"/>
      <c r="ED16439" s="7"/>
      <c r="EE16439" s="7"/>
      <c r="EO16439" s="7"/>
    </row>
    <row r="16440" spans="4:145" ht="15" x14ac:dyDescent="0.25">
      <c r="D16440" s="7"/>
      <c r="E16440" s="7"/>
      <c r="F16440" s="7"/>
      <c r="G16440" s="7"/>
      <c r="H16440" s="7"/>
      <c r="S16440" s="17"/>
      <c r="T16440" s="8"/>
      <c r="V16440" s="8"/>
      <c r="AA16440" s="9"/>
      <c r="AT16440" s="8"/>
      <c r="CR16440"/>
      <c r="CS16440"/>
      <c r="CT16440"/>
      <c r="CU16440"/>
      <c r="CV16440"/>
      <c r="DB16440" s="8"/>
      <c r="DC16440" s="8"/>
      <c r="DM16440" s="8"/>
      <c r="ED16440" s="7"/>
      <c r="EE16440" s="7"/>
      <c r="EO16440" s="7"/>
    </row>
    <row r="16441" spans="4:145" ht="15" x14ac:dyDescent="0.25">
      <c r="D16441" s="7"/>
      <c r="E16441" s="7"/>
      <c r="F16441" s="7"/>
      <c r="G16441" s="7"/>
      <c r="H16441" s="7"/>
      <c r="S16441" s="17"/>
      <c r="T16441" s="8"/>
      <c r="V16441" s="8"/>
      <c r="AA16441" s="9"/>
      <c r="AT16441" s="8"/>
      <c r="CR16441"/>
      <c r="CS16441"/>
      <c r="CT16441"/>
      <c r="CU16441"/>
      <c r="CV16441"/>
      <c r="DB16441" s="8"/>
      <c r="DC16441" s="8"/>
      <c r="DM16441" s="8"/>
      <c r="ED16441" s="7"/>
      <c r="EE16441" s="7"/>
      <c r="EO16441" s="7"/>
    </row>
    <row r="16442" spans="4:145" ht="15" x14ac:dyDescent="0.25">
      <c r="D16442" s="7"/>
      <c r="E16442" s="7"/>
      <c r="F16442" s="7"/>
      <c r="G16442" s="7"/>
      <c r="H16442" s="7"/>
      <c r="S16442" s="17"/>
      <c r="T16442" s="8"/>
      <c r="V16442" s="8"/>
      <c r="AA16442" s="9"/>
      <c r="AT16442" s="8"/>
      <c r="CR16442"/>
      <c r="CS16442"/>
      <c r="CT16442"/>
      <c r="CU16442"/>
      <c r="CV16442"/>
      <c r="DB16442" s="8"/>
      <c r="DC16442" s="8"/>
      <c r="DM16442" s="8"/>
      <c r="ED16442" s="7"/>
      <c r="EE16442" s="7"/>
      <c r="EO16442" s="7"/>
    </row>
    <row r="16443" spans="4:145" ht="15" x14ac:dyDescent="0.25">
      <c r="D16443" s="7"/>
      <c r="E16443" s="7"/>
      <c r="F16443" s="7"/>
      <c r="G16443" s="7"/>
      <c r="H16443" s="7"/>
      <c r="S16443" s="17"/>
      <c r="T16443" s="8"/>
      <c r="V16443" s="8"/>
      <c r="AA16443" s="9"/>
      <c r="AT16443" s="8"/>
      <c r="CR16443"/>
      <c r="CS16443"/>
      <c r="CT16443"/>
      <c r="CU16443"/>
      <c r="CV16443"/>
      <c r="DB16443" s="8"/>
      <c r="DC16443" s="8"/>
      <c r="DM16443" s="8"/>
      <c r="ED16443" s="7"/>
      <c r="EE16443" s="7"/>
      <c r="EO16443" s="7"/>
    </row>
    <row r="16444" spans="4:145" ht="15" x14ac:dyDescent="0.25">
      <c r="D16444" s="7"/>
      <c r="E16444" s="7"/>
      <c r="F16444" s="7"/>
      <c r="G16444" s="7"/>
      <c r="H16444" s="7"/>
      <c r="S16444" s="17"/>
      <c r="T16444" s="8"/>
      <c r="V16444" s="8"/>
      <c r="AA16444" s="9"/>
      <c r="AT16444" s="8"/>
      <c r="CR16444"/>
      <c r="CS16444"/>
      <c r="CT16444"/>
      <c r="CU16444"/>
      <c r="CV16444"/>
      <c r="DB16444" s="8"/>
      <c r="DC16444" s="8"/>
      <c r="DM16444" s="8"/>
      <c r="ED16444" s="7"/>
      <c r="EE16444" s="7"/>
      <c r="EO16444" s="7"/>
    </row>
    <row r="16445" spans="4:145" ht="15" x14ac:dyDescent="0.25">
      <c r="D16445" s="7"/>
      <c r="E16445" s="7"/>
      <c r="F16445" s="7"/>
      <c r="G16445" s="7"/>
      <c r="H16445" s="7"/>
      <c r="S16445" s="17"/>
      <c r="T16445" s="8"/>
      <c r="V16445" s="8"/>
      <c r="AA16445" s="9"/>
      <c r="AT16445" s="8"/>
      <c r="CR16445"/>
      <c r="CS16445"/>
      <c r="CT16445"/>
      <c r="CU16445"/>
      <c r="CV16445"/>
      <c r="DB16445" s="8"/>
      <c r="DC16445" s="8"/>
      <c r="DM16445" s="8"/>
      <c r="ED16445" s="7"/>
      <c r="EE16445" s="7"/>
      <c r="EO16445" s="7"/>
    </row>
    <row r="16446" spans="4:145" ht="15" x14ac:dyDescent="0.25">
      <c r="D16446" s="7"/>
      <c r="E16446" s="7"/>
      <c r="F16446" s="7"/>
      <c r="G16446" s="7"/>
      <c r="H16446" s="7"/>
      <c r="S16446" s="17"/>
      <c r="T16446" s="8"/>
      <c r="V16446" s="8"/>
      <c r="AA16446" s="9"/>
      <c r="AT16446" s="8"/>
      <c r="CR16446"/>
      <c r="CS16446"/>
      <c r="CT16446"/>
      <c r="CU16446"/>
      <c r="CV16446"/>
      <c r="DB16446" s="8"/>
      <c r="DC16446" s="8"/>
      <c r="DM16446" s="8"/>
      <c r="ED16446" s="7"/>
      <c r="EE16446" s="7"/>
      <c r="EO16446" s="7"/>
    </row>
    <row r="16447" spans="4:145" ht="15" x14ac:dyDescent="0.25">
      <c r="D16447" s="7"/>
      <c r="E16447" s="7"/>
      <c r="F16447" s="7"/>
      <c r="G16447" s="7"/>
      <c r="H16447" s="7"/>
      <c r="S16447" s="17"/>
      <c r="T16447" s="8"/>
      <c r="V16447" s="8"/>
      <c r="AA16447" s="9"/>
      <c r="AT16447" s="8"/>
      <c r="CR16447"/>
      <c r="CS16447"/>
      <c r="CT16447"/>
      <c r="CU16447"/>
      <c r="CV16447"/>
      <c r="DB16447" s="8"/>
      <c r="DC16447" s="8"/>
      <c r="DM16447" s="8"/>
      <c r="ED16447" s="7"/>
      <c r="EE16447" s="7"/>
      <c r="EO16447" s="7"/>
    </row>
    <row r="16448" spans="4:145" ht="15" x14ac:dyDescent="0.25">
      <c r="D16448" s="7"/>
      <c r="E16448" s="7"/>
      <c r="F16448" s="7"/>
      <c r="G16448" s="7"/>
      <c r="H16448" s="7"/>
      <c r="S16448" s="17"/>
      <c r="T16448" s="8"/>
      <c r="V16448" s="8"/>
      <c r="AA16448" s="9"/>
      <c r="AT16448" s="8"/>
      <c r="CR16448"/>
      <c r="CS16448"/>
      <c r="CT16448"/>
      <c r="CU16448"/>
      <c r="CV16448"/>
      <c r="DB16448" s="8"/>
      <c r="DC16448" s="8"/>
      <c r="DM16448" s="8"/>
      <c r="ED16448" s="7"/>
      <c r="EE16448" s="7"/>
      <c r="EO16448" s="7"/>
    </row>
    <row r="16449" spans="4:145" ht="15" x14ac:dyDescent="0.25">
      <c r="D16449" s="7"/>
      <c r="E16449" s="7"/>
      <c r="F16449" s="7"/>
      <c r="G16449" s="7"/>
      <c r="H16449" s="7"/>
      <c r="S16449" s="17"/>
      <c r="T16449" s="8"/>
      <c r="V16449" s="8"/>
      <c r="AA16449" s="9"/>
      <c r="AT16449" s="8"/>
      <c r="CR16449"/>
      <c r="CS16449"/>
      <c r="CT16449"/>
      <c r="CU16449"/>
      <c r="CV16449"/>
      <c r="DB16449" s="8"/>
      <c r="DC16449" s="8"/>
      <c r="DM16449" s="8"/>
      <c r="ED16449" s="7"/>
      <c r="EE16449" s="7"/>
      <c r="EO16449" s="7"/>
    </row>
    <row r="16450" spans="4:145" ht="15" x14ac:dyDescent="0.25">
      <c r="D16450" s="7"/>
      <c r="E16450" s="7"/>
      <c r="F16450" s="7"/>
      <c r="G16450" s="7"/>
      <c r="H16450" s="7"/>
      <c r="S16450" s="17"/>
      <c r="T16450" s="8"/>
      <c r="V16450" s="8"/>
      <c r="AA16450" s="9"/>
      <c r="AT16450" s="8"/>
      <c r="CR16450"/>
      <c r="CS16450"/>
      <c r="CT16450"/>
      <c r="CU16450"/>
      <c r="CV16450"/>
      <c r="DB16450" s="8"/>
      <c r="DC16450" s="8"/>
      <c r="DM16450" s="8"/>
      <c r="ED16450" s="7"/>
      <c r="EE16450" s="7"/>
      <c r="EO16450" s="7"/>
    </row>
    <row r="16451" spans="4:145" ht="15" x14ac:dyDescent="0.25">
      <c r="D16451" s="7"/>
      <c r="E16451" s="7"/>
      <c r="F16451" s="7"/>
      <c r="G16451" s="7"/>
      <c r="H16451" s="7"/>
      <c r="S16451" s="17"/>
      <c r="T16451" s="8"/>
      <c r="V16451" s="8"/>
      <c r="AA16451" s="9"/>
      <c r="AT16451" s="8"/>
      <c r="CR16451"/>
      <c r="CS16451"/>
      <c r="CT16451"/>
      <c r="CU16451"/>
      <c r="CV16451"/>
      <c r="DB16451" s="8"/>
      <c r="DC16451" s="8"/>
      <c r="DM16451" s="8"/>
      <c r="ED16451" s="7"/>
      <c r="EE16451" s="7"/>
      <c r="EO16451" s="7"/>
    </row>
    <row r="16452" spans="4:145" ht="15" x14ac:dyDescent="0.25">
      <c r="D16452" s="7"/>
      <c r="E16452" s="7"/>
      <c r="F16452" s="7"/>
      <c r="G16452" s="7"/>
      <c r="H16452" s="7"/>
      <c r="S16452" s="17"/>
      <c r="T16452" s="8"/>
      <c r="V16452" s="8"/>
      <c r="AA16452" s="9"/>
      <c r="AT16452" s="8"/>
      <c r="CR16452"/>
      <c r="CS16452"/>
      <c r="CT16452"/>
      <c r="CU16452"/>
      <c r="CV16452"/>
      <c r="DB16452" s="8"/>
      <c r="DC16452" s="8"/>
      <c r="DM16452" s="8"/>
      <c r="ED16452" s="7"/>
      <c r="EE16452" s="7"/>
      <c r="EO16452" s="7"/>
    </row>
    <row r="16453" spans="4:145" ht="15" x14ac:dyDescent="0.25">
      <c r="D16453" s="7"/>
      <c r="E16453" s="7"/>
      <c r="F16453" s="7"/>
      <c r="G16453" s="7"/>
      <c r="H16453" s="7"/>
      <c r="S16453" s="17"/>
      <c r="T16453" s="8"/>
      <c r="V16453" s="8"/>
      <c r="AA16453" s="9"/>
      <c r="AT16453" s="8"/>
      <c r="CR16453"/>
      <c r="CS16453"/>
      <c r="CT16453"/>
      <c r="CU16453"/>
      <c r="CV16453"/>
      <c r="DB16453" s="8"/>
      <c r="DC16453" s="8"/>
      <c r="DM16453" s="8"/>
      <c r="ED16453" s="7"/>
      <c r="EE16453" s="7"/>
      <c r="EO16453" s="7"/>
    </row>
    <row r="16454" spans="4:145" ht="15" x14ac:dyDescent="0.25">
      <c r="D16454" s="7"/>
      <c r="E16454" s="7"/>
      <c r="F16454" s="7"/>
      <c r="G16454" s="7"/>
      <c r="H16454" s="7"/>
      <c r="S16454" s="17"/>
      <c r="T16454" s="8"/>
      <c r="V16454" s="8"/>
      <c r="AA16454" s="9"/>
      <c r="AT16454" s="8"/>
      <c r="CR16454"/>
      <c r="CS16454"/>
      <c r="CT16454"/>
      <c r="CU16454"/>
      <c r="CV16454"/>
      <c r="DB16454" s="8"/>
      <c r="DC16454" s="8"/>
      <c r="DM16454" s="8"/>
      <c r="ED16454" s="7"/>
      <c r="EE16454" s="7"/>
      <c r="EO16454" s="7"/>
    </row>
    <row r="16455" spans="4:145" ht="15" x14ac:dyDescent="0.25">
      <c r="D16455" s="7"/>
      <c r="E16455" s="7"/>
      <c r="F16455" s="7"/>
      <c r="G16455" s="7"/>
      <c r="H16455" s="7"/>
      <c r="S16455" s="17"/>
      <c r="T16455" s="8"/>
      <c r="V16455" s="8"/>
      <c r="AA16455" s="9"/>
      <c r="AT16455" s="8"/>
      <c r="CR16455"/>
      <c r="CS16455"/>
      <c r="CT16455"/>
      <c r="CU16455"/>
      <c r="CV16455"/>
      <c r="DB16455" s="8"/>
      <c r="DC16455" s="8"/>
      <c r="DM16455" s="8"/>
      <c r="ED16455" s="7"/>
      <c r="EE16455" s="7"/>
      <c r="EO16455" s="7"/>
    </row>
    <row r="16456" spans="4:145" ht="15" x14ac:dyDescent="0.25">
      <c r="D16456" s="7"/>
      <c r="E16456" s="7"/>
      <c r="F16456" s="7"/>
      <c r="G16456" s="7"/>
      <c r="H16456" s="7"/>
      <c r="S16456" s="17"/>
      <c r="T16456" s="8"/>
      <c r="V16456" s="8"/>
      <c r="AA16456" s="9"/>
      <c r="AT16456" s="8"/>
      <c r="CR16456"/>
      <c r="CS16456"/>
      <c r="CT16456"/>
      <c r="CU16456"/>
      <c r="CV16456"/>
      <c r="DB16456" s="8"/>
      <c r="DC16456" s="8"/>
      <c r="DM16456" s="8"/>
      <c r="ED16456" s="7"/>
      <c r="EE16456" s="7"/>
      <c r="EO16456" s="7"/>
    </row>
    <row r="16457" spans="4:145" ht="15" x14ac:dyDescent="0.25">
      <c r="D16457" s="7"/>
      <c r="E16457" s="7"/>
      <c r="F16457" s="7"/>
      <c r="G16457" s="7"/>
      <c r="H16457" s="7"/>
      <c r="S16457" s="17"/>
      <c r="T16457" s="8"/>
      <c r="V16457" s="8"/>
      <c r="AA16457" s="9"/>
      <c r="AT16457" s="8"/>
      <c r="CR16457"/>
      <c r="CS16457"/>
      <c r="CT16457"/>
      <c r="CU16457"/>
      <c r="CV16457"/>
      <c r="DB16457" s="8"/>
      <c r="DC16457" s="8"/>
      <c r="DM16457" s="8"/>
      <c r="ED16457" s="7"/>
      <c r="EE16457" s="7"/>
      <c r="EO16457" s="7"/>
    </row>
    <row r="16458" spans="4:145" ht="15" x14ac:dyDescent="0.25">
      <c r="D16458" s="7"/>
      <c r="E16458" s="7"/>
      <c r="F16458" s="7"/>
      <c r="G16458" s="7"/>
      <c r="H16458" s="7"/>
      <c r="S16458" s="17"/>
      <c r="T16458" s="8"/>
      <c r="V16458" s="8"/>
      <c r="AA16458" s="9"/>
      <c r="AT16458" s="8"/>
      <c r="CR16458"/>
      <c r="CS16458"/>
      <c r="CT16458"/>
      <c r="CU16458"/>
      <c r="CV16458"/>
      <c r="DB16458" s="8"/>
      <c r="DC16458" s="8"/>
      <c r="DM16458" s="8"/>
      <c r="ED16458" s="7"/>
      <c r="EE16458" s="7"/>
      <c r="EO16458" s="7"/>
    </row>
    <row r="16459" spans="4:145" ht="15" x14ac:dyDescent="0.25">
      <c r="D16459" s="7"/>
      <c r="E16459" s="7"/>
      <c r="F16459" s="7"/>
      <c r="G16459" s="7"/>
      <c r="H16459" s="7"/>
      <c r="S16459" s="17"/>
      <c r="T16459" s="8"/>
      <c r="V16459" s="8"/>
      <c r="AA16459" s="9"/>
      <c r="AT16459" s="8"/>
      <c r="CR16459"/>
      <c r="CS16459"/>
      <c r="CT16459"/>
      <c r="CU16459"/>
      <c r="CV16459"/>
      <c r="DB16459" s="8"/>
      <c r="DC16459" s="8"/>
      <c r="DM16459" s="8"/>
      <c r="ED16459" s="7"/>
      <c r="EE16459" s="7"/>
      <c r="EO16459" s="7"/>
    </row>
    <row r="16460" spans="4:145" ht="15" x14ac:dyDescent="0.25">
      <c r="D16460" s="7"/>
      <c r="E16460" s="7"/>
      <c r="F16460" s="7"/>
      <c r="G16460" s="7"/>
      <c r="H16460" s="7"/>
      <c r="S16460" s="17"/>
      <c r="T16460" s="8"/>
      <c r="V16460" s="8"/>
      <c r="AA16460" s="9"/>
      <c r="AT16460" s="8"/>
      <c r="CR16460"/>
      <c r="CS16460"/>
      <c r="CT16460"/>
      <c r="CU16460"/>
      <c r="CV16460"/>
      <c r="DB16460" s="8"/>
      <c r="DC16460" s="8"/>
      <c r="DM16460" s="8"/>
      <c r="ED16460" s="7"/>
      <c r="EE16460" s="7"/>
      <c r="EO16460" s="7"/>
    </row>
    <row r="16461" spans="4:145" ht="15" x14ac:dyDescent="0.25">
      <c r="D16461" s="7"/>
      <c r="E16461" s="7"/>
      <c r="F16461" s="7"/>
      <c r="G16461" s="7"/>
      <c r="H16461" s="7"/>
      <c r="S16461" s="17"/>
      <c r="T16461" s="8"/>
      <c r="V16461" s="8"/>
      <c r="AA16461" s="9"/>
      <c r="AT16461" s="8"/>
      <c r="CR16461"/>
      <c r="CS16461"/>
      <c r="CT16461"/>
      <c r="CU16461"/>
      <c r="CV16461"/>
      <c r="DB16461" s="8"/>
      <c r="DC16461" s="8"/>
      <c r="DM16461" s="8"/>
      <c r="ED16461" s="7"/>
      <c r="EE16461" s="7"/>
      <c r="EO16461" s="7"/>
    </row>
    <row r="16462" spans="4:145" ht="15" x14ac:dyDescent="0.25">
      <c r="D16462" s="7"/>
      <c r="E16462" s="7"/>
      <c r="F16462" s="7"/>
      <c r="G16462" s="7"/>
      <c r="H16462" s="7"/>
      <c r="S16462" s="17"/>
      <c r="T16462" s="8"/>
      <c r="V16462" s="8"/>
      <c r="AA16462" s="9"/>
      <c r="AT16462" s="8"/>
      <c r="CR16462"/>
      <c r="CS16462"/>
      <c r="CT16462"/>
      <c r="CU16462"/>
      <c r="CV16462"/>
      <c r="DB16462" s="8"/>
      <c r="DC16462" s="8"/>
      <c r="DM16462" s="8"/>
      <c r="ED16462" s="7"/>
      <c r="EE16462" s="7"/>
      <c r="EO16462" s="7"/>
    </row>
    <row r="16463" spans="4:145" ht="15" x14ac:dyDescent="0.25">
      <c r="D16463" s="7"/>
      <c r="E16463" s="7"/>
      <c r="F16463" s="7"/>
      <c r="G16463" s="7"/>
      <c r="H16463" s="7"/>
      <c r="S16463" s="17"/>
      <c r="T16463" s="8"/>
      <c r="V16463" s="8"/>
      <c r="AA16463" s="9"/>
      <c r="AT16463" s="8"/>
      <c r="CR16463"/>
      <c r="CS16463"/>
      <c r="CT16463"/>
      <c r="CU16463"/>
      <c r="CV16463"/>
      <c r="DB16463" s="8"/>
      <c r="DC16463" s="8"/>
      <c r="DM16463" s="8"/>
      <c r="ED16463" s="7"/>
      <c r="EE16463" s="7"/>
      <c r="EO16463" s="7"/>
    </row>
    <row r="16464" spans="4:145" ht="15" x14ac:dyDescent="0.25">
      <c r="D16464" s="7"/>
      <c r="E16464" s="7"/>
      <c r="F16464" s="7"/>
      <c r="G16464" s="7"/>
      <c r="H16464" s="7"/>
      <c r="S16464" s="17"/>
      <c r="T16464" s="8"/>
      <c r="V16464" s="8"/>
      <c r="AA16464" s="9"/>
      <c r="AT16464" s="8"/>
      <c r="CR16464"/>
      <c r="CS16464"/>
      <c r="CT16464"/>
      <c r="CU16464"/>
      <c r="CV16464"/>
      <c r="DB16464" s="8"/>
      <c r="DC16464" s="8"/>
      <c r="DM16464" s="8"/>
      <c r="ED16464" s="7"/>
      <c r="EE16464" s="7"/>
      <c r="EO16464" s="7"/>
    </row>
    <row r="16465" spans="4:145" ht="15" x14ac:dyDescent="0.25">
      <c r="D16465" s="7"/>
      <c r="E16465" s="7"/>
      <c r="F16465" s="7"/>
      <c r="G16465" s="7"/>
      <c r="H16465" s="7"/>
      <c r="S16465" s="17"/>
      <c r="T16465" s="8"/>
      <c r="V16465" s="8"/>
      <c r="AA16465" s="9"/>
      <c r="AT16465" s="8"/>
      <c r="CR16465"/>
      <c r="CS16465"/>
      <c r="CT16465"/>
      <c r="CU16465"/>
      <c r="CV16465"/>
      <c r="DB16465" s="8"/>
      <c r="DC16465" s="8"/>
      <c r="DM16465" s="8"/>
      <c r="ED16465" s="7"/>
      <c r="EE16465" s="7"/>
      <c r="EO16465" s="7"/>
    </row>
    <row r="16466" spans="4:145" ht="15" x14ac:dyDescent="0.25">
      <c r="D16466" s="7"/>
      <c r="E16466" s="7"/>
      <c r="F16466" s="7"/>
      <c r="G16466" s="7"/>
      <c r="H16466" s="7"/>
      <c r="S16466" s="17"/>
      <c r="T16466" s="8"/>
      <c r="V16466" s="8"/>
      <c r="AA16466" s="9"/>
      <c r="AT16466" s="8"/>
      <c r="CR16466"/>
      <c r="CS16466"/>
      <c r="CT16466"/>
      <c r="CU16466"/>
      <c r="CV16466"/>
      <c r="DB16466" s="8"/>
      <c r="DC16466" s="8"/>
      <c r="DM16466" s="8"/>
      <c r="ED16466" s="7"/>
      <c r="EE16466" s="7"/>
      <c r="EO16466" s="7"/>
    </row>
    <row r="16467" spans="4:145" ht="15" x14ac:dyDescent="0.25">
      <c r="D16467" s="7"/>
      <c r="E16467" s="7"/>
      <c r="F16467" s="7"/>
      <c r="G16467" s="7"/>
      <c r="H16467" s="7"/>
      <c r="S16467" s="17"/>
      <c r="T16467" s="8"/>
      <c r="V16467" s="8"/>
      <c r="AA16467" s="9"/>
      <c r="AT16467" s="8"/>
      <c r="CR16467"/>
      <c r="CS16467"/>
      <c r="CT16467"/>
      <c r="CU16467"/>
      <c r="CV16467"/>
      <c r="DB16467" s="8"/>
      <c r="DC16467" s="8"/>
      <c r="DM16467" s="8"/>
      <c r="ED16467" s="7"/>
      <c r="EE16467" s="7"/>
      <c r="EO16467" s="7"/>
    </row>
    <row r="16468" spans="4:145" ht="15" x14ac:dyDescent="0.25">
      <c r="D16468" s="7"/>
      <c r="E16468" s="7"/>
      <c r="F16468" s="7"/>
      <c r="G16468" s="7"/>
      <c r="H16468" s="7"/>
      <c r="S16468" s="17"/>
      <c r="T16468" s="8"/>
      <c r="V16468" s="8"/>
      <c r="AA16468" s="9"/>
      <c r="AT16468" s="8"/>
      <c r="CR16468"/>
      <c r="CS16468"/>
      <c r="CT16468"/>
      <c r="CU16468"/>
      <c r="CV16468"/>
      <c r="DB16468" s="8"/>
      <c r="DC16468" s="8"/>
      <c r="DM16468" s="8"/>
      <c r="ED16468" s="7"/>
      <c r="EE16468" s="7"/>
      <c r="EO16468" s="7"/>
    </row>
    <row r="16469" spans="4:145" ht="15" x14ac:dyDescent="0.25">
      <c r="D16469" s="7"/>
      <c r="E16469" s="7"/>
      <c r="F16469" s="7"/>
      <c r="G16469" s="7"/>
      <c r="H16469" s="7"/>
      <c r="S16469" s="17"/>
      <c r="T16469" s="8"/>
      <c r="V16469" s="8"/>
      <c r="AA16469" s="9"/>
      <c r="AT16469" s="8"/>
      <c r="CR16469"/>
      <c r="CS16469"/>
      <c r="CT16469"/>
      <c r="CU16469"/>
      <c r="CV16469"/>
      <c r="DB16469" s="8"/>
      <c r="DC16469" s="8"/>
      <c r="DM16469" s="8"/>
      <c r="ED16469" s="7"/>
      <c r="EE16469" s="7"/>
      <c r="EO16469" s="7"/>
    </row>
    <row r="16470" spans="4:145" ht="15" x14ac:dyDescent="0.25">
      <c r="D16470" s="7"/>
      <c r="E16470" s="7"/>
      <c r="F16470" s="7"/>
      <c r="G16470" s="7"/>
      <c r="H16470" s="7"/>
      <c r="S16470" s="17"/>
      <c r="T16470" s="8"/>
      <c r="V16470" s="8"/>
      <c r="AA16470" s="9"/>
      <c r="AT16470" s="8"/>
      <c r="CR16470"/>
      <c r="CS16470"/>
      <c r="CT16470"/>
      <c r="CU16470"/>
      <c r="CV16470"/>
      <c r="DB16470" s="8"/>
      <c r="DC16470" s="8"/>
      <c r="DM16470" s="8"/>
      <c r="ED16470" s="7"/>
      <c r="EE16470" s="7"/>
      <c r="EO16470" s="7"/>
    </row>
    <row r="16471" spans="4:145" ht="15" x14ac:dyDescent="0.25">
      <c r="D16471" s="7"/>
      <c r="E16471" s="7"/>
      <c r="F16471" s="7"/>
      <c r="G16471" s="7"/>
      <c r="H16471" s="7"/>
      <c r="S16471" s="17"/>
      <c r="T16471" s="8"/>
      <c r="V16471" s="8"/>
      <c r="AA16471" s="9"/>
      <c r="AT16471" s="8"/>
      <c r="CR16471"/>
      <c r="CS16471"/>
      <c r="CT16471"/>
      <c r="CU16471"/>
      <c r="CV16471"/>
      <c r="DB16471" s="8"/>
      <c r="DC16471" s="8"/>
      <c r="DM16471" s="8"/>
      <c r="ED16471" s="7"/>
      <c r="EE16471" s="7"/>
      <c r="EO16471" s="7"/>
    </row>
    <row r="16472" spans="4:145" ht="15" x14ac:dyDescent="0.25">
      <c r="D16472" s="7"/>
      <c r="E16472" s="7"/>
      <c r="F16472" s="7"/>
      <c r="G16472" s="7"/>
      <c r="H16472" s="7"/>
      <c r="S16472" s="17"/>
      <c r="T16472" s="8"/>
      <c r="V16472" s="8"/>
      <c r="AA16472" s="9"/>
      <c r="AT16472" s="8"/>
      <c r="CR16472"/>
      <c r="CS16472"/>
      <c r="CT16472"/>
      <c r="CU16472"/>
      <c r="CV16472"/>
      <c r="DB16472" s="8"/>
      <c r="DC16472" s="8"/>
      <c r="DM16472" s="8"/>
      <c r="ED16472" s="7"/>
      <c r="EE16472" s="7"/>
      <c r="EO16472" s="7"/>
    </row>
    <row r="16473" spans="4:145" ht="15" x14ac:dyDescent="0.25">
      <c r="D16473" s="7"/>
      <c r="E16473" s="7"/>
      <c r="F16473" s="7"/>
      <c r="G16473" s="7"/>
      <c r="H16473" s="7"/>
      <c r="S16473" s="17"/>
      <c r="T16473" s="8"/>
      <c r="V16473" s="8"/>
      <c r="AA16473" s="9"/>
      <c r="AT16473" s="8"/>
      <c r="CR16473"/>
      <c r="CS16473"/>
      <c r="CT16473"/>
      <c r="CU16473"/>
      <c r="CV16473"/>
      <c r="DB16473" s="8"/>
      <c r="DC16473" s="8"/>
      <c r="DM16473" s="8"/>
      <c r="ED16473" s="7"/>
      <c r="EE16473" s="7"/>
      <c r="EO16473" s="7"/>
    </row>
    <row r="16474" spans="4:145" ht="15" x14ac:dyDescent="0.25">
      <c r="D16474" s="7"/>
      <c r="E16474" s="7"/>
      <c r="F16474" s="7"/>
      <c r="G16474" s="7"/>
      <c r="H16474" s="7"/>
      <c r="S16474" s="17"/>
      <c r="T16474" s="8"/>
      <c r="V16474" s="8"/>
      <c r="AA16474" s="9"/>
      <c r="AT16474" s="8"/>
      <c r="CR16474"/>
      <c r="CS16474"/>
      <c r="CT16474"/>
      <c r="CU16474"/>
      <c r="CV16474"/>
      <c r="DB16474" s="8"/>
      <c r="DC16474" s="8"/>
      <c r="DM16474" s="8"/>
      <c r="ED16474" s="7"/>
      <c r="EE16474" s="7"/>
      <c r="EO16474" s="7"/>
    </row>
    <row r="16475" spans="4:145" ht="15" x14ac:dyDescent="0.25">
      <c r="D16475" s="7"/>
      <c r="E16475" s="7"/>
      <c r="F16475" s="7"/>
      <c r="G16475" s="7"/>
      <c r="H16475" s="7"/>
      <c r="S16475" s="17"/>
      <c r="T16475" s="8"/>
      <c r="V16475" s="8"/>
      <c r="AA16475" s="9"/>
      <c r="AT16475" s="8"/>
      <c r="CR16475"/>
      <c r="CS16475"/>
      <c r="CT16475"/>
      <c r="CU16475"/>
      <c r="CV16475"/>
      <c r="DB16475" s="8"/>
      <c r="DC16475" s="8"/>
      <c r="DM16475" s="8"/>
      <c r="ED16475" s="7"/>
      <c r="EE16475" s="7"/>
      <c r="EO16475" s="7"/>
    </row>
    <row r="16476" spans="4:145" ht="15" x14ac:dyDescent="0.25">
      <c r="D16476" s="7"/>
      <c r="E16476" s="7"/>
      <c r="F16476" s="7"/>
      <c r="G16476" s="7"/>
      <c r="H16476" s="7"/>
      <c r="S16476" s="17"/>
      <c r="T16476" s="8"/>
      <c r="V16476" s="8"/>
      <c r="AA16476" s="9"/>
      <c r="AT16476" s="8"/>
      <c r="CR16476"/>
      <c r="CS16476"/>
      <c r="CT16476"/>
      <c r="CU16476"/>
      <c r="CV16476"/>
      <c r="DB16476" s="8"/>
      <c r="DC16476" s="8"/>
      <c r="DM16476" s="8"/>
      <c r="ED16476" s="7"/>
      <c r="EE16476" s="7"/>
      <c r="EO16476" s="7"/>
    </row>
    <row r="16477" spans="4:145" ht="15" x14ac:dyDescent="0.25">
      <c r="D16477" s="7"/>
      <c r="E16477" s="7"/>
      <c r="F16477" s="7"/>
      <c r="G16477" s="7"/>
      <c r="H16477" s="7"/>
      <c r="S16477" s="17"/>
      <c r="T16477" s="8"/>
      <c r="V16477" s="8"/>
      <c r="AA16477" s="9"/>
      <c r="AT16477" s="8"/>
      <c r="CR16477"/>
      <c r="CS16477"/>
      <c r="CT16477"/>
      <c r="CU16477"/>
      <c r="CV16477"/>
      <c r="DB16477" s="8"/>
      <c r="DC16477" s="8"/>
      <c r="DM16477" s="8"/>
      <c r="ED16477" s="7"/>
      <c r="EE16477" s="7"/>
      <c r="EO16477" s="7"/>
    </row>
    <row r="16478" spans="4:145" ht="15" x14ac:dyDescent="0.25">
      <c r="D16478" s="7"/>
      <c r="E16478" s="7"/>
      <c r="F16478" s="7"/>
      <c r="G16478" s="7"/>
      <c r="H16478" s="7"/>
      <c r="S16478" s="17"/>
      <c r="T16478" s="8"/>
      <c r="V16478" s="8"/>
      <c r="AA16478" s="9"/>
      <c r="AT16478" s="8"/>
      <c r="CR16478"/>
      <c r="CS16478"/>
      <c r="CT16478"/>
      <c r="CU16478"/>
      <c r="CV16478"/>
      <c r="DB16478" s="8"/>
      <c r="DC16478" s="8"/>
      <c r="DM16478" s="8"/>
      <c r="ED16478" s="7"/>
      <c r="EE16478" s="7"/>
      <c r="EO16478" s="7"/>
    </row>
    <row r="16479" spans="4:145" ht="15" x14ac:dyDescent="0.25">
      <c r="D16479" s="7"/>
      <c r="E16479" s="7"/>
      <c r="F16479" s="7"/>
      <c r="G16479" s="7"/>
      <c r="H16479" s="7"/>
      <c r="S16479" s="17"/>
      <c r="T16479" s="8"/>
      <c r="V16479" s="8"/>
      <c r="AA16479" s="9"/>
      <c r="AT16479" s="8"/>
      <c r="CR16479"/>
      <c r="CS16479"/>
      <c r="CT16479"/>
      <c r="CU16479"/>
      <c r="CV16479"/>
      <c r="DB16479" s="8"/>
      <c r="DC16479" s="8"/>
      <c r="DM16479" s="8"/>
      <c r="ED16479" s="7"/>
      <c r="EE16479" s="7"/>
      <c r="EO16479" s="7"/>
    </row>
    <row r="16480" spans="4:145" ht="15" x14ac:dyDescent="0.25">
      <c r="D16480" s="7"/>
      <c r="E16480" s="7"/>
      <c r="F16480" s="7"/>
      <c r="G16480" s="7"/>
      <c r="H16480" s="7"/>
      <c r="S16480" s="17"/>
      <c r="T16480" s="8"/>
      <c r="V16480" s="8"/>
      <c r="AA16480" s="9"/>
      <c r="AT16480" s="8"/>
      <c r="CR16480"/>
      <c r="CS16480"/>
      <c r="CT16480"/>
      <c r="CU16480"/>
      <c r="CV16480"/>
      <c r="DB16480" s="8"/>
      <c r="DC16480" s="8"/>
      <c r="DM16480" s="8"/>
      <c r="ED16480" s="7"/>
      <c r="EE16480" s="7"/>
      <c r="EO16480" s="7"/>
    </row>
    <row r="16481" spans="4:145" ht="15" x14ac:dyDescent="0.25">
      <c r="D16481" s="7"/>
      <c r="E16481" s="7"/>
      <c r="F16481" s="7"/>
      <c r="G16481" s="7"/>
      <c r="H16481" s="7"/>
      <c r="S16481" s="17"/>
      <c r="T16481" s="8"/>
      <c r="V16481" s="8"/>
      <c r="AA16481" s="9"/>
      <c r="AT16481" s="8"/>
      <c r="CR16481"/>
      <c r="CS16481"/>
      <c r="CT16481"/>
      <c r="CU16481"/>
      <c r="CV16481"/>
      <c r="DB16481" s="8"/>
      <c r="DC16481" s="8"/>
      <c r="DM16481" s="8"/>
      <c r="ED16481" s="7"/>
      <c r="EE16481" s="7"/>
      <c r="EO16481" s="7"/>
    </row>
    <row r="16482" spans="4:145" ht="15" x14ac:dyDescent="0.25">
      <c r="D16482" s="7"/>
      <c r="E16482" s="7"/>
      <c r="F16482" s="7"/>
      <c r="G16482" s="7"/>
      <c r="H16482" s="7"/>
      <c r="S16482" s="17"/>
      <c r="T16482" s="8"/>
      <c r="V16482" s="8"/>
      <c r="AA16482" s="9"/>
      <c r="AT16482" s="8"/>
      <c r="CR16482"/>
      <c r="CS16482"/>
      <c r="CT16482"/>
      <c r="CU16482"/>
      <c r="CV16482"/>
      <c r="DB16482" s="8"/>
      <c r="DC16482" s="8"/>
      <c r="DM16482" s="8"/>
      <c r="ED16482" s="7"/>
      <c r="EE16482" s="7"/>
      <c r="EO16482" s="7"/>
    </row>
    <row r="16483" spans="4:145" ht="15" x14ac:dyDescent="0.25">
      <c r="D16483" s="7"/>
      <c r="E16483" s="7"/>
      <c r="F16483" s="7"/>
      <c r="G16483" s="7"/>
      <c r="H16483" s="7"/>
      <c r="S16483" s="17"/>
      <c r="T16483" s="8"/>
      <c r="V16483" s="8"/>
      <c r="AA16483" s="9"/>
      <c r="AT16483" s="8"/>
      <c r="CR16483"/>
      <c r="CS16483"/>
      <c r="CT16483"/>
      <c r="CU16483"/>
      <c r="CV16483"/>
      <c r="DB16483" s="8"/>
      <c r="DC16483" s="8"/>
      <c r="DM16483" s="8"/>
      <c r="ED16483" s="7"/>
      <c r="EE16483" s="7"/>
      <c r="EO16483" s="7"/>
    </row>
    <row r="16484" spans="4:145" ht="15" x14ac:dyDescent="0.25">
      <c r="D16484" s="7"/>
      <c r="E16484" s="7"/>
      <c r="F16484" s="7"/>
      <c r="G16484" s="7"/>
      <c r="H16484" s="7"/>
      <c r="S16484" s="17"/>
      <c r="T16484" s="8"/>
      <c r="V16484" s="8"/>
      <c r="AA16484" s="9"/>
      <c r="AT16484" s="8"/>
      <c r="CR16484"/>
      <c r="CS16484"/>
      <c r="CT16484"/>
      <c r="CU16484"/>
      <c r="CV16484"/>
      <c r="DB16484" s="8"/>
      <c r="DC16484" s="8"/>
      <c r="DM16484" s="8"/>
      <c r="ED16484" s="7"/>
      <c r="EE16484" s="7"/>
      <c r="EO16484" s="7"/>
    </row>
    <row r="16485" spans="4:145" ht="15" x14ac:dyDescent="0.25">
      <c r="D16485" s="7"/>
      <c r="E16485" s="7"/>
      <c r="F16485" s="7"/>
      <c r="G16485" s="7"/>
      <c r="H16485" s="7"/>
      <c r="S16485" s="17"/>
      <c r="T16485" s="8"/>
      <c r="V16485" s="8"/>
      <c r="AA16485" s="9"/>
      <c r="AT16485" s="8"/>
      <c r="CR16485"/>
      <c r="CS16485"/>
      <c r="CT16485"/>
      <c r="CU16485"/>
      <c r="CV16485"/>
      <c r="DB16485" s="8"/>
      <c r="DC16485" s="8"/>
      <c r="DM16485" s="8"/>
      <c r="ED16485" s="7"/>
      <c r="EE16485" s="7"/>
      <c r="EO16485" s="7"/>
    </row>
    <row r="16486" spans="4:145" ht="15" x14ac:dyDescent="0.25">
      <c r="D16486" s="7"/>
      <c r="E16486" s="7"/>
      <c r="F16486" s="7"/>
      <c r="G16486" s="7"/>
      <c r="H16486" s="7"/>
      <c r="S16486" s="17"/>
      <c r="T16486" s="8"/>
      <c r="V16486" s="8"/>
      <c r="AA16486" s="9"/>
      <c r="AT16486" s="8"/>
      <c r="CR16486"/>
      <c r="CS16486"/>
      <c r="CT16486"/>
      <c r="CU16486"/>
      <c r="CV16486"/>
      <c r="DB16486" s="8"/>
      <c r="DC16486" s="8"/>
      <c r="DM16486" s="8"/>
      <c r="ED16486" s="7"/>
      <c r="EE16486" s="7"/>
      <c r="EO16486" s="7"/>
    </row>
    <row r="16487" spans="4:145" ht="15" x14ac:dyDescent="0.25">
      <c r="D16487" s="7"/>
      <c r="E16487" s="7"/>
      <c r="F16487" s="7"/>
      <c r="G16487" s="7"/>
      <c r="H16487" s="7"/>
      <c r="S16487" s="17"/>
      <c r="T16487" s="8"/>
      <c r="V16487" s="8"/>
      <c r="AA16487" s="9"/>
      <c r="AT16487" s="8"/>
      <c r="CR16487"/>
      <c r="CS16487"/>
      <c r="CT16487"/>
      <c r="CU16487"/>
      <c r="CV16487"/>
      <c r="DB16487" s="8"/>
      <c r="DC16487" s="8"/>
      <c r="DM16487" s="8"/>
      <c r="ED16487" s="7"/>
      <c r="EE16487" s="7"/>
      <c r="EO16487" s="7"/>
    </row>
    <row r="16488" spans="4:145" ht="15" x14ac:dyDescent="0.25">
      <c r="D16488" s="7"/>
      <c r="E16488" s="7"/>
      <c r="F16488" s="7"/>
      <c r="G16488" s="7"/>
      <c r="H16488" s="7"/>
      <c r="S16488" s="17"/>
      <c r="T16488" s="8"/>
      <c r="V16488" s="8"/>
      <c r="AA16488" s="9"/>
      <c r="AT16488" s="8"/>
      <c r="CR16488"/>
      <c r="CS16488"/>
      <c r="CT16488"/>
      <c r="CU16488"/>
      <c r="CV16488"/>
      <c r="DB16488" s="8"/>
      <c r="DC16488" s="8"/>
      <c r="DM16488" s="8"/>
      <c r="ED16488" s="7"/>
      <c r="EE16488" s="7"/>
      <c r="EO16488" s="7"/>
    </row>
    <row r="16489" spans="4:145" ht="15" x14ac:dyDescent="0.25">
      <c r="D16489" s="7"/>
      <c r="E16489" s="7"/>
      <c r="F16489" s="7"/>
      <c r="G16489" s="7"/>
      <c r="H16489" s="7"/>
      <c r="S16489" s="17"/>
      <c r="T16489" s="8"/>
      <c r="V16489" s="8"/>
      <c r="AA16489" s="9"/>
      <c r="AT16489" s="8"/>
      <c r="CR16489"/>
      <c r="CS16489"/>
      <c r="CT16489"/>
      <c r="CU16489"/>
      <c r="CV16489"/>
      <c r="DB16489" s="8"/>
      <c r="DC16489" s="8"/>
      <c r="DM16489" s="8"/>
      <c r="ED16489" s="7"/>
      <c r="EE16489" s="7"/>
      <c r="EO16489" s="7"/>
    </row>
    <row r="16490" spans="4:145" ht="15" x14ac:dyDescent="0.25">
      <c r="D16490" s="7"/>
      <c r="E16490" s="7"/>
      <c r="F16490" s="7"/>
      <c r="G16490" s="7"/>
      <c r="H16490" s="7"/>
      <c r="S16490" s="17"/>
      <c r="T16490" s="8"/>
      <c r="V16490" s="8"/>
      <c r="AA16490" s="9"/>
      <c r="AT16490" s="8"/>
      <c r="CR16490"/>
      <c r="CS16490"/>
      <c r="CT16490"/>
      <c r="CU16490"/>
      <c r="CV16490"/>
      <c r="DB16490" s="8"/>
      <c r="DC16490" s="8"/>
      <c r="DM16490" s="8"/>
      <c r="ED16490" s="7"/>
      <c r="EE16490" s="7"/>
      <c r="EO16490" s="7"/>
    </row>
    <row r="16491" spans="4:145" ht="15" x14ac:dyDescent="0.25">
      <c r="D16491" s="7"/>
      <c r="E16491" s="7"/>
      <c r="F16491" s="7"/>
      <c r="G16491" s="7"/>
      <c r="H16491" s="7"/>
      <c r="S16491" s="17"/>
      <c r="T16491" s="8"/>
      <c r="V16491" s="8"/>
      <c r="AA16491" s="9"/>
      <c r="AT16491" s="8"/>
      <c r="CR16491"/>
      <c r="CS16491"/>
      <c r="CT16491"/>
      <c r="CU16491"/>
      <c r="CV16491"/>
      <c r="DB16491" s="8"/>
      <c r="DC16491" s="8"/>
      <c r="DM16491" s="8"/>
      <c r="ED16491" s="7"/>
      <c r="EE16491" s="7"/>
      <c r="EO16491" s="7"/>
    </row>
    <row r="16492" spans="4:145" ht="15" x14ac:dyDescent="0.25">
      <c r="D16492" s="7"/>
      <c r="E16492" s="7"/>
      <c r="F16492" s="7"/>
      <c r="G16492" s="7"/>
      <c r="H16492" s="7"/>
      <c r="S16492" s="17"/>
      <c r="T16492" s="8"/>
      <c r="V16492" s="8"/>
      <c r="AA16492" s="9"/>
      <c r="AT16492" s="8"/>
      <c r="CR16492"/>
      <c r="CS16492"/>
      <c r="CT16492"/>
      <c r="CU16492"/>
      <c r="CV16492"/>
      <c r="DB16492" s="8"/>
      <c r="DC16492" s="8"/>
      <c r="DM16492" s="8"/>
      <c r="ED16492" s="7"/>
      <c r="EE16492" s="7"/>
      <c r="EO16492" s="7"/>
    </row>
    <row r="16493" spans="4:145" ht="15" x14ac:dyDescent="0.25">
      <c r="D16493" s="7"/>
      <c r="E16493" s="7"/>
      <c r="F16493" s="7"/>
      <c r="G16493" s="7"/>
      <c r="H16493" s="7"/>
      <c r="S16493" s="17"/>
      <c r="T16493" s="8"/>
      <c r="V16493" s="8"/>
      <c r="AA16493" s="9"/>
      <c r="AT16493" s="8"/>
      <c r="CR16493"/>
      <c r="CS16493"/>
      <c r="CT16493"/>
      <c r="CU16493"/>
      <c r="CV16493"/>
      <c r="DB16493" s="8"/>
      <c r="DC16493" s="8"/>
      <c r="DM16493" s="8"/>
      <c r="ED16493" s="7"/>
      <c r="EE16493" s="7"/>
      <c r="EO16493" s="7"/>
    </row>
    <row r="16494" spans="4:145" ht="15" x14ac:dyDescent="0.25">
      <c r="D16494" s="7"/>
      <c r="E16494" s="7"/>
      <c r="F16494" s="7"/>
      <c r="G16494" s="7"/>
      <c r="H16494" s="7"/>
      <c r="S16494" s="17"/>
      <c r="T16494" s="8"/>
      <c r="V16494" s="8"/>
      <c r="AA16494" s="9"/>
      <c r="AT16494" s="8"/>
      <c r="CR16494"/>
      <c r="CS16494"/>
      <c r="CT16494"/>
      <c r="CU16494"/>
      <c r="CV16494"/>
      <c r="DB16494" s="8"/>
      <c r="DC16494" s="8"/>
      <c r="DM16494" s="8"/>
      <c r="ED16494" s="7"/>
      <c r="EE16494" s="7"/>
      <c r="EO16494" s="7"/>
    </row>
    <row r="16495" spans="4:145" ht="15" x14ac:dyDescent="0.25">
      <c r="D16495" s="7"/>
      <c r="E16495" s="7"/>
      <c r="F16495" s="7"/>
      <c r="G16495" s="7"/>
      <c r="H16495" s="7"/>
      <c r="S16495" s="17"/>
      <c r="T16495" s="8"/>
      <c r="V16495" s="8"/>
      <c r="AA16495" s="9"/>
      <c r="AT16495" s="8"/>
      <c r="CR16495"/>
      <c r="CS16495"/>
      <c r="CT16495"/>
      <c r="CU16495"/>
      <c r="CV16495"/>
      <c r="DB16495" s="8"/>
      <c r="DC16495" s="8"/>
      <c r="DM16495" s="8"/>
      <c r="ED16495" s="7"/>
      <c r="EE16495" s="7"/>
      <c r="EO16495" s="7"/>
    </row>
    <row r="16496" spans="4:145" ht="15" x14ac:dyDescent="0.25">
      <c r="D16496" s="7"/>
      <c r="E16496" s="7"/>
      <c r="F16496" s="7"/>
      <c r="G16496" s="7"/>
      <c r="H16496" s="7"/>
      <c r="S16496" s="17"/>
      <c r="T16496" s="8"/>
      <c r="V16496" s="8"/>
      <c r="AA16496" s="9"/>
      <c r="AT16496" s="8"/>
      <c r="CR16496"/>
      <c r="CS16496"/>
      <c r="CT16496"/>
      <c r="CU16496"/>
      <c r="CV16496"/>
      <c r="DB16496" s="8"/>
      <c r="DC16496" s="8"/>
      <c r="DM16496" s="8"/>
      <c r="ED16496" s="7"/>
      <c r="EE16496" s="7"/>
      <c r="EO16496" s="7"/>
    </row>
    <row r="16497" spans="4:145" ht="15" x14ac:dyDescent="0.25">
      <c r="D16497" s="7"/>
      <c r="E16497" s="7"/>
      <c r="F16497" s="7"/>
      <c r="G16497" s="7"/>
      <c r="H16497" s="7"/>
      <c r="S16497" s="17"/>
      <c r="T16497" s="8"/>
      <c r="V16497" s="8"/>
      <c r="AA16497" s="9"/>
      <c r="AT16497" s="8"/>
      <c r="CR16497"/>
      <c r="CS16497"/>
      <c r="CT16497"/>
      <c r="CU16497"/>
      <c r="CV16497"/>
      <c r="DB16497" s="8"/>
      <c r="DC16497" s="8"/>
      <c r="DM16497" s="8"/>
      <c r="ED16497" s="7"/>
      <c r="EE16497" s="7"/>
      <c r="EO16497" s="7"/>
    </row>
    <row r="16498" spans="4:145" ht="15" x14ac:dyDescent="0.25">
      <c r="D16498" s="7"/>
      <c r="E16498" s="7"/>
      <c r="F16498" s="7"/>
      <c r="G16498" s="7"/>
      <c r="H16498" s="7"/>
      <c r="S16498" s="17"/>
      <c r="T16498" s="8"/>
      <c r="V16498" s="8"/>
      <c r="AA16498" s="9"/>
      <c r="AT16498" s="8"/>
      <c r="CR16498"/>
      <c r="CS16498"/>
      <c r="CT16498"/>
      <c r="CU16498"/>
      <c r="CV16498"/>
      <c r="DB16498" s="8"/>
      <c r="DC16498" s="8"/>
      <c r="DM16498" s="8"/>
      <c r="ED16498" s="7"/>
      <c r="EE16498" s="7"/>
      <c r="EO16498" s="7"/>
    </row>
    <row r="16499" spans="4:145" ht="15" x14ac:dyDescent="0.25">
      <c r="D16499" s="7"/>
      <c r="E16499" s="7"/>
      <c r="F16499" s="7"/>
      <c r="G16499" s="7"/>
      <c r="H16499" s="7"/>
      <c r="S16499" s="17"/>
      <c r="T16499" s="8"/>
      <c r="V16499" s="8"/>
      <c r="AA16499" s="9"/>
      <c r="AT16499" s="8"/>
      <c r="CR16499"/>
      <c r="CS16499"/>
      <c r="CT16499"/>
      <c r="CU16499"/>
      <c r="CV16499"/>
      <c r="DB16499" s="8"/>
      <c r="DC16499" s="8"/>
      <c r="DM16499" s="8"/>
      <c r="ED16499" s="7"/>
      <c r="EE16499" s="7"/>
      <c r="EO16499" s="7"/>
    </row>
    <row r="16500" spans="4:145" ht="15" x14ac:dyDescent="0.25">
      <c r="D16500" s="7"/>
      <c r="E16500" s="7"/>
      <c r="F16500" s="7"/>
      <c r="G16500" s="7"/>
      <c r="H16500" s="7"/>
      <c r="S16500" s="17"/>
      <c r="T16500" s="8"/>
      <c r="V16500" s="8"/>
      <c r="AA16500" s="9"/>
      <c r="AT16500" s="8"/>
      <c r="CR16500"/>
      <c r="CS16500"/>
      <c r="CT16500"/>
      <c r="CU16500"/>
      <c r="CV16500"/>
      <c r="DB16500" s="8"/>
      <c r="DC16500" s="8"/>
      <c r="DM16500" s="8"/>
      <c r="ED16500" s="7"/>
      <c r="EE16500" s="7"/>
      <c r="EO16500" s="7"/>
    </row>
    <row r="16501" spans="4:145" ht="15" x14ac:dyDescent="0.25">
      <c r="D16501" s="7"/>
      <c r="E16501" s="7"/>
      <c r="F16501" s="7"/>
      <c r="G16501" s="7"/>
      <c r="H16501" s="7"/>
      <c r="S16501" s="17"/>
      <c r="T16501" s="8"/>
      <c r="V16501" s="8"/>
      <c r="AA16501" s="9"/>
      <c r="AT16501" s="8"/>
      <c r="CR16501"/>
      <c r="CS16501"/>
      <c r="CT16501"/>
      <c r="CU16501"/>
      <c r="CV16501"/>
      <c r="DB16501" s="8"/>
      <c r="DC16501" s="8"/>
      <c r="DM16501" s="8"/>
      <c r="ED16501" s="7"/>
      <c r="EE16501" s="7"/>
      <c r="EO16501" s="7"/>
    </row>
    <row r="16502" spans="4:145" ht="15" x14ac:dyDescent="0.25">
      <c r="D16502" s="7"/>
      <c r="E16502" s="7"/>
      <c r="F16502" s="7"/>
      <c r="G16502" s="7"/>
      <c r="H16502" s="7"/>
      <c r="S16502" s="17"/>
      <c r="T16502" s="8"/>
      <c r="V16502" s="8"/>
      <c r="AA16502" s="9"/>
      <c r="AT16502" s="8"/>
      <c r="CR16502"/>
      <c r="CS16502"/>
      <c r="CT16502"/>
      <c r="CU16502"/>
      <c r="CV16502"/>
      <c r="DB16502" s="8"/>
      <c r="DC16502" s="8"/>
      <c r="DM16502" s="8"/>
      <c r="ED16502" s="7"/>
      <c r="EE16502" s="7"/>
      <c r="EO16502" s="7"/>
    </row>
    <row r="16503" spans="4:145" ht="15" x14ac:dyDescent="0.25">
      <c r="D16503" s="7"/>
      <c r="E16503" s="7"/>
      <c r="F16503" s="7"/>
      <c r="G16503" s="7"/>
      <c r="H16503" s="7"/>
      <c r="S16503" s="17"/>
      <c r="T16503" s="8"/>
      <c r="V16503" s="8"/>
      <c r="AA16503" s="9"/>
      <c r="AT16503" s="8"/>
      <c r="CR16503"/>
      <c r="CS16503"/>
      <c r="CT16503"/>
      <c r="CU16503"/>
      <c r="CV16503"/>
      <c r="DB16503" s="8"/>
      <c r="DC16503" s="8"/>
      <c r="DM16503" s="8"/>
      <c r="ED16503" s="7"/>
      <c r="EE16503" s="7"/>
      <c r="EO16503" s="7"/>
    </row>
    <row r="16504" spans="4:145" ht="15" x14ac:dyDescent="0.25">
      <c r="D16504" s="7"/>
      <c r="E16504" s="7"/>
      <c r="F16504" s="7"/>
      <c r="G16504" s="7"/>
      <c r="H16504" s="7"/>
      <c r="S16504" s="17"/>
      <c r="T16504" s="8"/>
      <c r="V16504" s="8"/>
      <c r="AA16504" s="9"/>
      <c r="AT16504" s="8"/>
      <c r="CR16504"/>
      <c r="CS16504"/>
      <c r="CT16504"/>
      <c r="CU16504"/>
      <c r="CV16504"/>
      <c r="DB16504" s="8"/>
      <c r="DC16504" s="8"/>
      <c r="DM16504" s="8"/>
      <c r="ED16504" s="7"/>
      <c r="EE16504" s="7"/>
      <c r="EO16504" s="7"/>
    </row>
    <row r="16505" spans="4:145" ht="15" x14ac:dyDescent="0.25">
      <c r="D16505" s="7"/>
      <c r="E16505" s="7"/>
      <c r="F16505" s="7"/>
      <c r="G16505" s="7"/>
      <c r="H16505" s="7"/>
      <c r="S16505" s="17"/>
      <c r="T16505" s="8"/>
      <c r="V16505" s="8"/>
      <c r="AA16505" s="9"/>
      <c r="AT16505" s="8"/>
      <c r="CR16505"/>
      <c r="CS16505"/>
      <c r="CT16505"/>
      <c r="CU16505"/>
      <c r="CV16505"/>
      <c r="DB16505" s="8"/>
      <c r="DC16505" s="8"/>
      <c r="DM16505" s="8"/>
      <c r="ED16505" s="7"/>
      <c r="EE16505" s="7"/>
      <c r="EO16505" s="7"/>
    </row>
    <row r="16506" spans="4:145" ht="15" x14ac:dyDescent="0.25">
      <c r="D16506" s="7"/>
      <c r="E16506" s="7"/>
      <c r="F16506" s="7"/>
      <c r="G16506" s="7"/>
      <c r="H16506" s="7"/>
      <c r="S16506" s="17"/>
      <c r="T16506" s="8"/>
      <c r="V16506" s="8"/>
      <c r="AA16506" s="9"/>
      <c r="AT16506" s="8"/>
      <c r="CR16506"/>
      <c r="CS16506"/>
      <c r="CT16506"/>
      <c r="CU16506"/>
      <c r="CV16506"/>
      <c r="DB16506" s="8"/>
      <c r="DC16506" s="8"/>
      <c r="DM16506" s="8"/>
      <c r="ED16506" s="7"/>
      <c r="EE16506" s="7"/>
      <c r="EO16506" s="7"/>
    </row>
    <row r="16507" spans="4:145" ht="15" x14ac:dyDescent="0.25">
      <c r="D16507" s="7"/>
      <c r="E16507" s="7"/>
      <c r="F16507" s="7"/>
      <c r="G16507" s="7"/>
      <c r="H16507" s="7"/>
      <c r="S16507" s="17"/>
      <c r="T16507" s="8"/>
      <c r="V16507" s="8"/>
      <c r="AA16507" s="9"/>
      <c r="AT16507" s="8"/>
      <c r="CR16507"/>
      <c r="CS16507"/>
      <c r="CT16507"/>
      <c r="CU16507"/>
      <c r="CV16507"/>
      <c r="DB16507" s="8"/>
      <c r="DC16507" s="8"/>
      <c r="DM16507" s="8"/>
      <c r="ED16507" s="7"/>
      <c r="EE16507" s="7"/>
      <c r="EO16507" s="7"/>
    </row>
    <row r="16508" spans="4:145" ht="15" x14ac:dyDescent="0.25">
      <c r="D16508" s="7"/>
      <c r="E16508" s="7"/>
      <c r="F16508" s="7"/>
      <c r="G16508" s="7"/>
      <c r="H16508" s="7"/>
      <c r="S16508" s="17"/>
      <c r="T16508" s="8"/>
      <c r="V16508" s="8"/>
      <c r="AA16508" s="9"/>
      <c r="AT16508" s="8"/>
      <c r="CR16508"/>
      <c r="CS16508"/>
      <c r="CT16508"/>
      <c r="CU16508"/>
      <c r="CV16508"/>
      <c r="DB16508" s="8"/>
      <c r="DC16508" s="8"/>
      <c r="DM16508" s="8"/>
      <c r="ED16508" s="7"/>
      <c r="EE16508" s="7"/>
      <c r="EO16508" s="7"/>
    </row>
    <row r="16509" spans="4:145" ht="15" x14ac:dyDescent="0.25">
      <c r="D16509" s="7"/>
      <c r="E16509" s="7"/>
      <c r="F16509" s="7"/>
      <c r="G16509" s="7"/>
      <c r="H16509" s="7"/>
      <c r="S16509" s="17"/>
      <c r="T16509" s="8"/>
      <c r="V16509" s="8"/>
      <c r="AA16509" s="9"/>
      <c r="AT16509" s="8"/>
      <c r="CR16509"/>
      <c r="CS16509"/>
      <c r="CT16509"/>
      <c r="CU16509"/>
      <c r="CV16509"/>
      <c r="DB16509" s="8"/>
      <c r="DC16509" s="8"/>
      <c r="DM16509" s="8"/>
      <c r="ED16509" s="7"/>
      <c r="EE16509" s="7"/>
      <c r="EO16509" s="7"/>
    </row>
    <row r="16510" spans="4:145" ht="15" x14ac:dyDescent="0.25">
      <c r="D16510" s="7"/>
      <c r="E16510" s="7"/>
      <c r="F16510" s="7"/>
      <c r="G16510" s="7"/>
      <c r="H16510" s="7"/>
      <c r="S16510" s="17"/>
      <c r="T16510" s="8"/>
      <c r="V16510" s="8"/>
      <c r="AA16510" s="9"/>
      <c r="AT16510" s="8"/>
      <c r="CR16510"/>
      <c r="CS16510"/>
      <c r="CT16510"/>
      <c r="CU16510"/>
      <c r="CV16510"/>
      <c r="DB16510" s="8"/>
      <c r="DC16510" s="8"/>
      <c r="DM16510" s="8"/>
      <c r="ED16510" s="7"/>
      <c r="EE16510" s="7"/>
      <c r="EO16510" s="7"/>
    </row>
    <row r="16511" spans="4:145" ht="15" x14ac:dyDescent="0.25">
      <c r="D16511" s="7"/>
      <c r="E16511" s="7"/>
      <c r="F16511" s="7"/>
      <c r="G16511" s="7"/>
      <c r="H16511" s="7"/>
      <c r="S16511" s="17"/>
      <c r="T16511" s="8"/>
      <c r="V16511" s="8"/>
      <c r="AA16511" s="9"/>
      <c r="AT16511" s="8"/>
      <c r="CR16511"/>
      <c r="CS16511"/>
      <c r="CT16511"/>
      <c r="CU16511"/>
      <c r="CV16511"/>
      <c r="DB16511" s="8"/>
      <c r="DC16511" s="8"/>
      <c r="DM16511" s="8"/>
      <c r="ED16511" s="7"/>
      <c r="EE16511" s="7"/>
      <c r="EO16511" s="7"/>
    </row>
    <row r="16512" spans="4:145" ht="15" x14ac:dyDescent="0.25">
      <c r="D16512" s="7"/>
      <c r="E16512" s="7"/>
      <c r="F16512" s="7"/>
      <c r="G16512" s="7"/>
      <c r="H16512" s="7"/>
      <c r="S16512" s="17"/>
      <c r="T16512" s="8"/>
      <c r="V16512" s="8"/>
      <c r="AA16512" s="9"/>
      <c r="AT16512" s="8"/>
      <c r="CR16512"/>
      <c r="CS16512"/>
      <c r="CT16512"/>
      <c r="CU16512"/>
      <c r="CV16512"/>
      <c r="DB16512" s="8"/>
      <c r="DC16512" s="8"/>
      <c r="DM16512" s="8"/>
      <c r="ED16512" s="7"/>
      <c r="EE16512" s="7"/>
      <c r="EO16512" s="7"/>
    </row>
    <row r="16513" spans="4:145" ht="15" x14ac:dyDescent="0.25">
      <c r="D16513" s="7"/>
      <c r="E16513" s="7"/>
      <c r="F16513" s="7"/>
      <c r="G16513" s="7"/>
      <c r="H16513" s="7"/>
      <c r="S16513" s="17"/>
      <c r="T16513" s="8"/>
      <c r="V16513" s="8"/>
      <c r="AA16513" s="9"/>
      <c r="AT16513" s="8"/>
      <c r="CR16513"/>
      <c r="CS16513"/>
      <c r="CT16513"/>
      <c r="CU16513"/>
      <c r="CV16513"/>
      <c r="DB16513" s="8"/>
      <c r="DC16513" s="8"/>
      <c r="DM16513" s="8"/>
      <c r="ED16513" s="7"/>
      <c r="EE16513" s="7"/>
      <c r="EO16513" s="7"/>
    </row>
    <row r="16514" spans="4:145" ht="15" x14ac:dyDescent="0.25">
      <c r="D16514" s="7"/>
      <c r="E16514" s="7"/>
      <c r="F16514" s="7"/>
      <c r="G16514" s="7"/>
      <c r="H16514" s="7"/>
      <c r="S16514" s="17"/>
      <c r="T16514" s="8"/>
      <c r="V16514" s="8"/>
      <c r="AA16514" s="9"/>
      <c r="AT16514" s="8"/>
      <c r="CR16514"/>
      <c r="CS16514"/>
      <c r="CT16514"/>
      <c r="CU16514"/>
      <c r="CV16514"/>
      <c r="DB16514" s="8"/>
      <c r="DC16514" s="8"/>
      <c r="DM16514" s="8"/>
      <c r="ED16514" s="7"/>
      <c r="EE16514" s="7"/>
      <c r="EO16514" s="7"/>
    </row>
    <row r="16515" spans="4:145" ht="15" x14ac:dyDescent="0.25">
      <c r="D16515" s="7"/>
      <c r="E16515" s="7"/>
      <c r="F16515" s="7"/>
      <c r="G16515" s="7"/>
      <c r="H16515" s="7"/>
      <c r="S16515" s="17"/>
      <c r="T16515" s="8"/>
      <c r="V16515" s="8"/>
      <c r="AA16515" s="9"/>
      <c r="AT16515" s="8"/>
      <c r="CR16515"/>
      <c r="CS16515"/>
      <c r="CT16515"/>
      <c r="CU16515"/>
      <c r="CV16515"/>
      <c r="DB16515" s="8"/>
      <c r="DC16515" s="8"/>
      <c r="DM16515" s="8"/>
      <c r="ED16515" s="7"/>
      <c r="EE16515" s="7"/>
      <c r="EO16515" s="7"/>
    </row>
    <row r="16516" spans="4:145" ht="15" x14ac:dyDescent="0.25">
      <c r="D16516" s="7"/>
      <c r="E16516" s="7"/>
      <c r="F16516" s="7"/>
      <c r="G16516" s="7"/>
      <c r="H16516" s="7"/>
      <c r="S16516" s="17"/>
      <c r="T16516" s="8"/>
      <c r="V16516" s="8"/>
      <c r="AA16516" s="9"/>
      <c r="AT16516" s="8"/>
      <c r="CR16516"/>
      <c r="CS16516"/>
      <c r="CT16516"/>
      <c r="CU16516"/>
      <c r="CV16516"/>
      <c r="DB16516" s="8"/>
      <c r="DC16516" s="8"/>
      <c r="DM16516" s="8"/>
      <c r="ED16516" s="7"/>
      <c r="EE16516" s="7"/>
      <c r="EO16516" s="7"/>
    </row>
    <row r="16517" spans="4:145" ht="15" x14ac:dyDescent="0.25">
      <c r="D16517" s="7"/>
      <c r="E16517" s="7"/>
      <c r="F16517" s="7"/>
      <c r="G16517" s="7"/>
      <c r="H16517" s="7"/>
      <c r="S16517" s="17"/>
      <c r="T16517" s="8"/>
      <c r="V16517" s="8"/>
      <c r="AA16517" s="9"/>
      <c r="AT16517" s="8"/>
      <c r="CR16517"/>
      <c r="CS16517"/>
      <c r="CT16517"/>
      <c r="CU16517"/>
      <c r="CV16517"/>
      <c r="DB16517" s="8"/>
      <c r="DC16517" s="8"/>
      <c r="DM16517" s="8"/>
      <c r="ED16517" s="7"/>
      <c r="EE16517" s="7"/>
      <c r="EO16517" s="7"/>
    </row>
    <row r="16518" spans="4:145" ht="15" x14ac:dyDescent="0.25">
      <c r="D16518" s="7"/>
      <c r="E16518" s="7"/>
      <c r="F16518" s="7"/>
      <c r="G16518" s="7"/>
      <c r="H16518" s="7"/>
      <c r="S16518" s="17"/>
      <c r="T16518" s="8"/>
      <c r="V16518" s="8"/>
      <c r="AA16518" s="9"/>
      <c r="AT16518" s="8"/>
      <c r="CR16518"/>
      <c r="CS16518"/>
      <c r="CT16518"/>
      <c r="CU16518"/>
      <c r="CV16518"/>
      <c r="DB16518" s="8"/>
      <c r="DC16518" s="8"/>
      <c r="DM16518" s="8"/>
      <c r="ED16518" s="7"/>
      <c r="EE16518" s="7"/>
      <c r="EO16518" s="7"/>
    </row>
    <row r="16519" spans="4:145" ht="15" x14ac:dyDescent="0.25">
      <c r="D16519" s="7"/>
      <c r="E16519" s="7"/>
      <c r="F16519" s="7"/>
      <c r="G16519" s="7"/>
      <c r="H16519" s="7"/>
      <c r="S16519" s="17"/>
      <c r="T16519" s="8"/>
      <c r="V16519" s="8"/>
      <c r="AA16519" s="9"/>
      <c r="AT16519" s="8"/>
      <c r="CR16519"/>
      <c r="CS16519"/>
      <c r="CT16519"/>
      <c r="CU16519"/>
      <c r="CV16519"/>
      <c r="DB16519" s="8"/>
      <c r="DC16519" s="8"/>
      <c r="DM16519" s="8"/>
      <c r="ED16519" s="7"/>
      <c r="EE16519" s="7"/>
      <c r="EO16519" s="7"/>
    </row>
    <row r="16520" spans="4:145" ht="15" x14ac:dyDescent="0.25">
      <c r="D16520" s="7"/>
      <c r="E16520" s="7"/>
      <c r="F16520" s="7"/>
      <c r="G16520" s="7"/>
      <c r="H16520" s="7"/>
      <c r="S16520" s="17"/>
      <c r="T16520" s="8"/>
      <c r="V16520" s="8"/>
      <c r="AA16520" s="9"/>
      <c r="AT16520" s="8"/>
      <c r="CR16520"/>
      <c r="CS16520"/>
      <c r="CT16520"/>
      <c r="CU16520"/>
      <c r="CV16520"/>
      <c r="DB16520" s="8"/>
      <c r="DC16520" s="8"/>
      <c r="DM16520" s="8"/>
      <c r="ED16520" s="7"/>
      <c r="EE16520" s="7"/>
      <c r="EO16520" s="7"/>
    </row>
    <row r="16521" spans="4:145" ht="15" x14ac:dyDescent="0.25">
      <c r="D16521" s="7"/>
      <c r="E16521" s="7"/>
      <c r="F16521" s="7"/>
      <c r="G16521" s="7"/>
      <c r="H16521" s="7"/>
      <c r="S16521" s="17"/>
      <c r="T16521" s="8"/>
      <c r="V16521" s="8"/>
      <c r="AA16521" s="9"/>
      <c r="AT16521" s="8"/>
      <c r="CR16521"/>
      <c r="CS16521"/>
      <c r="CT16521"/>
      <c r="CU16521"/>
      <c r="CV16521"/>
      <c r="DB16521" s="8"/>
      <c r="DC16521" s="8"/>
      <c r="DM16521" s="8"/>
      <c r="ED16521" s="7"/>
      <c r="EE16521" s="7"/>
      <c r="EO16521" s="7"/>
    </row>
    <row r="16522" spans="4:145" ht="15" x14ac:dyDescent="0.25">
      <c r="D16522" s="7"/>
      <c r="E16522" s="7"/>
      <c r="F16522" s="7"/>
      <c r="G16522" s="7"/>
      <c r="H16522" s="7"/>
      <c r="S16522" s="17"/>
      <c r="T16522" s="8"/>
      <c r="V16522" s="8"/>
      <c r="AA16522" s="9"/>
      <c r="AT16522" s="8"/>
      <c r="CR16522"/>
      <c r="CS16522"/>
      <c r="CT16522"/>
      <c r="CU16522"/>
      <c r="CV16522"/>
      <c r="DB16522" s="8"/>
      <c r="DC16522" s="8"/>
      <c r="DM16522" s="8"/>
      <c r="ED16522" s="7"/>
      <c r="EE16522" s="7"/>
      <c r="EO16522" s="7"/>
    </row>
    <row r="16523" spans="4:145" ht="15" x14ac:dyDescent="0.25">
      <c r="D16523" s="7"/>
      <c r="E16523" s="7"/>
      <c r="F16523" s="7"/>
      <c r="G16523" s="7"/>
      <c r="H16523" s="7"/>
      <c r="S16523" s="17"/>
      <c r="T16523" s="8"/>
      <c r="V16523" s="8"/>
      <c r="AA16523" s="9"/>
      <c r="AT16523" s="8"/>
      <c r="CR16523"/>
      <c r="CS16523"/>
      <c r="CT16523"/>
      <c r="CU16523"/>
      <c r="CV16523"/>
      <c r="DB16523" s="8"/>
      <c r="DC16523" s="8"/>
      <c r="DM16523" s="8"/>
      <c r="ED16523" s="7"/>
      <c r="EE16523" s="7"/>
      <c r="EO16523" s="7"/>
    </row>
    <row r="16524" spans="4:145" ht="15" x14ac:dyDescent="0.25">
      <c r="D16524" s="7"/>
      <c r="E16524" s="7"/>
      <c r="F16524" s="7"/>
      <c r="G16524" s="7"/>
      <c r="H16524" s="7"/>
      <c r="S16524" s="17"/>
      <c r="T16524" s="8"/>
      <c r="V16524" s="8"/>
      <c r="AA16524" s="9"/>
      <c r="AT16524" s="8"/>
      <c r="CR16524"/>
      <c r="CS16524"/>
      <c r="CT16524"/>
      <c r="CU16524"/>
      <c r="CV16524"/>
      <c r="DB16524" s="8"/>
      <c r="DC16524" s="8"/>
      <c r="DM16524" s="8"/>
      <c r="ED16524" s="7"/>
      <c r="EE16524" s="7"/>
      <c r="EO16524" s="7"/>
    </row>
    <row r="16525" spans="4:145" ht="15" x14ac:dyDescent="0.25">
      <c r="D16525" s="7"/>
      <c r="E16525" s="7"/>
      <c r="F16525" s="7"/>
      <c r="G16525" s="7"/>
      <c r="H16525" s="7"/>
      <c r="S16525" s="17"/>
      <c r="T16525" s="8"/>
      <c r="V16525" s="8"/>
      <c r="AA16525" s="9"/>
      <c r="AT16525" s="8"/>
      <c r="CR16525"/>
      <c r="CS16525"/>
      <c r="CT16525"/>
      <c r="CU16525"/>
      <c r="CV16525"/>
      <c r="DB16525" s="8"/>
      <c r="DC16525" s="8"/>
      <c r="DM16525" s="8"/>
      <c r="ED16525" s="7"/>
      <c r="EE16525" s="7"/>
      <c r="EO16525" s="7"/>
    </row>
    <row r="16526" spans="4:145" ht="15" x14ac:dyDescent="0.25">
      <c r="D16526" s="7"/>
      <c r="E16526" s="7"/>
      <c r="F16526" s="7"/>
      <c r="G16526" s="7"/>
      <c r="H16526" s="7"/>
      <c r="S16526" s="17"/>
      <c r="T16526" s="8"/>
      <c r="V16526" s="8"/>
      <c r="AA16526" s="9"/>
      <c r="AT16526" s="8"/>
      <c r="CR16526"/>
      <c r="CS16526"/>
      <c r="CT16526"/>
      <c r="CU16526"/>
      <c r="CV16526"/>
      <c r="DB16526" s="8"/>
      <c r="DC16526" s="8"/>
      <c r="DM16526" s="8"/>
      <c r="ED16526" s="7"/>
      <c r="EE16526" s="7"/>
      <c r="EO16526" s="7"/>
    </row>
    <row r="16527" spans="4:145" ht="15" x14ac:dyDescent="0.25">
      <c r="D16527" s="7"/>
      <c r="E16527" s="7"/>
      <c r="F16527" s="7"/>
      <c r="G16527" s="7"/>
      <c r="H16527" s="7"/>
      <c r="S16527" s="17"/>
      <c r="T16527" s="8"/>
      <c r="V16527" s="8"/>
      <c r="AA16527" s="9"/>
      <c r="AT16527" s="8"/>
      <c r="CR16527"/>
      <c r="CS16527"/>
      <c r="CT16527"/>
      <c r="CU16527"/>
      <c r="CV16527"/>
      <c r="DB16527" s="8"/>
      <c r="DC16527" s="8"/>
      <c r="DM16527" s="8"/>
      <c r="ED16527" s="7"/>
      <c r="EE16527" s="7"/>
      <c r="EO16527" s="7"/>
    </row>
    <row r="16528" spans="4:145" ht="15" x14ac:dyDescent="0.25">
      <c r="D16528" s="7"/>
      <c r="E16528" s="7"/>
      <c r="F16528" s="7"/>
      <c r="G16528" s="7"/>
      <c r="H16528" s="7"/>
      <c r="S16528" s="17"/>
      <c r="T16528" s="8"/>
      <c r="V16528" s="8"/>
      <c r="AA16528" s="9"/>
      <c r="AT16528" s="8"/>
      <c r="CR16528"/>
      <c r="CS16528"/>
      <c r="CT16528"/>
      <c r="CU16528"/>
      <c r="CV16528"/>
      <c r="DB16528" s="8"/>
      <c r="DC16528" s="8"/>
      <c r="DM16528" s="8"/>
      <c r="ED16528" s="7"/>
      <c r="EE16528" s="7"/>
      <c r="EO16528" s="7"/>
    </row>
    <row r="16529" spans="4:145" ht="15" x14ac:dyDescent="0.25">
      <c r="D16529" s="7"/>
      <c r="E16529" s="7"/>
      <c r="F16529" s="7"/>
      <c r="G16529" s="7"/>
      <c r="H16529" s="7"/>
      <c r="S16529" s="17"/>
      <c r="T16529" s="8"/>
      <c r="V16529" s="8"/>
      <c r="AA16529" s="9"/>
      <c r="AT16529" s="8"/>
      <c r="CR16529"/>
      <c r="CS16529"/>
      <c r="CT16529"/>
      <c r="CU16529"/>
      <c r="CV16529"/>
      <c r="DB16529" s="8"/>
      <c r="DC16529" s="8"/>
      <c r="DM16529" s="8"/>
      <c r="ED16529" s="7"/>
      <c r="EE16529" s="7"/>
      <c r="EO16529" s="7"/>
    </row>
    <row r="16530" spans="4:145" ht="15" x14ac:dyDescent="0.25">
      <c r="D16530" s="7"/>
      <c r="E16530" s="7"/>
      <c r="F16530" s="7"/>
      <c r="G16530" s="7"/>
      <c r="H16530" s="7"/>
      <c r="S16530" s="17"/>
      <c r="T16530" s="8"/>
      <c r="V16530" s="8"/>
      <c r="AA16530" s="9"/>
      <c r="AT16530" s="8"/>
      <c r="CR16530"/>
      <c r="CS16530"/>
      <c r="CT16530"/>
      <c r="CU16530"/>
      <c r="CV16530"/>
      <c r="DB16530" s="8"/>
      <c r="DC16530" s="8"/>
      <c r="DM16530" s="8"/>
      <c r="ED16530" s="7"/>
      <c r="EE16530" s="7"/>
      <c r="EO16530" s="7"/>
    </row>
    <row r="16531" spans="4:145" ht="15" x14ac:dyDescent="0.25">
      <c r="D16531" s="7"/>
      <c r="E16531" s="7"/>
      <c r="F16531" s="7"/>
      <c r="G16531" s="7"/>
      <c r="H16531" s="7"/>
      <c r="S16531" s="17"/>
      <c r="T16531" s="8"/>
      <c r="V16531" s="8"/>
      <c r="AA16531" s="9"/>
      <c r="AT16531" s="8"/>
      <c r="CR16531"/>
      <c r="CS16531"/>
      <c r="CT16531"/>
      <c r="CU16531"/>
      <c r="CV16531"/>
      <c r="DB16531" s="8"/>
      <c r="DC16531" s="8"/>
      <c r="DM16531" s="8"/>
      <c r="ED16531" s="7"/>
      <c r="EE16531" s="7"/>
      <c r="EO16531" s="7"/>
    </row>
    <row r="16532" spans="4:145" ht="15" x14ac:dyDescent="0.25">
      <c r="D16532" s="7"/>
      <c r="E16532" s="7"/>
      <c r="F16532" s="7"/>
      <c r="G16532" s="7"/>
      <c r="H16532" s="7"/>
      <c r="S16532" s="17"/>
      <c r="T16532" s="8"/>
      <c r="V16532" s="8"/>
      <c r="AA16532" s="9"/>
      <c r="AT16532" s="8"/>
      <c r="CR16532"/>
      <c r="CS16532"/>
      <c r="CT16532"/>
      <c r="CU16532"/>
      <c r="CV16532"/>
      <c r="DB16532" s="8"/>
      <c r="DC16532" s="8"/>
      <c r="DM16532" s="8"/>
      <c r="ED16532" s="7"/>
      <c r="EE16532" s="7"/>
      <c r="EO16532" s="7"/>
    </row>
    <row r="16533" spans="4:145" ht="15" x14ac:dyDescent="0.25">
      <c r="D16533" s="7"/>
      <c r="E16533" s="7"/>
      <c r="F16533" s="7"/>
      <c r="G16533" s="7"/>
      <c r="H16533" s="7"/>
      <c r="S16533" s="17"/>
      <c r="T16533" s="8"/>
      <c r="V16533" s="8"/>
      <c r="AA16533" s="9"/>
      <c r="AT16533" s="8"/>
      <c r="CR16533"/>
      <c r="CS16533"/>
      <c r="CT16533"/>
      <c r="CU16533"/>
      <c r="CV16533"/>
      <c r="DB16533" s="8"/>
      <c r="DC16533" s="8"/>
      <c r="DM16533" s="8"/>
      <c r="ED16533" s="7"/>
      <c r="EE16533" s="7"/>
      <c r="EO16533" s="7"/>
    </row>
    <row r="16534" spans="4:145" ht="15" x14ac:dyDescent="0.25">
      <c r="D16534" s="7"/>
      <c r="E16534" s="7"/>
      <c r="F16534" s="7"/>
      <c r="G16534" s="7"/>
      <c r="H16534" s="7"/>
      <c r="S16534" s="17"/>
      <c r="T16534" s="8"/>
      <c r="V16534" s="8"/>
      <c r="AA16534" s="9"/>
      <c r="AT16534" s="8"/>
      <c r="CR16534"/>
      <c r="CS16534"/>
      <c r="CT16534"/>
      <c r="CU16534"/>
      <c r="CV16534"/>
      <c r="DB16534" s="8"/>
      <c r="DC16534" s="8"/>
      <c r="DM16534" s="8"/>
      <c r="ED16534" s="7"/>
      <c r="EE16534" s="7"/>
      <c r="EO16534" s="7"/>
    </row>
    <row r="16535" spans="4:145" ht="15" x14ac:dyDescent="0.25">
      <c r="D16535" s="7"/>
      <c r="E16535" s="7"/>
      <c r="F16535" s="7"/>
      <c r="G16535" s="7"/>
      <c r="H16535" s="7"/>
      <c r="S16535" s="17"/>
      <c r="T16535" s="8"/>
      <c r="V16535" s="8"/>
      <c r="AA16535" s="9"/>
      <c r="AT16535" s="8"/>
      <c r="CR16535"/>
      <c r="CS16535"/>
      <c r="CT16535"/>
      <c r="CU16535"/>
      <c r="CV16535"/>
      <c r="DB16535" s="8"/>
      <c r="DC16535" s="8"/>
      <c r="DM16535" s="8"/>
      <c r="ED16535" s="7"/>
      <c r="EE16535" s="7"/>
      <c r="EO16535" s="7"/>
    </row>
    <row r="16536" spans="4:145" ht="15" x14ac:dyDescent="0.25">
      <c r="D16536" s="7"/>
      <c r="E16536" s="7"/>
      <c r="F16536" s="7"/>
      <c r="G16536" s="7"/>
      <c r="H16536" s="7"/>
      <c r="S16536" s="17"/>
      <c r="T16536" s="8"/>
      <c r="V16536" s="8"/>
      <c r="AA16536" s="9"/>
      <c r="AT16536" s="8"/>
      <c r="CR16536"/>
      <c r="CS16536"/>
      <c r="CT16536"/>
      <c r="CU16536"/>
      <c r="CV16536"/>
      <c r="DB16536" s="8"/>
      <c r="DC16536" s="8"/>
      <c r="DM16536" s="8"/>
      <c r="ED16536" s="7"/>
      <c r="EE16536" s="7"/>
      <c r="EO16536" s="7"/>
    </row>
    <row r="16537" spans="4:145" ht="15" x14ac:dyDescent="0.25">
      <c r="D16537" s="7"/>
      <c r="E16537" s="7"/>
      <c r="F16537" s="7"/>
      <c r="G16537" s="7"/>
      <c r="H16537" s="7"/>
      <c r="S16537" s="17"/>
      <c r="T16537" s="8"/>
      <c r="V16537" s="8"/>
      <c r="AA16537" s="9"/>
      <c r="AT16537" s="8"/>
      <c r="CR16537"/>
      <c r="CS16537"/>
      <c r="CT16537"/>
      <c r="CU16537"/>
      <c r="CV16537"/>
      <c r="DB16537" s="8"/>
      <c r="DC16537" s="8"/>
      <c r="DM16537" s="8"/>
      <c r="ED16537" s="7"/>
      <c r="EE16537" s="7"/>
      <c r="EO16537" s="7"/>
    </row>
    <row r="16538" spans="4:145" ht="15" x14ac:dyDescent="0.25">
      <c r="D16538" s="7"/>
      <c r="E16538" s="7"/>
      <c r="F16538" s="7"/>
      <c r="G16538" s="7"/>
      <c r="H16538" s="7"/>
      <c r="S16538" s="17"/>
      <c r="T16538" s="8"/>
      <c r="V16538" s="8"/>
      <c r="AA16538" s="9"/>
      <c r="AT16538" s="8"/>
      <c r="CR16538"/>
      <c r="CS16538"/>
      <c r="CT16538"/>
      <c r="CU16538"/>
      <c r="CV16538"/>
      <c r="DB16538" s="8"/>
      <c r="DC16538" s="8"/>
      <c r="DM16538" s="8"/>
      <c r="ED16538" s="7"/>
      <c r="EE16538" s="7"/>
      <c r="EO16538" s="7"/>
    </row>
    <row r="16539" spans="4:145" ht="15" x14ac:dyDescent="0.25">
      <c r="D16539" s="7"/>
      <c r="E16539" s="7"/>
      <c r="F16539" s="7"/>
      <c r="G16539" s="7"/>
      <c r="H16539" s="7"/>
      <c r="S16539" s="17"/>
      <c r="T16539" s="8"/>
      <c r="V16539" s="8"/>
      <c r="AA16539" s="9"/>
      <c r="AT16539" s="8"/>
      <c r="CR16539"/>
      <c r="CS16539"/>
      <c r="CT16539"/>
      <c r="CU16539"/>
      <c r="CV16539"/>
      <c r="DB16539" s="8"/>
      <c r="DC16539" s="8"/>
      <c r="DM16539" s="8"/>
      <c r="ED16539" s="7"/>
      <c r="EE16539" s="7"/>
      <c r="EO16539" s="7"/>
    </row>
    <row r="16540" spans="4:145" ht="15" x14ac:dyDescent="0.25">
      <c r="D16540" s="7"/>
      <c r="E16540" s="7"/>
      <c r="F16540" s="7"/>
      <c r="G16540" s="7"/>
      <c r="H16540" s="7"/>
      <c r="S16540" s="17"/>
      <c r="T16540" s="8"/>
      <c r="V16540" s="8"/>
      <c r="AA16540" s="9"/>
      <c r="AT16540" s="8"/>
      <c r="CR16540"/>
      <c r="CS16540"/>
      <c r="CT16540"/>
      <c r="CU16540"/>
      <c r="CV16540"/>
      <c r="DB16540" s="8"/>
      <c r="DC16540" s="8"/>
      <c r="DM16540" s="8"/>
      <c r="ED16540" s="7"/>
      <c r="EE16540" s="7"/>
      <c r="EO16540" s="7"/>
    </row>
    <row r="16541" spans="4:145" ht="15" x14ac:dyDescent="0.25">
      <c r="D16541" s="7"/>
      <c r="E16541" s="7"/>
      <c r="F16541" s="7"/>
      <c r="G16541" s="7"/>
      <c r="H16541" s="7"/>
      <c r="S16541" s="17"/>
      <c r="T16541" s="8"/>
      <c r="V16541" s="8"/>
      <c r="AA16541" s="9"/>
      <c r="AT16541" s="8"/>
      <c r="CR16541"/>
      <c r="CS16541"/>
      <c r="CT16541"/>
      <c r="CU16541"/>
      <c r="CV16541"/>
      <c r="DB16541" s="8"/>
      <c r="DC16541" s="8"/>
      <c r="DM16541" s="8"/>
      <c r="ED16541" s="7"/>
      <c r="EE16541" s="7"/>
      <c r="EO16541" s="7"/>
    </row>
    <row r="16542" spans="4:145" ht="15" x14ac:dyDescent="0.25">
      <c r="D16542" s="7"/>
      <c r="E16542" s="7"/>
      <c r="F16542" s="7"/>
      <c r="G16542" s="7"/>
      <c r="H16542" s="7"/>
      <c r="S16542" s="17"/>
      <c r="T16542" s="8"/>
      <c r="V16542" s="8"/>
      <c r="AA16542" s="9"/>
      <c r="AT16542" s="8"/>
      <c r="CR16542"/>
      <c r="CS16542"/>
      <c r="CT16542"/>
      <c r="CU16542"/>
      <c r="CV16542"/>
      <c r="DB16542" s="8"/>
      <c r="DC16542" s="8"/>
      <c r="DM16542" s="8"/>
      <c r="ED16542" s="7"/>
      <c r="EE16542" s="7"/>
      <c r="EO16542" s="7"/>
    </row>
    <row r="16543" spans="4:145" ht="15" x14ac:dyDescent="0.25">
      <c r="D16543" s="7"/>
      <c r="E16543" s="7"/>
      <c r="F16543" s="7"/>
      <c r="G16543" s="7"/>
      <c r="H16543" s="7"/>
      <c r="S16543" s="17"/>
      <c r="T16543" s="8"/>
      <c r="V16543" s="8"/>
      <c r="AA16543" s="9"/>
      <c r="AT16543" s="8"/>
      <c r="CR16543"/>
      <c r="CS16543"/>
      <c r="CT16543"/>
      <c r="CU16543"/>
      <c r="CV16543"/>
      <c r="DB16543" s="8"/>
      <c r="DC16543" s="8"/>
      <c r="DM16543" s="8"/>
      <c r="ED16543" s="7"/>
      <c r="EE16543" s="7"/>
      <c r="EO16543" s="7"/>
    </row>
    <row r="16544" spans="4:145" ht="15" x14ac:dyDescent="0.25">
      <c r="D16544" s="7"/>
      <c r="E16544" s="7"/>
      <c r="F16544" s="7"/>
      <c r="G16544" s="7"/>
      <c r="H16544" s="7"/>
      <c r="S16544" s="17"/>
      <c r="T16544" s="8"/>
      <c r="V16544" s="8"/>
      <c r="AA16544" s="9"/>
      <c r="AT16544" s="8"/>
      <c r="CR16544"/>
      <c r="CS16544"/>
      <c r="CT16544"/>
      <c r="CU16544"/>
      <c r="CV16544"/>
      <c r="DB16544" s="8"/>
      <c r="DC16544" s="8"/>
      <c r="DM16544" s="8"/>
      <c r="ED16544" s="7"/>
      <c r="EE16544" s="7"/>
      <c r="EO16544" s="7"/>
    </row>
    <row r="16545" spans="4:145" ht="15" x14ac:dyDescent="0.25">
      <c r="D16545" s="7"/>
      <c r="E16545" s="7"/>
      <c r="F16545" s="7"/>
      <c r="G16545" s="7"/>
      <c r="H16545" s="7"/>
      <c r="S16545" s="17"/>
      <c r="T16545" s="8"/>
      <c r="V16545" s="8"/>
      <c r="AA16545" s="9"/>
      <c r="AT16545" s="8"/>
      <c r="CR16545"/>
      <c r="CS16545"/>
      <c r="CT16545"/>
      <c r="CU16545"/>
      <c r="CV16545"/>
      <c r="DB16545" s="8"/>
      <c r="DC16545" s="8"/>
      <c r="DM16545" s="8"/>
      <c r="ED16545" s="7"/>
      <c r="EE16545" s="7"/>
      <c r="EO16545" s="7"/>
    </row>
    <row r="16546" spans="4:145" ht="15" x14ac:dyDescent="0.25">
      <c r="D16546" s="7"/>
      <c r="E16546" s="7"/>
      <c r="F16546" s="7"/>
      <c r="G16546" s="7"/>
      <c r="H16546" s="7"/>
      <c r="S16546" s="17"/>
      <c r="T16546" s="8"/>
      <c r="V16546" s="8"/>
      <c r="AA16546" s="9"/>
      <c r="AT16546" s="8"/>
      <c r="CR16546"/>
      <c r="CS16546"/>
      <c r="CT16546"/>
      <c r="CU16546"/>
      <c r="CV16546"/>
      <c r="DB16546" s="8"/>
      <c r="DC16546" s="8"/>
      <c r="DM16546" s="8"/>
      <c r="ED16546" s="7"/>
      <c r="EE16546" s="7"/>
      <c r="EO16546" s="7"/>
    </row>
    <row r="16547" spans="4:145" ht="15" x14ac:dyDescent="0.25">
      <c r="D16547" s="7"/>
      <c r="E16547" s="7"/>
      <c r="F16547" s="7"/>
      <c r="G16547" s="7"/>
      <c r="H16547" s="7"/>
      <c r="S16547" s="17"/>
      <c r="T16547" s="8"/>
      <c r="V16547" s="8"/>
      <c r="AA16547" s="9"/>
      <c r="AT16547" s="8"/>
      <c r="CR16547"/>
      <c r="CS16547"/>
      <c r="CT16547"/>
      <c r="CU16547"/>
      <c r="CV16547"/>
      <c r="DB16547" s="8"/>
      <c r="DC16547" s="8"/>
      <c r="DM16547" s="8"/>
      <c r="ED16547" s="7"/>
      <c r="EE16547" s="7"/>
      <c r="EO16547" s="7"/>
    </row>
    <row r="16548" spans="4:145" ht="15" x14ac:dyDescent="0.25">
      <c r="D16548" s="7"/>
      <c r="E16548" s="7"/>
      <c r="F16548" s="7"/>
      <c r="G16548" s="7"/>
      <c r="H16548" s="7"/>
      <c r="S16548" s="17"/>
      <c r="T16548" s="8"/>
      <c r="V16548" s="8"/>
      <c r="AA16548" s="9"/>
      <c r="AT16548" s="8"/>
      <c r="CR16548"/>
      <c r="CS16548"/>
      <c r="CT16548"/>
      <c r="CU16548"/>
      <c r="CV16548"/>
      <c r="DB16548" s="8"/>
      <c r="DC16548" s="8"/>
      <c r="DM16548" s="8"/>
      <c r="ED16548" s="7"/>
      <c r="EE16548" s="7"/>
      <c r="EO16548" s="7"/>
    </row>
    <row r="16549" spans="4:145" ht="15" x14ac:dyDescent="0.25">
      <c r="D16549" s="7"/>
      <c r="E16549" s="7"/>
      <c r="F16549" s="7"/>
      <c r="G16549" s="7"/>
      <c r="H16549" s="7"/>
      <c r="S16549" s="17"/>
      <c r="T16549" s="8"/>
      <c r="V16549" s="8"/>
      <c r="AA16549" s="9"/>
      <c r="AT16549" s="8"/>
      <c r="CR16549"/>
      <c r="CS16549"/>
      <c r="CT16549"/>
      <c r="CU16549"/>
      <c r="CV16549"/>
      <c r="DB16549" s="8"/>
      <c r="DC16549" s="8"/>
      <c r="DM16549" s="8"/>
      <c r="ED16549" s="7"/>
      <c r="EE16549" s="7"/>
      <c r="EO16549" s="7"/>
    </row>
    <row r="16550" spans="4:145" ht="15" x14ac:dyDescent="0.25">
      <c r="D16550" s="7"/>
      <c r="E16550" s="7"/>
      <c r="F16550" s="7"/>
      <c r="G16550" s="7"/>
      <c r="H16550" s="7"/>
      <c r="S16550" s="17"/>
      <c r="T16550" s="8"/>
      <c r="V16550" s="8"/>
      <c r="AA16550" s="9"/>
      <c r="AT16550" s="8"/>
      <c r="CR16550"/>
      <c r="CS16550"/>
      <c r="CT16550"/>
      <c r="CU16550"/>
      <c r="CV16550"/>
      <c r="DB16550" s="8"/>
      <c r="DC16550" s="8"/>
      <c r="DM16550" s="8"/>
      <c r="ED16550" s="7"/>
      <c r="EE16550" s="7"/>
      <c r="EO16550" s="7"/>
    </row>
    <row r="16551" spans="4:145" ht="15" x14ac:dyDescent="0.25">
      <c r="D16551" s="7"/>
      <c r="E16551" s="7"/>
      <c r="F16551" s="7"/>
      <c r="G16551" s="7"/>
      <c r="H16551" s="7"/>
      <c r="S16551" s="17"/>
      <c r="T16551" s="8"/>
      <c r="V16551" s="8"/>
      <c r="AA16551" s="9"/>
      <c r="AT16551" s="8"/>
      <c r="CR16551"/>
      <c r="CS16551"/>
      <c r="CT16551"/>
      <c r="CU16551"/>
      <c r="CV16551"/>
      <c r="DB16551" s="8"/>
      <c r="DC16551" s="8"/>
      <c r="DM16551" s="8"/>
      <c r="ED16551" s="7"/>
      <c r="EE16551" s="7"/>
      <c r="EO16551" s="7"/>
    </row>
    <row r="16552" spans="4:145" ht="15" x14ac:dyDescent="0.25">
      <c r="D16552" s="7"/>
      <c r="E16552" s="7"/>
      <c r="F16552" s="7"/>
      <c r="G16552" s="7"/>
      <c r="H16552" s="7"/>
      <c r="S16552" s="17"/>
      <c r="T16552" s="8"/>
      <c r="V16552" s="8"/>
      <c r="AA16552" s="9"/>
      <c r="AT16552" s="8"/>
      <c r="CR16552"/>
      <c r="CS16552"/>
      <c r="CT16552"/>
      <c r="CU16552"/>
      <c r="CV16552"/>
      <c r="DB16552" s="8"/>
      <c r="DC16552" s="8"/>
      <c r="DM16552" s="8"/>
      <c r="ED16552" s="7"/>
      <c r="EE16552" s="7"/>
      <c r="EO16552" s="7"/>
    </row>
    <row r="16553" spans="4:145" ht="15" x14ac:dyDescent="0.25">
      <c r="D16553" s="7"/>
      <c r="E16553" s="7"/>
      <c r="F16553" s="7"/>
      <c r="G16553" s="7"/>
      <c r="H16553" s="7"/>
      <c r="S16553" s="17"/>
      <c r="T16553" s="8"/>
      <c r="V16553" s="8"/>
      <c r="AA16553" s="9"/>
      <c r="AT16553" s="8"/>
      <c r="CR16553"/>
      <c r="CS16553"/>
      <c r="CT16553"/>
      <c r="CU16553"/>
      <c r="CV16553"/>
      <c r="DB16553" s="8"/>
      <c r="DC16553" s="8"/>
      <c r="DM16553" s="8"/>
      <c r="ED16553" s="7"/>
      <c r="EE16553" s="7"/>
      <c r="EO16553" s="7"/>
    </row>
    <row r="16554" spans="4:145" ht="15" x14ac:dyDescent="0.25">
      <c r="D16554" s="7"/>
      <c r="E16554" s="7"/>
      <c r="F16554" s="7"/>
      <c r="G16554" s="7"/>
      <c r="H16554" s="7"/>
      <c r="S16554" s="17"/>
      <c r="T16554" s="8"/>
      <c r="V16554" s="8"/>
      <c r="AA16554" s="9"/>
      <c r="AT16554" s="8"/>
      <c r="CR16554"/>
      <c r="CS16554"/>
      <c r="CT16554"/>
      <c r="CU16554"/>
      <c r="CV16554"/>
      <c r="DB16554" s="8"/>
      <c r="DC16554" s="8"/>
      <c r="DM16554" s="8"/>
      <c r="ED16554" s="7"/>
      <c r="EE16554" s="7"/>
      <c r="EO16554" s="7"/>
    </row>
    <row r="16555" spans="4:145" ht="15" x14ac:dyDescent="0.25">
      <c r="D16555" s="7"/>
      <c r="E16555" s="7"/>
      <c r="F16555" s="7"/>
      <c r="G16555" s="7"/>
      <c r="H16555" s="7"/>
      <c r="S16555" s="17"/>
      <c r="T16555" s="8"/>
      <c r="V16555" s="8"/>
      <c r="AA16555" s="9"/>
      <c r="AT16555" s="8"/>
      <c r="CR16555"/>
      <c r="CS16555"/>
      <c r="CT16555"/>
      <c r="CU16555"/>
      <c r="CV16555"/>
      <c r="DB16555" s="8"/>
      <c r="DC16555" s="8"/>
      <c r="DM16555" s="8"/>
      <c r="ED16555" s="7"/>
      <c r="EE16555" s="7"/>
      <c r="EO16555" s="7"/>
    </row>
    <row r="16556" spans="4:145" ht="15" x14ac:dyDescent="0.25">
      <c r="D16556" s="7"/>
      <c r="E16556" s="7"/>
      <c r="F16556" s="7"/>
      <c r="G16556" s="7"/>
      <c r="H16556" s="7"/>
      <c r="S16556" s="17"/>
      <c r="T16556" s="8"/>
      <c r="V16556" s="8"/>
      <c r="AA16556" s="9"/>
      <c r="AT16556" s="8"/>
      <c r="CR16556"/>
      <c r="CS16556"/>
      <c r="CT16556"/>
      <c r="CU16556"/>
      <c r="CV16556"/>
      <c r="DB16556" s="8"/>
      <c r="DC16556" s="8"/>
      <c r="DM16556" s="8"/>
      <c r="ED16556" s="7"/>
      <c r="EE16556" s="7"/>
      <c r="EO16556" s="7"/>
    </row>
    <row r="16557" spans="4:145" ht="15" x14ac:dyDescent="0.25">
      <c r="D16557" s="7"/>
      <c r="E16557" s="7"/>
      <c r="F16557" s="7"/>
      <c r="G16557" s="7"/>
      <c r="H16557" s="7"/>
      <c r="S16557" s="17"/>
      <c r="T16557" s="8"/>
      <c r="V16557" s="8"/>
      <c r="AA16557" s="9"/>
      <c r="AT16557" s="8"/>
      <c r="CR16557"/>
      <c r="CS16557"/>
      <c r="CT16557"/>
      <c r="CU16557"/>
      <c r="CV16557"/>
      <c r="DB16557" s="8"/>
      <c r="DC16557" s="8"/>
      <c r="DM16557" s="8"/>
      <c r="ED16557" s="7"/>
      <c r="EE16557" s="7"/>
      <c r="EO16557" s="7"/>
    </row>
    <row r="16558" spans="4:145" ht="15" x14ac:dyDescent="0.25">
      <c r="D16558" s="7"/>
      <c r="E16558" s="7"/>
      <c r="F16558" s="7"/>
      <c r="G16558" s="7"/>
      <c r="H16558" s="7"/>
      <c r="S16558" s="17"/>
      <c r="T16558" s="8"/>
      <c r="V16558" s="8"/>
      <c r="AA16558" s="9"/>
      <c r="AT16558" s="8"/>
      <c r="CR16558"/>
      <c r="CS16558"/>
      <c r="CT16558"/>
      <c r="CU16558"/>
      <c r="CV16558"/>
      <c r="DB16558" s="8"/>
      <c r="DC16558" s="8"/>
      <c r="DM16558" s="8"/>
      <c r="ED16558" s="7"/>
      <c r="EE16558" s="7"/>
      <c r="EO16558" s="7"/>
    </row>
    <row r="16559" spans="4:145" ht="15" x14ac:dyDescent="0.25">
      <c r="D16559" s="7"/>
      <c r="E16559" s="7"/>
      <c r="F16559" s="7"/>
      <c r="G16559" s="7"/>
      <c r="H16559" s="7"/>
      <c r="S16559" s="17"/>
      <c r="T16559" s="8"/>
      <c r="V16559" s="8"/>
      <c r="AA16559" s="9"/>
      <c r="AT16559" s="8"/>
      <c r="CR16559"/>
      <c r="CS16559"/>
      <c r="CT16559"/>
      <c r="CU16559"/>
      <c r="CV16559"/>
      <c r="DB16559" s="8"/>
      <c r="DC16559" s="8"/>
      <c r="DM16559" s="8"/>
      <c r="ED16559" s="7"/>
      <c r="EE16559" s="7"/>
      <c r="EO16559" s="7"/>
    </row>
    <row r="16560" spans="4:145" ht="15" x14ac:dyDescent="0.25">
      <c r="D16560" s="7"/>
      <c r="E16560" s="7"/>
      <c r="F16560" s="7"/>
      <c r="G16560" s="7"/>
      <c r="H16560" s="7"/>
      <c r="S16560" s="17"/>
      <c r="T16560" s="8"/>
      <c r="V16560" s="8"/>
      <c r="AA16560" s="9"/>
      <c r="AT16560" s="8"/>
      <c r="CR16560"/>
      <c r="CS16560"/>
      <c r="CT16560"/>
      <c r="CU16560"/>
      <c r="CV16560"/>
      <c r="DB16560" s="8"/>
      <c r="DC16560" s="8"/>
      <c r="DM16560" s="8"/>
      <c r="ED16560" s="7"/>
      <c r="EE16560" s="7"/>
      <c r="EO16560" s="7"/>
    </row>
    <row r="16561" spans="4:145" ht="15" x14ac:dyDescent="0.25">
      <c r="D16561" s="7"/>
      <c r="E16561" s="7"/>
      <c r="F16561" s="7"/>
      <c r="G16561" s="7"/>
      <c r="H16561" s="7"/>
      <c r="S16561" s="17"/>
      <c r="T16561" s="8"/>
      <c r="V16561" s="8"/>
      <c r="AA16561" s="9"/>
      <c r="AT16561" s="8"/>
      <c r="CR16561"/>
      <c r="CS16561"/>
      <c r="CT16561"/>
      <c r="CU16561"/>
      <c r="CV16561"/>
      <c r="DB16561" s="8"/>
      <c r="DC16561" s="8"/>
      <c r="DM16561" s="8"/>
      <c r="ED16561" s="7"/>
      <c r="EE16561" s="7"/>
      <c r="EO16561" s="7"/>
    </row>
    <row r="16562" spans="4:145" ht="15" x14ac:dyDescent="0.25">
      <c r="D16562" s="7"/>
      <c r="E16562" s="7"/>
      <c r="F16562" s="7"/>
      <c r="G16562" s="7"/>
      <c r="H16562" s="7"/>
      <c r="S16562" s="17"/>
      <c r="T16562" s="8"/>
      <c r="V16562" s="8"/>
      <c r="AA16562" s="9"/>
      <c r="AT16562" s="8"/>
      <c r="CR16562"/>
      <c r="CS16562"/>
      <c r="CT16562"/>
      <c r="CU16562"/>
      <c r="CV16562"/>
      <c r="DB16562" s="8"/>
      <c r="DC16562" s="8"/>
      <c r="DM16562" s="8"/>
      <c r="ED16562" s="7"/>
      <c r="EE16562" s="7"/>
      <c r="EO16562" s="7"/>
    </row>
    <row r="16563" spans="4:145" ht="15" x14ac:dyDescent="0.25">
      <c r="D16563" s="7"/>
      <c r="E16563" s="7"/>
      <c r="F16563" s="7"/>
      <c r="G16563" s="7"/>
      <c r="H16563" s="7"/>
      <c r="S16563" s="17"/>
      <c r="T16563" s="8"/>
      <c r="V16563" s="8"/>
      <c r="AA16563" s="9"/>
      <c r="AT16563" s="8"/>
      <c r="CR16563"/>
      <c r="CS16563"/>
      <c r="CT16563"/>
      <c r="CU16563"/>
      <c r="CV16563"/>
      <c r="DB16563" s="8"/>
      <c r="DC16563" s="8"/>
      <c r="DM16563" s="8"/>
      <c r="ED16563" s="7"/>
      <c r="EE16563" s="7"/>
      <c r="EO16563" s="7"/>
    </row>
    <row r="16564" spans="4:145" ht="15" x14ac:dyDescent="0.25">
      <c r="D16564" s="7"/>
      <c r="E16564" s="7"/>
      <c r="F16564" s="7"/>
      <c r="G16564" s="7"/>
      <c r="H16564" s="7"/>
      <c r="S16564" s="17"/>
      <c r="T16564" s="8"/>
      <c r="V16564" s="8"/>
      <c r="AA16564" s="9"/>
      <c r="AT16564" s="8"/>
      <c r="CR16564"/>
      <c r="CS16564"/>
      <c r="CT16564"/>
      <c r="CU16564"/>
      <c r="CV16564"/>
      <c r="DB16564" s="8"/>
      <c r="DC16564" s="8"/>
      <c r="DM16564" s="8"/>
      <c r="ED16564" s="7"/>
      <c r="EE16564" s="7"/>
      <c r="EO16564" s="7"/>
    </row>
    <row r="16565" spans="4:145" ht="15" x14ac:dyDescent="0.25">
      <c r="D16565" s="7"/>
      <c r="E16565" s="7"/>
      <c r="F16565" s="7"/>
      <c r="G16565" s="7"/>
      <c r="H16565" s="7"/>
      <c r="S16565" s="17"/>
      <c r="T16565" s="8"/>
      <c r="V16565" s="8"/>
      <c r="AA16565" s="9"/>
      <c r="AT16565" s="8"/>
      <c r="CR16565"/>
      <c r="CS16565"/>
      <c r="CT16565"/>
      <c r="CU16565"/>
      <c r="CV16565"/>
      <c r="DB16565" s="8"/>
      <c r="DC16565" s="8"/>
      <c r="DM16565" s="8"/>
      <c r="ED16565" s="7"/>
      <c r="EE16565" s="7"/>
      <c r="EO16565" s="7"/>
    </row>
    <row r="16566" spans="4:145" ht="15" x14ac:dyDescent="0.25">
      <c r="D16566" s="7"/>
      <c r="E16566" s="7"/>
      <c r="F16566" s="7"/>
      <c r="G16566" s="7"/>
      <c r="H16566" s="7"/>
      <c r="S16566" s="17"/>
      <c r="T16566" s="8"/>
      <c r="V16566" s="8"/>
      <c r="AA16566" s="9"/>
      <c r="AT16566" s="8"/>
      <c r="CR16566"/>
      <c r="CS16566"/>
      <c r="CT16566"/>
      <c r="CU16566"/>
      <c r="CV16566"/>
      <c r="DB16566" s="8"/>
      <c r="DC16566" s="8"/>
      <c r="DM16566" s="8"/>
      <c r="ED16566" s="7"/>
      <c r="EE16566" s="7"/>
      <c r="EO16566" s="7"/>
    </row>
    <row r="16567" spans="4:145" ht="15" x14ac:dyDescent="0.25">
      <c r="D16567" s="7"/>
      <c r="E16567" s="7"/>
      <c r="F16567" s="7"/>
      <c r="G16567" s="7"/>
      <c r="H16567" s="7"/>
      <c r="S16567" s="17"/>
      <c r="T16567" s="8"/>
      <c r="V16567" s="8"/>
      <c r="AA16567" s="9"/>
      <c r="AT16567" s="8"/>
      <c r="CR16567"/>
      <c r="CS16567"/>
      <c r="CT16567"/>
      <c r="CU16567"/>
      <c r="CV16567"/>
      <c r="DB16567" s="8"/>
      <c r="DC16567" s="8"/>
      <c r="DM16567" s="8"/>
      <c r="ED16567" s="7"/>
      <c r="EE16567" s="7"/>
      <c r="EO16567" s="7"/>
    </row>
    <row r="16568" spans="4:145" ht="15" x14ac:dyDescent="0.25">
      <c r="D16568" s="7"/>
      <c r="E16568" s="7"/>
      <c r="F16568" s="7"/>
      <c r="G16568" s="7"/>
      <c r="H16568" s="7"/>
      <c r="S16568" s="17"/>
      <c r="T16568" s="8"/>
      <c r="V16568" s="8"/>
      <c r="AA16568" s="9"/>
      <c r="AT16568" s="8"/>
      <c r="CR16568"/>
      <c r="CS16568"/>
      <c r="CT16568"/>
      <c r="CU16568"/>
      <c r="CV16568"/>
      <c r="DB16568" s="8"/>
      <c r="DC16568" s="8"/>
      <c r="DM16568" s="8"/>
      <c r="ED16568" s="7"/>
      <c r="EE16568" s="7"/>
      <c r="EO16568" s="7"/>
    </row>
    <row r="16569" spans="4:145" ht="15" x14ac:dyDescent="0.25">
      <c r="D16569" s="7"/>
      <c r="E16569" s="7"/>
      <c r="F16569" s="7"/>
      <c r="G16569" s="7"/>
      <c r="H16569" s="7"/>
      <c r="S16569" s="17"/>
      <c r="T16569" s="8"/>
      <c r="V16569" s="8"/>
      <c r="AA16569" s="9"/>
      <c r="AT16569" s="8"/>
      <c r="CR16569"/>
      <c r="CS16569"/>
      <c r="CT16569"/>
      <c r="CU16569"/>
      <c r="CV16569"/>
      <c r="DB16569" s="8"/>
      <c r="DC16569" s="8"/>
      <c r="DM16569" s="8"/>
      <c r="ED16569" s="7"/>
      <c r="EE16569" s="7"/>
      <c r="EO16569" s="7"/>
    </row>
    <row r="16570" spans="4:145" ht="15" x14ac:dyDescent="0.25">
      <c r="D16570" s="7"/>
      <c r="E16570" s="7"/>
      <c r="F16570" s="7"/>
      <c r="G16570" s="7"/>
      <c r="H16570" s="7"/>
      <c r="S16570" s="17"/>
      <c r="T16570" s="8"/>
      <c r="V16570" s="8"/>
      <c r="AA16570" s="9"/>
      <c r="AT16570" s="8"/>
      <c r="CR16570"/>
      <c r="CS16570"/>
      <c r="CT16570"/>
      <c r="CU16570"/>
      <c r="CV16570"/>
      <c r="DB16570" s="8"/>
      <c r="DC16570" s="8"/>
      <c r="DM16570" s="8"/>
      <c r="ED16570" s="7"/>
      <c r="EE16570" s="7"/>
      <c r="EO16570" s="7"/>
    </row>
    <row r="16571" spans="4:145" ht="15" x14ac:dyDescent="0.25">
      <c r="D16571" s="7"/>
      <c r="E16571" s="7"/>
      <c r="F16571" s="7"/>
      <c r="G16571" s="7"/>
      <c r="H16571" s="7"/>
      <c r="S16571" s="17"/>
      <c r="T16571" s="8"/>
      <c r="V16571" s="8"/>
      <c r="AA16571" s="9"/>
      <c r="AT16571" s="8"/>
      <c r="CR16571"/>
      <c r="CS16571"/>
      <c r="CT16571"/>
      <c r="CU16571"/>
      <c r="CV16571"/>
      <c r="DB16571" s="8"/>
      <c r="DC16571" s="8"/>
      <c r="DM16571" s="8"/>
      <c r="ED16571" s="7"/>
      <c r="EE16571" s="7"/>
      <c r="EO16571" s="7"/>
    </row>
    <row r="16572" spans="4:145" ht="15" x14ac:dyDescent="0.25">
      <c r="D16572" s="7"/>
      <c r="E16572" s="7"/>
      <c r="F16572" s="7"/>
      <c r="G16572" s="7"/>
      <c r="H16572" s="7"/>
      <c r="S16572" s="17"/>
      <c r="T16572" s="8"/>
      <c r="V16572" s="8"/>
      <c r="AA16572" s="9"/>
      <c r="AT16572" s="8"/>
      <c r="CR16572"/>
      <c r="CS16572"/>
      <c r="CT16572"/>
      <c r="CU16572"/>
      <c r="CV16572"/>
      <c r="DB16572" s="8"/>
      <c r="DC16572" s="8"/>
      <c r="DM16572" s="8"/>
      <c r="ED16572" s="7"/>
      <c r="EE16572" s="7"/>
      <c r="EO16572" s="7"/>
    </row>
    <row r="16573" spans="4:145" ht="15" x14ac:dyDescent="0.25">
      <c r="D16573" s="7"/>
      <c r="E16573" s="7"/>
      <c r="F16573" s="7"/>
      <c r="G16573" s="7"/>
      <c r="H16573" s="7"/>
      <c r="S16573" s="17"/>
      <c r="T16573" s="8"/>
      <c r="V16573" s="8"/>
      <c r="AA16573" s="9"/>
      <c r="AT16573" s="8"/>
      <c r="CR16573"/>
      <c r="CS16573"/>
      <c r="CT16573"/>
      <c r="CU16573"/>
      <c r="CV16573"/>
      <c r="DB16573" s="8"/>
      <c r="DC16573" s="8"/>
      <c r="DM16573" s="8"/>
      <c r="ED16573" s="7"/>
      <c r="EE16573" s="7"/>
      <c r="EO16573" s="7"/>
    </row>
    <row r="16574" spans="4:145" ht="15" x14ac:dyDescent="0.25">
      <c r="D16574" s="7"/>
      <c r="E16574" s="7"/>
      <c r="F16574" s="7"/>
      <c r="G16574" s="7"/>
      <c r="H16574" s="7"/>
      <c r="S16574" s="17"/>
      <c r="T16574" s="8"/>
      <c r="V16574" s="8"/>
      <c r="AA16574" s="9"/>
      <c r="AT16574" s="8"/>
      <c r="CR16574"/>
      <c r="CS16574"/>
      <c r="CT16574"/>
      <c r="CU16574"/>
      <c r="CV16574"/>
      <c r="DB16574" s="8"/>
      <c r="DC16574" s="8"/>
      <c r="DM16574" s="8"/>
      <c r="ED16574" s="7"/>
      <c r="EE16574" s="7"/>
      <c r="EO16574" s="7"/>
    </row>
    <row r="16575" spans="4:145" ht="15" x14ac:dyDescent="0.25">
      <c r="D16575" s="7"/>
      <c r="E16575" s="7"/>
      <c r="F16575" s="7"/>
      <c r="G16575" s="7"/>
      <c r="H16575" s="7"/>
      <c r="S16575" s="17"/>
      <c r="T16575" s="8"/>
      <c r="V16575" s="8"/>
      <c r="AA16575" s="9"/>
      <c r="AT16575" s="8"/>
      <c r="CR16575"/>
      <c r="CS16575"/>
      <c r="CT16575"/>
      <c r="CU16575"/>
      <c r="CV16575"/>
      <c r="DB16575" s="8"/>
      <c r="DC16575" s="8"/>
      <c r="DM16575" s="8"/>
      <c r="ED16575" s="7"/>
      <c r="EE16575" s="7"/>
      <c r="EO16575" s="7"/>
    </row>
    <row r="16576" spans="4:145" ht="15" x14ac:dyDescent="0.25">
      <c r="D16576" s="7"/>
      <c r="E16576" s="7"/>
      <c r="F16576" s="7"/>
      <c r="G16576" s="7"/>
      <c r="H16576" s="7"/>
      <c r="S16576" s="17"/>
      <c r="T16576" s="8"/>
      <c r="V16576" s="8"/>
      <c r="AA16576" s="9"/>
      <c r="AT16576" s="8"/>
      <c r="CR16576"/>
      <c r="CS16576"/>
      <c r="CT16576"/>
      <c r="CU16576"/>
      <c r="CV16576"/>
      <c r="DB16576" s="8"/>
      <c r="DC16576" s="8"/>
      <c r="DM16576" s="8"/>
      <c r="ED16576" s="7"/>
      <c r="EE16576" s="7"/>
      <c r="EO16576" s="7"/>
    </row>
    <row r="16577" spans="4:145" ht="15" x14ac:dyDescent="0.25">
      <c r="D16577" s="7"/>
      <c r="E16577" s="7"/>
      <c r="F16577" s="7"/>
      <c r="G16577" s="7"/>
      <c r="H16577" s="7"/>
      <c r="S16577" s="17"/>
      <c r="T16577" s="8"/>
      <c r="V16577" s="8"/>
      <c r="AA16577" s="9"/>
      <c r="AT16577" s="8"/>
      <c r="CR16577"/>
      <c r="CS16577"/>
      <c r="CT16577"/>
      <c r="CU16577"/>
      <c r="CV16577"/>
      <c r="DB16577" s="8"/>
      <c r="DC16577" s="8"/>
      <c r="DM16577" s="8"/>
      <c r="ED16577" s="7"/>
      <c r="EE16577" s="7"/>
      <c r="EO16577" s="7"/>
    </row>
    <row r="16578" spans="4:145" ht="15" x14ac:dyDescent="0.25">
      <c r="D16578" s="7"/>
      <c r="E16578" s="7"/>
      <c r="F16578" s="7"/>
      <c r="G16578" s="7"/>
      <c r="H16578" s="7"/>
      <c r="S16578" s="17"/>
      <c r="T16578" s="8"/>
      <c r="V16578" s="8"/>
      <c r="AA16578" s="9"/>
      <c r="AT16578" s="8"/>
      <c r="CR16578"/>
      <c r="CS16578"/>
      <c r="CT16578"/>
      <c r="CU16578"/>
      <c r="CV16578"/>
      <c r="DB16578" s="8"/>
      <c r="DC16578" s="8"/>
      <c r="DM16578" s="8"/>
      <c r="ED16578" s="7"/>
      <c r="EE16578" s="7"/>
      <c r="EO16578" s="7"/>
    </row>
    <row r="16579" spans="4:145" ht="15" x14ac:dyDescent="0.25">
      <c r="D16579" s="7"/>
      <c r="E16579" s="7"/>
      <c r="F16579" s="7"/>
      <c r="G16579" s="7"/>
      <c r="H16579" s="7"/>
      <c r="S16579" s="17"/>
      <c r="T16579" s="8"/>
      <c r="V16579" s="8"/>
      <c r="AA16579" s="9"/>
      <c r="AT16579" s="8"/>
      <c r="CR16579"/>
      <c r="CS16579"/>
      <c r="CT16579"/>
      <c r="CU16579"/>
      <c r="CV16579"/>
      <c r="DB16579" s="8"/>
      <c r="DC16579" s="8"/>
      <c r="DM16579" s="8"/>
      <c r="ED16579" s="7"/>
      <c r="EE16579" s="7"/>
      <c r="EO16579" s="7"/>
    </row>
    <row r="16580" spans="4:145" ht="15" x14ac:dyDescent="0.25">
      <c r="D16580" s="7"/>
      <c r="E16580" s="7"/>
      <c r="F16580" s="7"/>
      <c r="G16580" s="7"/>
      <c r="H16580" s="7"/>
      <c r="S16580" s="17"/>
      <c r="T16580" s="8"/>
      <c r="V16580" s="8"/>
      <c r="AA16580" s="9"/>
      <c r="AT16580" s="8"/>
      <c r="CR16580"/>
      <c r="CS16580"/>
      <c r="CT16580"/>
      <c r="CU16580"/>
      <c r="CV16580"/>
      <c r="DB16580" s="8"/>
      <c r="DC16580" s="8"/>
      <c r="DM16580" s="8"/>
      <c r="ED16580" s="7"/>
      <c r="EE16580" s="7"/>
      <c r="EO16580" s="7"/>
    </row>
    <row r="16581" spans="4:145" ht="15" x14ac:dyDescent="0.25">
      <c r="D16581" s="7"/>
      <c r="E16581" s="7"/>
      <c r="F16581" s="7"/>
      <c r="G16581" s="7"/>
      <c r="H16581" s="7"/>
      <c r="S16581" s="17"/>
      <c r="T16581" s="8"/>
      <c r="V16581" s="8"/>
      <c r="AA16581" s="9"/>
      <c r="AT16581" s="8"/>
      <c r="CR16581"/>
      <c r="CS16581"/>
      <c r="CT16581"/>
      <c r="CU16581"/>
      <c r="CV16581"/>
      <c r="DB16581" s="8"/>
      <c r="DC16581" s="8"/>
      <c r="DM16581" s="8"/>
      <c r="ED16581" s="7"/>
      <c r="EE16581" s="7"/>
      <c r="EO16581" s="7"/>
    </row>
    <row r="16582" spans="4:145" ht="15" x14ac:dyDescent="0.25">
      <c r="D16582" s="7"/>
      <c r="E16582" s="7"/>
      <c r="F16582" s="7"/>
      <c r="G16582" s="7"/>
      <c r="H16582" s="7"/>
      <c r="S16582" s="17"/>
      <c r="T16582" s="8"/>
      <c r="V16582" s="8"/>
      <c r="AA16582" s="9"/>
      <c r="AT16582" s="8"/>
      <c r="CR16582"/>
      <c r="CS16582"/>
      <c r="CT16582"/>
      <c r="CU16582"/>
      <c r="CV16582"/>
      <c r="DB16582" s="8"/>
      <c r="DC16582" s="8"/>
      <c r="DM16582" s="8"/>
      <c r="ED16582" s="7"/>
      <c r="EE16582" s="7"/>
      <c r="EO16582" s="7"/>
    </row>
    <row r="16583" spans="4:145" ht="15" x14ac:dyDescent="0.25">
      <c r="D16583" s="7"/>
      <c r="E16583" s="7"/>
      <c r="F16583" s="7"/>
      <c r="G16583" s="7"/>
      <c r="H16583" s="7"/>
      <c r="S16583" s="17"/>
      <c r="T16583" s="8"/>
      <c r="V16583" s="8"/>
      <c r="AA16583" s="9"/>
      <c r="AT16583" s="8"/>
      <c r="CR16583"/>
      <c r="CS16583"/>
      <c r="CT16583"/>
      <c r="CU16583"/>
      <c r="CV16583"/>
      <c r="DB16583" s="8"/>
      <c r="DC16583" s="8"/>
      <c r="DM16583" s="8"/>
      <c r="ED16583" s="7"/>
      <c r="EE16583" s="7"/>
      <c r="EO16583" s="7"/>
    </row>
    <row r="16584" spans="4:145" ht="15" x14ac:dyDescent="0.25">
      <c r="D16584" s="7"/>
      <c r="E16584" s="7"/>
      <c r="F16584" s="7"/>
      <c r="G16584" s="7"/>
      <c r="H16584" s="7"/>
      <c r="S16584" s="17"/>
      <c r="T16584" s="8"/>
      <c r="V16584" s="8"/>
      <c r="AA16584" s="9"/>
      <c r="AT16584" s="8"/>
      <c r="CR16584"/>
      <c r="CS16584"/>
      <c r="CT16584"/>
      <c r="CU16584"/>
      <c r="CV16584"/>
      <c r="DB16584" s="8"/>
      <c r="DC16584" s="8"/>
      <c r="DM16584" s="8"/>
      <c r="ED16584" s="7"/>
      <c r="EE16584" s="7"/>
      <c r="EO16584" s="7"/>
    </row>
    <row r="16585" spans="4:145" ht="15" x14ac:dyDescent="0.25">
      <c r="D16585" s="7"/>
      <c r="E16585" s="7"/>
      <c r="F16585" s="7"/>
      <c r="G16585" s="7"/>
      <c r="H16585" s="7"/>
      <c r="S16585" s="17"/>
      <c r="T16585" s="8"/>
      <c r="V16585" s="8"/>
      <c r="AA16585" s="9"/>
      <c r="AT16585" s="8"/>
      <c r="CR16585"/>
      <c r="CS16585"/>
      <c r="CT16585"/>
      <c r="CU16585"/>
      <c r="CV16585"/>
      <c r="DB16585" s="8"/>
      <c r="DC16585" s="8"/>
      <c r="DM16585" s="8"/>
      <c r="ED16585" s="7"/>
      <c r="EE16585" s="7"/>
      <c r="EO16585" s="7"/>
    </row>
    <row r="16586" spans="4:145" ht="15" x14ac:dyDescent="0.25">
      <c r="D16586" s="7"/>
      <c r="E16586" s="7"/>
      <c r="F16586" s="7"/>
      <c r="G16586" s="7"/>
      <c r="H16586" s="7"/>
      <c r="S16586" s="17"/>
      <c r="T16586" s="8"/>
      <c r="V16586" s="8"/>
      <c r="AA16586" s="9"/>
      <c r="AT16586" s="8"/>
      <c r="CR16586"/>
      <c r="CS16586"/>
      <c r="CT16586"/>
      <c r="CU16586"/>
      <c r="CV16586"/>
      <c r="DB16586" s="8"/>
      <c r="DC16586" s="8"/>
      <c r="DM16586" s="8"/>
      <c r="ED16586" s="7"/>
      <c r="EE16586" s="7"/>
      <c r="EO16586" s="7"/>
    </row>
    <row r="16587" spans="4:145" ht="15" x14ac:dyDescent="0.25">
      <c r="D16587" s="7"/>
      <c r="E16587" s="7"/>
      <c r="F16587" s="7"/>
      <c r="G16587" s="7"/>
      <c r="H16587" s="7"/>
      <c r="S16587" s="17"/>
      <c r="T16587" s="8"/>
      <c r="V16587" s="8"/>
      <c r="AA16587" s="9"/>
      <c r="AT16587" s="8"/>
      <c r="CR16587"/>
      <c r="CS16587"/>
      <c r="CT16587"/>
      <c r="CU16587"/>
      <c r="CV16587"/>
      <c r="DB16587" s="8"/>
      <c r="DC16587" s="8"/>
      <c r="DM16587" s="8"/>
      <c r="ED16587" s="7"/>
      <c r="EE16587" s="7"/>
      <c r="EO16587" s="7"/>
    </row>
    <row r="16588" spans="4:145" ht="15" x14ac:dyDescent="0.25">
      <c r="D16588" s="7"/>
      <c r="E16588" s="7"/>
      <c r="F16588" s="7"/>
      <c r="G16588" s="7"/>
      <c r="H16588" s="7"/>
      <c r="S16588" s="17"/>
      <c r="T16588" s="8"/>
      <c r="V16588" s="8"/>
      <c r="AA16588" s="9"/>
      <c r="AT16588" s="8"/>
      <c r="CR16588"/>
      <c r="CS16588"/>
      <c r="CT16588"/>
      <c r="CU16588"/>
      <c r="CV16588"/>
      <c r="DB16588" s="8"/>
      <c r="DC16588" s="8"/>
      <c r="DM16588" s="8"/>
      <c r="ED16588" s="7"/>
      <c r="EE16588" s="7"/>
      <c r="EO16588" s="7"/>
    </row>
    <row r="16589" spans="4:145" ht="15" x14ac:dyDescent="0.25">
      <c r="D16589" s="7"/>
      <c r="E16589" s="7"/>
      <c r="F16589" s="7"/>
      <c r="G16589" s="7"/>
      <c r="H16589" s="7"/>
      <c r="S16589" s="17"/>
      <c r="T16589" s="8"/>
      <c r="V16589" s="8"/>
      <c r="AA16589" s="9"/>
      <c r="AT16589" s="8"/>
      <c r="CR16589"/>
      <c r="CS16589"/>
      <c r="CT16589"/>
      <c r="CU16589"/>
      <c r="CV16589"/>
      <c r="DB16589" s="8"/>
      <c r="DC16589" s="8"/>
      <c r="DM16589" s="8"/>
      <c r="ED16589" s="7"/>
      <c r="EE16589" s="7"/>
      <c r="EO16589" s="7"/>
    </row>
    <row r="16590" spans="4:145" ht="15" x14ac:dyDescent="0.25">
      <c r="D16590" s="7"/>
      <c r="E16590" s="7"/>
      <c r="F16590" s="7"/>
      <c r="G16590" s="7"/>
      <c r="H16590" s="7"/>
      <c r="S16590" s="17"/>
      <c r="T16590" s="8"/>
      <c r="V16590" s="8"/>
      <c r="AA16590" s="9"/>
      <c r="AT16590" s="8"/>
      <c r="CR16590"/>
      <c r="CS16590"/>
      <c r="CT16590"/>
      <c r="CU16590"/>
      <c r="CV16590"/>
      <c r="DB16590" s="8"/>
      <c r="DC16590" s="8"/>
      <c r="DM16590" s="8"/>
      <c r="ED16590" s="7"/>
      <c r="EE16590" s="7"/>
      <c r="EO16590" s="7"/>
    </row>
    <row r="16591" spans="4:145" ht="15" x14ac:dyDescent="0.25">
      <c r="D16591" s="7"/>
      <c r="E16591" s="7"/>
      <c r="F16591" s="7"/>
      <c r="G16591" s="7"/>
      <c r="H16591" s="7"/>
      <c r="S16591" s="17"/>
      <c r="T16591" s="8"/>
      <c r="V16591" s="8"/>
      <c r="AA16591" s="9"/>
      <c r="AT16591" s="8"/>
      <c r="CR16591"/>
      <c r="CS16591"/>
      <c r="CT16591"/>
      <c r="CU16591"/>
      <c r="CV16591"/>
      <c r="DB16591" s="8"/>
      <c r="DC16591" s="8"/>
      <c r="DM16591" s="8"/>
      <c r="ED16591" s="7"/>
      <c r="EE16591" s="7"/>
      <c r="EO16591" s="7"/>
    </row>
    <row r="16592" spans="4:145" ht="15" x14ac:dyDescent="0.25">
      <c r="D16592" s="7"/>
      <c r="E16592" s="7"/>
      <c r="F16592" s="7"/>
      <c r="G16592" s="7"/>
      <c r="H16592" s="7"/>
      <c r="S16592" s="17"/>
      <c r="T16592" s="8"/>
      <c r="V16592" s="8"/>
      <c r="AA16592" s="9"/>
      <c r="AT16592" s="8"/>
      <c r="CR16592"/>
      <c r="CS16592"/>
      <c r="CT16592"/>
      <c r="CU16592"/>
      <c r="CV16592"/>
      <c r="DB16592" s="8"/>
      <c r="DC16592" s="8"/>
      <c r="DM16592" s="8"/>
      <c r="ED16592" s="7"/>
      <c r="EE16592" s="7"/>
      <c r="EO16592" s="7"/>
    </row>
    <row r="16593" spans="4:145" ht="15" x14ac:dyDescent="0.25">
      <c r="D16593" s="7"/>
      <c r="E16593" s="7"/>
      <c r="F16593" s="7"/>
      <c r="G16593" s="7"/>
      <c r="H16593" s="7"/>
      <c r="S16593" s="17"/>
      <c r="T16593" s="8"/>
      <c r="V16593" s="8"/>
      <c r="AA16593" s="9"/>
      <c r="AT16593" s="8"/>
      <c r="CR16593"/>
      <c r="CS16593"/>
      <c r="CT16593"/>
      <c r="CU16593"/>
      <c r="CV16593"/>
      <c r="DB16593" s="8"/>
      <c r="DC16593" s="8"/>
      <c r="DM16593" s="8"/>
      <c r="ED16593" s="7"/>
      <c r="EE16593" s="7"/>
      <c r="EO16593" s="7"/>
    </row>
    <row r="16594" spans="4:145" ht="15" x14ac:dyDescent="0.25">
      <c r="D16594" s="7"/>
      <c r="E16594" s="7"/>
      <c r="F16594" s="7"/>
      <c r="G16594" s="7"/>
      <c r="H16594" s="7"/>
      <c r="S16594" s="17"/>
      <c r="T16594" s="8"/>
      <c r="V16594" s="8"/>
      <c r="AA16594" s="9"/>
      <c r="AT16594" s="8"/>
      <c r="CR16594"/>
      <c r="CS16594"/>
      <c r="CT16594"/>
      <c r="CU16594"/>
      <c r="CV16594"/>
      <c r="DB16594" s="8"/>
      <c r="DC16594" s="8"/>
      <c r="DM16594" s="8"/>
      <c r="ED16594" s="7"/>
      <c r="EE16594" s="7"/>
      <c r="EO16594" s="7"/>
    </row>
    <row r="16595" spans="4:145" ht="15" x14ac:dyDescent="0.25">
      <c r="D16595" s="7"/>
      <c r="E16595" s="7"/>
      <c r="F16595" s="7"/>
      <c r="G16595" s="7"/>
      <c r="H16595" s="7"/>
      <c r="S16595" s="17"/>
      <c r="T16595" s="8"/>
      <c r="V16595" s="8"/>
      <c r="AA16595" s="9"/>
      <c r="AT16595" s="8"/>
      <c r="CR16595"/>
      <c r="CS16595"/>
      <c r="CT16595"/>
      <c r="CU16595"/>
      <c r="CV16595"/>
      <c r="DB16595" s="8"/>
      <c r="DC16595" s="8"/>
      <c r="DM16595" s="8"/>
      <c r="ED16595" s="7"/>
      <c r="EE16595" s="7"/>
      <c r="EO16595" s="7"/>
    </row>
    <row r="16596" spans="4:145" ht="15" x14ac:dyDescent="0.25">
      <c r="D16596" s="7"/>
      <c r="E16596" s="7"/>
      <c r="F16596" s="7"/>
      <c r="G16596" s="7"/>
      <c r="H16596" s="7"/>
      <c r="S16596" s="17"/>
      <c r="T16596" s="8"/>
      <c r="V16596" s="8"/>
      <c r="AA16596" s="9"/>
      <c r="AT16596" s="8"/>
      <c r="CR16596"/>
      <c r="CS16596"/>
      <c r="CT16596"/>
      <c r="CU16596"/>
      <c r="CV16596"/>
      <c r="DB16596" s="8"/>
      <c r="DC16596" s="8"/>
      <c r="DM16596" s="8"/>
      <c r="ED16596" s="7"/>
      <c r="EE16596" s="7"/>
      <c r="EO16596" s="7"/>
    </row>
    <row r="16597" spans="4:145" ht="15" x14ac:dyDescent="0.25">
      <c r="D16597" s="7"/>
      <c r="E16597" s="7"/>
      <c r="F16597" s="7"/>
      <c r="G16597" s="7"/>
      <c r="H16597" s="7"/>
      <c r="S16597" s="17"/>
      <c r="T16597" s="8"/>
      <c r="V16597" s="8"/>
      <c r="AA16597" s="9"/>
      <c r="AT16597" s="8"/>
      <c r="CR16597"/>
      <c r="CS16597"/>
      <c r="CT16597"/>
      <c r="CU16597"/>
      <c r="CV16597"/>
      <c r="DB16597" s="8"/>
      <c r="DC16597" s="8"/>
      <c r="DM16597" s="8"/>
      <c r="ED16597" s="7"/>
      <c r="EE16597" s="7"/>
      <c r="EO16597" s="7"/>
    </row>
    <row r="16598" spans="4:145" ht="15" x14ac:dyDescent="0.25">
      <c r="D16598" s="7"/>
      <c r="E16598" s="7"/>
      <c r="F16598" s="7"/>
      <c r="G16598" s="7"/>
      <c r="H16598" s="7"/>
      <c r="S16598" s="17"/>
      <c r="T16598" s="8"/>
      <c r="V16598" s="8"/>
      <c r="AA16598" s="9"/>
      <c r="AT16598" s="8"/>
      <c r="CR16598"/>
      <c r="CS16598"/>
      <c r="CT16598"/>
      <c r="CU16598"/>
      <c r="CV16598"/>
      <c r="DB16598" s="8"/>
      <c r="DC16598" s="8"/>
      <c r="DM16598" s="8"/>
      <c r="ED16598" s="7"/>
      <c r="EE16598" s="7"/>
      <c r="EO16598" s="7"/>
    </row>
    <row r="16599" spans="4:145" ht="15" x14ac:dyDescent="0.25">
      <c r="D16599" s="7"/>
      <c r="E16599" s="7"/>
      <c r="F16599" s="7"/>
      <c r="G16599" s="7"/>
      <c r="H16599" s="7"/>
      <c r="S16599" s="17"/>
      <c r="T16599" s="8"/>
      <c r="V16599" s="8"/>
      <c r="AA16599" s="9"/>
      <c r="AT16599" s="8"/>
      <c r="CR16599"/>
      <c r="CS16599"/>
      <c r="CT16599"/>
      <c r="CU16599"/>
      <c r="CV16599"/>
      <c r="DB16599" s="8"/>
      <c r="DC16599" s="8"/>
      <c r="DM16599" s="8"/>
      <c r="ED16599" s="7"/>
      <c r="EE16599" s="7"/>
      <c r="EO16599" s="7"/>
    </row>
    <row r="16600" spans="4:145" ht="15" x14ac:dyDescent="0.25">
      <c r="D16600" s="7"/>
      <c r="E16600" s="7"/>
      <c r="F16600" s="7"/>
      <c r="G16600" s="7"/>
      <c r="H16600" s="7"/>
      <c r="S16600" s="17"/>
      <c r="T16600" s="8"/>
      <c r="V16600" s="8"/>
      <c r="AA16600" s="9"/>
      <c r="AT16600" s="8"/>
      <c r="CR16600"/>
      <c r="CS16600"/>
      <c r="CT16600"/>
      <c r="CU16600"/>
      <c r="CV16600"/>
      <c r="DB16600" s="8"/>
      <c r="DC16600" s="8"/>
      <c r="DM16600" s="8"/>
      <c r="ED16600" s="7"/>
      <c r="EE16600" s="7"/>
      <c r="EO16600" s="7"/>
    </row>
    <row r="16601" spans="4:145" ht="15" x14ac:dyDescent="0.25">
      <c r="D16601" s="7"/>
      <c r="E16601" s="7"/>
      <c r="F16601" s="7"/>
      <c r="G16601" s="7"/>
      <c r="H16601" s="7"/>
      <c r="S16601" s="17"/>
      <c r="T16601" s="8"/>
      <c r="V16601" s="8"/>
      <c r="AA16601" s="9"/>
      <c r="AT16601" s="8"/>
      <c r="CR16601"/>
      <c r="CS16601"/>
      <c r="CT16601"/>
      <c r="CU16601"/>
      <c r="CV16601"/>
      <c r="DB16601" s="8"/>
      <c r="DC16601" s="8"/>
      <c r="DM16601" s="8"/>
      <c r="ED16601" s="7"/>
      <c r="EE16601" s="7"/>
      <c r="EO16601" s="7"/>
    </row>
    <row r="16602" spans="4:145" ht="15" x14ac:dyDescent="0.25">
      <c r="D16602" s="7"/>
      <c r="E16602" s="7"/>
      <c r="F16602" s="7"/>
      <c r="G16602" s="7"/>
      <c r="H16602" s="7"/>
      <c r="S16602" s="17"/>
      <c r="T16602" s="8"/>
      <c r="V16602" s="8"/>
      <c r="AA16602" s="9"/>
      <c r="AT16602" s="8"/>
      <c r="CR16602"/>
      <c r="CS16602"/>
      <c r="CT16602"/>
      <c r="CU16602"/>
      <c r="CV16602"/>
      <c r="DB16602" s="8"/>
      <c r="DC16602" s="8"/>
      <c r="DM16602" s="8"/>
      <c r="ED16602" s="7"/>
      <c r="EE16602" s="7"/>
      <c r="EO16602" s="7"/>
    </row>
    <row r="16603" spans="4:145" ht="15" x14ac:dyDescent="0.25">
      <c r="D16603" s="7"/>
      <c r="E16603" s="7"/>
      <c r="F16603" s="7"/>
      <c r="G16603" s="7"/>
      <c r="H16603" s="7"/>
      <c r="S16603" s="17"/>
      <c r="T16603" s="8"/>
      <c r="V16603" s="8"/>
      <c r="AA16603" s="9"/>
      <c r="AT16603" s="8"/>
      <c r="CR16603"/>
      <c r="CS16603"/>
      <c r="CT16603"/>
      <c r="CU16603"/>
      <c r="CV16603"/>
      <c r="DB16603" s="8"/>
      <c r="DC16603" s="8"/>
      <c r="DM16603" s="8"/>
      <c r="ED16603" s="7"/>
      <c r="EE16603" s="7"/>
      <c r="EO16603" s="7"/>
    </row>
    <row r="16604" spans="4:145" ht="15" x14ac:dyDescent="0.25">
      <c r="D16604" s="7"/>
      <c r="E16604" s="7"/>
      <c r="F16604" s="7"/>
      <c r="G16604" s="7"/>
      <c r="H16604" s="7"/>
      <c r="S16604" s="17"/>
      <c r="T16604" s="8"/>
      <c r="V16604" s="8"/>
      <c r="AA16604" s="9"/>
      <c r="AT16604" s="8"/>
      <c r="CR16604"/>
      <c r="CS16604"/>
      <c r="CT16604"/>
      <c r="CU16604"/>
      <c r="CV16604"/>
      <c r="DB16604" s="8"/>
      <c r="DC16604" s="8"/>
      <c r="DM16604" s="8"/>
      <c r="ED16604" s="7"/>
      <c r="EE16604" s="7"/>
      <c r="EO16604" s="7"/>
    </row>
    <row r="16605" spans="4:145" ht="15" x14ac:dyDescent="0.25">
      <c r="D16605" s="7"/>
      <c r="E16605" s="7"/>
      <c r="F16605" s="7"/>
      <c r="G16605" s="7"/>
      <c r="H16605" s="7"/>
      <c r="S16605" s="17"/>
      <c r="T16605" s="8"/>
      <c r="V16605" s="8"/>
      <c r="AA16605" s="9"/>
      <c r="AT16605" s="8"/>
      <c r="CR16605"/>
      <c r="CS16605"/>
      <c r="CT16605"/>
      <c r="CU16605"/>
      <c r="CV16605"/>
      <c r="DB16605" s="8"/>
      <c r="DC16605" s="8"/>
      <c r="DM16605" s="8"/>
      <c r="ED16605" s="7"/>
      <c r="EE16605" s="7"/>
      <c r="EO16605" s="7"/>
    </row>
    <row r="16606" spans="4:145" ht="15" x14ac:dyDescent="0.25">
      <c r="D16606" s="7"/>
      <c r="E16606" s="7"/>
      <c r="F16606" s="7"/>
      <c r="G16606" s="7"/>
      <c r="H16606" s="7"/>
      <c r="S16606" s="17"/>
      <c r="T16606" s="8"/>
      <c r="V16606" s="8"/>
      <c r="AA16606" s="9"/>
      <c r="AT16606" s="8"/>
      <c r="CR16606"/>
      <c r="CS16606"/>
      <c r="CT16606"/>
      <c r="CU16606"/>
      <c r="CV16606"/>
      <c r="DB16606" s="8"/>
      <c r="DC16606" s="8"/>
      <c r="DM16606" s="8"/>
      <c r="ED16606" s="7"/>
      <c r="EE16606" s="7"/>
      <c r="EO16606" s="7"/>
    </row>
    <row r="16607" spans="4:145" ht="15" x14ac:dyDescent="0.25">
      <c r="D16607" s="7"/>
      <c r="E16607" s="7"/>
      <c r="F16607" s="7"/>
      <c r="G16607" s="7"/>
      <c r="H16607" s="7"/>
      <c r="S16607" s="17"/>
      <c r="T16607" s="8"/>
      <c r="V16607" s="8"/>
      <c r="AA16607" s="9"/>
      <c r="AT16607" s="8"/>
      <c r="CR16607"/>
      <c r="CS16607"/>
      <c r="CT16607"/>
      <c r="CU16607"/>
      <c r="CV16607"/>
      <c r="DB16607" s="8"/>
      <c r="DC16607" s="8"/>
      <c r="DM16607" s="8"/>
      <c r="ED16607" s="7"/>
      <c r="EE16607" s="7"/>
      <c r="EO16607" s="7"/>
    </row>
    <row r="16608" spans="4:145" ht="15" x14ac:dyDescent="0.25">
      <c r="D16608" s="7"/>
      <c r="E16608" s="7"/>
      <c r="F16608" s="7"/>
      <c r="G16608" s="7"/>
      <c r="H16608" s="7"/>
      <c r="S16608" s="17"/>
      <c r="T16608" s="8"/>
      <c r="V16608" s="8"/>
      <c r="AA16608" s="9"/>
      <c r="AT16608" s="8"/>
      <c r="CR16608"/>
      <c r="CS16608"/>
      <c r="CT16608"/>
      <c r="CU16608"/>
      <c r="CV16608"/>
      <c r="DB16608" s="8"/>
      <c r="DC16608" s="8"/>
      <c r="DM16608" s="8"/>
      <c r="ED16608" s="7"/>
      <c r="EE16608" s="7"/>
      <c r="EO16608" s="7"/>
    </row>
    <row r="16609" spans="4:145" ht="15" x14ac:dyDescent="0.25">
      <c r="D16609" s="7"/>
      <c r="E16609" s="7"/>
      <c r="F16609" s="7"/>
      <c r="G16609" s="7"/>
      <c r="H16609" s="7"/>
      <c r="S16609" s="17"/>
      <c r="T16609" s="8"/>
      <c r="V16609" s="8"/>
      <c r="AA16609" s="9"/>
      <c r="AT16609" s="8"/>
      <c r="CR16609"/>
      <c r="CS16609"/>
      <c r="CT16609"/>
      <c r="CU16609"/>
      <c r="CV16609"/>
      <c r="DB16609" s="8"/>
      <c r="DC16609" s="8"/>
      <c r="DM16609" s="8"/>
      <c r="ED16609" s="7"/>
      <c r="EE16609" s="7"/>
      <c r="EO16609" s="7"/>
    </row>
    <row r="16610" spans="4:145" ht="15" x14ac:dyDescent="0.25">
      <c r="D16610" s="7"/>
      <c r="E16610" s="7"/>
      <c r="F16610" s="7"/>
      <c r="G16610" s="7"/>
      <c r="H16610" s="7"/>
      <c r="S16610" s="17"/>
      <c r="T16610" s="8"/>
      <c r="V16610" s="8"/>
      <c r="AA16610" s="9"/>
      <c r="AT16610" s="8"/>
      <c r="CR16610"/>
      <c r="CS16610"/>
      <c r="CT16610"/>
      <c r="CU16610"/>
      <c r="CV16610"/>
      <c r="DB16610" s="8"/>
      <c r="DC16610" s="8"/>
      <c r="DM16610" s="8"/>
      <c r="ED16610" s="7"/>
      <c r="EE16610" s="7"/>
      <c r="EO16610" s="7"/>
    </row>
    <row r="16611" spans="4:145" ht="15" x14ac:dyDescent="0.25">
      <c r="D16611" s="7"/>
      <c r="E16611" s="7"/>
      <c r="F16611" s="7"/>
      <c r="G16611" s="7"/>
      <c r="H16611" s="7"/>
      <c r="S16611" s="17"/>
      <c r="T16611" s="8"/>
      <c r="V16611" s="8"/>
      <c r="AA16611" s="9"/>
      <c r="AT16611" s="8"/>
      <c r="CR16611"/>
      <c r="CS16611"/>
      <c r="CT16611"/>
      <c r="CU16611"/>
      <c r="CV16611"/>
      <c r="DB16611" s="8"/>
      <c r="DC16611" s="8"/>
      <c r="DM16611" s="8"/>
      <c r="ED16611" s="7"/>
      <c r="EE16611" s="7"/>
      <c r="EO16611" s="7"/>
    </row>
    <row r="16612" spans="4:145" ht="15" x14ac:dyDescent="0.25">
      <c r="D16612" s="7"/>
      <c r="E16612" s="7"/>
      <c r="F16612" s="7"/>
      <c r="G16612" s="7"/>
      <c r="H16612" s="7"/>
      <c r="S16612" s="17"/>
      <c r="T16612" s="8"/>
      <c r="V16612" s="8"/>
      <c r="AA16612" s="9"/>
      <c r="AT16612" s="8"/>
      <c r="CR16612"/>
      <c r="CS16612"/>
      <c r="CT16612"/>
      <c r="CU16612"/>
      <c r="CV16612"/>
      <c r="DB16612" s="8"/>
      <c r="DC16612" s="8"/>
      <c r="DM16612" s="8"/>
      <c r="ED16612" s="7"/>
      <c r="EE16612" s="7"/>
      <c r="EO16612" s="7"/>
    </row>
    <row r="16613" spans="4:145" ht="15" x14ac:dyDescent="0.25">
      <c r="D16613" s="7"/>
      <c r="E16613" s="7"/>
      <c r="F16613" s="7"/>
      <c r="G16613" s="7"/>
      <c r="H16613" s="7"/>
      <c r="S16613" s="17"/>
      <c r="T16613" s="8"/>
      <c r="V16613" s="8"/>
      <c r="AA16613" s="9"/>
      <c r="AT16613" s="8"/>
      <c r="CR16613"/>
      <c r="CS16613"/>
      <c r="CT16613"/>
      <c r="CU16613"/>
      <c r="CV16613"/>
      <c r="DB16613" s="8"/>
      <c r="DC16613" s="8"/>
      <c r="DM16613" s="8"/>
      <c r="ED16613" s="7"/>
      <c r="EE16613" s="7"/>
      <c r="EO16613" s="7"/>
    </row>
    <row r="16614" spans="4:145" ht="15" x14ac:dyDescent="0.25">
      <c r="D16614" s="7"/>
      <c r="E16614" s="7"/>
      <c r="F16614" s="7"/>
      <c r="G16614" s="7"/>
      <c r="H16614" s="7"/>
      <c r="S16614" s="17"/>
      <c r="T16614" s="8"/>
      <c r="V16614" s="8"/>
      <c r="AA16614" s="9"/>
      <c r="AT16614" s="8"/>
      <c r="CR16614"/>
      <c r="CS16614"/>
      <c r="CT16614"/>
      <c r="CU16614"/>
      <c r="CV16614"/>
      <c r="DB16614" s="8"/>
      <c r="DC16614" s="8"/>
      <c r="DM16614" s="8"/>
      <c r="ED16614" s="7"/>
      <c r="EE16614" s="7"/>
      <c r="EO16614" s="7"/>
    </row>
    <row r="16615" spans="4:145" ht="15" x14ac:dyDescent="0.25">
      <c r="D16615" s="7"/>
      <c r="E16615" s="7"/>
      <c r="F16615" s="7"/>
      <c r="G16615" s="7"/>
      <c r="H16615" s="7"/>
      <c r="S16615" s="17"/>
      <c r="T16615" s="8"/>
      <c r="V16615" s="8"/>
      <c r="AA16615" s="9"/>
      <c r="AT16615" s="8"/>
      <c r="CR16615"/>
      <c r="CS16615"/>
      <c r="CT16615"/>
      <c r="CU16615"/>
      <c r="CV16615"/>
      <c r="DB16615" s="8"/>
      <c r="DC16615" s="8"/>
      <c r="DM16615" s="8"/>
      <c r="ED16615" s="7"/>
      <c r="EE16615" s="7"/>
      <c r="EO16615" s="7"/>
    </row>
    <row r="16616" spans="4:145" ht="15" x14ac:dyDescent="0.25">
      <c r="D16616" s="7"/>
      <c r="E16616" s="7"/>
      <c r="F16616" s="7"/>
      <c r="G16616" s="7"/>
      <c r="H16616" s="7"/>
      <c r="S16616" s="17"/>
      <c r="T16616" s="8"/>
      <c r="V16616" s="8"/>
      <c r="AA16616" s="9"/>
      <c r="AT16616" s="8"/>
      <c r="CR16616"/>
      <c r="CS16616"/>
      <c r="CT16616"/>
      <c r="CU16616"/>
      <c r="CV16616"/>
      <c r="DB16616" s="8"/>
      <c r="DC16616" s="8"/>
      <c r="DM16616" s="8"/>
      <c r="ED16616" s="7"/>
      <c r="EE16616" s="7"/>
      <c r="EO16616" s="7"/>
    </row>
    <row r="16617" spans="4:145" ht="15" x14ac:dyDescent="0.25">
      <c r="D16617" s="7"/>
      <c r="E16617" s="7"/>
      <c r="F16617" s="7"/>
      <c r="G16617" s="7"/>
      <c r="H16617" s="7"/>
      <c r="S16617" s="17"/>
      <c r="T16617" s="8"/>
      <c r="V16617" s="8"/>
      <c r="AA16617" s="9"/>
      <c r="AT16617" s="8"/>
      <c r="CR16617"/>
      <c r="CS16617"/>
      <c r="CT16617"/>
      <c r="CU16617"/>
      <c r="CV16617"/>
      <c r="DB16617" s="8"/>
      <c r="DC16617" s="8"/>
      <c r="DM16617" s="8"/>
      <c r="ED16617" s="7"/>
      <c r="EE16617" s="7"/>
      <c r="EO16617" s="7"/>
    </row>
    <row r="16618" spans="4:145" ht="15" x14ac:dyDescent="0.25">
      <c r="D16618" s="7"/>
      <c r="E16618" s="7"/>
      <c r="F16618" s="7"/>
      <c r="G16618" s="7"/>
      <c r="H16618" s="7"/>
      <c r="S16618" s="17"/>
      <c r="T16618" s="8"/>
      <c r="V16618" s="8"/>
      <c r="AA16618" s="9"/>
      <c r="AT16618" s="8"/>
      <c r="CR16618"/>
      <c r="CS16618"/>
      <c r="CT16618"/>
      <c r="CU16618"/>
      <c r="CV16618"/>
      <c r="DB16618" s="8"/>
      <c r="DC16618" s="8"/>
      <c r="DM16618" s="8"/>
      <c r="ED16618" s="7"/>
      <c r="EE16618" s="7"/>
      <c r="EO16618" s="7"/>
    </row>
    <row r="16619" spans="4:145" ht="15" x14ac:dyDescent="0.25">
      <c r="D16619" s="7"/>
      <c r="E16619" s="7"/>
      <c r="F16619" s="7"/>
      <c r="G16619" s="7"/>
      <c r="H16619" s="7"/>
      <c r="S16619" s="17"/>
      <c r="T16619" s="8"/>
      <c r="V16619" s="8"/>
      <c r="AA16619" s="9"/>
      <c r="AT16619" s="8"/>
      <c r="CR16619"/>
      <c r="CS16619"/>
      <c r="CT16619"/>
      <c r="CU16619"/>
      <c r="CV16619"/>
      <c r="DB16619" s="8"/>
      <c r="DC16619" s="8"/>
      <c r="DM16619" s="8"/>
      <c r="ED16619" s="7"/>
      <c r="EE16619" s="7"/>
      <c r="EO16619" s="7"/>
    </row>
    <row r="16620" spans="4:145" ht="15" x14ac:dyDescent="0.25">
      <c r="D16620" s="7"/>
      <c r="E16620" s="7"/>
      <c r="F16620" s="7"/>
      <c r="G16620" s="7"/>
      <c r="H16620" s="7"/>
      <c r="S16620" s="17"/>
      <c r="T16620" s="8"/>
      <c r="V16620" s="8"/>
      <c r="AA16620" s="9"/>
      <c r="AT16620" s="8"/>
      <c r="CR16620"/>
      <c r="CS16620"/>
      <c r="CT16620"/>
      <c r="CU16620"/>
      <c r="CV16620"/>
      <c r="DB16620" s="8"/>
      <c r="DC16620" s="8"/>
      <c r="DM16620" s="8"/>
      <c r="ED16620" s="7"/>
      <c r="EE16620" s="7"/>
      <c r="EO16620" s="7"/>
    </row>
    <row r="16621" spans="4:145" ht="15" x14ac:dyDescent="0.25">
      <c r="D16621" s="7"/>
      <c r="E16621" s="7"/>
      <c r="F16621" s="7"/>
      <c r="G16621" s="7"/>
      <c r="H16621" s="7"/>
      <c r="S16621" s="17"/>
      <c r="T16621" s="8"/>
      <c r="V16621" s="8"/>
      <c r="AA16621" s="9"/>
      <c r="AT16621" s="8"/>
      <c r="CR16621"/>
      <c r="CS16621"/>
      <c r="CT16621"/>
      <c r="CU16621"/>
      <c r="CV16621"/>
      <c r="DB16621" s="8"/>
      <c r="DC16621" s="8"/>
      <c r="DM16621" s="8"/>
      <c r="ED16621" s="7"/>
      <c r="EE16621" s="7"/>
      <c r="EO16621" s="7"/>
    </row>
    <row r="16622" spans="4:145" ht="15" x14ac:dyDescent="0.25">
      <c r="D16622" s="7"/>
      <c r="E16622" s="7"/>
      <c r="F16622" s="7"/>
      <c r="G16622" s="7"/>
      <c r="H16622" s="7"/>
      <c r="S16622" s="17"/>
      <c r="T16622" s="8"/>
      <c r="V16622" s="8"/>
      <c r="AA16622" s="9"/>
      <c r="AT16622" s="8"/>
      <c r="CR16622"/>
      <c r="CS16622"/>
      <c r="CT16622"/>
      <c r="CU16622"/>
      <c r="CV16622"/>
      <c r="DB16622" s="8"/>
      <c r="DC16622" s="8"/>
      <c r="DM16622" s="8"/>
      <c r="ED16622" s="7"/>
      <c r="EE16622" s="7"/>
      <c r="EO16622" s="7"/>
    </row>
    <row r="16623" spans="4:145" ht="15" x14ac:dyDescent="0.25">
      <c r="D16623" s="7"/>
      <c r="E16623" s="7"/>
      <c r="F16623" s="7"/>
      <c r="G16623" s="7"/>
      <c r="H16623" s="7"/>
      <c r="S16623" s="17"/>
      <c r="T16623" s="8"/>
      <c r="V16623" s="8"/>
      <c r="AA16623" s="9"/>
      <c r="AT16623" s="8"/>
      <c r="CR16623"/>
      <c r="CS16623"/>
      <c r="CT16623"/>
      <c r="CU16623"/>
      <c r="CV16623"/>
      <c r="DB16623" s="8"/>
      <c r="DC16623" s="8"/>
      <c r="DM16623" s="8"/>
      <c r="ED16623" s="7"/>
      <c r="EE16623" s="7"/>
      <c r="EO16623" s="7"/>
    </row>
    <row r="16624" spans="4:145" ht="15" x14ac:dyDescent="0.25">
      <c r="D16624" s="7"/>
      <c r="E16624" s="7"/>
      <c r="F16624" s="7"/>
      <c r="G16624" s="7"/>
      <c r="H16624" s="7"/>
      <c r="S16624" s="17"/>
      <c r="T16624" s="8"/>
      <c r="V16624" s="8"/>
      <c r="AA16624" s="9"/>
      <c r="AT16624" s="8"/>
      <c r="CR16624"/>
      <c r="CS16624"/>
      <c r="CT16624"/>
      <c r="CU16624"/>
      <c r="CV16624"/>
      <c r="DB16624" s="8"/>
      <c r="DC16624" s="8"/>
      <c r="DM16624" s="8"/>
      <c r="ED16624" s="7"/>
      <c r="EE16624" s="7"/>
      <c r="EO16624" s="7"/>
    </row>
    <row r="16625" spans="4:145" ht="15" x14ac:dyDescent="0.25">
      <c r="D16625" s="7"/>
      <c r="E16625" s="7"/>
      <c r="F16625" s="7"/>
      <c r="G16625" s="7"/>
      <c r="H16625" s="7"/>
      <c r="S16625" s="17"/>
      <c r="T16625" s="8"/>
      <c r="V16625" s="8"/>
      <c r="AA16625" s="9"/>
      <c r="AT16625" s="8"/>
      <c r="CR16625"/>
      <c r="CS16625"/>
      <c r="CT16625"/>
      <c r="CU16625"/>
      <c r="CV16625"/>
      <c r="DB16625" s="8"/>
      <c r="DC16625" s="8"/>
      <c r="DM16625" s="8"/>
      <c r="ED16625" s="7"/>
      <c r="EE16625" s="7"/>
      <c r="EO16625" s="7"/>
    </row>
    <row r="16626" spans="4:145" ht="15" x14ac:dyDescent="0.25">
      <c r="D16626" s="7"/>
      <c r="E16626" s="7"/>
      <c r="F16626" s="7"/>
      <c r="G16626" s="7"/>
      <c r="H16626" s="7"/>
      <c r="S16626" s="17"/>
      <c r="T16626" s="8"/>
      <c r="V16626" s="8"/>
      <c r="AA16626" s="9"/>
      <c r="AT16626" s="8"/>
      <c r="CR16626"/>
      <c r="CS16626"/>
      <c r="CT16626"/>
      <c r="CU16626"/>
      <c r="CV16626"/>
      <c r="DB16626" s="8"/>
      <c r="DC16626" s="8"/>
      <c r="DM16626" s="8"/>
      <c r="ED16626" s="7"/>
      <c r="EE16626" s="7"/>
      <c r="EO16626" s="7"/>
    </row>
    <row r="16627" spans="4:145" ht="15" x14ac:dyDescent="0.25">
      <c r="D16627" s="7"/>
      <c r="E16627" s="7"/>
      <c r="F16627" s="7"/>
      <c r="G16627" s="7"/>
      <c r="H16627" s="7"/>
      <c r="S16627" s="17"/>
      <c r="T16627" s="8"/>
      <c r="V16627" s="8"/>
      <c r="AA16627" s="9"/>
      <c r="AT16627" s="8"/>
      <c r="CR16627"/>
      <c r="CS16627"/>
      <c r="CT16627"/>
      <c r="CU16627"/>
      <c r="CV16627"/>
      <c r="DB16627" s="8"/>
      <c r="DC16627" s="8"/>
      <c r="DM16627" s="8"/>
      <c r="ED16627" s="7"/>
      <c r="EE16627" s="7"/>
      <c r="EO16627" s="7"/>
    </row>
    <row r="16628" spans="4:145" ht="15" x14ac:dyDescent="0.25">
      <c r="D16628" s="7"/>
      <c r="E16628" s="7"/>
      <c r="F16628" s="7"/>
      <c r="G16628" s="7"/>
      <c r="H16628" s="7"/>
      <c r="S16628" s="17"/>
      <c r="T16628" s="8"/>
      <c r="V16628" s="8"/>
      <c r="AA16628" s="9"/>
      <c r="AT16628" s="8"/>
      <c r="CR16628"/>
      <c r="CS16628"/>
      <c r="CT16628"/>
      <c r="CU16628"/>
      <c r="CV16628"/>
      <c r="DB16628" s="8"/>
      <c r="DC16628" s="8"/>
      <c r="DM16628" s="8"/>
      <c r="ED16628" s="7"/>
      <c r="EE16628" s="7"/>
      <c r="EO16628" s="7"/>
    </row>
    <row r="16629" spans="4:145" ht="15" x14ac:dyDescent="0.25">
      <c r="D16629" s="7"/>
      <c r="E16629" s="7"/>
      <c r="F16629" s="7"/>
      <c r="G16629" s="7"/>
      <c r="H16629" s="7"/>
      <c r="S16629" s="17"/>
      <c r="T16629" s="8"/>
      <c r="V16629" s="8"/>
      <c r="AA16629" s="9"/>
      <c r="AT16629" s="8"/>
      <c r="CR16629"/>
      <c r="CS16629"/>
      <c r="CT16629"/>
      <c r="CU16629"/>
      <c r="CV16629"/>
      <c r="DB16629" s="8"/>
      <c r="DC16629" s="8"/>
      <c r="DM16629" s="8"/>
      <c r="ED16629" s="7"/>
      <c r="EE16629" s="7"/>
      <c r="EO16629" s="7"/>
    </row>
    <row r="16630" spans="4:145" ht="15" x14ac:dyDescent="0.25">
      <c r="D16630" s="7"/>
      <c r="E16630" s="7"/>
      <c r="F16630" s="7"/>
      <c r="G16630" s="7"/>
      <c r="H16630" s="7"/>
      <c r="S16630" s="17"/>
      <c r="T16630" s="8"/>
      <c r="V16630" s="8"/>
      <c r="AA16630" s="9"/>
      <c r="AT16630" s="8"/>
      <c r="CR16630"/>
      <c r="CS16630"/>
      <c r="CT16630"/>
      <c r="CU16630"/>
      <c r="CV16630"/>
      <c r="DB16630" s="8"/>
      <c r="DC16630" s="8"/>
      <c r="DM16630" s="8"/>
      <c r="ED16630" s="7"/>
      <c r="EE16630" s="7"/>
      <c r="EO16630" s="7"/>
    </row>
    <row r="16631" spans="4:145" ht="15" x14ac:dyDescent="0.25">
      <c r="D16631" s="7"/>
      <c r="E16631" s="7"/>
      <c r="F16631" s="7"/>
      <c r="G16631" s="7"/>
      <c r="H16631" s="7"/>
      <c r="S16631" s="17"/>
      <c r="T16631" s="8"/>
      <c r="V16631" s="8"/>
      <c r="AA16631" s="9"/>
      <c r="AT16631" s="8"/>
      <c r="CR16631"/>
      <c r="CS16631"/>
      <c r="CT16631"/>
      <c r="CU16631"/>
      <c r="CV16631"/>
      <c r="DB16631" s="8"/>
      <c r="DC16631" s="8"/>
      <c r="DM16631" s="8"/>
      <c r="ED16631" s="7"/>
      <c r="EE16631" s="7"/>
      <c r="EO16631" s="7"/>
    </row>
    <row r="16632" spans="4:145" ht="15" x14ac:dyDescent="0.25">
      <c r="D16632" s="7"/>
      <c r="E16632" s="7"/>
      <c r="F16632" s="7"/>
      <c r="G16632" s="7"/>
      <c r="H16632" s="7"/>
      <c r="S16632" s="17"/>
      <c r="T16632" s="8"/>
      <c r="V16632" s="8"/>
      <c r="AA16632" s="9"/>
      <c r="AT16632" s="8"/>
      <c r="CR16632"/>
      <c r="CS16632"/>
      <c r="CT16632"/>
      <c r="CU16632"/>
      <c r="CV16632"/>
      <c r="DB16632" s="8"/>
      <c r="DC16632" s="8"/>
      <c r="DM16632" s="8"/>
      <c r="ED16632" s="7"/>
      <c r="EE16632" s="7"/>
      <c r="EO16632" s="7"/>
    </row>
    <row r="16633" spans="4:145" ht="15" x14ac:dyDescent="0.25">
      <c r="D16633" s="7"/>
      <c r="E16633" s="7"/>
      <c r="F16633" s="7"/>
      <c r="G16633" s="7"/>
      <c r="H16633" s="7"/>
      <c r="S16633" s="17"/>
      <c r="T16633" s="8"/>
      <c r="V16633" s="8"/>
      <c r="AA16633" s="9"/>
      <c r="AT16633" s="8"/>
      <c r="CR16633"/>
      <c r="CS16633"/>
      <c r="CT16633"/>
      <c r="CU16633"/>
      <c r="CV16633"/>
      <c r="DB16633" s="8"/>
      <c r="DC16633" s="8"/>
      <c r="DM16633" s="8"/>
      <c r="ED16633" s="7"/>
      <c r="EE16633" s="7"/>
      <c r="EO16633" s="7"/>
    </row>
    <row r="16634" spans="4:145" ht="15" x14ac:dyDescent="0.25">
      <c r="D16634" s="7"/>
      <c r="E16634" s="7"/>
      <c r="F16634" s="7"/>
      <c r="G16634" s="7"/>
      <c r="H16634" s="7"/>
      <c r="S16634" s="17"/>
      <c r="T16634" s="8"/>
      <c r="V16634" s="8"/>
      <c r="AA16634" s="9"/>
      <c r="AT16634" s="8"/>
      <c r="CR16634"/>
      <c r="CS16634"/>
      <c r="CT16634"/>
      <c r="CU16634"/>
      <c r="CV16634"/>
      <c r="DB16634" s="8"/>
      <c r="DC16634" s="8"/>
      <c r="DM16634" s="8"/>
      <c r="ED16634" s="7"/>
      <c r="EE16634" s="7"/>
      <c r="EO16634" s="7"/>
    </row>
    <row r="16635" spans="4:145" ht="15" x14ac:dyDescent="0.25">
      <c r="D16635" s="7"/>
      <c r="E16635" s="7"/>
      <c r="F16635" s="7"/>
      <c r="G16635" s="7"/>
      <c r="H16635" s="7"/>
      <c r="S16635" s="17"/>
      <c r="T16635" s="8"/>
      <c r="V16635" s="8"/>
      <c r="AA16635" s="9"/>
      <c r="AT16635" s="8"/>
      <c r="CR16635"/>
      <c r="CS16635"/>
      <c r="CT16635"/>
      <c r="CU16635"/>
      <c r="CV16635"/>
      <c r="DB16635" s="8"/>
      <c r="DC16635" s="8"/>
      <c r="DM16635" s="8"/>
      <c r="ED16635" s="7"/>
      <c r="EE16635" s="7"/>
      <c r="EO16635" s="7"/>
    </row>
    <row r="16636" spans="4:145" ht="15" x14ac:dyDescent="0.25">
      <c r="D16636" s="7"/>
      <c r="E16636" s="7"/>
      <c r="F16636" s="7"/>
      <c r="G16636" s="7"/>
      <c r="H16636" s="7"/>
      <c r="S16636" s="17"/>
      <c r="T16636" s="8"/>
      <c r="V16636" s="8"/>
      <c r="AA16636" s="9"/>
      <c r="AT16636" s="8"/>
      <c r="CR16636"/>
      <c r="CS16636"/>
      <c r="CT16636"/>
      <c r="CU16636"/>
      <c r="CV16636"/>
      <c r="DB16636" s="8"/>
      <c r="DC16636" s="8"/>
      <c r="DM16636" s="8"/>
      <c r="ED16636" s="7"/>
      <c r="EE16636" s="7"/>
      <c r="EO16636" s="7"/>
    </row>
    <row r="16637" spans="4:145" ht="15" x14ac:dyDescent="0.25">
      <c r="D16637" s="7"/>
      <c r="E16637" s="7"/>
      <c r="F16637" s="7"/>
      <c r="G16637" s="7"/>
      <c r="H16637" s="7"/>
      <c r="S16637" s="17"/>
      <c r="T16637" s="8"/>
      <c r="V16637" s="8"/>
      <c r="AA16637" s="9"/>
      <c r="AT16637" s="8"/>
      <c r="CR16637"/>
      <c r="CS16637"/>
      <c r="CT16637"/>
      <c r="CU16637"/>
      <c r="CV16637"/>
      <c r="DB16637" s="8"/>
      <c r="DC16637" s="8"/>
      <c r="DM16637" s="8"/>
      <c r="ED16637" s="7"/>
      <c r="EE16637" s="7"/>
      <c r="EO16637" s="7"/>
    </row>
    <row r="16638" spans="4:145" ht="15" x14ac:dyDescent="0.25">
      <c r="D16638" s="7"/>
      <c r="E16638" s="7"/>
      <c r="F16638" s="7"/>
      <c r="G16638" s="7"/>
      <c r="H16638" s="7"/>
      <c r="S16638" s="17"/>
      <c r="T16638" s="8"/>
      <c r="V16638" s="8"/>
      <c r="AA16638" s="9"/>
      <c r="AT16638" s="8"/>
      <c r="CR16638"/>
      <c r="CS16638"/>
      <c r="CT16638"/>
      <c r="CU16638"/>
      <c r="CV16638"/>
      <c r="DB16638" s="8"/>
      <c r="DC16638" s="8"/>
      <c r="DM16638" s="8"/>
      <c r="ED16638" s="7"/>
      <c r="EE16638" s="7"/>
      <c r="EO16638" s="7"/>
    </row>
    <row r="16639" spans="4:145" ht="15" x14ac:dyDescent="0.25">
      <c r="D16639" s="7"/>
      <c r="E16639" s="7"/>
      <c r="F16639" s="7"/>
      <c r="G16639" s="7"/>
      <c r="H16639" s="7"/>
      <c r="S16639" s="17"/>
      <c r="T16639" s="8"/>
      <c r="V16639" s="8"/>
      <c r="AA16639" s="9"/>
      <c r="AT16639" s="8"/>
      <c r="CR16639"/>
      <c r="CS16639"/>
      <c r="CT16639"/>
      <c r="CU16639"/>
      <c r="CV16639"/>
      <c r="DB16639" s="8"/>
      <c r="DC16639" s="8"/>
      <c r="DM16639" s="8"/>
      <c r="ED16639" s="7"/>
      <c r="EE16639" s="7"/>
      <c r="EO16639" s="7"/>
    </row>
    <row r="16640" spans="4:145" ht="15" x14ac:dyDescent="0.25">
      <c r="D16640" s="7"/>
      <c r="E16640" s="7"/>
      <c r="F16640" s="7"/>
      <c r="G16640" s="7"/>
      <c r="H16640" s="7"/>
      <c r="S16640" s="17"/>
      <c r="T16640" s="8"/>
      <c r="V16640" s="8"/>
      <c r="AA16640" s="9"/>
      <c r="AT16640" s="8"/>
      <c r="CR16640"/>
      <c r="CS16640"/>
      <c r="CT16640"/>
      <c r="CU16640"/>
      <c r="CV16640"/>
      <c r="DB16640" s="8"/>
      <c r="DC16640" s="8"/>
      <c r="DM16640" s="8"/>
      <c r="ED16640" s="7"/>
      <c r="EE16640" s="7"/>
      <c r="EO16640" s="7"/>
    </row>
    <row r="16641" spans="4:145" ht="15" x14ac:dyDescent="0.25">
      <c r="D16641" s="7"/>
      <c r="E16641" s="7"/>
      <c r="F16641" s="7"/>
      <c r="G16641" s="7"/>
      <c r="H16641" s="7"/>
      <c r="S16641" s="17"/>
      <c r="T16641" s="8"/>
      <c r="V16641" s="8"/>
      <c r="AA16641" s="9"/>
      <c r="AT16641" s="8"/>
      <c r="CR16641"/>
      <c r="CS16641"/>
      <c r="CT16641"/>
      <c r="CU16641"/>
      <c r="CV16641"/>
      <c r="DB16641" s="8"/>
      <c r="DC16641" s="8"/>
      <c r="DM16641" s="8"/>
      <c r="ED16641" s="7"/>
      <c r="EE16641" s="7"/>
      <c r="EO16641" s="7"/>
    </row>
    <row r="16642" spans="4:145" ht="15" x14ac:dyDescent="0.25">
      <c r="D16642" s="7"/>
      <c r="E16642" s="7"/>
      <c r="F16642" s="7"/>
      <c r="G16642" s="7"/>
      <c r="H16642" s="7"/>
      <c r="S16642" s="17"/>
      <c r="T16642" s="8"/>
      <c r="V16642" s="8"/>
      <c r="AA16642" s="9"/>
      <c r="AT16642" s="8"/>
      <c r="CR16642"/>
      <c r="CS16642"/>
      <c r="CT16642"/>
      <c r="CU16642"/>
      <c r="CV16642"/>
      <c r="DB16642" s="8"/>
      <c r="DC16642" s="8"/>
      <c r="DM16642" s="8"/>
      <c r="ED16642" s="7"/>
      <c r="EE16642" s="7"/>
      <c r="EO16642" s="7"/>
    </row>
    <row r="16643" spans="4:145" ht="15" x14ac:dyDescent="0.25">
      <c r="D16643" s="7"/>
      <c r="E16643" s="7"/>
      <c r="F16643" s="7"/>
      <c r="G16643" s="7"/>
      <c r="H16643" s="7"/>
      <c r="S16643" s="17"/>
      <c r="T16643" s="8"/>
      <c r="V16643" s="8"/>
      <c r="AA16643" s="9"/>
      <c r="AT16643" s="8"/>
      <c r="CR16643"/>
      <c r="CS16643"/>
      <c r="CT16643"/>
      <c r="CU16643"/>
      <c r="CV16643"/>
      <c r="DB16643" s="8"/>
      <c r="DC16643" s="8"/>
      <c r="DM16643" s="8"/>
      <c r="ED16643" s="7"/>
      <c r="EE16643" s="7"/>
      <c r="EO16643" s="7"/>
    </row>
    <row r="16644" spans="4:145" ht="15" x14ac:dyDescent="0.25">
      <c r="D16644" s="7"/>
      <c r="E16644" s="7"/>
      <c r="F16644" s="7"/>
      <c r="G16644" s="7"/>
      <c r="H16644" s="7"/>
      <c r="S16644" s="17"/>
      <c r="T16644" s="8"/>
      <c r="V16644" s="8"/>
      <c r="AA16644" s="9"/>
      <c r="AT16644" s="8"/>
      <c r="CR16644"/>
      <c r="CS16644"/>
      <c r="CT16644"/>
      <c r="CU16644"/>
      <c r="CV16644"/>
      <c r="DB16644" s="8"/>
      <c r="DC16644" s="8"/>
      <c r="DM16644" s="8"/>
      <c r="ED16644" s="7"/>
      <c r="EE16644" s="7"/>
      <c r="EO16644" s="7"/>
    </row>
    <row r="16645" spans="4:145" ht="15" x14ac:dyDescent="0.25">
      <c r="D16645" s="7"/>
      <c r="E16645" s="7"/>
      <c r="F16645" s="7"/>
      <c r="G16645" s="7"/>
      <c r="H16645" s="7"/>
      <c r="S16645" s="17"/>
      <c r="T16645" s="8"/>
      <c r="V16645" s="8"/>
      <c r="AA16645" s="9"/>
      <c r="AT16645" s="8"/>
      <c r="CR16645"/>
      <c r="CS16645"/>
      <c r="CT16645"/>
      <c r="CU16645"/>
      <c r="CV16645"/>
      <c r="DB16645" s="8"/>
      <c r="DC16645" s="8"/>
      <c r="DM16645" s="8"/>
      <c r="ED16645" s="7"/>
      <c r="EE16645" s="7"/>
      <c r="EO16645" s="7"/>
    </row>
    <row r="16646" spans="4:145" ht="15" x14ac:dyDescent="0.25">
      <c r="D16646" s="7"/>
      <c r="E16646" s="7"/>
      <c r="F16646" s="7"/>
      <c r="G16646" s="7"/>
      <c r="H16646" s="7"/>
      <c r="S16646" s="17"/>
      <c r="T16646" s="8"/>
      <c r="V16646" s="8"/>
      <c r="AA16646" s="9"/>
      <c r="AT16646" s="8"/>
      <c r="CR16646"/>
      <c r="CS16646"/>
      <c r="CT16646"/>
      <c r="CU16646"/>
      <c r="CV16646"/>
      <c r="DB16646" s="8"/>
      <c r="DC16646" s="8"/>
      <c r="DM16646" s="8"/>
      <c r="ED16646" s="7"/>
      <c r="EE16646" s="7"/>
      <c r="EO16646" s="7"/>
    </row>
    <row r="16647" spans="4:145" ht="15" x14ac:dyDescent="0.25">
      <c r="D16647" s="7"/>
      <c r="E16647" s="7"/>
      <c r="F16647" s="7"/>
      <c r="G16647" s="7"/>
      <c r="H16647" s="7"/>
      <c r="S16647" s="17"/>
      <c r="T16647" s="8"/>
      <c r="V16647" s="8"/>
      <c r="AA16647" s="9"/>
      <c r="AT16647" s="8"/>
      <c r="CR16647"/>
      <c r="CS16647"/>
      <c r="CT16647"/>
      <c r="CU16647"/>
      <c r="CV16647"/>
      <c r="DB16647" s="8"/>
      <c r="DC16647" s="8"/>
      <c r="DM16647" s="8"/>
      <c r="ED16647" s="7"/>
      <c r="EE16647" s="7"/>
      <c r="EO16647" s="7"/>
    </row>
    <row r="16648" spans="4:145" ht="15" x14ac:dyDescent="0.25">
      <c r="D16648" s="7"/>
      <c r="E16648" s="7"/>
      <c r="F16648" s="7"/>
      <c r="G16648" s="7"/>
      <c r="H16648" s="7"/>
      <c r="S16648" s="17"/>
      <c r="T16648" s="8"/>
      <c r="V16648" s="8"/>
      <c r="AA16648" s="9"/>
      <c r="AT16648" s="8"/>
      <c r="CR16648"/>
      <c r="CS16648"/>
      <c r="CT16648"/>
      <c r="CU16648"/>
      <c r="CV16648"/>
      <c r="DB16648" s="8"/>
      <c r="DC16648" s="8"/>
      <c r="DM16648" s="8"/>
      <c r="ED16648" s="7"/>
      <c r="EE16648" s="7"/>
      <c r="EO16648" s="7"/>
    </row>
    <row r="16649" spans="4:145" ht="15" x14ac:dyDescent="0.25">
      <c r="D16649" s="7"/>
      <c r="E16649" s="7"/>
      <c r="F16649" s="7"/>
      <c r="G16649" s="7"/>
      <c r="H16649" s="7"/>
      <c r="S16649" s="17"/>
      <c r="T16649" s="8"/>
      <c r="V16649" s="8"/>
      <c r="AA16649" s="9"/>
      <c r="AT16649" s="8"/>
      <c r="CR16649"/>
      <c r="CS16649"/>
      <c r="CT16649"/>
      <c r="CU16649"/>
      <c r="CV16649"/>
      <c r="DB16649" s="8"/>
      <c r="DC16649" s="8"/>
      <c r="DM16649" s="8"/>
      <c r="ED16649" s="7"/>
      <c r="EE16649" s="7"/>
      <c r="EO16649" s="7"/>
    </row>
    <row r="16650" spans="4:145" ht="15" x14ac:dyDescent="0.25">
      <c r="D16650" s="7"/>
      <c r="E16650" s="7"/>
      <c r="F16650" s="7"/>
      <c r="G16650" s="7"/>
      <c r="H16650" s="7"/>
      <c r="S16650" s="17"/>
      <c r="T16650" s="8"/>
      <c r="V16650" s="8"/>
      <c r="AA16650" s="9"/>
      <c r="AT16650" s="8"/>
      <c r="CR16650"/>
      <c r="CS16650"/>
      <c r="CT16650"/>
      <c r="CU16650"/>
      <c r="CV16650"/>
      <c r="DB16650" s="8"/>
      <c r="DC16650" s="8"/>
      <c r="DM16650" s="8"/>
      <c r="ED16650" s="7"/>
      <c r="EE16650" s="7"/>
      <c r="EO16650" s="7"/>
    </row>
    <row r="16651" spans="4:145" ht="15" x14ac:dyDescent="0.25">
      <c r="D16651" s="7"/>
      <c r="E16651" s="7"/>
      <c r="F16651" s="7"/>
      <c r="G16651" s="7"/>
      <c r="H16651" s="7"/>
      <c r="S16651" s="17"/>
      <c r="T16651" s="8"/>
      <c r="V16651" s="8"/>
      <c r="AA16651" s="9"/>
      <c r="AT16651" s="8"/>
      <c r="CR16651"/>
      <c r="CS16651"/>
      <c r="CT16651"/>
      <c r="CU16651"/>
      <c r="CV16651"/>
      <c r="DB16651" s="8"/>
      <c r="DC16651" s="8"/>
      <c r="DM16651" s="8"/>
      <c r="ED16651" s="7"/>
      <c r="EE16651" s="7"/>
      <c r="EO16651" s="7"/>
    </row>
    <row r="16652" spans="4:145" ht="15" x14ac:dyDescent="0.25">
      <c r="D16652" s="7"/>
      <c r="E16652" s="7"/>
      <c r="F16652" s="7"/>
      <c r="G16652" s="7"/>
      <c r="H16652" s="7"/>
      <c r="S16652" s="17"/>
      <c r="T16652" s="8"/>
      <c r="V16652" s="8"/>
      <c r="AA16652" s="9"/>
      <c r="AT16652" s="8"/>
      <c r="CR16652"/>
      <c r="CS16652"/>
      <c r="CT16652"/>
      <c r="CU16652"/>
      <c r="CV16652"/>
      <c r="DB16652" s="8"/>
      <c r="DC16652" s="8"/>
      <c r="DM16652" s="8"/>
      <c r="ED16652" s="7"/>
      <c r="EE16652" s="7"/>
      <c r="EO16652" s="7"/>
    </row>
    <row r="16653" spans="4:145" ht="15" x14ac:dyDescent="0.25">
      <c r="D16653" s="7"/>
      <c r="E16653" s="7"/>
      <c r="F16653" s="7"/>
      <c r="G16653" s="7"/>
      <c r="H16653" s="7"/>
      <c r="S16653" s="17"/>
      <c r="T16653" s="8"/>
      <c r="V16653" s="8"/>
      <c r="AA16653" s="9"/>
      <c r="AT16653" s="8"/>
      <c r="CR16653"/>
      <c r="CS16653"/>
      <c r="CT16653"/>
      <c r="CU16653"/>
      <c r="CV16653"/>
      <c r="DB16653" s="8"/>
      <c r="DC16653" s="8"/>
      <c r="DM16653" s="8"/>
      <c r="ED16653" s="7"/>
      <c r="EE16653" s="7"/>
      <c r="EO16653" s="7"/>
    </row>
    <row r="16654" spans="4:145" ht="15" x14ac:dyDescent="0.25">
      <c r="D16654" s="7"/>
      <c r="E16654" s="7"/>
      <c r="F16654" s="7"/>
      <c r="G16654" s="7"/>
      <c r="H16654" s="7"/>
      <c r="S16654" s="17"/>
      <c r="T16654" s="8"/>
      <c r="V16654" s="8"/>
      <c r="AA16654" s="9"/>
      <c r="AT16654" s="8"/>
      <c r="CR16654"/>
      <c r="CS16654"/>
      <c r="CT16654"/>
      <c r="CU16654"/>
      <c r="CV16654"/>
      <c r="DB16654" s="8"/>
      <c r="DC16654" s="8"/>
      <c r="DM16654" s="8"/>
      <c r="ED16654" s="7"/>
      <c r="EE16654" s="7"/>
      <c r="EO16654" s="7"/>
    </row>
    <row r="16655" spans="4:145" ht="15" x14ac:dyDescent="0.25">
      <c r="D16655" s="7"/>
      <c r="E16655" s="7"/>
      <c r="F16655" s="7"/>
      <c r="G16655" s="7"/>
      <c r="H16655" s="7"/>
      <c r="S16655" s="17"/>
      <c r="T16655" s="8"/>
      <c r="V16655" s="8"/>
      <c r="AA16655" s="9"/>
      <c r="AT16655" s="8"/>
      <c r="CR16655"/>
      <c r="CS16655"/>
      <c r="CT16655"/>
      <c r="CU16655"/>
      <c r="CV16655"/>
      <c r="DB16655" s="8"/>
      <c r="DC16655" s="8"/>
      <c r="DM16655" s="8"/>
      <c r="ED16655" s="7"/>
      <c r="EE16655" s="7"/>
      <c r="EO16655" s="7"/>
    </row>
    <row r="16656" spans="4:145" ht="15" x14ac:dyDescent="0.25">
      <c r="D16656" s="7"/>
      <c r="E16656" s="7"/>
      <c r="F16656" s="7"/>
      <c r="G16656" s="7"/>
      <c r="H16656" s="7"/>
      <c r="S16656" s="17"/>
      <c r="T16656" s="8"/>
      <c r="V16656" s="8"/>
      <c r="AA16656" s="9"/>
      <c r="AT16656" s="8"/>
      <c r="CR16656"/>
      <c r="CS16656"/>
      <c r="CT16656"/>
      <c r="CU16656"/>
      <c r="CV16656"/>
      <c r="DB16656" s="8"/>
      <c r="DC16656" s="8"/>
      <c r="DM16656" s="8"/>
      <c r="ED16656" s="7"/>
      <c r="EE16656" s="7"/>
      <c r="EO16656" s="7"/>
    </row>
    <row r="16657" spans="4:145" ht="15" x14ac:dyDescent="0.25">
      <c r="D16657" s="7"/>
      <c r="E16657" s="7"/>
      <c r="F16657" s="7"/>
      <c r="G16657" s="7"/>
      <c r="H16657" s="7"/>
      <c r="S16657" s="17"/>
      <c r="T16657" s="8"/>
      <c r="V16657" s="8"/>
      <c r="AA16657" s="9"/>
      <c r="AT16657" s="8"/>
      <c r="CR16657"/>
      <c r="CS16657"/>
      <c r="CT16657"/>
      <c r="CU16657"/>
      <c r="CV16657"/>
      <c r="DB16657" s="8"/>
      <c r="DC16657" s="8"/>
      <c r="DM16657" s="8"/>
      <c r="ED16657" s="7"/>
      <c r="EE16657" s="7"/>
      <c r="EO16657" s="7"/>
    </row>
    <row r="16658" spans="4:145" ht="15" x14ac:dyDescent="0.25">
      <c r="D16658" s="7"/>
      <c r="E16658" s="7"/>
      <c r="F16658" s="7"/>
      <c r="G16658" s="7"/>
      <c r="H16658" s="7"/>
      <c r="S16658" s="17"/>
      <c r="T16658" s="8"/>
      <c r="V16658" s="8"/>
      <c r="AA16658" s="9"/>
      <c r="AT16658" s="8"/>
      <c r="CR16658"/>
      <c r="CS16658"/>
      <c r="CT16658"/>
      <c r="CU16658"/>
      <c r="CV16658"/>
      <c r="DB16658" s="8"/>
      <c r="DC16658" s="8"/>
      <c r="DM16658" s="8"/>
      <c r="ED16658" s="7"/>
      <c r="EE16658" s="7"/>
      <c r="EO16658" s="7"/>
    </row>
    <row r="16659" spans="4:145" ht="15" x14ac:dyDescent="0.25">
      <c r="D16659" s="7"/>
      <c r="E16659" s="7"/>
      <c r="F16659" s="7"/>
      <c r="G16659" s="7"/>
      <c r="H16659" s="7"/>
      <c r="S16659" s="17"/>
      <c r="T16659" s="8"/>
      <c r="V16659" s="8"/>
      <c r="AA16659" s="9"/>
      <c r="AT16659" s="8"/>
      <c r="CR16659"/>
      <c r="CS16659"/>
      <c r="CT16659"/>
      <c r="CU16659"/>
      <c r="CV16659"/>
      <c r="DB16659" s="8"/>
      <c r="DC16659" s="8"/>
      <c r="DM16659" s="8"/>
      <c r="ED16659" s="7"/>
      <c r="EE16659" s="7"/>
      <c r="EO16659" s="7"/>
    </row>
    <row r="16660" spans="4:145" ht="15" x14ac:dyDescent="0.25">
      <c r="D16660" s="7"/>
      <c r="E16660" s="7"/>
      <c r="F16660" s="7"/>
      <c r="G16660" s="7"/>
      <c r="H16660" s="7"/>
      <c r="S16660" s="17"/>
      <c r="T16660" s="8"/>
      <c r="V16660" s="8"/>
      <c r="AA16660" s="9"/>
      <c r="AT16660" s="8"/>
      <c r="CR16660"/>
      <c r="CS16660"/>
      <c r="CT16660"/>
      <c r="CU16660"/>
      <c r="CV16660"/>
      <c r="DB16660" s="8"/>
      <c r="DC16660" s="8"/>
      <c r="DM16660" s="8"/>
      <c r="ED16660" s="7"/>
      <c r="EE16660" s="7"/>
      <c r="EO16660" s="7"/>
    </row>
    <row r="16661" spans="4:145" ht="15" x14ac:dyDescent="0.25">
      <c r="D16661" s="7"/>
      <c r="E16661" s="7"/>
      <c r="F16661" s="7"/>
      <c r="G16661" s="7"/>
      <c r="H16661" s="7"/>
      <c r="S16661" s="17"/>
      <c r="T16661" s="8"/>
      <c r="V16661" s="8"/>
      <c r="AA16661" s="9"/>
      <c r="AT16661" s="8"/>
      <c r="CR16661"/>
      <c r="CS16661"/>
      <c r="CT16661"/>
      <c r="CU16661"/>
      <c r="CV16661"/>
      <c r="DB16661" s="8"/>
      <c r="DC16661" s="8"/>
      <c r="DM16661" s="8"/>
      <c r="ED16661" s="7"/>
      <c r="EE16661" s="7"/>
      <c r="EO16661" s="7"/>
    </row>
    <row r="16662" spans="4:145" ht="15" x14ac:dyDescent="0.25">
      <c r="D16662" s="7"/>
      <c r="E16662" s="7"/>
      <c r="F16662" s="7"/>
      <c r="G16662" s="7"/>
      <c r="H16662" s="7"/>
      <c r="S16662" s="17"/>
      <c r="T16662" s="8"/>
      <c r="V16662" s="8"/>
      <c r="AA16662" s="9"/>
      <c r="AT16662" s="8"/>
      <c r="CR16662"/>
      <c r="CS16662"/>
      <c r="CT16662"/>
      <c r="CU16662"/>
      <c r="CV16662"/>
      <c r="DB16662" s="8"/>
      <c r="DC16662" s="8"/>
      <c r="DM16662" s="8"/>
      <c r="ED16662" s="7"/>
      <c r="EE16662" s="7"/>
      <c r="EO16662" s="7"/>
    </row>
    <row r="16663" spans="4:145" ht="15" x14ac:dyDescent="0.25">
      <c r="D16663" s="7"/>
      <c r="E16663" s="7"/>
      <c r="F16663" s="7"/>
      <c r="G16663" s="7"/>
      <c r="H16663" s="7"/>
      <c r="S16663" s="17"/>
      <c r="T16663" s="8"/>
      <c r="V16663" s="8"/>
      <c r="AA16663" s="9"/>
      <c r="AT16663" s="8"/>
      <c r="CR16663"/>
      <c r="CS16663"/>
      <c r="CT16663"/>
      <c r="CU16663"/>
      <c r="CV16663"/>
      <c r="DB16663" s="8"/>
      <c r="DC16663" s="8"/>
      <c r="DM16663" s="8"/>
      <c r="ED16663" s="7"/>
      <c r="EE16663" s="7"/>
      <c r="EO16663" s="7"/>
    </row>
    <row r="16664" spans="4:145" ht="15" x14ac:dyDescent="0.25">
      <c r="D16664" s="7"/>
      <c r="E16664" s="7"/>
      <c r="F16664" s="7"/>
      <c r="G16664" s="7"/>
      <c r="H16664" s="7"/>
      <c r="S16664" s="17"/>
      <c r="T16664" s="8"/>
      <c r="V16664" s="8"/>
      <c r="AA16664" s="9"/>
      <c r="AT16664" s="8"/>
      <c r="CR16664"/>
      <c r="CS16664"/>
      <c r="CT16664"/>
      <c r="CU16664"/>
      <c r="CV16664"/>
      <c r="DB16664" s="8"/>
      <c r="DC16664" s="8"/>
      <c r="DM16664" s="8"/>
      <c r="ED16664" s="7"/>
      <c r="EE16664" s="7"/>
      <c r="EO16664" s="7"/>
    </row>
    <row r="16665" spans="4:145" ht="15" x14ac:dyDescent="0.25">
      <c r="D16665" s="7"/>
      <c r="E16665" s="7"/>
      <c r="F16665" s="7"/>
      <c r="G16665" s="7"/>
      <c r="H16665" s="7"/>
      <c r="S16665" s="17"/>
      <c r="T16665" s="8"/>
      <c r="V16665" s="8"/>
      <c r="AA16665" s="9"/>
      <c r="AT16665" s="8"/>
      <c r="CR16665"/>
      <c r="CS16665"/>
      <c r="CT16665"/>
      <c r="CU16665"/>
      <c r="CV16665"/>
      <c r="DB16665" s="8"/>
      <c r="DC16665" s="8"/>
      <c r="DM16665" s="8"/>
      <c r="ED16665" s="7"/>
      <c r="EE16665" s="7"/>
      <c r="EO16665" s="7"/>
    </row>
    <row r="16666" spans="4:145" ht="15" x14ac:dyDescent="0.25">
      <c r="D16666" s="7"/>
      <c r="E16666" s="7"/>
      <c r="F16666" s="7"/>
      <c r="G16666" s="7"/>
      <c r="H16666" s="7"/>
      <c r="S16666" s="17"/>
      <c r="T16666" s="8"/>
      <c r="V16666" s="8"/>
      <c r="AA16666" s="9"/>
      <c r="AT16666" s="8"/>
      <c r="CR16666"/>
      <c r="CS16666"/>
      <c r="CT16666"/>
      <c r="CU16666"/>
      <c r="CV16666"/>
      <c r="DB16666" s="8"/>
      <c r="DC16666" s="8"/>
      <c r="DM16666" s="8"/>
      <c r="ED16666" s="7"/>
      <c r="EE16666" s="7"/>
      <c r="EO16666" s="7"/>
    </row>
    <row r="16667" spans="4:145" ht="15" x14ac:dyDescent="0.25">
      <c r="D16667" s="7"/>
      <c r="E16667" s="7"/>
      <c r="F16667" s="7"/>
      <c r="G16667" s="7"/>
      <c r="H16667" s="7"/>
      <c r="S16667" s="17"/>
      <c r="T16667" s="8"/>
      <c r="V16667" s="8"/>
      <c r="AA16667" s="9"/>
      <c r="AT16667" s="8"/>
      <c r="CR16667"/>
      <c r="CS16667"/>
      <c r="CT16667"/>
      <c r="CU16667"/>
      <c r="CV16667"/>
      <c r="DB16667" s="8"/>
      <c r="DC16667" s="8"/>
      <c r="DM16667" s="8"/>
      <c r="ED16667" s="7"/>
      <c r="EE16667" s="7"/>
      <c r="EO16667" s="7"/>
    </row>
    <row r="16668" spans="4:145" ht="15" x14ac:dyDescent="0.25">
      <c r="D16668" s="7"/>
      <c r="E16668" s="7"/>
      <c r="F16668" s="7"/>
      <c r="G16668" s="7"/>
      <c r="H16668" s="7"/>
      <c r="S16668" s="17"/>
      <c r="T16668" s="8"/>
      <c r="V16668" s="8"/>
      <c r="AA16668" s="9"/>
      <c r="AT16668" s="8"/>
      <c r="CR16668"/>
      <c r="CS16668"/>
      <c r="CT16668"/>
      <c r="CU16668"/>
      <c r="CV16668"/>
      <c r="DB16668" s="8"/>
      <c r="DC16668" s="8"/>
      <c r="DM16668" s="8"/>
      <c r="ED16668" s="7"/>
      <c r="EE16668" s="7"/>
      <c r="EO16668" s="7"/>
    </row>
    <row r="16669" spans="4:145" ht="15" x14ac:dyDescent="0.25">
      <c r="D16669" s="7"/>
      <c r="E16669" s="7"/>
      <c r="F16669" s="7"/>
      <c r="G16669" s="7"/>
      <c r="H16669" s="7"/>
      <c r="S16669" s="17"/>
      <c r="T16669" s="8"/>
      <c r="V16669" s="8"/>
      <c r="AA16669" s="9"/>
      <c r="AT16669" s="8"/>
      <c r="CR16669"/>
      <c r="CS16669"/>
      <c r="CT16669"/>
      <c r="CU16669"/>
      <c r="CV16669"/>
      <c r="DB16669" s="8"/>
      <c r="DC16669" s="8"/>
      <c r="DM16669" s="8"/>
      <c r="ED16669" s="7"/>
      <c r="EE16669" s="7"/>
      <c r="EO16669" s="7"/>
    </row>
    <row r="16670" spans="4:145" ht="15" x14ac:dyDescent="0.25">
      <c r="D16670" s="7"/>
      <c r="E16670" s="7"/>
      <c r="F16670" s="7"/>
      <c r="G16670" s="7"/>
      <c r="H16670" s="7"/>
      <c r="S16670" s="17"/>
      <c r="T16670" s="8"/>
      <c r="V16670" s="8"/>
      <c r="AA16670" s="9"/>
      <c r="AT16670" s="8"/>
      <c r="CR16670"/>
      <c r="CS16670"/>
      <c r="CT16670"/>
      <c r="CU16670"/>
      <c r="CV16670"/>
      <c r="DB16670" s="8"/>
      <c r="DC16670" s="8"/>
      <c r="DM16670" s="8"/>
      <c r="ED16670" s="7"/>
      <c r="EE16670" s="7"/>
      <c r="EO16670" s="7"/>
    </row>
    <row r="16671" spans="4:145" ht="15" x14ac:dyDescent="0.25">
      <c r="D16671" s="7"/>
      <c r="E16671" s="7"/>
      <c r="F16671" s="7"/>
      <c r="G16671" s="7"/>
      <c r="H16671" s="7"/>
      <c r="S16671" s="17"/>
      <c r="T16671" s="8"/>
      <c r="V16671" s="8"/>
      <c r="AA16671" s="9"/>
      <c r="AT16671" s="8"/>
      <c r="CR16671"/>
      <c r="CS16671"/>
      <c r="CT16671"/>
      <c r="CU16671"/>
      <c r="CV16671"/>
      <c r="DB16671" s="8"/>
      <c r="DC16671" s="8"/>
      <c r="DM16671" s="8"/>
      <c r="ED16671" s="7"/>
      <c r="EE16671" s="7"/>
      <c r="EO16671" s="7"/>
    </row>
    <row r="16672" spans="4:145" ht="15" x14ac:dyDescent="0.25">
      <c r="D16672" s="7"/>
      <c r="E16672" s="7"/>
      <c r="F16672" s="7"/>
      <c r="G16672" s="7"/>
      <c r="H16672" s="7"/>
      <c r="S16672" s="17"/>
      <c r="T16672" s="8"/>
      <c r="V16672" s="8"/>
      <c r="AA16672" s="9"/>
      <c r="AT16672" s="8"/>
      <c r="CR16672"/>
      <c r="CS16672"/>
      <c r="CT16672"/>
      <c r="CU16672"/>
      <c r="CV16672"/>
      <c r="DB16672" s="8"/>
      <c r="DC16672" s="8"/>
      <c r="DM16672" s="8"/>
      <c r="ED16672" s="7"/>
      <c r="EE16672" s="7"/>
      <c r="EO16672" s="7"/>
    </row>
    <row r="16673" spans="4:145" ht="15" x14ac:dyDescent="0.25">
      <c r="D16673" s="7"/>
      <c r="E16673" s="7"/>
      <c r="F16673" s="7"/>
      <c r="G16673" s="7"/>
      <c r="H16673" s="7"/>
      <c r="S16673" s="17"/>
      <c r="T16673" s="8"/>
      <c r="V16673" s="8"/>
      <c r="AA16673" s="9"/>
      <c r="AT16673" s="8"/>
      <c r="CR16673"/>
      <c r="CS16673"/>
      <c r="CT16673"/>
      <c r="CU16673"/>
      <c r="CV16673"/>
      <c r="DB16673" s="8"/>
      <c r="DC16673" s="8"/>
      <c r="DM16673" s="8"/>
      <c r="ED16673" s="7"/>
      <c r="EE16673" s="7"/>
      <c r="EO16673" s="7"/>
    </row>
    <row r="16674" spans="4:145" ht="15" x14ac:dyDescent="0.25">
      <c r="D16674" s="7"/>
      <c r="E16674" s="7"/>
      <c r="F16674" s="7"/>
      <c r="G16674" s="7"/>
      <c r="H16674" s="7"/>
      <c r="S16674" s="17"/>
      <c r="T16674" s="8"/>
      <c r="V16674" s="8"/>
      <c r="AA16674" s="9"/>
      <c r="AT16674" s="8"/>
      <c r="CR16674"/>
      <c r="CS16674"/>
      <c r="CT16674"/>
      <c r="CU16674"/>
      <c r="CV16674"/>
      <c r="DB16674" s="8"/>
      <c r="DC16674" s="8"/>
      <c r="DM16674" s="8"/>
      <c r="ED16674" s="7"/>
      <c r="EE16674" s="7"/>
      <c r="EO16674" s="7"/>
    </row>
    <row r="16675" spans="4:145" ht="15" x14ac:dyDescent="0.25">
      <c r="D16675" s="7"/>
      <c r="E16675" s="7"/>
      <c r="F16675" s="7"/>
      <c r="G16675" s="7"/>
      <c r="H16675" s="7"/>
      <c r="S16675" s="17"/>
      <c r="T16675" s="8"/>
      <c r="V16675" s="8"/>
      <c r="AA16675" s="9"/>
      <c r="AT16675" s="8"/>
      <c r="CR16675"/>
      <c r="CS16675"/>
      <c r="CT16675"/>
      <c r="CU16675"/>
      <c r="CV16675"/>
      <c r="DB16675" s="8"/>
      <c r="DC16675" s="8"/>
      <c r="DM16675" s="8"/>
      <c r="ED16675" s="7"/>
      <c r="EE16675" s="7"/>
      <c r="EO16675" s="7"/>
    </row>
    <row r="16676" spans="4:145" ht="15" x14ac:dyDescent="0.25">
      <c r="D16676" s="7"/>
      <c r="E16676" s="7"/>
      <c r="F16676" s="7"/>
      <c r="G16676" s="7"/>
      <c r="H16676" s="7"/>
      <c r="S16676" s="17"/>
      <c r="T16676" s="8"/>
      <c r="V16676" s="8"/>
      <c r="AA16676" s="9"/>
      <c r="AT16676" s="8"/>
      <c r="CR16676"/>
      <c r="CS16676"/>
      <c r="CT16676"/>
      <c r="CU16676"/>
      <c r="CV16676"/>
      <c r="DB16676" s="8"/>
      <c r="DC16676" s="8"/>
      <c r="DM16676" s="8"/>
      <c r="ED16676" s="7"/>
      <c r="EE16676" s="7"/>
      <c r="EO16676" s="7"/>
    </row>
    <row r="16677" spans="4:145" ht="15" x14ac:dyDescent="0.25">
      <c r="D16677" s="7"/>
      <c r="E16677" s="7"/>
      <c r="F16677" s="7"/>
      <c r="G16677" s="7"/>
      <c r="H16677" s="7"/>
      <c r="S16677" s="17"/>
      <c r="T16677" s="8"/>
      <c r="V16677" s="8"/>
      <c r="AA16677" s="9"/>
      <c r="AT16677" s="8"/>
      <c r="CR16677"/>
      <c r="CS16677"/>
      <c r="CT16677"/>
      <c r="CU16677"/>
      <c r="CV16677"/>
      <c r="DB16677" s="8"/>
      <c r="DC16677" s="8"/>
      <c r="DM16677" s="8"/>
      <c r="ED16677" s="7"/>
      <c r="EE16677" s="7"/>
      <c r="EO16677" s="7"/>
    </row>
    <row r="16678" spans="4:145" ht="15" x14ac:dyDescent="0.25">
      <c r="D16678" s="7"/>
      <c r="E16678" s="7"/>
      <c r="F16678" s="7"/>
      <c r="G16678" s="7"/>
      <c r="H16678" s="7"/>
      <c r="S16678" s="17"/>
      <c r="T16678" s="8"/>
      <c r="V16678" s="8"/>
      <c r="AA16678" s="9"/>
      <c r="AT16678" s="8"/>
      <c r="CR16678"/>
      <c r="CS16678"/>
      <c r="CT16678"/>
      <c r="CU16678"/>
      <c r="CV16678"/>
      <c r="DB16678" s="8"/>
      <c r="DC16678" s="8"/>
      <c r="DM16678" s="8"/>
      <c r="ED16678" s="7"/>
      <c r="EE16678" s="7"/>
      <c r="EO16678" s="7"/>
    </row>
    <row r="16679" spans="4:145" ht="15" x14ac:dyDescent="0.25">
      <c r="D16679" s="7"/>
      <c r="E16679" s="7"/>
      <c r="F16679" s="7"/>
      <c r="G16679" s="7"/>
      <c r="H16679" s="7"/>
      <c r="S16679" s="17"/>
      <c r="T16679" s="8"/>
      <c r="V16679" s="8"/>
      <c r="AA16679" s="9"/>
      <c r="AT16679" s="8"/>
      <c r="CR16679"/>
      <c r="CS16679"/>
      <c r="CT16679"/>
      <c r="CU16679"/>
      <c r="CV16679"/>
      <c r="DB16679" s="8"/>
      <c r="DC16679" s="8"/>
      <c r="DM16679" s="8"/>
      <c r="ED16679" s="7"/>
      <c r="EE16679" s="7"/>
      <c r="EO16679" s="7"/>
    </row>
    <row r="16680" spans="4:145" ht="15" x14ac:dyDescent="0.25">
      <c r="D16680" s="7"/>
      <c r="E16680" s="7"/>
      <c r="F16680" s="7"/>
      <c r="G16680" s="7"/>
      <c r="H16680" s="7"/>
      <c r="S16680" s="17"/>
      <c r="T16680" s="8"/>
      <c r="V16680" s="8"/>
      <c r="AA16680" s="9"/>
      <c r="AT16680" s="8"/>
      <c r="CR16680"/>
      <c r="CS16680"/>
      <c r="CT16680"/>
      <c r="CU16680"/>
      <c r="CV16680"/>
      <c r="DB16680" s="8"/>
      <c r="DC16680" s="8"/>
      <c r="DM16680" s="8"/>
      <c r="ED16680" s="7"/>
      <c r="EE16680" s="7"/>
      <c r="EO16680" s="7"/>
    </row>
    <row r="16681" spans="4:145" ht="15" x14ac:dyDescent="0.25">
      <c r="D16681" s="7"/>
      <c r="E16681" s="7"/>
      <c r="F16681" s="7"/>
      <c r="G16681" s="7"/>
      <c r="H16681" s="7"/>
      <c r="S16681" s="17"/>
      <c r="T16681" s="8"/>
      <c r="V16681" s="8"/>
      <c r="AA16681" s="9"/>
      <c r="AT16681" s="8"/>
      <c r="CR16681"/>
      <c r="CS16681"/>
      <c r="CT16681"/>
      <c r="CU16681"/>
      <c r="CV16681"/>
      <c r="DB16681" s="8"/>
      <c r="DC16681" s="8"/>
      <c r="DM16681" s="8"/>
      <c r="ED16681" s="7"/>
      <c r="EE16681" s="7"/>
      <c r="EO16681" s="7"/>
    </row>
    <row r="16682" spans="4:145" ht="15" x14ac:dyDescent="0.25">
      <c r="D16682" s="7"/>
      <c r="E16682" s="7"/>
      <c r="F16682" s="7"/>
      <c r="G16682" s="7"/>
      <c r="H16682" s="7"/>
      <c r="S16682" s="17"/>
      <c r="T16682" s="8"/>
      <c r="V16682" s="8"/>
      <c r="AA16682" s="9"/>
      <c r="AT16682" s="8"/>
      <c r="CR16682"/>
      <c r="CS16682"/>
      <c r="CT16682"/>
      <c r="CU16682"/>
      <c r="CV16682"/>
      <c r="DB16682" s="8"/>
      <c r="DC16682" s="8"/>
      <c r="DM16682" s="8"/>
      <c r="ED16682" s="7"/>
      <c r="EE16682" s="7"/>
      <c r="EO16682" s="7"/>
    </row>
    <row r="16683" spans="4:145" ht="15" x14ac:dyDescent="0.25">
      <c r="D16683" s="7"/>
      <c r="E16683" s="7"/>
      <c r="F16683" s="7"/>
      <c r="G16683" s="7"/>
      <c r="H16683" s="7"/>
      <c r="S16683" s="17"/>
      <c r="T16683" s="8"/>
      <c r="V16683" s="8"/>
      <c r="AA16683" s="9"/>
      <c r="AT16683" s="8"/>
      <c r="CR16683"/>
      <c r="CS16683"/>
      <c r="CT16683"/>
      <c r="CU16683"/>
      <c r="CV16683"/>
      <c r="DB16683" s="8"/>
      <c r="DC16683" s="8"/>
      <c r="DM16683" s="8"/>
      <c r="ED16683" s="7"/>
      <c r="EE16683" s="7"/>
      <c r="EO16683" s="7"/>
    </row>
    <row r="16684" spans="4:145" ht="15" x14ac:dyDescent="0.25">
      <c r="D16684" s="7"/>
      <c r="E16684" s="7"/>
      <c r="F16684" s="7"/>
      <c r="G16684" s="7"/>
      <c r="H16684" s="7"/>
      <c r="S16684" s="17"/>
      <c r="T16684" s="8"/>
      <c r="V16684" s="8"/>
      <c r="AA16684" s="9"/>
      <c r="AT16684" s="8"/>
      <c r="CR16684"/>
      <c r="CS16684"/>
      <c r="CT16684"/>
      <c r="CU16684"/>
      <c r="CV16684"/>
      <c r="DB16684" s="8"/>
      <c r="DC16684" s="8"/>
      <c r="DM16684" s="8"/>
      <c r="ED16684" s="7"/>
      <c r="EE16684" s="7"/>
      <c r="EO16684" s="7"/>
    </row>
    <row r="16685" spans="4:145" ht="15" x14ac:dyDescent="0.25">
      <c r="D16685" s="7"/>
      <c r="E16685" s="7"/>
      <c r="F16685" s="7"/>
      <c r="G16685" s="7"/>
      <c r="H16685" s="7"/>
      <c r="S16685" s="17"/>
      <c r="T16685" s="8"/>
      <c r="V16685" s="8"/>
      <c r="AA16685" s="9"/>
      <c r="AT16685" s="8"/>
      <c r="CR16685"/>
      <c r="CS16685"/>
      <c r="CT16685"/>
      <c r="CU16685"/>
      <c r="CV16685"/>
      <c r="DB16685" s="8"/>
      <c r="DC16685" s="8"/>
      <c r="DM16685" s="8"/>
      <c r="ED16685" s="7"/>
      <c r="EE16685" s="7"/>
      <c r="EO16685" s="7"/>
    </row>
    <row r="16686" spans="4:145" ht="15" x14ac:dyDescent="0.25">
      <c r="D16686" s="7"/>
      <c r="E16686" s="7"/>
      <c r="F16686" s="7"/>
      <c r="G16686" s="7"/>
      <c r="H16686" s="7"/>
      <c r="S16686" s="17"/>
      <c r="T16686" s="8"/>
      <c r="V16686" s="8"/>
      <c r="AA16686" s="9"/>
      <c r="AT16686" s="8"/>
      <c r="CR16686"/>
      <c r="CS16686"/>
      <c r="CT16686"/>
      <c r="CU16686"/>
      <c r="CV16686"/>
      <c r="DB16686" s="8"/>
      <c r="DC16686" s="8"/>
      <c r="DM16686" s="8"/>
      <c r="ED16686" s="7"/>
      <c r="EE16686" s="7"/>
      <c r="EO16686" s="7"/>
    </row>
    <row r="16687" spans="4:145" ht="15" x14ac:dyDescent="0.25">
      <c r="D16687" s="7"/>
      <c r="E16687" s="7"/>
      <c r="F16687" s="7"/>
      <c r="G16687" s="7"/>
      <c r="H16687" s="7"/>
      <c r="S16687" s="17"/>
      <c r="T16687" s="8"/>
      <c r="V16687" s="8"/>
      <c r="AA16687" s="9"/>
      <c r="AT16687" s="8"/>
      <c r="CR16687"/>
      <c r="CS16687"/>
      <c r="CT16687"/>
      <c r="CU16687"/>
      <c r="CV16687"/>
      <c r="DB16687" s="8"/>
      <c r="DC16687" s="8"/>
      <c r="DM16687" s="8"/>
      <c r="ED16687" s="7"/>
      <c r="EE16687" s="7"/>
      <c r="EO16687" s="7"/>
    </row>
    <row r="16688" spans="4:145" ht="15" x14ac:dyDescent="0.25">
      <c r="D16688" s="7"/>
      <c r="E16688" s="7"/>
      <c r="F16688" s="7"/>
      <c r="G16688" s="7"/>
      <c r="H16688" s="7"/>
      <c r="S16688" s="17"/>
      <c r="T16688" s="8"/>
      <c r="V16688" s="8"/>
      <c r="AA16688" s="9"/>
      <c r="AT16688" s="8"/>
      <c r="CR16688"/>
      <c r="CS16688"/>
      <c r="CT16688"/>
      <c r="CU16688"/>
      <c r="CV16688"/>
      <c r="DB16688" s="8"/>
      <c r="DC16688" s="8"/>
      <c r="DM16688" s="8"/>
      <c r="ED16688" s="7"/>
      <c r="EE16688" s="7"/>
      <c r="EO16688" s="7"/>
    </row>
    <row r="16689" spans="4:145" ht="15" x14ac:dyDescent="0.25">
      <c r="D16689" s="7"/>
      <c r="E16689" s="7"/>
      <c r="F16689" s="7"/>
      <c r="G16689" s="7"/>
      <c r="H16689" s="7"/>
      <c r="S16689" s="17"/>
      <c r="T16689" s="8"/>
      <c r="V16689" s="8"/>
      <c r="AA16689" s="9"/>
      <c r="AT16689" s="8"/>
      <c r="CR16689"/>
      <c r="CS16689"/>
      <c r="CT16689"/>
      <c r="CU16689"/>
      <c r="CV16689"/>
      <c r="DB16689" s="8"/>
      <c r="DC16689" s="8"/>
      <c r="DM16689" s="8"/>
      <c r="ED16689" s="7"/>
      <c r="EE16689" s="7"/>
      <c r="EO16689" s="7"/>
    </row>
    <row r="16690" spans="4:145" ht="15" x14ac:dyDescent="0.25">
      <c r="D16690" s="7"/>
      <c r="E16690" s="7"/>
      <c r="F16690" s="7"/>
      <c r="G16690" s="7"/>
      <c r="H16690" s="7"/>
      <c r="S16690" s="17"/>
      <c r="T16690" s="8"/>
      <c r="V16690" s="8"/>
      <c r="AA16690" s="9"/>
      <c r="AT16690" s="8"/>
      <c r="CR16690"/>
      <c r="CS16690"/>
      <c r="CT16690"/>
      <c r="CU16690"/>
      <c r="CV16690"/>
      <c r="DB16690" s="8"/>
      <c r="DC16690" s="8"/>
      <c r="DM16690" s="8"/>
      <c r="ED16690" s="7"/>
      <c r="EE16690" s="7"/>
      <c r="EO16690" s="7"/>
    </row>
    <row r="16691" spans="4:145" ht="15" x14ac:dyDescent="0.25">
      <c r="D16691" s="7"/>
      <c r="E16691" s="7"/>
      <c r="F16691" s="7"/>
      <c r="G16691" s="7"/>
      <c r="H16691" s="7"/>
      <c r="S16691" s="17"/>
      <c r="T16691" s="8"/>
      <c r="V16691" s="8"/>
      <c r="AA16691" s="9"/>
      <c r="AT16691" s="8"/>
      <c r="CR16691"/>
      <c r="CS16691"/>
      <c r="CT16691"/>
      <c r="CU16691"/>
      <c r="CV16691"/>
      <c r="DB16691" s="8"/>
      <c r="DC16691" s="8"/>
      <c r="DM16691" s="8"/>
      <c r="ED16691" s="7"/>
      <c r="EE16691" s="7"/>
      <c r="EO16691" s="7"/>
    </row>
    <row r="16692" spans="4:145" ht="15" x14ac:dyDescent="0.25">
      <c r="D16692" s="7"/>
      <c r="E16692" s="7"/>
      <c r="F16692" s="7"/>
      <c r="G16692" s="7"/>
      <c r="H16692" s="7"/>
      <c r="S16692" s="17"/>
      <c r="T16692" s="8"/>
      <c r="V16692" s="8"/>
      <c r="AA16692" s="9"/>
      <c r="AT16692" s="8"/>
      <c r="CR16692"/>
      <c r="CS16692"/>
      <c r="CT16692"/>
      <c r="CU16692"/>
      <c r="CV16692"/>
      <c r="DB16692" s="8"/>
      <c r="DC16692" s="8"/>
      <c r="DM16692" s="8"/>
      <c r="ED16692" s="7"/>
      <c r="EE16692" s="7"/>
      <c r="EO16692" s="7"/>
    </row>
    <row r="16693" spans="4:145" ht="15" x14ac:dyDescent="0.25">
      <c r="D16693" s="7"/>
      <c r="E16693" s="7"/>
      <c r="F16693" s="7"/>
      <c r="G16693" s="7"/>
      <c r="H16693" s="7"/>
      <c r="S16693" s="17"/>
      <c r="T16693" s="8"/>
      <c r="V16693" s="8"/>
      <c r="AA16693" s="9"/>
      <c r="AT16693" s="8"/>
      <c r="CR16693"/>
      <c r="CS16693"/>
      <c r="CT16693"/>
      <c r="CU16693"/>
      <c r="CV16693"/>
      <c r="DB16693" s="8"/>
      <c r="DC16693" s="8"/>
      <c r="DM16693" s="8"/>
      <c r="ED16693" s="7"/>
      <c r="EE16693" s="7"/>
      <c r="EO16693" s="7"/>
    </row>
    <row r="16694" spans="4:145" ht="15" x14ac:dyDescent="0.25">
      <c r="D16694" s="7"/>
      <c r="E16694" s="7"/>
      <c r="F16694" s="7"/>
      <c r="G16694" s="7"/>
      <c r="H16694" s="7"/>
      <c r="S16694" s="17"/>
      <c r="T16694" s="8"/>
      <c r="V16694" s="8"/>
      <c r="AA16694" s="9"/>
      <c r="AT16694" s="8"/>
      <c r="CR16694"/>
      <c r="CS16694"/>
      <c r="CT16694"/>
      <c r="CU16694"/>
      <c r="CV16694"/>
      <c r="DB16694" s="8"/>
      <c r="DC16694" s="8"/>
      <c r="DM16694" s="8"/>
      <c r="ED16694" s="7"/>
      <c r="EE16694" s="7"/>
      <c r="EO16694" s="7"/>
    </row>
    <row r="16695" spans="4:145" ht="15" x14ac:dyDescent="0.25">
      <c r="D16695" s="7"/>
      <c r="E16695" s="7"/>
      <c r="F16695" s="7"/>
      <c r="G16695" s="7"/>
      <c r="H16695" s="7"/>
      <c r="S16695" s="17"/>
      <c r="T16695" s="8"/>
      <c r="V16695" s="8"/>
      <c r="AA16695" s="9"/>
      <c r="AT16695" s="8"/>
      <c r="CR16695"/>
      <c r="CS16695"/>
      <c r="CT16695"/>
      <c r="CU16695"/>
      <c r="CV16695"/>
      <c r="DB16695" s="8"/>
      <c r="DC16695" s="8"/>
      <c r="DM16695" s="8"/>
      <c r="ED16695" s="7"/>
      <c r="EE16695" s="7"/>
      <c r="EO16695" s="7"/>
    </row>
    <row r="16696" spans="4:145" ht="15" x14ac:dyDescent="0.25">
      <c r="D16696" s="7"/>
      <c r="E16696" s="7"/>
      <c r="F16696" s="7"/>
      <c r="G16696" s="7"/>
      <c r="H16696" s="7"/>
      <c r="S16696" s="17"/>
      <c r="T16696" s="8"/>
      <c r="V16696" s="8"/>
      <c r="AA16696" s="9"/>
      <c r="AT16696" s="8"/>
      <c r="CR16696"/>
      <c r="CS16696"/>
      <c r="CT16696"/>
      <c r="CU16696"/>
      <c r="CV16696"/>
      <c r="DB16696" s="8"/>
      <c r="DC16696" s="8"/>
      <c r="DM16696" s="8"/>
      <c r="ED16696" s="7"/>
      <c r="EE16696" s="7"/>
      <c r="EO16696" s="7"/>
    </row>
    <row r="16697" spans="4:145" ht="15" x14ac:dyDescent="0.25">
      <c r="D16697" s="7"/>
      <c r="E16697" s="7"/>
      <c r="F16697" s="7"/>
      <c r="G16697" s="7"/>
      <c r="H16697" s="7"/>
      <c r="S16697" s="17"/>
      <c r="T16697" s="8"/>
      <c r="V16697" s="8"/>
      <c r="AA16697" s="9"/>
      <c r="AT16697" s="8"/>
      <c r="CR16697"/>
      <c r="CS16697"/>
      <c r="CT16697"/>
      <c r="CU16697"/>
      <c r="CV16697"/>
      <c r="DB16697" s="8"/>
      <c r="DC16697" s="8"/>
      <c r="DM16697" s="8"/>
      <c r="ED16697" s="7"/>
      <c r="EE16697" s="7"/>
      <c r="EO16697" s="7"/>
    </row>
    <row r="16698" spans="4:145" ht="15" x14ac:dyDescent="0.25">
      <c r="D16698" s="7"/>
      <c r="E16698" s="7"/>
      <c r="F16698" s="7"/>
      <c r="G16698" s="7"/>
      <c r="H16698" s="7"/>
      <c r="S16698" s="17"/>
      <c r="T16698" s="8"/>
      <c r="V16698" s="8"/>
      <c r="AA16698" s="9"/>
      <c r="AT16698" s="8"/>
      <c r="CR16698"/>
      <c r="CS16698"/>
      <c r="CT16698"/>
      <c r="CU16698"/>
      <c r="CV16698"/>
      <c r="DB16698" s="8"/>
      <c r="DC16698" s="8"/>
      <c r="DM16698" s="8"/>
      <c r="ED16698" s="7"/>
      <c r="EE16698" s="7"/>
      <c r="EO16698" s="7"/>
    </row>
    <row r="16699" spans="4:145" ht="15" x14ac:dyDescent="0.25">
      <c r="D16699" s="7"/>
      <c r="E16699" s="7"/>
      <c r="F16699" s="7"/>
      <c r="G16699" s="7"/>
      <c r="H16699" s="7"/>
      <c r="S16699" s="17"/>
      <c r="T16699" s="8"/>
      <c r="V16699" s="8"/>
      <c r="AA16699" s="9"/>
      <c r="AT16699" s="8"/>
      <c r="CR16699"/>
      <c r="CS16699"/>
      <c r="CT16699"/>
      <c r="CU16699"/>
      <c r="CV16699"/>
      <c r="DB16699" s="8"/>
      <c r="DC16699" s="8"/>
      <c r="DM16699" s="8"/>
      <c r="ED16699" s="7"/>
      <c r="EE16699" s="7"/>
      <c r="EO16699" s="7"/>
    </row>
    <row r="16700" spans="4:145" ht="15" x14ac:dyDescent="0.25">
      <c r="D16700" s="7"/>
      <c r="E16700" s="7"/>
      <c r="F16700" s="7"/>
      <c r="G16700" s="7"/>
      <c r="H16700" s="7"/>
      <c r="S16700" s="17"/>
      <c r="T16700" s="8"/>
      <c r="V16700" s="8"/>
      <c r="AA16700" s="9"/>
      <c r="AT16700" s="8"/>
      <c r="CR16700"/>
      <c r="CS16700"/>
      <c r="CT16700"/>
      <c r="CU16700"/>
      <c r="CV16700"/>
      <c r="DB16700" s="8"/>
      <c r="DC16700" s="8"/>
      <c r="DM16700" s="8"/>
      <c r="ED16700" s="7"/>
      <c r="EE16700" s="7"/>
      <c r="EO16700" s="7"/>
    </row>
    <row r="16701" spans="4:145" ht="15" x14ac:dyDescent="0.25">
      <c r="D16701" s="7"/>
      <c r="E16701" s="7"/>
      <c r="F16701" s="7"/>
      <c r="G16701" s="7"/>
      <c r="H16701" s="7"/>
      <c r="S16701" s="17"/>
      <c r="T16701" s="8"/>
      <c r="V16701" s="8"/>
      <c r="AA16701" s="9"/>
      <c r="AT16701" s="8"/>
      <c r="CR16701"/>
      <c r="CS16701"/>
      <c r="CT16701"/>
      <c r="CU16701"/>
      <c r="CV16701"/>
      <c r="DB16701" s="8"/>
      <c r="DC16701" s="8"/>
      <c r="DM16701" s="8"/>
      <c r="ED16701" s="7"/>
      <c r="EE16701" s="7"/>
      <c r="EO16701" s="7"/>
    </row>
    <row r="16702" spans="4:145" ht="15" x14ac:dyDescent="0.25">
      <c r="D16702" s="7"/>
      <c r="E16702" s="7"/>
      <c r="F16702" s="7"/>
      <c r="G16702" s="7"/>
      <c r="H16702" s="7"/>
      <c r="S16702" s="17"/>
      <c r="T16702" s="8"/>
      <c r="V16702" s="8"/>
      <c r="AA16702" s="9"/>
      <c r="AT16702" s="8"/>
      <c r="CR16702"/>
      <c r="CS16702"/>
      <c r="CT16702"/>
      <c r="CU16702"/>
      <c r="CV16702"/>
      <c r="DB16702" s="8"/>
      <c r="DC16702" s="8"/>
      <c r="DM16702" s="8"/>
      <c r="ED16702" s="7"/>
      <c r="EE16702" s="7"/>
      <c r="EO16702" s="7"/>
    </row>
    <row r="16703" spans="4:145" ht="15" x14ac:dyDescent="0.25">
      <c r="D16703" s="7"/>
      <c r="E16703" s="7"/>
      <c r="F16703" s="7"/>
      <c r="G16703" s="7"/>
      <c r="H16703" s="7"/>
      <c r="S16703" s="17"/>
      <c r="T16703" s="8"/>
      <c r="V16703" s="8"/>
      <c r="AA16703" s="9"/>
      <c r="AT16703" s="8"/>
      <c r="CR16703"/>
      <c r="CS16703"/>
      <c r="CT16703"/>
      <c r="CU16703"/>
      <c r="CV16703"/>
      <c r="DB16703" s="8"/>
      <c r="DC16703" s="8"/>
      <c r="DM16703" s="8"/>
      <c r="ED16703" s="7"/>
      <c r="EE16703" s="7"/>
      <c r="EO16703" s="7"/>
    </row>
    <row r="16704" spans="4:145" ht="15" x14ac:dyDescent="0.25">
      <c r="D16704" s="7"/>
      <c r="E16704" s="7"/>
      <c r="F16704" s="7"/>
      <c r="G16704" s="7"/>
      <c r="H16704" s="7"/>
      <c r="S16704" s="17"/>
      <c r="T16704" s="8"/>
      <c r="V16704" s="8"/>
      <c r="AA16704" s="9"/>
      <c r="AT16704" s="8"/>
      <c r="CR16704"/>
      <c r="CS16704"/>
      <c r="CT16704"/>
      <c r="CU16704"/>
      <c r="CV16704"/>
      <c r="DB16704" s="8"/>
      <c r="DC16704" s="8"/>
      <c r="DM16704" s="8"/>
      <c r="ED16704" s="7"/>
      <c r="EE16704" s="7"/>
      <c r="EO16704" s="7"/>
    </row>
    <row r="16705" spans="4:145" ht="15" x14ac:dyDescent="0.25">
      <c r="D16705" s="7"/>
      <c r="E16705" s="7"/>
      <c r="F16705" s="7"/>
      <c r="G16705" s="7"/>
      <c r="H16705" s="7"/>
      <c r="S16705" s="17"/>
      <c r="T16705" s="8"/>
      <c r="V16705" s="8"/>
      <c r="AA16705" s="9"/>
      <c r="AT16705" s="8"/>
      <c r="CR16705"/>
      <c r="CS16705"/>
      <c r="CT16705"/>
      <c r="CU16705"/>
      <c r="CV16705"/>
      <c r="DB16705" s="8"/>
      <c r="DC16705" s="8"/>
      <c r="DM16705" s="8"/>
      <c r="ED16705" s="7"/>
      <c r="EE16705" s="7"/>
      <c r="EO16705" s="7"/>
    </row>
    <row r="16706" spans="4:145" ht="15" x14ac:dyDescent="0.25">
      <c r="D16706" s="7"/>
      <c r="E16706" s="7"/>
      <c r="F16706" s="7"/>
      <c r="G16706" s="7"/>
      <c r="H16706" s="7"/>
      <c r="S16706" s="17"/>
      <c r="T16706" s="8"/>
      <c r="V16706" s="8"/>
      <c r="AA16706" s="9"/>
      <c r="AT16706" s="8"/>
      <c r="CR16706"/>
      <c r="CS16706"/>
      <c r="CT16706"/>
      <c r="CU16706"/>
      <c r="CV16706"/>
      <c r="DB16706" s="8"/>
      <c r="DC16706" s="8"/>
      <c r="DM16706" s="8"/>
      <c r="ED16706" s="7"/>
      <c r="EE16706" s="7"/>
      <c r="EO16706" s="7"/>
    </row>
    <row r="16707" spans="4:145" ht="15" x14ac:dyDescent="0.25">
      <c r="D16707" s="7"/>
      <c r="E16707" s="7"/>
      <c r="F16707" s="7"/>
      <c r="G16707" s="7"/>
      <c r="H16707" s="7"/>
      <c r="S16707" s="17"/>
      <c r="T16707" s="8"/>
      <c r="V16707" s="8"/>
      <c r="AA16707" s="9"/>
      <c r="AT16707" s="8"/>
      <c r="CR16707"/>
      <c r="CS16707"/>
      <c r="CT16707"/>
      <c r="CU16707"/>
      <c r="CV16707"/>
      <c r="DB16707" s="8"/>
      <c r="DC16707" s="8"/>
      <c r="DM16707" s="8"/>
      <c r="ED16707" s="7"/>
      <c r="EE16707" s="7"/>
      <c r="EO16707" s="7"/>
    </row>
    <row r="16708" spans="4:145" ht="15" x14ac:dyDescent="0.25">
      <c r="D16708" s="7"/>
      <c r="E16708" s="7"/>
      <c r="F16708" s="7"/>
      <c r="G16708" s="7"/>
      <c r="H16708" s="7"/>
      <c r="S16708" s="17"/>
      <c r="T16708" s="8"/>
      <c r="V16708" s="8"/>
      <c r="AA16708" s="9"/>
      <c r="AT16708" s="8"/>
      <c r="CR16708"/>
      <c r="CS16708"/>
      <c r="CT16708"/>
      <c r="CU16708"/>
      <c r="CV16708"/>
      <c r="DB16708" s="8"/>
      <c r="DC16708" s="8"/>
      <c r="DM16708" s="8"/>
      <c r="ED16708" s="7"/>
      <c r="EE16708" s="7"/>
      <c r="EO16708" s="7"/>
    </row>
    <row r="16709" spans="4:145" ht="15" x14ac:dyDescent="0.25">
      <c r="D16709" s="7"/>
      <c r="E16709" s="7"/>
      <c r="F16709" s="7"/>
      <c r="G16709" s="7"/>
      <c r="H16709" s="7"/>
      <c r="S16709" s="17"/>
      <c r="T16709" s="8"/>
      <c r="V16709" s="8"/>
      <c r="AA16709" s="9"/>
      <c r="AT16709" s="8"/>
      <c r="CR16709"/>
      <c r="CS16709"/>
      <c r="CT16709"/>
      <c r="CU16709"/>
      <c r="CV16709"/>
      <c r="DB16709" s="8"/>
      <c r="DC16709" s="8"/>
      <c r="DM16709" s="8"/>
      <c r="ED16709" s="7"/>
      <c r="EE16709" s="7"/>
      <c r="EO16709" s="7"/>
    </row>
    <row r="16710" spans="4:145" ht="15" x14ac:dyDescent="0.25">
      <c r="D16710" s="7"/>
      <c r="E16710" s="7"/>
      <c r="F16710" s="7"/>
      <c r="G16710" s="7"/>
      <c r="H16710" s="7"/>
      <c r="S16710" s="17"/>
      <c r="T16710" s="8"/>
      <c r="V16710" s="8"/>
      <c r="AA16710" s="9"/>
      <c r="AT16710" s="8"/>
      <c r="CR16710"/>
      <c r="CS16710"/>
      <c r="CT16710"/>
      <c r="CU16710"/>
      <c r="CV16710"/>
      <c r="DB16710" s="8"/>
      <c r="DC16710" s="8"/>
      <c r="DM16710" s="8"/>
      <c r="ED16710" s="7"/>
      <c r="EE16710" s="7"/>
      <c r="EO16710" s="7"/>
    </row>
    <row r="16711" spans="4:145" ht="15" x14ac:dyDescent="0.25">
      <c r="D16711" s="7"/>
      <c r="E16711" s="7"/>
      <c r="F16711" s="7"/>
      <c r="G16711" s="7"/>
      <c r="H16711" s="7"/>
      <c r="S16711" s="17"/>
      <c r="T16711" s="8"/>
      <c r="V16711" s="8"/>
      <c r="AA16711" s="9"/>
      <c r="AT16711" s="8"/>
      <c r="CR16711"/>
      <c r="CS16711"/>
      <c r="CT16711"/>
      <c r="CU16711"/>
      <c r="CV16711"/>
      <c r="DB16711" s="8"/>
      <c r="DC16711" s="8"/>
      <c r="DM16711" s="8"/>
      <c r="ED16711" s="7"/>
      <c r="EE16711" s="7"/>
      <c r="EO16711" s="7"/>
    </row>
    <row r="16712" spans="4:145" ht="15" x14ac:dyDescent="0.25">
      <c r="D16712" s="7"/>
      <c r="E16712" s="7"/>
      <c r="F16712" s="7"/>
      <c r="G16712" s="7"/>
      <c r="H16712" s="7"/>
      <c r="S16712" s="17"/>
      <c r="T16712" s="8"/>
      <c r="V16712" s="8"/>
      <c r="AA16712" s="9"/>
      <c r="AT16712" s="8"/>
      <c r="CR16712"/>
      <c r="CS16712"/>
      <c r="CT16712"/>
      <c r="CU16712"/>
      <c r="CV16712"/>
      <c r="DB16712" s="8"/>
      <c r="DC16712" s="8"/>
      <c r="DM16712" s="8"/>
      <c r="ED16712" s="7"/>
      <c r="EE16712" s="7"/>
      <c r="EO16712" s="7"/>
    </row>
    <row r="16713" spans="4:145" ht="15" x14ac:dyDescent="0.25">
      <c r="D16713" s="7"/>
      <c r="E16713" s="7"/>
      <c r="F16713" s="7"/>
      <c r="G16713" s="7"/>
      <c r="H16713" s="7"/>
      <c r="S16713" s="17"/>
      <c r="T16713" s="8"/>
      <c r="V16713" s="8"/>
      <c r="AA16713" s="9"/>
      <c r="AT16713" s="8"/>
      <c r="CR16713"/>
      <c r="CS16713"/>
      <c r="CT16713"/>
      <c r="CU16713"/>
      <c r="CV16713"/>
      <c r="DB16713" s="8"/>
      <c r="DC16713" s="8"/>
      <c r="DM16713" s="8"/>
      <c r="ED16713" s="7"/>
      <c r="EE16713" s="7"/>
      <c r="EO16713" s="7"/>
    </row>
    <row r="16714" spans="4:145" ht="15" x14ac:dyDescent="0.25">
      <c r="D16714" s="7"/>
      <c r="E16714" s="7"/>
      <c r="F16714" s="7"/>
      <c r="G16714" s="7"/>
      <c r="H16714" s="7"/>
      <c r="S16714" s="17"/>
      <c r="T16714" s="8"/>
      <c r="V16714" s="8"/>
      <c r="AA16714" s="9"/>
      <c r="AT16714" s="8"/>
      <c r="CR16714"/>
      <c r="CS16714"/>
      <c r="CT16714"/>
      <c r="CU16714"/>
      <c r="CV16714"/>
      <c r="DB16714" s="8"/>
      <c r="DC16714" s="8"/>
      <c r="DM16714" s="8"/>
      <c r="ED16714" s="7"/>
      <c r="EE16714" s="7"/>
      <c r="EO16714" s="7"/>
    </row>
    <row r="16715" spans="4:145" ht="15" x14ac:dyDescent="0.25">
      <c r="D16715" s="7"/>
      <c r="E16715" s="7"/>
      <c r="F16715" s="7"/>
      <c r="G16715" s="7"/>
      <c r="H16715" s="7"/>
      <c r="S16715" s="17"/>
      <c r="T16715" s="8"/>
      <c r="V16715" s="8"/>
      <c r="AA16715" s="9"/>
      <c r="AT16715" s="8"/>
      <c r="CR16715"/>
      <c r="CS16715"/>
      <c r="CT16715"/>
      <c r="CU16715"/>
      <c r="CV16715"/>
      <c r="DB16715" s="8"/>
      <c r="DC16715" s="8"/>
      <c r="DM16715" s="8"/>
      <c r="ED16715" s="7"/>
      <c r="EE16715" s="7"/>
      <c r="EO16715" s="7"/>
    </row>
    <row r="16716" spans="4:145" ht="15" x14ac:dyDescent="0.25">
      <c r="D16716" s="7"/>
      <c r="E16716" s="7"/>
      <c r="F16716" s="7"/>
      <c r="G16716" s="7"/>
      <c r="H16716" s="7"/>
      <c r="S16716" s="17"/>
      <c r="T16716" s="8"/>
      <c r="V16716" s="8"/>
      <c r="AA16716" s="9"/>
      <c r="AT16716" s="8"/>
      <c r="CR16716"/>
      <c r="CS16716"/>
      <c r="CT16716"/>
      <c r="CU16716"/>
      <c r="CV16716"/>
      <c r="DB16716" s="8"/>
      <c r="DC16716" s="8"/>
      <c r="DM16716" s="8"/>
      <c r="ED16716" s="7"/>
      <c r="EE16716" s="7"/>
      <c r="EO16716" s="7"/>
    </row>
    <row r="16717" spans="4:145" ht="15" x14ac:dyDescent="0.25">
      <c r="D16717" s="7"/>
      <c r="E16717" s="7"/>
      <c r="F16717" s="7"/>
      <c r="G16717" s="7"/>
      <c r="H16717" s="7"/>
      <c r="S16717" s="17"/>
      <c r="T16717" s="8"/>
      <c r="V16717" s="8"/>
      <c r="AA16717" s="9"/>
      <c r="AT16717" s="8"/>
      <c r="CR16717"/>
      <c r="CS16717"/>
      <c r="CT16717"/>
      <c r="CU16717"/>
      <c r="CV16717"/>
      <c r="DB16717" s="8"/>
      <c r="DC16717" s="8"/>
      <c r="DM16717" s="8"/>
      <c r="ED16717" s="7"/>
      <c r="EE16717" s="7"/>
      <c r="EO16717" s="7"/>
    </row>
    <row r="16718" spans="4:145" ht="15" x14ac:dyDescent="0.25">
      <c r="D16718" s="7"/>
      <c r="E16718" s="7"/>
      <c r="F16718" s="7"/>
      <c r="G16718" s="7"/>
      <c r="H16718" s="7"/>
      <c r="S16718" s="17"/>
      <c r="T16718" s="8"/>
      <c r="V16718" s="8"/>
      <c r="AA16718" s="9"/>
      <c r="AT16718" s="8"/>
      <c r="CR16718"/>
      <c r="CS16718"/>
      <c r="CT16718"/>
      <c r="CU16718"/>
      <c r="CV16718"/>
      <c r="DB16718" s="8"/>
      <c r="DC16718" s="8"/>
      <c r="DM16718" s="8"/>
      <c r="ED16718" s="7"/>
      <c r="EE16718" s="7"/>
      <c r="EO16718" s="7"/>
    </row>
    <row r="16719" spans="4:145" ht="15" x14ac:dyDescent="0.25">
      <c r="D16719" s="7"/>
      <c r="E16719" s="7"/>
      <c r="F16719" s="7"/>
      <c r="G16719" s="7"/>
      <c r="H16719" s="7"/>
      <c r="S16719" s="17"/>
      <c r="T16719" s="8"/>
      <c r="V16719" s="8"/>
      <c r="AA16719" s="9"/>
      <c r="AT16719" s="8"/>
      <c r="CR16719"/>
      <c r="CS16719"/>
      <c r="CT16719"/>
      <c r="CU16719"/>
      <c r="CV16719"/>
      <c r="DB16719" s="8"/>
      <c r="DC16719" s="8"/>
      <c r="DM16719" s="8"/>
      <c r="ED16719" s="7"/>
      <c r="EE16719" s="7"/>
      <c r="EO16719" s="7"/>
    </row>
    <row r="16720" spans="4:145" ht="15" x14ac:dyDescent="0.25">
      <c r="D16720" s="7"/>
      <c r="E16720" s="7"/>
      <c r="F16720" s="7"/>
      <c r="G16720" s="7"/>
      <c r="H16720" s="7"/>
      <c r="S16720" s="17"/>
      <c r="T16720" s="8"/>
      <c r="V16720" s="8"/>
      <c r="AA16720" s="9"/>
      <c r="AT16720" s="8"/>
      <c r="CR16720"/>
      <c r="CS16720"/>
      <c r="CT16720"/>
      <c r="CU16720"/>
      <c r="CV16720"/>
      <c r="DB16720" s="8"/>
      <c r="DC16720" s="8"/>
      <c r="DM16720" s="8"/>
      <c r="ED16720" s="7"/>
      <c r="EE16720" s="7"/>
      <c r="EO16720" s="7"/>
    </row>
    <row r="16721" spans="4:145" ht="15" x14ac:dyDescent="0.25">
      <c r="D16721" s="7"/>
      <c r="E16721" s="7"/>
      <c r="F16721" s="7"/>
      <c r="G16721" s="7"/>
      <c r="H16721" s="7"/>
      <c r="S16721" s="17"/>
      <c r="T16721" s="8"/>
      <c r="V16721" s="8"/>
      <c r="AA16721" s="9"/>
      <c r="AT16721" s="8"/>
      <c r="CR16721"/>
      <c r="CS16721"/>
      <c r="CT16721"/>
      <c r="CU16721"/>
      <c r="CV16721"/>
      <c r="DB16721" s="8"/>
      <c r="DC16721" s="8"/>
      <c r="DM16721" s="8"/>
      <c r="ED16721" s="7"/>
      <c r="EE16721" s="7"/>
      <c r="EO16721" s="7"/>
    </row>
    <row r="16722" spans="4:145" ht="15" x14ac:dyDescent="0.25">
      <c r="D16722" s="7"/>
      <c r="E16722" s="7"/>
      <c r="F16722" s="7"/>
      <c r="G16722" s="7"/>
      <c r="H16722" s="7"/>
      <c r="S16722" s="17"/>
      <c r="T16722" s="8"/>
      <c r="V16722" s="8"/>
      <c r="AA16722" s="9"/>
      <c r="AT16722" s="8"/>
      <c r="CR16722"/>
      <c r="CS16722"/>
      <c r="CT16722"/>
      <c r="CU16722"/>
      <c r="CV16722"/>
      <c r="DB16722" s="8"/>
      <c r="DC16722" s="8"/>
      <c r="DM16722" s="8"/>
      <c r="ED16722" s="7"/>
      <c r="EE16722" s="7"/>
      <c r="EO16722" s="7"/>
    </row>
    <row r="16723" spans="4:145" ht="15" x14ac:dyDescent="0.25">
      <c r="D16723" s="7"/>
      <c r="E16723" s="7"/>
      <c r="F16723" s="7"/>
      <c r="G16723" s="7"/>
      <c r="H16723" s="7"/>
      <c r="S16723" s="17"/>
      <c r="T16723" s="8"/>
      <c r="V16723" s="8"/>
      <c r="AA16723" s="9"/>
      <c r="AT16723" s="8"/>
      <c r="CR16723"/>
      <c r="CS16723"/>
      <c r="CT16723"/>
      <c r="CU16723"/>
      <c r="CV16723"/>
      <c r="DB16723" s="8"/>
      <c r="DC16723" s="8"/>
      <c r="DM16723" s="8"/>
      <c r="ED16723" s="7"/>
      <c r="EE16723" s="7"/>
      <c r="EO16723" s="7"/>
    </row>
    <row r="16724" spans="4:145" ht="15" x14ac:dyDescent="0.25">
      <c r="D16724" s="7"/>
      <c r="E16724" s="7"/>
      <c r="F16724" s="7"/>
      <c r="G16724" s="7"/>
      <c r="H16724" s="7"/>
      <c r="S16724" s="17"/>
      <c r="T16724" s="8"/>
      <c r="V16724" s="8"/>
      <c r="AA16724" s="9"/>
      <c r="AT16724" s="8"/>
      <c r="CR16724"/>
      <c r="CS16724"/>
      <c r="CT16724"/>
      <c r="CU16724"/>
      <c r="CV16724"/>
      <c r="DB16724" s="8"/>
      <c r="DC16724" s="8"/>
      <c r="DM16724" s="8"/>
      <c r="ED16724" s="7"/>
      <c r="EE16724" s="7"/>
      <c r="EO16724" s="7"/>
    </row>
    <row r="16725" spans="4:145" ht="15" x14ac:dyDescent="0.25">
      <c r="D16725" s="7"/>
      <c r="E16725" s="7"/>
      <c r="F16725" s="7"/>
      <c r="G16725" s="7"/>
      <c r="H16725" s="7"/>
      <c r="S16725" s="17"/>
      <c r="T16725" s="8"/>
      <c r="V16725" s="8"/>
      <c r="AA16725" s="9"/>
      <c r="AT16725" s="8"/>
      <c r="CR16725"/>
      <c r="CS16725"/>
      <c r="CT16725"/>
      <c r="CU16725"/>
      <c r="CV16725"/>
      <c r="DB16725" s="8"/>
      <c r="DC16725" s="8"/>
      <c r="DM16725" s="8"/>
      <c r="ED16725" s="7"/>
      <c r="EE16725" s="7"/>
      <c r="EO16725" s="7"/>
    </row>
    <row r="16726" spans="4:145" ht="15" x14ac:dyDescent="0.25">
      <c r="D16726" s="7"/>
      <c r="E16726" s="7"/>
      <c r="F16726" s="7"/>
      <c r="G16726" s="7"/>
      <c r="H16726" s="7"/>
      <c r="S16726" s="17"/>
      <c r="T16726" s="8"/>
      <c r="V16726" s="8"/>
      <c r="AA16726" s="9"/>
      <c r="AT16726" s="8"/>
      <c r="CR16726"/>
      <c r="CS16726"/>
      <c r="CT16726"/>
      <c r="CU16726"/>
      <c r="CV16726"/>
      <c r="DB16726" s="8"/>
      <c r="DC16726" s="8"/>
      <c r="DM16726" s="8"/>
      <c r="ED16726" s="7"/>
      <c r="EE16726" s="7"/>
      <c r="EO16726" s="7"/>
    </row>
    <row r="16727" spans="4:145" ht="15" x14ac:dyDescent="0.25">
      <c r="D16727" s="7"/>
      <c r="E16727" s="7"/>
      <c r="F16727" s="7"/>
      <c r="G16727" s="7"/>
      <c r="H16727" s="7"/>
      <c r="S16727" s="17"/>
      <c r="T16727" s="8"/>
      <c r="V16727" s="8"/>
      <c r="AA16727" s="9"/>
      <c r="AT16727" s="8"/>
      <c r="CR16727"/>
      <c r="CS16727"/>
      <c r="CT16727"/>
      <c r="CU16727"/>
      <c r="CV16727"/>
      <c r="DB16727" s="8"/>
      <c r="DC16727" s="8"/>
      <c r="DM16727" s="8"/>
      <c r="ED16727" s="7"/>
      <c r="EE16727" s="7"/>
      <c r="EO16727" s="7"/>
    </row>
    <row r="16728" spans="4:145" ht="15" x14ac:dyDescent="0.25">
      <c r="D16728" s="7"/>
      <c r="E16728" s="7"/>
      <c r="F16728" s="7"/>
      <c r="G16728" s="7"/>
      <c r="H16728" s="7"/>
      <c r="S16728" s="17"/>
      <c r="T16728" s="8"/>
      <c r="V16728" s="8"/>
      <c r="AA16728" s="9"/>
      <c r="AT16728" s="8"/>
      <c r="CR16728"/>
      <c r="CS16728"/>
      <c r="CT16728"/>
      <c r="CU16728"/>
      <c r="CV16728"/>
      <c r="DB16728" s="8"/>
      <c r="DC16728" s="8"/>
      <c r="DM16728" s="8"/>
      <c r="ED16728" s="7"/>
      <c r="EE16728" s="7"/>
      <c r="EO16728" s="7"/>
    </row>
    <row r="16729" spans="4:145" ht="15" x14ac:dyDescent="0.25">
      <c r="D16729" s="7"/>
      <c r="E16729" s="7"/>
      <c r="F16729" s="7"/>
      <c r="G16729" s="7"/>
      <c r="H16729" s="7"/>
      <c r="S16729" s="17"/>
      <c r="T16729" s="8"/>
      <c r="V16729" s="8"/>
      <c r="AA16729" s="9"/>
      <c r="AT16729" s="8"/>
      <c r="CR16729"/>
      <c r="CS16729"/>
      <c r="CT16729"/>
      <c r="CU16729"/>
      <c r="CV16729"/>
      <c r="DB16729" s="8"/>
      <c r="DC16729" s="8"/>
      <c r="DM16729" s="8"/>
      <c r="ED16729" s="7"/>
      <c r="EE16729" s="7"/>
      <c r="EO16729" s="7"/>
    </row>
    <row r="16730" spans="4:145" ht="15" x14ac:dyDescent="0.25">
      <c r="D16730" s="7"/>
      <c r="E16730" s="7"/>
      <c r="F16730" s="7"/>
      <c r="G16730" s="7"/>
      <c r="H16730" s="7"/>
      <c r="S16730" s="17"/>
      <c r="T16730" s="8"/>
      <c r="V16730" s="8"/>
      <c r="AA16730" s="9"/>
      <c r="AT16730" s="8"/>
      <c r="CR16730"/>
      <c r="CS16730"/>
      <c r="CT16730"/>
      <c r="CU16730"/>
      <c r="CV16730"/>
      <c r="DB16730" s="8"/>
      <c r="DC16730" s="8"/>
      <c r="DM16730" s="8"/>
      <c r="ED16730" s="7"/>
      <c r="EE16730" s="7"/>
      <c r="EO16730" s="7"/>
    </row>
    <row r="16731" spans="4:145" ht="15" x14ac:dyDescent="0.25">
      <c r="D16731" s="7"/>
      <c r="E16731" s="7"/>
      <c r="F16731" s="7"/>
      <c r="G16731" s="7"/>
      <c r="H16731" s="7"/>
      <c r="S16731" s="17"/>
      <c r="T16731" s="8"/>
      <c r="V16731" s="8"/>
      <c r="AA16731" s="9"/>
      <c r="AT16731" s="8"/>
      <c r="CR16731"/>
      <c r="CS16731"/>
      <c r="CT16731"/>
      <c r="CU16731"/>
      <c r="CV16731"/>
      <c r="DB16731" s="8"/>
      <c r="DC16731" s="8"/>
      <c r="DM16731" s="8"/>
      <c r="ED16731" s="7"/>
      <c r="EE16731" s="7"/>
      <c r="EO16731" s="7"/>
    </row>
    <row r="16732" spans="4:145" ht="15" x14ac:dyDescent="0.25">
      <c r="D16732" s="7"/>
      <c r="E16732" s="7"/>
      <c r="F16732" s="7"/>
      <c r="G16732" s="7"/>
      <c r="H16732" s="7"/>
      <c r="S16732" s="17"/>
      <c r="T16732" s="8"/>
      <c r="V16732" s="8"/>
      <c r="AA16732" s="9"/>
      <c r="AT16732" s="8"/>
      <c r="CR16732"/>
      <c r="CS16732"/>
      <c r="CT16732"/>
      <c r="CU16732"/>
      <c r="CV16732"/>
      <c r="DB16732" s="8"/>
      <c r="DC16732" s="8"/>
      <c r="DM16732" s="8"/>
      <c r="ED16732" s="7"/>
      <c r="EE16732" s="7"/>
      <c r="EO16732" s="7"/>
    </row>
    <row r="16733" spans="4:145" ht="15" x14ac:dyDescent="0.25">
      <c r="D16733" s="7"/>
      <c r="E16733" s="7"/>
      <c r="F16733" s="7"/>
      <c r="G16733" s="7"/>
      <c r="H16733" s="7"/>
      <c r="S16733" s="17"/>
      <c r="T16733" s="8"/>
      <c r="V16733" s="8"/>
      <c r="AA16733" s="9"/>
      <c r="AT16733" s="8"/>
      <c r="CR16733"/>
      <c r="CS16733"/>
      <c r="CT16733"/>
      <c r="CU16733"/>
      <c r="CV16733"/>
      <c r="DB16733" s="8"/>
      <c r="DC16733" s="8"/>
      <c r="DM16733" s="8"/>
      <c r="ED16733" s="7"/>
      <c r="EE16733" s="7"/>
      <c r="EO16733" s="7"/>
    </row>
    <row r="16734" spans="4:145" ht="15" x14ac:dyDescent="0.25">
      <c r="D16734" s="7"/>
      <c r="E16734" s="7"/>
      <c r="F16734" s="7"/>
      <c r="G16734" s="7"/>
      <c r="H16734" s="7"/>
      <c r="S16734" s="17"/>
      <c r="T16734" s="8"/>
      <c r="V16734" s="8"/>
      <c r="AA16734" s="9"/>
      <c r="AT16734" s="8"/>
      <c r="CR16734"/>
      <c r="CS16734"/>
      <c r="CT16734"/>
      <c r="CU16734"/>
      <c r="CV16734"/>
      <c r="DB16734" s="8"/>
      <c r="DC16734" s="8"/>
      <c r="DM16734" s="8"/>
      <c r="ED16734" s="7"/>
      <c r="EE16734" s="7"/>
      <c r="EO16734" s="7"/>
    </row>
    <row r="16735" spans="4:145" ht="15" x14ac:dyDescent="0.25">
      <c r="D16735" s="7"/>
      <c r="E16735" s="7"/>
      <c r="F16735" s="7"/>
      <c r="G16735" s="7"/>
      <c r="H16735" s="7"/>
      <c r="S16735" s="17"/>
      <c r="T16735" s="8"/>
      <c r="V16735" s="8"/>
      <c r="AA16735" s="9"/>
      <c r="AT16735" s="8"/>
      <c r="CR16735"/>
      <c r="CS16735"/>
      <c r="CT16735"/>
      <c r="CU16735"/>
      <c r="CV16735"/>
      <c r="DB16735" s="8"/>
      <c r="DC16735" s="8"/>
      <c r="DM16735" s="8"/>
      <c r="ED16735" s="7"/>
      <c r="EE16735" s="7"/>
      <c r="EO16735" s="7"/>
    </row>
    <row r="16736" spans="4:145" ht="15" x14ac:dyDescent="0.25">
      <c r="D16736" s="7"/>
      <c r="E16736" s="7"/>
      <c r="F16736" s="7"/>
      <c r="G16736" s="7"/>
      <c r="H16736" s="7"/>
      <c r="S16736" s="17"/>
      <c r="T16736" s="8"/>
      <c r="V16736" s="8"/>
      <c r="AA16736" s="9"/>
      <c r="AT16736" s="8"/>
      <c r="CR16736"/>
      <c r="CS16736"/>
      <c r="CT16736"/>
      <c r="CU16736"/>
      <c r="CV16736"/>
      <c r="DB16736" s="8"/>
      <c r="DC16736" s="8"/>
      <c r="DM16736" s="8"/>
      <c r="ED16736" s="7"/>
      <c r="EE16736" s="7"/>
      <c r="EO16736" s="7"/>
    </row>
    <row r="16737" spans="4:145" ht="15" x14ac:dyDescent="0.25">
      <c r="D16737" s="7"/>
      <c r="E16737" s="7"/>
      <c r="F16737" s="7"/>
      <c r="G16737" s="7"/>
      <c r="H16737" s="7"/>
      <c r="S16737" s="17"/>
      <c r="T16737" s="8"/>
      <c r="V16737" s="8"/>
      <c r="AA16737" s="9"/>
      <c r="AT16737" s="8"/>
      <c r="CR16737"/>
      <c r="CS16737"/>
      <c r="CT16737"/>
      <c r="CU16737"/>
      <c r="CV16737"/>
      <c r="DB16737" s="8"/>
      <c r="DC16737" s="8"/>
      <c r="DM16737" s="8"/>
      <c r="ED16737" s="7"/>
      <c r="EE16737" s="7"/>
      <c r="EO16737" s="7"/>
    </row>
    <row r="16738" spans="4:145" ht="15" x14ac:dyDescent="0.25">
      <c r="D16738" s="7"/>
      <c r="E16738" s="7"/>
      <c r="F16738" s="7"/>
      <c r="G16738" s="7"/>
      <c r="H16738" s="7"/>
      <c r="S16738" s="17"/>
      <c r="T16738" s="8"/>
      <c r="V16738" s="8"/>
      <c r="AA16738" s="9"/>
      <c r="AT16738" s="8"/>
      <c r="CR16738"/>
      <c r="CS16738"/>
      <c r="CT16738"/>
      <c r="CU16738"/>
      <c r="CV16738"/>
      <c r="DB16738" s="8"/>
      <c r="DC16738" s="8"/>
      <c r="DM16738" s="8"/>
      <c r="ED16738" s="7"/>
      <c r="EE16738" s="7"/>
      <c r="EO16738" s="7"/>
    </row>
    <row r="16739" spans="4:145" ht="15" x14ac:dyDescent="0.25">
      <c r="D16739" s="7"/>
      <c r="E16739" s="7"/>
      <c r="F16739" s="7"/>
      <c r="G16739" s="7"/>
      <c r="H16739" s="7"/>
      <c r="S16739" s="17"/>
      <c r="T16739" s="8"/>
      <c r="V16739" s="8"/>
      <c r="AA16739" s="9"/>
      <c r="AT16739" s="8"/>
      <c r="CR16739"/>
      <c r="CS16739"/>
      <c r="CT16739"/>
      <c r="CU16739"/>
      <c r="CV16739"/>
      <c r="DB16739" s="8"/>
      <c r="DC16739" s="8"/>
      <c r="DM16739" s="8"/>
      <c r="ED16739" s="7"/>
      <c r="EE16739" s="7"/>
      <c r="EO16739" s="7"/>
    </row>
    <row r="16740" spans="4:145" ht="15" x14ac:dyDescent="0.25">
      <c r="D16740" s="7"/>
      <c r="E16740" s="7"/>
      <c r="F16740" s="7"/>
      <c r="G16740" s="7"/>
      <c r="H16740" s="7"/>
      <c r="S16740" s="17"/>
      <c r="T16740" s="8"/>
      <c r="V16740" s="8"/>
      <c r="AA16740" s="9"/>
      <c r="AT16740" s="8"/>
      <c r="CR16740"/>
      <c r="CS16740"/>
      <c r="CT16740"/>
      <c r="CU16740"/>
      <c r="CV16740"/>
      <c r="DB16740" s="8"/>
      <c r="DC16740" s="8"/>
      <c r="DM16740" s="8"/>
      <c r="ED16740" s="7"/>
      <c r="EE16740" s="7"/>
      <c r="EO16740" s="7"/>
    </row>
    <row r="16741" spans="4:145" ht="15" x14ac:dyDescent="0.25">
      <c r="D16741" s="7"/>
      <c r="E16741" s="7"/>
      <c r="F16741" s="7"/>
      <c r="G16741" s="7"/>
      <c r="H16741" s="7"/>
      <c r="S16741" s="17"/>
      <c r="T16741" s="8"/>
      <c r="V16741" s="8"/>
      <c r="AA16741" s="9"/>
      <c r="AT16741" s="8"/>
      <c r="CR16741"/>
      <c r="CS16741"/>
      <c r="CT16741"/>
      <c r="CU16741"/>
      <c r="CV16741"/>
      <c r="DB16741" s="8"/>
      <c r="DC16741" s="8"/>
      <c r="DM16741" s="8"/>
      <c r="ED16741" s="7"/>
      <c r="EE16741" s="7"/>
      <c r="EO16741" s="7"/>
    </row>
    <row r="16742" spans="4:145" ht="15" x14ac:dyDescent="0.25">
      <c r="D16742" s="7"/>
      <c r="E16742" s="7"/>
      <c r="F16742" s="7"/>
      <c r="G16742" s="7"/>
      <c r="H16742" s="7"/>
      <c r="S16742" s="17"/>
      <c r="T16742" s="8"/>
      <c r="V16742" s="8"/>
      <c r="AA16742" s="9"/>
      <c r="AT16742" s="8"/>
      <c r="CR16742"/>
      <c r="CS16742"/>
      <c r="CT16742"/>
      <c r="CU16742"/>
      <c r="CV16742"/>
      <c r="DB16742" s="8"/>
      <c r="DC16742" s="8"/>
      <c r="DM16742" s="8"/>
      <c r="ED16742" s="7"/>
      <c r="EE16742" s="7"/>
      <c r="EO16742" s="7"/>
    </row>
    <row r="16743" spans="4:145" ht="15" x14ac:dyDescent="0.25">
      <c r="D16743" s="7"/>
      <c r="E16743" s="7"/>
      <c r="F16743" s="7"/>
      <c r="G16743" s="7"/>
      <c r="H16743" s="7"/>
      <c r="S16743" s="17"/>
      <c r="T16743" s="8"/>
      <c r="V16743" s="8"/>
      <c r="AA16743" s="9"/>
      <c r="AT16743" s="8"/>
      <c r="CR16743"/>
      <c r="CS16743"/>
      <c r="CT16743"/>
      <c r="CU16743"/>
      <c r="CV16743"/>
      <c r="DB16743" s="8"/>
      <c r="DC16743" s="8"/>
      <c r="DM16743" s="8"/>
      <c r="ED16743" s="7"/>
      <c r="EE16743" s="7"/>
      <c r="EO16743" s="7"/>
    </row>
    <row r="16744" spans="4:145" ht="15" x14ac:dyDescent="0.25">
      <c r="D16744" s="7"/>
      <c r="E16744" s="7"/>
      <c r="F16744" s="7"/>
      <c r="G16744" s="7"/>
      <c r="H16744" s="7"/>
      <c r="S16744" s="17"/>
      <c r="T16744" s="8"/>
      <c r="V16744" s="8"/>
      <c r="AA16744" s="9"/>
      <c r="AT16744" s="8"/>
      <c r="CR16744"/>
      <c r="CS16744"/>
      <c r="CT16744"/>
      <c r="CU16744"/>
      <c r="CV16744"/>
      <c r="DB16744" s="8"/>
      <c r="DC16744" s="8"/>
      <c r="DM16744" s="8"/>
      <c r="ED16744" s="7"/>
      <c r="EE16744" s="7"/>
      <c r="EO16744" s="7"/>
    </row>
    <row r="16745" spans="4:145" ht="15" x14ac:dyDescent="0.25">
      <c r="D16745" s="7"/>
      <c r="E16745" s="7"/>
      <c r="F16745" s="7"/>
      <c r="G16745" s="7"/>
      <c r="H16745" s="7"/>
      <c r="S16745" s="17"/>
      <c r="T16745" s="8"/>
      <c r="V16745" s="8"/>
      <c r="AA16745" s="9"/>
      <c r="AT16745" s="8"/>
      <c r="CR16745"/>
      <c r="CS16745"/>
      <c r="CT16745"/>
      <c r="CU16745"/>
      <c r="CV16745"/>
      <c r="DB16745" s="8"/>
      <c r="DC16745" s="8"/>
      <c r="DM16745" s="8"/>
      <c r="ED16745" s="7"/>
      <c r="EE16745" s="7"/>
      <c r="EO16745" s="7"/>
    </row>
    <row r="16746" spans="4:145" ht="15" x14ac:dyDescent="0.25">
      <c r="D16746" s="7"/>
      <c r="E16746" s="7"/>
      <c r="F16746" s="7"/>
      <c r="G16746" s="7"/>
      <c r="H16746" s="7"/>
      <c r="S16746" s="17"/>
      <c r="T16746" s="8"/>
      <c r="V16746" s="8"/>
      <c r="AA16746" s="9"/>
      <c r="AT16746" s="8"/>
      <c r="CR16746"/>
      <c r="CS16746"/>
      <c r="CT16746"/>
      <c r="CU16746"/>
      <c r="CV16746"/>
      <c r="DB16746" s="8"/>
      <c r="DC16746" s="8"/>
      <c r="DM16746" s="8"/>
      <c r="ED16746" s="7"/>
      <c r="EE16746" s="7"/>
      <c r="EO16746" s="7"/>
    </row>
    <row r="16747" spans="4:145" ht="15" x14ac:dyDescent="0.25">
      <c r="D16747" s="7"/>
      <c r="E16747" s="7"/>
      <c r="F16747" s="7"/>
      <c r="G16747" s="7"/>
      <c r="H16747" s="7"/>
      <c r="S16747" s="17"/>
      <c r="T16747" s="8"/>
      <c r="V16747" s="8"/>
      <c r="AA16747" s="9"/>
      <c r="AT16747" s="8"/>
      <c r="CR16747"/>
      <c r="CS16747"/>
      <c r="CT16747"/>
      <c r="CU16747"/>
      <c r="CV16747"/>
      <c r="DB16747" s="8"/>
      <c r="DC16747" s="8"/>
      <c r="DM16747" s="8"/>
      <c r="ED16747" s="7"/>
      <c r="EE16747" s="7"/>
      <c r="EO16747" s="7"/>
    </row>
    <row r="16748" spans="4:145" ht="15" x14ac:dyDescent="0.25">
      <c r="D16748" s="7"/>
      <c r="E16748" s="7"/>
      <c r="F16748" s="7"/>
      <c r="G16748" s="7"/>
      <c r="H16748" s="7"/>
      <c r="S16748" s="17"/>
      <c r="T16748" s="8"/>
      <c r="V16748" s="8"/>
      <c r="AA16748" s="9"/>
      <c r="AT16748" s="8"/>
      <c r="CR16748"/>
      <c r="CS16748"/>
      <c r="CT16748"/>
      <c r="CU16748"/>
      <c r="CV16748"/>
      <c r="DB16748" s="8"/>
      <c r="DC16748" s="8"/>
      <c r="DM16748" s="8"/>
      <c r="ED16748" s="7"/>
      <c r="EE16748" s="7"/>
      <c r="EO16748" s="7"/>
    </row>
    <row r="16749" spans="4:145" ht="15" x14ac:dyDescent="0.25">
      <c r="D16749" s="7"/>
      <c r="E16749" s="7"/>
      <c r="F16749" s="7"/>
      <c r="G16749" s="7"/>
      <c r="H16749" s="7"/>
      <c r="S16749" s="17"/>
      <c r="T16749" s="8"/>
      <c r="V16749" s="8"/>
      <c r="AA16749" s="9"/>
      <c r="AT16749" s="8"/>
      <c r="CR16749"/>
      <c r="CS16749"/>
      <c r="CT16749"/>
      <c r="CU16749"/>
      <c r="CV16749"/>
      <c r="DB16749" s="8"/>
      <c r="DC16749" s="8"/>
      <c r="DM16749" s="8"/>
      <c r="ED16749" s="7"/>
      <c r="EE16749" s="7"/>
      <c r="EO16749" s="7"/>
    </row>
    <row r="16750" spans="4:145" ht="15" x14ac:dyDescent="0.25">
      <c r="D16750" s="7"/>
      <c r="E16750" s="7"/>
      <c r="F16750" s="7"/>
      <c r="G16750" s="7"/>
      <c r="H16750" s="7"/>
      <c r="S16750" s="17"/>
      <c r="T16750" s="8"/>
      <c r="V16750" s="8"/>
      <c r="AA16750" s="9"/>
      <c r="AT16750" s="8"/>
      <c r="CR16750"/>
      <c r="CS16750"/>
      <c r="CT16750"/>
      <c r="CU16750"/>
      <c r="CV16750"/>
      <c r="DB16750" s="8"/>
      <c r="DC16750" s="8"/>
      <c r="DM16750" s="8"/>
      <c r="ED16750" s="7"/>
      <c r="EE16750" s="7"/>
      <c r="EO16750" s="7"/>
    </row>
    <row r="16751" spans="4:145" ht="15" x14ac:dyDescent="0.25">
      <c r="D16751" s="7"/>
      <c r="E16751" s="7"/>
      <c r="F16751" s="7"/>
      <c r="G16751" s="7"/>
      <c r="H16751" s="7"/>
      <c r="S16751" s="17"/>
      <c r="T16751" s="8"/>
      <c r="V16751" s="8"/>
      <c r="AA16751" s="9"/>
      <c r="AT16751" s="8"/>
      <c r="CR16751"/>
      <c r="CS16751"/>
      <c r="CT16751"/>
      <c r="CU16751"/>
      <c r="CV16751"/>
      <c r="DB16751" s="8"/>
      <c r="DC16751" s="8"/>
      <c r="DM16751" s="8"/>
      <c r="ED16751" s="7"/>
      <c r="EE16751" s="7"/>
      <c r="EO16751" s="7"/>
    </row>
    <row r="16752" spans="4:145" ht="15" x14ac:dyDescent="0.25">
      <c r="D16752" s="7"/>
      <c r="E16752" s="7"/>
      <c r="F16752" s="7"/>
      <c r="G16752" s="7"/>
      <c r="H16752" s="7"/>
      <c r="S16752" s="17"/>
      <c r="T16752" s="8"/>
      <c r="V16752" s="8"/>
      <c r="AA16752" s="9"/>
      <c r="AT16752" s="8"/>
      <c r="CR16752"/>
      <c r="CS16752"/>
      <c r="CT16752"/>
      <c r="CU16752"/>
      <c r="CV16752"/>
      <c r="DB16752" s="8"/>
      <c r="DC16752" s="8"/>
      <c r="DM16752" s="8"/>
      <c r="ED16752" s="7"/>
      <c r="EE16752" s="7"/>
      <c r="EO16752" s="7"/>
    </row>
    <row r="16753" spans="4:145" ht="15" x14ac:dyDescent="0.25">
      <c r="D16753" s="7"/>
      <c r="E16753" s="7"/>
      <c r="F16753" s="7"/>
      <c r="G16753" s="7"/>
      <c r="H16753" s="7"/>
      <c r="S16753" s="17"/>
      <c r="T16753" s="8"/>
      <c r="V16753" s="8"/>
      <c r="AA16753" s="9"/>
      <c r="AT16753" s="8"/>
      <c r="CR16753"/>
      <c r="CS16753"/>
      <c r="CT16753"/>
      <c r="CU16753"/>
      <c r="CV16753"/>
      <c r="DB16753" s="8"/>
      <c r="DC16753" s="8"/>
      <c r="DM16753" s="8"/>
      <c r="ED16753" s="7"/>
      <c r="EE16753" s="7"/>
      <c r="EO16753" s="7"/>
    </row>
    <row r="16754" spans="4:145" ht="15" x14ac:dyDescent="0.25">
      <c r="D16754" s="7"/>
      <c r="E16754" s="7"/>
      <c r="F16754" s="7"/>
      <c r="G16754" s="7"/>
      <c r="H16754" s="7"/>
      <c r="S16754" s="17"/>
      <c r="T16754" s="8"/>
      <c r="V16754" s="8"/>
      <c r="AA16754" s="9"/>
      <c r="AT16754" s="8"/>
      <c r="CR16754"/>
      <c r="CS16754"/>
      <c r="CT16754"/>
      <c r="CU16754"/>
      <c r="CV16754"/>
      <c r="DB16754" s="8"/>
      <c r="DC16754" s="8"/>
      <c r="DM16754" s="8"/>
      <c r="ED16754" s="7"/>
      <c r="EE16754" s="7"/>
      <c r="EO16754" s="7"/>
    </row>
    <row r="16755" spans="4:145" ht="15" x14ac:dyDescent="0.25">
      <c r="D16755" s="7"/>
      <c r="E16755" s="7"/>
      <c r="F16755" s="7"/>
      <c r="G16755" s="7"/>
      <c r="H16755" s="7"/>
      <c r="S16755" s="17"/>
      <c r="T16755" s="8"/>
      <c r="V16755" s="8"/>
      <c r="AA16755" s="9"/>
      <c r="AT16755" s="8"/>
      <c r="CR16755"/>
      <c r="CS16755"/>
      <c r="CT16755"/>
      <c r="CU16755"/>
      <c r="CV16755"/>
      <c r="DB16755" s="8"/>
      <c r="DC16755" s="8"/>
      <c r="DM16755" s="8"/>
      <c r="ED16755" s="7"/>
      <c r="EE16755" s="7"/>
      <c r="EO16755" s="7"/>
    </row>
    <row r="16756" spans="4:145" ht="15" x14ac:dyDescent="0.25">
      <c r="D16756" s="7"/>
      <c r="E16756" s="7"/>
      <c r="F16756" s="7"/>
      <c r="G16756" s="7"/>
      <c r="H16756" s="7"/>
      <c r="S16756" s="17"/>
      <c r="T16756" s="8"/>
      <c r="V16756" s="8"/>
      <c r="AA16756" s="9"/>
      <c r="AT16756" s="8"/>
      <c r="CR16756"/>
      <c r="CS16756"/>
      <c r="CT16756"/>
      <c r="CU16756"/>
      <c r="CV16756"/>
      <c r="DB16756" s="8"/>
      <c r="DC16756" s="8"/>
      <c r="DM16756" s="8"/>
      <c r="ED16756" s="7"/>
      <c r="EE16756" s="7"/>
      <c r="EO16756" s="7"/>
    </row>
    <row r="16757" spans="4:145" ht="15" x14ac:dyDescent="0.25">
      <c r="D16757" s="7"/>
      <c r="E16757" s="7"/>
      <c r="F16757" s="7"/>
      <c r="G16757" s="7"/>
      <c r="H16757" s="7"/>
      <c r="S16757" s="17"/>
      <c r="T16757" s="8"/>
      <c r="V16757" s="8"/>
      <c r="AA16757" s="9"/>
      <c r="AT16757" s="8"/>
      <c r="CR16757"/>
      <c r="CS16757"/>
      <c r="CT16757"/>
      <c r="CU16757"/>
      <c r="CV16757"/>
      <c r="DB16757" s="8"/>
      <c r="DC16757" s="8"/>
      <c r="DM16757" s="8"/>
      <c r="ED16757" s="7"/>
      <c r="EE16757" s="7"/>
      <c r="EO16757" s="7"/>
    </row>
    <row r="16758" spans="4:145" ht="15" x14ac:dyDescent="0.25">
      <c r="D16758" s="7"/>
      <c r="E16758" s="7"/>
      <c r="F16758" s="7"/>
      <c r="G16758" s="7"/>
      <c r="H16758" s="7"/>
      <c r="S16758" s="17"/>
      <c r="T16758" s="8"/>
      <c r="V16758" s="8"/>
      <c r="AA16758" s="9"/>
      <c r="AT16758" s="8"/>
      <c r="CR16758"/>
      <c r="CS16758"/>
      <c r="CT16758"/>
      <c r="CU16758"/>
      <c r="CV16758"/>
      <c r="DB16758" s="8"/>
      <c r="DC16758" s="8"/>
      <c r="DM16758" s="8"/>
      <c r="ED16758" s="7"/>
      <c r="EE16758" s="7"/>
      <c r="EO16758" s="7"/>
    </row>
    <row r="16759" spans="4:145" ht="15" x14ac:dyDescent="0.25">
      <c r="D16759" s="7"/>
      <c r="E16759" s="7"/>
      <c r="F16759" s="7"/>
      <c r="G16759" s="7"/>
      <c r="H16759" s="7"/>
      <c r="S16759" s="17"/>
      <c r="T16759" s="8"/>
      <c r="V16759" s="8"/>
      <c r="AA16759" s="9"/>
      <c r="AT16759" s="8"/>
      <c r="CR16759"/>
      <c r="CS16759"/>
      <c r="CT16759"/>
      <c r="CU16759"/>
      <c r="CV16759"/>
      <c r="DB16759" s="8"/>
      <c r="DC16759" s="8"/>
      <c r="DM16759" s="8"/>
      <c r="ED16759" s="7"/>
      <c r="EE16759" s="7"/>
      <c r="EO16759" s="7"/>
    </row>
    <row r="16760" spans="4:145" ht="15" x14ac:dyDescent="0.25">
      <c r="D16760" s="7"/>
      <c r="E16760" s="7"/>
      <c r="F16760" s="7"/>
      <c r="G16760" s="7"/>
      <c r="H16760" s="7"/>
      <c r="S16760" s="17"/>
      <c r="T16760" s="8"/>
      <c r="V16760" s="8"/>
      <c r="AA16760" s="9"/>
      <c r="AT16760" s="8"/>
      <c r="CR16760"/>
      <c r="CS16760"/>
      <c r="CT16760"/>
      <c r="CU16760"/>
      <c r="CV16760"/>
      <c r="DB16760" s="8"/>
      <c r="DC16760" s="8"/>
      <c r="DM16760" s="8"/>
      <c r="ED16760" s="7"/>
      <c r="EE16760" s="7"/>
      <c r="EO16760" s="7"/>
    </row>
    <row r="16761" spans="4:145" ht="15" x14ac:dyDescent="0.25">
      <c r="D16761" s="7"/>
      <c r="E16761" s="7"/>
      <c r="F16761" s="7"/>
      <c r="G16761" s="7"/>
      <c r="H16761" s="7"/>
      <c r="S16761" s="17"/>
      <c r="T16761" s="8"/>
      <c r="V16761" s="8"/>
      <c r="AA16761" s="9"/>
      <c r="AT16761" s="8"/>
      <c r="CR16761"/>
      <c r="CS16761"/>
      <c r="CT16761"/>
      <c r="CU16761"/>
      <c r="CV16761"/>
      <c r="DB16761" s="8"/>
      <c r="DC16761" s="8"/>
      <c r="DM16761" s="8"/>
      <c r="ED16761" s="7"/>
      <c r="EE16761" s="7"/>
      <c r="EO16761" s="7"/>
    </row>
    <row r="16762" spans="4:145" ht="15" x14ac:dyDescent="0.25">
      <c r="D16762" s="7"/>
      <c r="E16762" s="7"/>
      <c r="F16762" s="7"/>
      <c r="G16762" s="7"/>
      <c r="H16762" s="7"/>
      <c r="S16762" s="17"/>
      <c r="T16762" s="8"/>
      <c r="V16762" s="8"/>
      <c r="AA16762" s="9"/>
      <c r="AT16762" s="8"/>
      <c r="CR16762"/>
      <c r="CS16762"/>
      <c r="CT16762"/>
      <c r="CU16762"/>
      <c r="CV16762"/>
      <c r="DB16762" s="8"/>
      <c r="DC16762" s="8"/>
      <c r="DM16762" s="8"/>
      <c r="ED16762" s="7"/>
      <c r="EE16762" s="7"/>
      <c r="EO16762" s="7"/>
    </row>
    <row r="16763" spans="4:145" ht="15" x14ac:dyDescent="0.25">
      <c r="D16763" s="7"/>
      <c r="E16763" s="7"/>
      <c r="F16763" s="7"/>
      <c r="G16763" s="7"/>
      <c r="H16763" s="7"/>
      <c r="S16763" s="17"/>
      <c r="T16763" s="8"/>
      <c r="V16763" s="8"/>
      <c r="AA16763" s="9"/>
      <c r="AT16763" s="8"/>
      <c r="CR16763"/>
      <c r="CS16763"/>
      <c r="CT16763"/>
      <c r="CU16763"/>
      <c r="CV16763"/>
      <c r="DB16763" s="8"/>
      <c r="DC16763" s="8"/>
      <c r="DM16763" s="8"/>
      <c r="ED16763" s="7"/>
      <c r="EE16763" s="7"/>
      <c r="EO16763" s="7"/>
    </row>
    <row r="16764" spans="4:145" ht="15" x14ac:dyDescent="0.25">
      <c r="D16764" s="7"/>
      <c r="E16764" s="7"/>
      <c r="F16764" s="7"/>
      <c r="G16764" s="7"/>
      <c r="H16764" s="7"/>
      <c r="S16764" s="17"/>
      <c r="T16764" s="8"/>
      <c r="V16764" s="8"/>
      <c r="AA16764" s="9"/>
      <c r="AT16764" s="8"/>
      <c r="CR16764"/>
      <c r="CS16764"/>
      <c r="CT16764"/>
      <c r="CU16764"/>
      <c r="CV16764"/>
      <c r="DB16764" s="8"/>
      <c r="DC16764" s="8"/>
      <c r="DM16764" s="8"/>
      <c r="ED16764" s="7"/>
      <c r="EE16764" s="7"/>
      <c r="EO16764" s="7"/>
    </row>
    <row r="16765" spans="4:145" ht="15" x14ac:dyDescent="0.25">
      <c r="D16765" s="7"/>
      <c r="E16765" s="7"/>
      <c r="F16765" s="7"/>
      <c r="G16765" s="7"/>
      <c r="H16765" s="7"/>
      <c r="S16765" s="17"/>
      <c r="T16765" s="8"/>
      <c r="V16765" s="8"/>
      <c r="AA16765" s="9"/>
      <c r="AT16765" s="8"/>
      <c r="CR16765"/>
      <c r="CS16765"/>
      <c r="CT16765"/>
      <c r="CU16765"/>
      <c r="CV16765"/>
      <c r="DB16765" s="8"/>
      <c r="DC16765" s="8"/>
      <c r="DM16765" s="8"/>
      <c r="ED16765" s="7"/>
      <c r="EE16765" s="7"/>
      <c r="EO16765" s="7"/>
    </row>
    <row r="16766" spans="4:145" ht="15" x14ac:dyDescent="0.25">
      <c r="D16766" s="7"/>
      <c r="E16766" s="7"/>
      <c r="F16766" s="7"/>
      <c r="G16766" s="7"/>
      <c r="H16766" s="7"/>
      <c r="S16766" s="17"/>
      <c r="T16766" s="8"/>
      <c r="V16766" s="8"/>
      <c r="AA16766" s="9"/>
      <c r="AT16766" s="8"/>
      <c r="CR16766"/>
      <c r="CS16766"/>
      <c r="CT16766"/>
      <c r="CU16766"/>
      <c r="CV16766"/>
      <c r="DB16766" s="8"/>
      <c r="DC16766" s="8"/>
      <c r="DM16766" s="8"/>
      <c r="ED16766" s="7"/>
      <c r="EE16766" s="7"/>
      <c r="EO16766" s="7"/>
    </row>
    <row r="16767" spans="4:145" ht="15" x14ac:dyDescent="0.25">
      <c r="D16767" s="7"/>
      <c r="E16767" s="7"/>
      <c r="F16767" s="7"/>
      <c r="G16767" s="7"/>
      <c r="H16767" s="7"/>
      <c r="S16767" s="17"/>
      <c r="T16767" s="8"/>
      <c r="V16767" s="8"/>
      <c r="AA16767" s="9"/>
      <c r="AT16767" s="8"/>
      <c r="CR16767"/>
      <c r="CS16767"/>
      <c r="CT16767"/>
      <c r="CU16767"/>
      <c r="CV16767"/>
      <c r="DB16767" s="8"/>
      <c r="DC16767" s="8"/>
      <c r="DM16767" s="8"/>
      <c r="ED16767" s="7"/>
      <c r="EE16767" s="7"/>
      <c r="EO16767" s="7"/>
    </row>
    <row r="16768" spans="4:145" ht="15" x14ac:dyDescent="0.25">
      <c r="D16768" s="7"/>
      <c r="E16768" s="7"/>
      <c r="F16768" s="7"/>
      <c r="G16768" s="7"/>
      <c r="H16768" s="7"/>
      <c r="S16768" s="17"/>
      <c r="T16768" s="8"/>
      <c r="V16768" s="8"/>
      <c r="AA16768" s="9"/>
      <c r="AT16768" s="8"/>
      <c r="CR16768"/>
      <c r="CS16768"/>
      <c r="CT16768"/>
      <c r="CU16768"/>
      <c r="CV16768"/>
      <c r="DB16768" s="8"/>
      <c r="DC16768" s="8"/>
      <c r="DM16768" s="8"/>
      <c r="ED16768" s="7"/>
      <c r="EE16768" s="7"/>
      <c r="EO16768" s="7"/>
    </row>
    <row r="16769" spans="4:145" ht="15" x14ac:dyDescent="0.25">
      <c r="D16769" s="7"/>
      <c r="E16769" s="7"/>
      <c r="F16769" s="7"/>
      <c r="G16769" s="7"/>
      <c r="H16769" s="7"/>
      <c r="S16769" s="17"/>
      <c r="T16769" s="8"/>
      <c r="V16769" s="8"/>
      <c r="AA16769" s="9"/>
      <c r="AT16769" s="8"/>
      <c r="CR16769"/>
      <c r="CS16769"/>
      <c r="CT16769"/>
      <c r="CU16769"/>
      <c r="CV16769"/>
      <c r="DB16769" s="8"/>
      <c r="DC16769" s="8"/>
      <c r="DM16769" s="8"/>
      <c r="ED16769" s="7"/>
      <c r="EE16769" s="7"/>
      <c r="EO16769" s="7"/>
    </row>
    <row r="16770" spans="4:145" ht="15" x14ac:dyDescent="0.25">
      <c r="D16770" s="7"/>
      <c r="E16770" s="7"/>
      <c r="F16770" s="7"/>
      <c r="G16770" s="7"/>
      <c r="H16770" s="7"/>
      <c r="S16770" s="17"/>
      <c r="T16770" s="8"/>
      <c r="V16770" s="8"/>
      <c r="AA16770" s="9"/>
      <c r="AT16770" s="8"/>
      <c r="CR16770"/>
      <c r="CS16770"/>
      <c r="CT16770"/>
      <c r="CU16770"/>
      <c r="CV16770"/>
      <c r="DB16770" s="8"/>
      <c r="DC16770" s="8"/>
      <c r="DM16770" s="8"/>
      <c r="ED16770" s="7"/>
      <c r="EE16770" s="7"/>
      <c r="EO16770" s="7"/>
    </row>
    <row r="16771" spans="4:145" ht="15" x14ac:dyDescent="0.25">
      <c r="D16771" s="7"/>
      <c r="E16771" s="7"/>
      <c r="F16771" s="7"/>
      <c r="G16771" s="7"/>
      <c r="H16771" s="7"/>
      <c r="S16771" s="17"/>
      <c r="T16771" s="8"/>
      <c r="V16771" s="8"/>
      <c r="AA16771" s="9"/>
      <c r="AT16771" s="8"/>
      <c r="CR16771"/>
      <c r="CS16771"/>
      <c r="CT16771"/>
      <c r="CU16771"/>
      <c r="CV16771"/>
      <c r="DB16771" s="8"/>
      <c r="DC16771" s="8"/>
      <c r="DM16771" s="8"/>
      <c r="ED16771" s="7"/>
      <c r="EE16771" s="7"/>
      <c r="EO16771" s="7"/>
    </row>
    <row r="16772" spans="4:145" ht="15" x14ac:dyDescent="0.25">
      <c r="D16772" s="7"/>
      <c r="E16772" s="7"/>
      <c r="F16772" s="7"/>
      <c r="G16772" s="7"/>
      <c r="H16772" s="7"/>
      <c r="S16772" s="17"/>
      <c r="T16772" s="8"/>
      <c r="V16772" s="8"/>
      <c r="AA16772" s="9"/>
      <c r="AT16772" s="8"/>
      <c r="CR16772"/>
      <c r="CS16772"/>
      <c r="CT16772"/>
      <c r="CU16772"/>
      <c r="CV16772"/>
      <c r="DB16772" s="8"/>
      <c r="DC16772" s="8"/>
      <c r="DM16772" s="8"/>
      <c r="ED16772" s="7"/>
      <c r="EE16772" s="7"/>
      <c r="EO16772" s="7"/>
    </row>
    <row r="16773" spans="4:145" ht="15" x14ac:dyDescent="0.25">
      <c r="D16773" s="7"/>
      <c r="E16773" s="7"/>
      <c r="F16773" s="7"/>
      <c r="G16773" s="7"/>
      <c r="H16773" s="7"/>
      <c r="S16773" s="17"/>
      <c r="T16773" s="8"/>
      <c r="V16773" s="8"/>
      <c r="AA16773" s="9"/>
      <c r="AT16773" s="8"/>
      <c r="CR16773"/>
      <c r="CS16773"/>
      <c r="CT16773"/>
      <c r="CU16773"/>
      <c r="CV16773"/>
      <c r="DB16773" s="8"/>
      <c r="DC16773" s="8"/>
      <c r="DM16773" s="8"/>
      <c r="ED16773" s="7"/>
      <c r="EE16773" s="7"/>
      <c r="EO16773" s="7"/>
    </row>
    <row r="16774" spans="4:145" ht="15" x14ac:dyDescent="0.25">
      <c r="D16774" s="7"/>
      <c r="E16774" s="7"/>
      <c r="F16774" s="7"/>
      <c r="G16774" s="7"/>
      <c r="H16774" s="7"/>
      <c r="S16774" s="17"/>
      <c r="T16774" s="8"/>
      <c r="V16774" s="8"/>
      <c r="AA16774" s="9"/>
      <c r="AT16774" s="8"/>
      <c r="CR16774"/>
      <c r="CS16774"/>
      <c r="CT16774"/>
      <c r="CU16774"/>
      <c r="CV16774"/>
      <c r="DB16774" s="8"/>
      <c r="DC16774" s="8"/>
      <c r="DM16774" s="8"/>
      <c r="ED16774" s="7"/>
      <c r="EE16774" s="7"/>
      <c r="EO16774" s="7"/>
    </row>
    <row r="16775" spans="4:145" ht="15" x14ac:dyDescent="0.25">
      <c r="D16775" s="7"/>
      <c r="E16775" s="7"/>
      <c r="F16775" s="7"/>
      <c r="G16775" s="7"/>
      <c r="H16775" s="7"/>
      <c r="S16775" s="17"/>
      <c r="T16775" s="8"/>
      <c r="V16775" s="8"/>
      <c r="AA16775" s="9"/>
      <c r="AT16775" s="8"/>
      <c r="CR16775"/>
      <c r="CS16775"/>
      <c r="CT16775"/>
      <c r="CU16775"/>
      <c r="CV16775"/>
      <c r="DB16775" s="8"/>
      <c r="DC16775" s="8"/>
      <c r="DM16775" s="8"/>
      <c r="ED16775" s="7"/>
      <c r="EE16775" s="7"/>
      <c r="EO16775" s="7"/>
    </row>
    <row r="16776" spans="4:145" ht="15" x14ac:dyDescent="0.25">
      <c r="D16776" s="7"/>
      <c r="E16776" s="7"/>
      <c r="F16776" s="7"/>
      <c r="G16776" s="7"/>
      <c r="H16776" s="7"/>
      <c r="S16776" s="17"/>
      <c r="T16776" s="8"/>
      <c r="V16776" s="8"/>
      <c r="AA16776" s="9"/>
      <c r="AT16776" s="8"/>
      <c r="CR16776"/>
      <c r="CS16776"/>
      <c r="CT16776"/>
      <c r="CU16776"/>
      <c r="CV16776"/>
      <c r="DB16776" s="8"/>
      <c r="DC16776" s="8"/>
      <c r="DM16776" s="8"/>
      <c r="ED16776" s="7"/>
      <c r="EE16776" s="7"/>
      <c r="EO16776" s="7"/>
    </row>
    <row r="16777" spans="4:145" ht="15" x14ac:dyDescent="0.25">
      <c r="D16777" s="7"/>
      <c r="E16777" s="7"/>
      <c r="F16777" s="7"/>
      <c r="G16777" s="7"/>
      <c r="H16777" s="7"/>
      <c r="S16777" s="17"/>
      <c r="T16777" s="8"/>
      <c r="V16777" s="8"/>
      <c r="AA16777" s="9"/>
      <c r="AT16777" s="8"/>
      <c r="CR16777"/>
      <c r="CS16777"/>
      <c r="CT16777"/>
      <c r="CU16777"/>
      <c r="CV16777"/>
      <c r="DB16777" s="8"/>
      <c r="DC16777" s="8"/>
      <c r="DM16777" s="8"/>
      <c r="ED16777" s="7"/>
      <c r="EE16777" s="7"/>
      <c r="EO16777" s="7"/>
    </row>
    <row r="16778" spans="4:145" ht="15" x14ac:dyDescent="0.25">
      <c r="D16778" s="7"/>
      <c r="E16778" s="7"/>
      <c r="F16778" s="7"/>
      <c r="G16778" s="7"/>
      <c r="H16778" s="7"/>
      <c r="S16778" s="17"/>
      <c r="T16778" s="8"/>
      <c r="V16778" s="8"/>
      <c r="AA16778" s="9"/>
      <c r="AT16778" s="8"/>
      <c r="CR16778"/>
      <c r="CS16778"/>
      <c r="CT16778"/>
      <c r="CU16778"/>
      <c r="CV16778"/>
      <c r="DB16778" s="8"/>
      <c r="DC16778" s="8"/>
      <c r="DM16778" s="8"/>
      <c r="ED16778" s="7"/>
      <c r="EE16778" s="7"/>
      <c r="EO16778" s="7"/>
    </row>
    <row r="16779" spans="4:145" ht="15" x14ac:dyDescent="0.25">
      <c r="D16779" s="7"/>
      <c r="E16779" s="7"/>
      <c r="F16779" s="7"/>
      <c r="G16779" s="7"/>
      <c r="H16779" s="7"/>
      <c r="S16779" s="17"/>
      <c r="T16779" s="8"/>
      <c r="V16779" s="8"/>
      <c r="AA16779" s="9"/>
      <c r="AT16779" s="8"/>
      <c r="CR16779"/>
      <c r="CS16779"/>
      <c r="CT16779"/>
      <c r="CU16779"/>
      <c r="CV16779"/>
      <c r="DB16779" s="8"/>
      <c r="DC16779" s="8"/>
      <c r="DM16779" s="8"/>
      <c r="ED16779" s="7"/>
      <c r="EE16779" s="7"/>
      <c r="EO16779" s="7"/>
    </row>
    <row r="16780" spans="4:145" ht="15" x14ac:dyDescent="0.25">
      <c r="D16780" s="7"/>
      <c r="E16780" s="7"/>
      <c r="F16780" s="7"/>
      <c r="G16780" s="7"/>
      <c r="H16780" s="7"/>
      <c r="S16780" s="17"/>
      <c r="T16780" s="8"/>
      <c r="V16780" s="8"/>
      <c r="AA16780" s="9"/>
      <c r="AT16780" s="8"/>
      <c r="CR16780"/>
      <c r="CS16780"/>
      <c r="CT16780"/>
      <c r="CU16780"/>
      <c r="CV16780"/>
      <c r="DB16780" s="8"/>
      <c r="DC16780" s="8"/>
      <c r="DM16780" s="8"/>
      <c r="ED16780" s="7"/>
      <c r="EE16780" s="7"/>
      <c r="EO16780" s="7"/>
    </row>
    <row r="16781" spans="4:145" ht="15" x14ac:dyDescent="0.25">
      <c r="D16781" s="7"/>
      <c r="E16781" s="7"/>
      <c r="F16781" s="7"/>
      <c r="G16781" s="7"/>
      <c r="H16781" s="7"/>
      <c r="S16781" s="17"/>
      <c r="T16781" s="8"/>
      <c r="V16781" s="8"/>
      <c r="AA16781" s="9"/>
      <c r="AT16781" s="8"/>
      <c r="CR16781"/>
      <c r="CS16781"/>
      <c r="CT16781"/>
      <c r="CU16781"/>
      <c r="CV16781"/>
      <c r="DB16781" s="8"/>
      <c r="DC16781" s="8"/>
      <c r="DM16781" s="8"/>
      <c r="ED16781" s="7"/>
      <c r="EE16781" s="7"/>
      <c r="EO16781" s="7"/>
    </row>
    <row r="16782" spans="4:145" ht="15" x14ac:dyDescent="0.25">
      <c r="D16782" s="7"/>
      <c r="E16782" s="7"/>
      <c r="F16782" s="7"/>
      <c r="G16782" s="7"/>
      <c r="H16782" s="7"/>
      <c r="S16782" s="17"/>
      <c r="T16782" s="8"/>
      <c r="V16782" s="8"/>
      <c r="AA16782" s="9"/>
      <c r="AT16782" s="8"/>
      <c r="CR16782"/>
      <c r="CS16782"/>
      <c r="CT16782"/>
      <c r="CU16782"/>
      <c r="CV16782"/>
      <c r="DB16782" s="8"/>
      <c r="DC16782" s="8"/>
      <c r="DM16782" s="8"/>
      <c r="ED16782" s="7"/>
      <c r="EE16782" s="7"/>
      <c r="EO16782" s="7"/>
    </row>
    <row r="16783" spans="4:145" ht="15" x14ac:dyDescent="0.25">
      <c r="D16783" s="7"/>
      <c r="E16783" s="7"/>
      <c r="F16783" s="7"/>
      <c r="G16783" s="7"/>
      <c r="H16783" s="7"/>
      <c r="S16783" s="17"/>
      <c r="T16783" s="8"/>
      <c r="V16783" s="8"/>
      <c r="AA16783" s="9"/>
      <c r="AT16783" s="8"/>
      <c r="CR16783"/>
      <c r="CS16783"/>
      <c r="CT16783"/>
      <c r="CU16783"/>
      <c r="CV16783"/>
      <c r="DB16783" s="8"/>
      <c r="DC16783" s="8"/>
      <c r="DM16783" s="8"/>
      <c r="ED16783" s="7"/>
      <c r="EE16783" s="7"/>
      <c r="EO16783" s="7"/>
    </row>
    <row r="16784" spans="4:145" ht="15" x14ac:dyDescent="0.25">
      <c r="D16784" s="7"/>
      <c r="E16784" s="7"/>
      <c r="F16784" s="7"/>
      <c r="G16784" s="7"/>
      <c r="H16784" s="7"/>
      <c r="S16784" s="17"/>
      <c r="T16784" s="8"/>
      <c r="V16784" s="8"/>
      <c r="AA16784" s="9"/>
      <c r="AT16784" s="8"/>
      <c r="CR16784"/>
      <c r="CS16784"/>
      <c r="CT16784"/>
      <c r="CU16784"/>
      <c r="CV16784"/>
      <c r="DB16784" s="8"/>
      <c r="DC16784" s="8"/>
      <c r="DM16784" s="8"/>
      <c r="ED16784" s="7"/>
      <c r="EE16784" s="7"/>
      <c r="EO16784" s="7"/>
    </row>
    <row r="16785" spans="4:145" ht="15" x14ac:dyDescent="0.25">
      <c r="D16785" s="7"/>
      <c r="E16785" s="7"/>
      <c r="F16785" s="7"/>
      <c r="G16785" s="7"/>
      <c r="H16785" s="7"/>
      <c r="S16785" s="17"/>
      <c r="T16785" s="8"/>
      <c r="V16785" s="8"/>
      <c r="AA16785" s="9"/>
      <c r="AT16785" s="8"/>
      <c r="CR16785"/>
      <c r="CS16785"/>
      <c r="CT16785"/>
      <c r="CU16785"/>
      <c r="CV16785"/>
      <c r="DB16785" s="8"/>
      <c r="DC16785" s="8"/>
      <c r="DM16785" s="8"/>
      <c r="ED16785" s="7"/>
      <c r="EE16785" s="7"/>
      <c r="EO16785" s="7"/>
    </row>
    <row r="16786" spans="4:145" ht="15" x14ac:dyDescent="0.25">
      <c r="D16786" s="7"/>
      <c r="E16786" s="7"/>
      <c r="F16786" s="7"/>
      <c r="G16786" s="7"/>
      <c r="H16786" s="7"/>
      <c r="S16786" s="17"/>
      <c r="T16786" s="8"/>
      <c r="V16786" s="8"/>
      <c r="AA16786" s="9"/>
      <c r="AT16786" s="8"/>
      <c r="CR16786"/>
      <c r="CS16786"/>
      <c r="CT16786"/>
      <c r="CU16786"/>
      <c r="CV16786"/>
      <c r="DB16786" s="8"/>
      <c r="DC16786" s="8"/>
      <c r="DM16786" s="8"/>
      <c r="ED16786" s="7"/>
      <c r="EE16786" s="7"/>
      <c r="EO16786" s="7"/>
    </row>
    <row r="16787" spans="4:145" ht="15" x14ac:dyDescent="0.25">
      <c r="D16787" s="7"/>
      <c r="E16787" s="7"/>
      <c r="F16787" s="7"/>
      <c r="G16787" s="7"/>
      <c r="H16787" s="7"/>
      <c r="S16787" s="17"/>
      <c r="T16787" s="8"/>
      <c r="V16787" s="8"/>
      <c r="AA16787" s="9"/>
      <c r="AT16787" s="8"/>
      <c r="CR16787"/>
      <c r="CS16787"/>
      <c r="CT16787"/>
      <c r="CU16787"/>
      <c r="CV16787"/>
      <c r="DB16787" s="8"/>
      <c r="DC16787" s="8"/>
      <c r="DM16787" s="8"/>
      <c r="ED16787" s="7"/>
      <c r="EE16787" s="7"/>
      <c r="EO16787" s="7"/>
    </row>
    <row r="16788" spans="4:145" ht="15" x14ac:dyDescent="0.25">
      <c r="D16788" s="7"/>
      <c r="E16788" s="7"/>
      <c r="F16788" s="7"/>
      <c r="G16788" s="7"/>
      <c r="H16788" s="7"/>
      <c r="S16788" s="17"/>
      <c r="T16788" s="8"/>
      <c r="V16788" s="8"/>
      <c r="AA16788" s="9"/>
      <c r="AT16788" s="8"/>
      <c r="CR16788"/>
      <c r="CS16788"/>
      <c r="CT16788"/>
      <c r="CU16788"/>
      <c r="CV16788"/>
      <c r="DB16788" s="8"/>
      <c r="DC16788" s="8"/>
      <c r="DM16788" s="8"/>
      <c r="ED16788" s="7"/>
      <c r="EE16788" s="7"/>
      <c r="EO16788" s="7"/>
    </row>
    <row r="16789" spans="4:145" ht="15" x14ac:dyDescent="0.25">
      <c r="D16789" s="7"/>
      <c r="E16789" s="7"/>
      <c r="F16789" s="7"/>
      <c r="G16789" s="7"/>
      <c r="H16789" s="7"/>
      <c r="S16789" s="17"/>
      <c r="T16789" s="8"/>
      <c r="V16789" s="8"/>
      <c r="AA16789" s="9"/>
      <c r="AT16789" s="8"/>
      <c r="CR16789"/>
      <c r="CS16789"/>
      <c r="CT16789"/>
      <c r="CU16789"/>
      <c r="CV16789"/>
      <c r="DB16789" s="8"/>
      <c r="DC16789" s="8"/>
      <c r="DM16789" s="8"/>
      <c r="ED16789" s="7"/>
      <c r="EE16789" s="7"/>
      <c r="EO16789" s="7"/>
    </row>
    <row r="16790" spans="4:145" ht="15" x14ac:dyDescent="0.25">
      <c r="D16790" s="7"/>
      <c r="E16790" s="7"/>
      <c r="F16790" s="7"/>
      <c r="G16790" s="7"/>
      <c r="H16790" s="7"/>
      <c r="S16790" s="17"/>
      <c r="T16790" s="8"/>
      <c r="V16790" s="8"/>
      <c r="AA16790" s="9"/>
      <c r="AT16790" s="8"/>
      <c r="CR16790"/>
      <c r="CS16790"/>
      <c r="CT16790"/>
      <c r="CU16790"/>
      <c r="CV16790"/>
      <c r="DB16790" s="8"/>
      <c r="DC16790" s="8"/>
      <c r="DM16790" s="8"/>
      <c r="ED16790" s="7"/>
      <c r="EE16790" s="7"/>
      <c r="EO16790" s="7"/>
    </row>
    <row r="16791" spans="4:145" ht="15" x14ac:dyDescent="0.25">
      <c r="D16791" s="7"/>
      <c r="E16791" s="7"/>
      <c r="F16791" s="7"/>
      <c r="G16791" s="7"/>
      <c r="H16791" s="7"/>
      <c r="S16791" s="17"/>
      <c r="T16791" s="8"/>
      <c r="V16791" s="8"/>
      <c r="AA16791" s="9"/>
      <c r="AT16791" s="8"/>
      <c r="CR16791"/>
      <c r="CS16791"/>
      <c r="CT16791"/>
      <c r="CU16791"/>
      <c r="CV16791"/>
      <c r="DB16791" s="8"/>
      <c r="DC16791" s="8"/>
      <c r="DM16791" s="8"/>
      <c r="ED16791" s="7"/>
      <c r="EE16791" s="7"/>
      <c r="EO16791" s="7"/>
    </row>
    <row r="16792" spans="4:145" ht="15" x14ac:dyDescent="0.25">
      <c r="D16792" s="7"/>
      <c r="E16792" s="7"/>
      <c r="F16792" s="7"/>
      <c r="G16792" s="7"/>
      <c r="H16792" s="7"/>
      <c r="S16792" s="17"/>
      <c r="T16792" s="8"/>
      <c r="V16792" s="8"/>
      <c r="AA16792" s="9"/>
      <c r="AT16792" s="8"/>
      <c r="CR16792"/>
      <c r="CS16792"/>
      <c r="CT16792"/>
      <c r="CU16792"/>
      <c r="CV16792"/>
      <c r="DB16792" s="8"/>
      <c r="DC16792" s="8"/>
      <c r="DM16792" s="8"/>
      <c r="ED16792" s="7"/>
      <c r="EE16792" s="7"/>
      <c r="EO16792" s="7"/>
    </row>
    <row r="16793" spans="4:145" ht="15" x14ac:dyDescent="0.25">
      <c r="D16793" s="7"/>
      <c r="E16793" s="7"/>
      <c r="F16793" s="7"/>
      <c r="G16793" s="7"/>
      <c r="H16793" s="7"/>
      <c r="S16793" s="17"/>
      <c r="T16793" s="8"/>
      <c r="V16793" s="8"/>
      <c r="AA16793" s="9"/>
      <c r="AT16793" s="8"/>
      <c r="CR16793"/>
      <c r="CS16793"/>
      <c r="CT16793"/>
      <c r="CU16793"/>
      <c r="CV16793"/>
      <c r="DB16793" s="8"/>
      <c r="DC16793" s="8"/>
      <c r="DM16793" s="8"/>
      <c r="ED16793" s="7"/>
      <c r="EE16793" s="7"/>
      <c r="EO16793" s="7"/>
    </row>
    <row r="16794" spans="4:145" ht="15" x14ac:dyDescent="0.25">
      <c r="D16794" s="7"/>
      <c r="E16794" s="7"/>
      <c r="F16794" s="7"/>
      <c r="G16794" s="7"/>
      <c r="H16794" s="7"/>
      <c r="S16794" s="17"/>
      <c r="T16794" s="8"/>
      <c r="V16794" s="8"/>
      <c r="AA16794" s="9"/>
      <c r="AT16794" s="8"/>
      <c r="CR16794"/>
      <c r="CS16794"/>
      <c r="CT16794"/>
      <c r="CU16794"/>
      <c r="CV16794"/>
      <c r="DB16794" s="8"/>
      <c r="DC16794" s="8"/>
      <c r="DM16794" s="8"/>
      <c r="ED16794" s="7"/>
      <c r="EE16794" s="7"/>
      <c r="EO16794" s="7"/>
    </row>
    <row r="16795" spans="4:145" ht="15" x14ac:dyDescent="0.25">
      <c r="D16795" s="7"/>
      <c r="E16795" s="7"/>
      <c r="F16795" s="7"/>
      <c r="G16795" s="7"/>
      <c r="H16795" s="7"/>
      <c r="S16795" s="17"/>
      <c r="T16795" s="8"/>
      <c r="V16795" s="8"/>
      <c r="AA16795" s="9"/>
      <c r="AT16795" s="8"/>
      <c r="CR16795"/>
      <c r="CS16795"/>
      <c r="CT16795"/>
      <c r="CU16795"/>
      <c r="CV16795"/>
      <c r="DB16795" s="8"/>
      <c r="DC16795" s="8"/>
      <c r="DM16795" s="8"/>
      <c r="ED16795" s="7"/>
      <c r="EE16795" s="7"/>
      <c r="EO16795" s="7"/>
    </row>
    <row r="16796" spans="4:145" ht="15" x14ac:dyDescent="0.25">
      <c r="D16796" s="7"/>
      <c r="E16796" s="7"/>
      <c r="F16796" s="7"/>
      <c r="G16796" s="7"/>
      <c r="H16796" s="7"/>
      <c r="S16796" s="17"/>
      <c r="T16796" s="8"/>
      <c r="V16796" s="8"/>
      <c r="AA16796" s="9"/>
      <c r="AT16796" s="8"/>
      <c r="CR16796"/>
      <c r="CS16796"/>
      <c r="CT16796"/>
      <c r="CU16796"/>
      <c r="CV16796"/>
      <c r="DB16796" s="8"/>
      <c r="DC16796" s="8"/>
      <c r="DM16796" s="8"/>
      <c r="ED16796" s="7"/>
      <c r="EE16796" s="7"/>
      <c r="EO16796" s="7"/>
    </row>
    <row r="16797" spans="4:145" ht="15" x14ac:dyDescent="0.25">
      <c r="D16797" s="7"/>
      <c r="E16797" s="7"/>
      <c r="F16797" s="7"/>
      <c r="G16797" s="7"/>
      <c r="H16797" s="7"/>
      <c r="S16797" s="17"/>
      <c r="T16797" s="8"/>
      <c r="V16797" s="8"/>
      <c r="AA16797" s="9"/>
      <c r="AT16797" s="8"/>
      <c r="CR16797"/>
      <c r="CS16797"/>
      <c r="CT16797"/>
      <c r="CU16797"/>
      <c r="CV16797"/>
      <c r="DB16797" s="8"/>
      <c r="DC16797" s="8"/>
      <c r="DM16797" s="8"/>
      <c r="ED16797" s="7"/>
      <c r="EE16797" s="7"/>
      <c r="EO16797" s="7"/>
    </row>
    <row r="16798" spans="4:145" ht="15" x14ac:dyDescent="0.25">
      <c r="D16798" s="7"/>
      <c r="E16798" s="7"/>
      <c r="F16798" s="7"/>
      <c r="G16798" s="7"/>
      <c r="H16798" s="7"/>
      <c r="S16798" s="17"/>
      <c r="T16798" s="8"/>
      <c r="V16798" s="8"/>
      <c r="AA16798" s="9"/>
      <c r="AT16798" s="8"/>
      <c r="CR16798"/>
      <c r="CS16798"/>
      <c r="CT16798"/>
      <c r="CU16798"/>
      <c r="CV16798"/>
      <c r="DB16798" s="8"/>
      <c r="DC16798" s="8"/>
      <c r="DM16798" s="8"/>
      <c r="ED16798" s="7"/>
      <c r="EE16798" s="7"/>
      <c r="EO16798" s="7"/>
    </row>
    <row r="16799" spans="4:145" ht="15" x14ac:dyDescent="0.25">
      <c r="D16799" s="7"/>
      <c r="E16799" s="7"/>
      <c r="F16799" s="7"/>
      <c r="G16799" s="7"/>
      <c r="H16799" s="7"/>
      <c r="S16799" s="17"/>
      <c r="T16799" s="8"/>
      <c r="V16799" s="8"/>
      <c r="AA16799" s="9"/>
      <c r="AT16799" s="8"/>
      <c r="CR16799"/>
      <c r="CS16799"/>
      <c r="CT16799"/>
      <c r="CU16799"/>
      <c r="CV16799"/>
      <c r="DB16799" s="8"/>
      <c r="DC16799" s="8"/>
      <c r="DM16799" s="8"/>
      <c r="ED16799" s="7"/>
      <c r="EE16799" s="7"/>
      <c r="EO16799" s="7"/>
    </row>
    <row r="16800" spans="4:145" ht="15" x14ac:dyDescent="0.25">
      <c r="D16800" s="7"/>
      <c r="E16800" s="7"/>
      <c r="F16800" s="7"/>
      <c r="G16800" s="7"/>
      <c r="H16800" s="7"/>
      <c r="S16800" s="17"/>
      <c r="T16800" s="8"/>
      <c r="V16800" s="8"/>
      <c r="AA16800" s="9"/>
      <c r="AT16800" s="8"/>
      <c r="CR16800"/>
      <c r="CS16800"/>
      <c r="CT16800"/>
      <c r="CU16800"/>
      <c r="CV16800"/>
      <c r="DB16800" s="8"/>
      <c r="DC16800" s="8"/>
      <c r="DM16800" s="8"/>
      <c r="ED16800" s="7"/>
      <c r="EE16800" s="7"/>
      <c r="EO16800" s="7"/>
    </row>
    <row r="16801" spans="4:145" ht="15" x14ac:dyDescent="0.25">
      <c r="D16801" s="7"/>
      <c r="E16801" s="7"/>
      <c r="F16801" s="7"/>
      <c r="G16801" s="7"/>
      <c r="H16801" s="7"/>
      <c r="S16801" s="17"/>
      <c r="T16801" s="8"/>
      <c r="V16801" s="8"/>
      <c r="AA16801" s="9"/>
      <c r="AT16801" s="8"/>
      <c r="CR16801"/>
      <c r="CS16801"/>
      <c r="CT16801"/>
      <c r="CU16801"/>
      <c r="CV16801"/>
      <c r="DB16801" s="8"/>
      <c r="DC16801" s="8"/>
      <c r="DM16801" s="8"/>
      <c r="ED16801" s="7"/>
      <c r="EE16801" s="7"/>
      <c r="EO16801" s="7"/>
    </row>
    <row r="16802" spans="4:145" ht="15" x14ac:dyDescent="0.25">
      <c r="D16802" s="7"/>
      <c r="E16802" s="7"/>
      <c r="F16802" s="7"/>
      <c r="G16802" s="7"/>
      <c r="H16802" s="7"/>
      <c r="S16802" s="17"/>
      <c r="T16802" s="8"/>
      <c r="V16802" s="8"/>
      <c r="AA16802" s="9"/>
      <c r="AT16802" s="8"/>
      <c r="CR16802"/>
      <c r="CS16802"/>
      <c r="CT16802"/>
      <c r="CU16802"/>
      <c r="CV16802"/>
      <c r="DB16802" s="8"/>
      <c r="DC16802" s="8"/>
      <c r="DM16802" s="8"/>
      <c r="ED16802" s="7"/>
      <c r="EE16802" s="7"/>
      <c r="EO16802" s="7"/>
    </row>
    <row r="16803" spans="4:145" ht="15" x14ac:dyDescent="0.25">
      <c r="D16803" s="7"/>
      <c r="E16803" s="7"/>
      <c r="F16803" s="7"/>
      <c r="G16803" s="7"/>
      <c r="H16803" s="7"/>
      <c r="S16803" s="17"/>
      <c r="T16803" s="8"/>
      <c r="V16803" s="8"/>
      <c r="AA16803" s="9"/>
      <c r="AT16803" s="8"/>
      <c r="CR16803"/>
      <c r="CS16803"/>
      <c r="CT16803"/>
      <c r="CU16803"/>
      <c r="CV16803"/>
      <c r="DB16803" s="8"/>
      <c r="DC16803" s="8"/>
      <c r="DM16803" s="8"/>
      <c r="ED16803" s="7"/>
      <c r="EE16803" s="7"/>
      <c r="EO16803" s="7"/>
    </row>
    <row r="16804" spans="4:145" ht="15" x14ac:dyDescent="0.25">
      <c r="D16804" s="7"/>
      <c r="E16804" s="7"/>
      <c r="F16804" s="7"/>
      <c r="G16804" s="7"/>
      <c r="H16804" s="7"/>
      <c r="S16804" s="17"/>
      <c r="T16804" s="8"/>
      <c r="V16804" s="8"/>
      <c r="AA16804" s="9"/>
      <c r="AT16804" s="8"/>
      <c r="CR16804"/>
      <c r="CS16804"/>
      <c r="CT16804"/>
      <c r="CU16804"/>
      <c r="CV16804"/>
      <c r="DB16804" s="8"/>
      <c r="DC16804" s="8"/>
      <c r="DM16804" s="8"/>
      <c r="ED16804" s="7"/>
      <c r="EE16804" s="7"/>
      <c r="EO16804" s="7"/>
    </row>
    <row r="16805" spans="4:145" ht="15" x14ac:dyDescent="0.25">
      <c r="D16805" s="7"/>
      <c r="E16805" s="7"/>
      <c r="F16805" s="7"/>
      <c r="G16805" s="7"/>
      <c r="H16805" s="7"/>
      <c r="S16805" s="17"/>
      <c r="T16805" s="8"/>
      <c r="V16805" s="8"/>
      <c r="AA16805" s="9"/>
      <c r="AT16805" s="8"/>
      <c r="CR16805"/>
      <c r="CS16805"/>
      <c r="CT16805"/>
      <c r="CU16805"/>
      <c r="CV16805"/>
      <c r="DB16805" s="8"/>
      <c r="DC16805" s="8"/>
      <c r="DM16805" s="8"/>
      <c r="ED16805" s="7"/>
      <c r="EE16805" s="7"/>
      <c r="EO16805" s="7"/>
    </row>
    <row r="16806" spans="4:145" ht="15" x14ac:dyDescent="0.25">
      <c r="D16806" s="7"/>
      <c r="E16806" s="7"/>
      <c r="F16806" s="7"/>
      <c r="G16806" s="7"/>
      <c r="H16806" s="7"/>
      <c r="S16806" s="17"/>
      <c r="T16806" s="8"/>
      <c r="V16806" s="8"/>
      <c r="AA16806" s="9"/>
      <c r="AT16806" s="8"/>
      <c r="CR16806"/>
      <c r="CS16806"/>
      <c r="CT16806"/>
      <c r="CU16806"/>
      <c r="CV16806"/>
      <c r="DB16806" s="8"/>
      <c r="DC16806" s="8"/>
      <c r="DM16806" s="8"/>
      <c r="ED16806" s="7"/>
      <c r="EE16806" s="7"/>
      <c r="EO16806" s="7"/>
    </row>
    <row r="16807" spans="4:145" ht="15" x14ac:dyDescent="0.25">
      <c r="D16807" s="7"/>
      <c r="E16807" s="7"/>
      <c r="F16807" s="7"/>
      <c r="G16807" s="7"/>
      <c r="H16807" s="7"/>
      <c r="S16807" s="17"/>
      <c r="T16807" s="8"/>
      <c r="V16807" s="8"/>
      <c r="AA16807" s="9"/>
      <c r="AT16807" s="8"/>
      <c r="CR16807"/>
      <c r="CS16807"/>
      <c r="CT16807"/>
      <c r="CU16807"/>
      <c r="CV16807"/>
      <c r="DB16807" s="8"/>
      <c r="DC16807" s="8"/>
      <c r="DM16807" s="8"/>
      <c r="ED16807" s="7"/>
      <c r="EE16807" s="7"/>
      <c r="EO16807" s="7"/>
    </row>
    <row r="16808" spans="4:145" ht="15" x14ac:dyDescent="0.25">
      <c r="D16808" s="7"/>
      <c r="E16808" s="7"/>
      <c r="F16808" s="7"/>
      <c r="G16808" s="7"/>
      <c r="H16808" s="7"/>
      <c r="S16808" s="17"/>
      <c r="T16808" s="8"/>
      <c r="V16808" s="8"/>
      <c r="AA16808" s="9"/>
      <c r="AT16808" s="8"/>
      <c r="CR16808"/>
      <c r="CS16808"/>
      <c r="CT16808"/>
      <c r="CU16808"/>
      <c r="CV16808"/>
      <c r="DB16808" s="8"/>
      <c r="DC16808" s="8"/>
      <c r="DM16808" s="8"/>
      <c r="ED16808" s="7"/>
      <c r="EE16808" s="7"/>
      <c r="EO16808" s="7"/>
    </row>
    <row r="16809" spans="4:145" ht="15" x14ac:dyDescent="0.25">
      <c r="D16809" s="7"/>
      <c r="E16809" s="7"/>
      <c r="F16809" s="7"/>
      <c r="G16809" s="7"/>
      <c r="H16809" s="7"/>
      <c r="S16809" s="17"/>
      <c r="T16809" s="8"/>
      <c r="V16809" s="8"/>
      <c r="AA16809" s="9"/>
      <c r="AT16809" s="8"/>
      <c r="CR16809"/>
      <c r="CS16809"/>
      <c r="CT16809"/>
      <c r="CU16809"/>
      <c r="CV16809"/>
      <c r="DB16809" s="8"/>
      <c r="DC16809" s="8"/>
      <c r="DM16809" s="8"/>
      <c r="ED16809" s="7"/>
      <c r="EE16809" s="7"/>
      <c r="EO16809" s="7"/>
    </row>
    <row r="16810" spans="4:145" ht="15" x14ac:dyDescent="0.25">
      <c r="D16810" s="7"/>
      <c r="E16810" s="7"/>
      <c r="F16810" s="7"/>
      <c r="G16810" s="7"/>
      <c r="H16810" s="7"/>
      <c r="S16810" s="17"/>
      <c r="T16810" s="8"/>
      <c r="V16810" s="8"/>
      <c r="AA16810" s="9"/>
      <c r="AT16810" s="8"/>
      <c r="CR16810"/>
      <c r="CS16810"/>
      <c r="CT16810"/>
      <c r="CU16810"/>
      <c r="CV16810"/>
      <c r="DB16810" s="8"/>
      <c r="DC16810" s="8"/>
      <c r="DM16810" s="8"/>
      <c r="ED16810" s="7"/>
      <c r="EE16810" s="7"/>
      <c r="EO16810" s="7"/>
    </row>
    <row r="16811" spans="4:145" ht="15" x14ac:dyDescent="0.25">
      <c r="D16811" s="7"/>
      <c r="E16811" s="7"/>
      <c r="F16811" s="7"/>
      <c r="G16811" s="7"/>
      <c r="H16811" s="7"/>
      <c r="S16811" s="17"/>
      <c r="T16811" s="8"/>
      <c r="V16811" s="8"/>
      <c r="AA16811" s="9"/>
      <c r="AT16811" s="8"/>
      <c r="CR16811"/>
      <c r="CS16811"/>
      <c r="CT16811"/>
      <c r="CU16811"/>
      <c r="CV16811"/>
      <c r="DB16811" s="8"/>
      <c r="DC16811" s="8"/>
      <c r="DM16811" s="8"/>
      <c r="ED16811" s="7"/>
      <c r="EE16811" s="7"/>
      <c r="EO16811" s="7"/>
    </row>
    <row r="16812" spans="4:145" ht="15" x14ac:dyDescent="0.25">
      <c r="D16812" s="7"/>
      <c r="E16812" s="7"/>
      <c r="F16812" s="7"/>
      <c r="G16812" s="7"/>
      <c r="H16812" s="7"/>
      <c r="S16812" s="17"/>
      <c r="T16812" s="8"/>
      <c r="V16812" s="8"/>
      <c r="AA16812" s="9"/>
      <c r="AT16812" s="8"/>
      <c r="CR16812"/>
      <c r="CS16812"/>
      <c r="CT16812"/>
      <c r="CU16812"/>
      <c r="CV16812"/>
      <c r="DB16812" s="8"/>
      <c r="DC16812" s="8"/>
      <c r="DM16812" s="8"/>
      <c r="ED16812" s="7"/>
      <c r="EE16812" s="7"/>
      <c r="EO16812" s="7"/>
    </row>
    <row r="16813" spans="4:145" ht="15" x14ac:dyDescent="0.25">
      <c r="D16813" s="7"/>
      <c r="E16813" s="7"/>
      <c r="F16813" s="7"/>
      <c r="G16813" s="7"/>
      <c r="H16813" s="7"/>
      <c r="S16813" s="17"/>
      <c r="T16813" s="8"/>
      <c r="V16813" s="8"/>
      <c r="AA16813" s="9"/>
      <c r="AT16813" s="8"/>
      <c r="CR16813"/>
      <c r="CS16813"/>
      <c r="CT16813"/>
      <c r="CU16813"/>
      <c r="CV16813"/>
      <c r="DB16813" s="8"/>
      <c r="DC16813" s="8"/>
      <c r="DM16813" s="8"/>
      <c r="ED16813" s="7"/>
      <c r="EE16813" s="7"/>
      <c r="EO16813" s="7"/>
    </row>
    <row r="16814" spans="4:145" ht="15" x14ac:dyDescent="0.25">
      <c r="D16814" s="7"/>
      <c r="E16814" s="7"/>
      <c r="F16814" s="7"/>
      <c r="G16814" s="7"/>
      <c r="H16814" s="7"/>
      <c r="S16814" s="17"/>
      <c r="T16814" s="8"/>
      <c r="V16814" s="8"/>
      <c r="AA16814" s="9"/>
      <c r="AT16814" s="8"/>
      <c r="CR16814"/>
      <c r="CS16814"/>
      <c r="CT16814"/>
      <c r="CU16814"/>
      <c r="CV16814"/>
      <c r="DB16814" s="8"/>
      <c r="DC16814" s="8"/>
      <c r="DM16814" s="8"/>
      <c r="ED16814" s="7"/>
      <c r="EE16814" s="7"/>
      <c r="EO16814" s="7"/>
    </row>
    <row r="16815" spans="4:145" ht="15" x14ac:dyDescent="0.25">
      <c r="D16815" s="7"/>
      <c r="E16815" s="7"/>
      <c r="F16815" s="7"/>
      <c r="G16815" s="7"/>
      <c r="H16815" s="7"/>
      <c r="S16815" s="17"/>
      <c r="T16815" s="8"/>
      <c r="V16815" s="8"/>
      <c r="AA16815" s="9"/>
      <c r="AT16815" s="8"/>
      <c r="CR16815"/>
      <c r="CS16815"/>
      <c r="CT16815"/>
      <c r="CU16815"/>
      <c r="CV16815"/>
      <c r="DB16815" s="8"/>
      <c r="DC16815" s="8"/>
      <c r="DM16815" s="8"/>
      <c r="ED16815" s="7"/>
      <c r="EE16815" s="7"/>
      <c r="EO16815" s="7"/>
    </row>
    <row r="16816" spans="4:145" ht="15" x14ac:dyDescent="0.25">
      <c r="D16816" s="7"/>
      <c r="E16816" s="7"/>
      <c r="F16816" s="7"/>
      <c r="G16816" s="7"/>
      <c r="H16816" s="7"/>
      <c r="S16816" s="17"/>
      <c r="T16816" s="8"/>
      <c r="V16816" s="8"/>
      <c r="AA16816" s="9"/>
      <c r="AT16816" s="8"/>
      <c r="CR16816"/>
      <c r="CS16816"/>
      <c r="CT16816"/>
      <c r="CU16816"/>
      <c r="CV16816"/>
      <c r="DB16816" s="8"/>
      <c r="DC16816" s="8"/>
      <c r="DM16816" s="8"/>
      <c r="ED16816" s="7"/>
      <c r="EE16816" s="7"/>
      <c r="EO16816" s="7"/>
    </row>
    <row r="16817" spans="4:145" ht="15" x14ac:dyDescent="0.25">
      <c r="D16817" s="7"/>
      <c r="E16817" s="7"/>
      <c r="F16817" s="7"/>
      <c r="G16817" s="7"/>
      <c r="H16817" s="7"/>
      <c r="S16817" s="17"/>
      <c r="T16817" s="8"/>
      <c r="V16817" s="8"/>
      <c r="AA16817" s="9"/>
      <c r="AT16817" s="8"/>
      <c r="CR16817"/>
      <c r="CS16817"/>
      <c r="CT16817"/>
      <c r="CU16817"/>
      <c r="CV16817"/>
      <c r="DB16817" s="8"/>
      <c r="DC16817" s="8"/>
      <c r="DM16817" s="8"/>
      <c r="ED16817" s="7"/>
      <c r="EE16817" s="7"/>
      <c r="EO16817" s="7"/>
    </row>
    <row r="16818" spans="4:145" ht="15" x14ac:dyDescent="0.25">
      <c r="D16818" s="7"/>
      <c r="E16818" s="7"/>
      <c r="F16818" s="7"/>
      <c r="G16818" s="7"/>
      <c r="H16818" s="7"/>
      <c r="S16818" s="17"/>
      <c r="T16818" s="8"/>
      <c r="V16818" s="8"/>
      <c r="AA16818" s="9"/>
      <c r="AT16818" s="8"/>
      <c r="CR16818"/>
      <c r="CS16818"/>
      <c r="CT16818"/>
      <c r="CU16818"/>
      <c r="CV16818"/>
      <c r="DB16818" s="8"/>
      <c r="DC16818" s="8"/>
      <c r="DM16818" s="8"/>
      <c r="ED16818" s="7"/>
      <c r="EE16818" s="7"/>
      <c r="EO16818" s="7"/>
    </row>
    <row r="16819" spans="4:145" ht="15" x14ac:dyDescent="0.25">
      <c r="D16819" s="7"/>
      <c r="E16819" s="7"/>
      <c r="F16819" s="7"/>
      <c r="G16819" s="7"/>
      <c r="H16819" s="7"/>
      <c r="S16819" s="17"/>
      <c r="T16819" s="8"/>
      <c r="V16819" s="8"/>
      <c r="AA16819" s="9"/>
      <c r="AT16819" s="8"/>
      <c r="CR16819"/>
      <c r="CS16819"/>
      <c r="CT16819"/>
      <c r="CU16819"/>
      <c r="CV16819"/>
      <c r="DB16819" s="8"/>
      <c r="DC16819" s="8"/>
      <c r="DM16819" s="8"/>
      <c r="ED16819" s="7"/>
      <c r="EE16819" s="7"/>
      <c r="EO16819" s="7"/>
    </row>
    <row r="16820" spans="4:145" ht="15" x14ac:dyDescent="0.25">
      <c r="D16820" s="7"/>
      <c r="E16820" s="7"/>
      <c r="F16820" s="7"/>
      <c r="G16820" s="7"/>
      <c r="H16820" s="7"/>
      <c r="S16820" s="17"/>
      <c r="T16820" s="8"/>
      <c r="V16820" s="8"/>
      <c r="AA16820" s="9"/>
      <c r="AT16820" s="8"/>
      <c r="CR16820"/>
      <c r="CS16820"/>
      <c r="CT16820"/>
      <c r="CU16820"/>
      <c r="CV16820"/>
      <c r="DB16820" s="8"/>
      <c r="DC16820" s="8"/>
      <c r="DM16820" s="8"/>
      <c r="ED16820" s="7"/>
      <c r="EE16820" s="7"/>
      <c r="EO16820" s="7"/>
    </row>
    <row r="16821" spans="4:145" ht="15" x14ac:dyDescent="0.25">
      <c r="D16821" s="7"/>
      <c r="E16821" s="7"/>
      <c r="F16821" s="7"/>
      <c r="G16821" s="7"/>
      <c r="H16821" s="7"/>
      <c r="S16821" s="17"/>
      <c r="T16821" s="8"/>
      <c r="V16821" s="8"/>
      <c r="AA16821" s="9"/>
      <c r="AT16821" s="8"/>
      <c r="CR16821"/>
      <c r="CS16821"/>
      <c r="CT16821"/>
      <c r="CU16821"/>
      <c r="CV16821"/>
      <c r="DB16821" s="8"/>
      <c r="DC16821" s="8"/>
      <c r="DM16821" s="8"/>
      <c r="ED16821" s="7"/>
      <c r="EE16821" s="7"/>
      <c r="EO16821" s="7"/>
    </row>
    <row r="16822" spans="4:145" ht="15" x14ac:dyDescent="0.25">
      <c r="D16822" s="7"/>
      <c r="E16822" s="7"/>
      <c r="F16822" s="7"/>
      <c r="G16822" s="7"/>
      <c r="H16822" s="7"/>
      <c r="S16822" s="17"/>
      <c r="T16822" s="8"/>
      <c r="V16822" s="8"/>
      <c r="AA16822" s="9"/>
      <c r="AT16822" s="8"/>
      <c r="CR16822"/>
      <c r="CS16822"/>
      <c r="CT16822"/>
      <c r="CU16822"/>
      <c r="CV16822"/>
      <c r="DB16822" s="8"/>
      <c r="DC16822" s="8"/>
      <c r="DM16822" s="8"/>
      <c r="ED16822" s="7"/>
      <c r="EE16822" s="7"/>
      <c r="EO16822" s="7"/>
    </row>
    <row r="16823" spans="4:145" ht="15" x14ac:dyDescent="0.25">
      <c r="D16823" s="7"/>
      <c r="E16823" s="7"/>
      <c r="F16823" s="7"/>
      <c r="G16823" s="7"/>
      <c r="H16823" s="7"/>
      <c r="S16823" s="17"/>
      <c r="T16823" s="8"/>
      <c r="V16823" s="8"/>
      <c r="AA16823" s="9"/>
      <c r="AT16823" s="8"/>
      <c r="CR16823"/>
      <c r="CS16823"/>
      <c r="CT16823"/>
      <c r="CU16823"/>
      <c r="CV16823"/>
      <c r="DB16823" s="8"/>
      <c r="DC16823" s="8"/>
      <c r="DM16823" s="8"/>
      <c r="ED16823" s="7"/>
      <c r="EE16823" s="7"/>
      <c r="EO16823" s="7"/>
    </row>
    <row r="16824" spans="4:145" ht="15" x14ac:dyDescent="0.25">
      <c r="D16824" s="7"/>
      <c r="E16824" s="7"/>
      <c r="F16824" s="7"/>
      <c r="G16824" s="7"/>
      <c r="H16824" s="7"/>
      <c r="S16824" s="17"/>
      <c r="T16824" s="8"/>
      <c r="V16824" s="8"/>
      <c r="AA16824" s="9"/>
      <c r="AT16824" s="8"/>
      <c r="CR16824"/>
      <c r="CS16824"/>
      <c r="CT16824"/>
      <c r="CU16824"/>
      <c r="CV16824"/>
      <c r="DB16824" s="8"/>
      <c r="DC16824" s="8"/>
      <c r="DM16824" s="8"/>
      <c r="ED16824" s="7"/>
      <c r="EE16824" s="7"/>
      <c r="EO16824" s="7"/>
    </row>
    <row r="16825" spans="4:145" ht="15" x14ac:dyDescent="0.25">
      <c r="D16825" s="7"/>
      <c r="E16825" s="7"/>
      <c r="F16825" s="7"/>
      <c r="G16825" s="7"/>
      <c r="H16825" s="7"/>
      <c r="S16825" s="17"/>
      <c r="T16825" s="8"/>
      <c r="V16825" s="8"/>
      <c r="AA16825" s="9"/>
      <c r="AT16825" s="8"/>
      <c r="CR16825"/>
      <c r="CS16825"/>
      <c r="CT16825"/>
      <c r="CU16825"/>
      <c r="CV16825"/>
      <c r="DB16825" s="8"/>
      <c r="DC16825" s="8"/>
      <c r="DM16825" s="8"/>
      <c r="ED16825" s="7"/>
      <c r="EE16825" s="7"/>
      <c r="EO16825" s="7"/>
    </row>
    <row r="16826" spans="4:145" ht="15" x14ac:dyDescent="0.25">
      <c r="D16826" s="7"/>
      <c r="E16826" s="7"/>
      <c r="F16826" s="7"/>
      <c r="G16826" s="7"/>
      <c r="H16826" s="7"/>
      <c r="S16826" s="17"/>
      <c r="T16826" s="8"/>
      <c r="V16826" s="8"/>
      <c r="AA16826" s="9"/>
      <c r="AT16826" s="8"/>
      <c r="CR16826"/>
      <c r="CS16826"/>
      <c r="CT16826"/>
      <c r="CU16826"/>
      <c r="CV16826"/>
      <c r="DB16826" s="8"/>
      <c r="DC16826" s="8"/>
      <c r="DM16826" s="8"/>
      <c r="ED16826" s="7"/>
      <c r="EE16826" s="7"/>
      <c r="EO16826" s="7"/>
    </row>
    <row r="16827" spans="4:145" ht="15" x14ac:dyDescent="0.25">
      <c r="D16827" s="7"/>
      <c r="E16827" s="7"/>
      <c r="F16827" s="7"/>
      <c r="G16827" s="7"/>
      <c r="H16827" s="7"/>
      <c r="S16827" s="17"/>
      <c r="T16827" s="8"/>
      <c r="V16827" s="8"/>
      <c r="AA16827" s="9"/>
      <c r="AT16827" s="8"/>
      <c r="CR16827"/>
      <c r="CS16827"/>
      <c r="CT16827"/>
      <c r="CU16827"/>
      <c r="CV16827"/>
      <c r="DB16827" s="8"/>
      <c r="DC16827" s="8"/>
      <c r="DM16827" s="8"/>
      <c r="ED16827" s="7"/>
      <c r="EE16827" s="7"/>
      <c r="EO16827" s="7"/>
    </row>
    <row r="16828" spans="4:145" ht="15" x14ac:dyDescent="0.25">
      <c r="D16828" s="7"/>
      <c r="E16828" s="7"/>
      <c r="F16828" s="7"/>
      <c r="G16828" s="7"/>
      <c r="H16828" s="7"/>
      <c r="S16828" s="17"/>
      <c r="T16828" s="8"/>
      <c r="V16828" s="8"/>
      <c r="AA16828" s="9"/>
      <c r="AT16828" s="8"/>
      <c r="CR16828"/>
      <c r="CS16828"/>
      <c r="CT16828"/>
      <c r="CU16828"/>
      <c r="CV16828"/>
      <c r="DB16828" s="8"/>
      <c r="DC16828" s="8"/>
      <c r="DM16828" s="8"/>
      <c r="ED16828" s="7"/>
      <c r="EE16828" s="7"/>
      <c r="EO16828" s="7"/>
    </row>
    <row r="16829" spans="4:145" ht="15" x14ac:dyDescent="0.25">
      <c r="D16829" s="7"/>
      <c r="E16829" s="7"/>
      <c r="F16829" s="7"/>
      <c r="G16829" s="7"/>
      <c r="H16829" s="7"/>
      <c r="S16829" s="17"/>
      <c r="T16829" s="8"/>
      <c r="V16829" s="8"/>
      <c r="AA16829" s="9"/>
      <c r="AT16829" s="8"/>
      <c r="CR16829"/>
      <c r="CS16829"/>
      <c r="CT16829"/>
      <c r="CU16829"/>
      <c r="CV16829"/>
      <c r="DB16829" s="8"/>
      <c r="DC16829" s="8"/>
      <c r="DM16829" s="8"/>
      <c r="ED16829" s="7"/>
      <c r="EE16829" s="7"/>
      <c r="EO16829" s="7"/>
    </row>
    <row r="16830" spans="4:145" ht="15" x14ac:dyDescent="0.25">
      <c r="D16830" s="7"/>
      <c r="E16830" s="7"/>
      <c r="F16830" s="7"/>
      <c r="G16830" s="7"/>
      <c r="H16830" s="7"/>
      <c r="S16830" s="17"/>
      <c r="T16830" s="8"/>
      <c r="V16830" s="8"/>
      <c r="AA16830" s="9"/>
      <c r="AT16830" s="8"/>
      <c r="CR16830"/>
      <c r="CS16830"/>
      <c r="CT16830"/>
      <c r="CU16830"/>
      <c r="CV16830"/>
      <c r="DB16830" s="8"/>
      <c r="DC16830" s="8"/>
      <c r="DM16830" s="8"/>
      <c r="ED16830" s="7"/>
      <c r="EE16830" s="7"/>
      <c r="EO16830" s="7"/>
    </row>
    <row r="16831" spans="4:145" ht="15" x14ac:dyDescent="0.25">
      <c r="D16831" s="7"/>
      <c r="E16831" s="7"/>
      <c r="F16831" s="7"/>
      <c r="G16831" s="7"/>
      <c r="H16831" s="7"/>
      <c r="S16831" s="17"/>
      <c r="T16831" s="8"/>
      <c r="V16831" s="8"/>
      <c r="AA16831" s="9"/>
      <c r="AT16831" s="8"/>
      <c r="CR16831"/>
      <c r="CS16831"/>
      <c r="CT16831"/>
      <c r="CU16831"/>
      <c r="CV16831"/>
      <c r="DB16831" s="8"/>
      <c r="DC16831" s="8"/>
      <c r="DM16831" s="8"/>
      <c r="ED16831" s="7"/>
      <c r="EE16831" s="7"/>
      <c r="EO16831" s="7"/>
    </row>
    <row r="16832" spans="4:145" ht="15" x14ac:dyDescent="0.25">
      <c r="D16832" s="7"/>
      <c r="E16832" s="7"/>
      <c r="F16832" s="7"/>
      <c r="G16832" s="7"/>
      <c r="H16832" s="7"/>
      <c r="S16832" s="17"/>
      <c r="T16832" s="8"/>
      <c r="V16832" s="8"/>
      <c r="AA16832" s="9"/>
      <c r="AT16832" s="8"/>
      <c r="CR16832"/>
      <c r="CS16832"/>
      <c r="CT16832"/>
      <c r="CU16832"/>
      <c r="CV16832"/>
      <c r="DB16832" s="8"/>
      <c r="DC16832" s="8"/>
      <c r="DM16832" s="8"/>
      <c r="ED16832" s="7"/>
      <c r="EE16832" s="7"/>
      <c r="EO16832" s="7"/>
    </row>
    <row r="16833" spans="4:145" ht="15" x14ac:dyDescent="0.25">
      <c r="D16833" s="7"/>
      <c r="E16833" s="7"/>
      <c r="F16833" s="7"/>
      <c r="G16833" s="7"/>
      <c r="H16833" s="7"/>
      <c r="S16833" s="17"/>
      <c r="T16833" s="8"/>
      <c r="V16833" s="8"/>
      <c r="AA16833" s="9"/>
      <c r="AT16833" s="8"/>
      <c r="CR16833"/>
      <c r="CS16833"/>
      <c r="CT16833"/>
      <c r="CU16833"/>
      <c r="CV16833"/>
      <c r="DB16833" s="8"/>
      <c r="DC16833" s="8"/>
      <c r="DM16833" s="8"/>
      <c r="ED16833" s="7"/>
      <c r="EE16833" s="7"/>
      <c r="EO16833" s="7"/>
    </row>
    <row r="16834" spans="4:145" ht="15" x14ac:dyDescent="0.25">
      <c r="D16834" s="7"/>
      <c r="E16834" s="7"/>
      <c r="F16834" s="7"/>
      <c r="G16834" s="7"/>
      <c r="H16834" s="7"/>
      <c r="S16834" s="17"/>
      <c r="T16834" s="8"/>
      <c r="V16834" s="8"/>
      <c r="AA16834" s="9"/>
      <c r="AT16834" s="8"/>
      <c r="CR16834"/>
      <c r="CS16834"/>
      <c r="CT16834"/>
      <c r="CU16834"/>
      <c r="CV16834"/>
      <c r="DB16834" s="8"/>
      <c r="DC16834" s="8"/>
      <c r="DM16834" s="8"/>
      <c r="ED16834" s="7"/>
      <c r="EE16834" s="7"/>
      <c r="EO16834" s="7"/>
    </row>
    <row r="16835" spans="4:145" ht="15" x14ac:dyDescent="0.25">
      <c r="D16835" s="7"/>
      <c r="E16835" s="7"/>
      <c r="F16835" s="7"/>
      <c r="G16835" s="7"/>
      <c r="H16835" s="7"/>
      <c r="S16835" s="17"/>
      <c r="T16835" s="8"/>
      <c r="V16835" s="8"/>
      <c r="AA16835" s="9"/>
      <c r="AT16835" s="8"/>
      <c r="CR16835"/>
      <c r="CS16835"/>
      <c r="CT16835"/>
      <c r="CU16835"/>
      <c r="CV16835"/>
      <c r="DB16835" s="8"/>
      <c r="DC16835" s="8"/>
      <c r="DM16835" s="8"/>
      <c r="ED16835" s="7"/>
      <c r="EE16835" s="7"/>
      <c r="EO16835" s="7"/>
    </row>
    <row r="16836" spans="4:145" ht="15" x14ac:dyDescent="0.25">
      <c r="D16836" s="7"/>
      <c r="E16836" s="7"/>
      <c r="F16836" s="7"/>
      <c r="G16836" s="7"/>
      <c r="H16836" s="7"/>
      <c r="S16836" s="17"/>
      <c r="T16836" s="8"/>
      <c r="V16836" s="8"/>
      <c r="AA16836" s="9"/>
      <c r="AT16836" s="8"/>
      <c r="CR16836"/>
      <c r="CS16836"/>
      <c r="CT16836"/>
      <c r="CU16836"/>
      <c r="CV16836"/>
      <c r="DB16836" s="8"/>
      <c r="DC16836" s="8"/>
      <c r="DM16836" s="8"/>
      <c r="ED16836" s="7"/>
      <c r="EE16836" s="7"/>
      <c r="EO16836" s="7"/>
    </row>
    <row r="16837" spans="4:145" ht="15" x14ac:dyDescent="0.25">
      <c r="D16837" s="7"/>
      <c r="E16837" s="7"/>
      <c r="F16837" s="7"/>
      <c r="G16837" s="7"/>
      <c r="H16837" s="7"/>
      <c r="S16837" s="17"/>
      <c r="T16837" s="8"/>
      <c r="V16837" s="8"/>
      <c r="AA16837" s="9"/>
      <c r="AT16837" s="8"/>
      <c r="CR16837"/>
      <c r="CS16837"/>
      <c r="CT16837"/>
      <c r="CU16837"/>
      <c r="CV16837"/>
      <c r="DB16837" s="8"/>
      <c r="DC16837" s="8"/>
      <c r="DM16837" s="8"/>
      <c r="ED16837" s="7"/>
      <c r="EE16837" s="7"/>
      <c r="EO16837" s="7"/>
    </row>
    <row r="16838" spans="4:145" ht="15" x14ac:dyDescent="0.25">
      <c r="D16838" s="7"/>
      <c r="E16838" s="7"/>
      <c r="F16838" s="7"/>
      <c r="G16838" s="7"/>
      <c r="H16838" s="7"/>
      <c r="S16838" s="17"/>
      <c r="T16838" s="8"/>
      <c r="V16838" s="8"/>
      <c r="AA16838" s="9"/>
      <c r="AT16838" s="8"/>
      <c r="CR16838"/>
      <c r="CS16838"/>
      <c r="CT16838"/>
      <c r="CU16838"/>
      <c r="CV16838"/>
      <c r="DB16838" s="8"/>
      <c r="DC16838" s="8"/>
      <c r="DM16838" s="8"/>
      <c r="ED16838" s="7"/>
      <c r="EE16838" s="7"/>
      <c r="EO16838" s="7"/>
    </row>
    <row r="16839" spans="4:145" ht="15" x14ac:dyDescent="0.25">
      <c r="D16839" s="7"/>
      <c r="E16839" s="7"/>
      <c r="F16839" s="7"/>
      <c r="G16839" s="7"/>
      <c r="H16839" s="7"/>
      <c r="S16839" s="17"/>
      <c r="T16839" s="8"/>
      <c r="V16839" s="8"/>
      <c r="AA16839" s="9"/>
      <c r="AT16839" s="8"/>
      <c r="CR16839"/>
      <c r="CS16839"/>
      <c r="CT16839"/>
      <c r="CU16839"/>
      <c r="CV16839"/>
      <c r="DB16839" s="8"/>
      <c r="DC16839" s="8"/>
      <c r="DM16839" s="8"/>
      <c r="ED16839" s="7"/>
      <c r="EE16839" s="7"/>
      <c r="EO16839" s="7"/>
    </row>
    <row r="16840" spans="4:145" ht="15" x14ac:dyDescent="0.25">
      <c r="D16840" s="7"/>
      <c r="E16840" s="7"/>
      <c r="F16840" s="7"/>
      <c r="G16840" s="7"/>
      <c r="H16840" s="7"/>
      <c r="S16840" s="17"/>
      <c r="T16840" s="8"/>
      <c r="V16840" s="8"/>
      <c r="AA16840" s="9"/>
      <c r="AT16840" s="8"/>
      <c r="CR16840"/>
      <c r="CS16840"/>
      <c r="CT16840"/>
      <c r="CU16840"/>
      <c r="CV16840"/>
      <c r="DB16840" s="8"/>
      <c r="DC16840" s="8"/>
      <c r="DM16840" s="8"/>
      <c r="ED16840" s="7"/>
      <c r="EE16840" s="7"/>
      <c r="EO16840" s="7"/>
    </row>
    <row r="16841" spans="4:145" ht="15" x14ac:dyDescent="0.25">
      <c r="D16841" s="7"/>
      <c r="E16841" s="7"/>
      <c r="F16841" s="7"/>
      <c r="G16841" s="7"/>
      <c r="H16841" s="7"/>
      <c r="S16841" s="17"/>
      <c r="T16841" s="8"/>
      <c r="V16841" s="8"/>
      <c r="AA16841" s="9"/>
      <c r="AT16841" s="8"/>
      <c r="CR16841"/>
      <c r="CS16841"/>
      <c r="CT16841"/>
      <c r="CU16841"/>
      <c r="CV16841"/>
      <c r="DB16841" s="8"/>
      <c r="DC16841" s="8"/>
      <c r="DM16841" s="8"/>
      <c r="ED16841" s="7"/>
      <c r="EE16841" s="7"/>
      <c r="EO16841" s="7"/>
    </row>
    <row r="16842" spans="4:145" ht="15" x14ac:dyDescent="0.25">
      <c r="D16842" s="7"/>
      <c r="E16842" s="7"/>
      <c r="F16842" s="7"/>
      <c r="G16842" s="7"/>
      <c r="H16842" s="7"/>
      <c r="S16842" s="17"/>
      <c r="T16842" s="8"/>
      <c r="V16842" s="8"/>
      <c r="AA16842" s="9"/>
      <c r="AT16842" s="8"/>
      <c r="CR16842"/>
      <c r="CS16842"/>
      <c r="CT16842"/>
      <c r="CU16842"/>
      <c r="CV16842"/>
      <c r="DB16842" s="8"/>
      <c r="DC16842" s="8"/>
      <c r="DM16842" s="8"/>
      <c r="ED16842" s="7"/>
      <c r="EE16842" s="7"/>
      <c r="EO16842" s="7"/>
    </row>
    <row r="16843" spans="4:145" ht="15" x14ac:dyDescent="0.25">
      <c r="D16843" s="7"/>
      <c r="E16843" s="7"/>
      <c r="F16843" s="7"/>
      <c r="G16843" s="7"/>
      <c r="H16843" s="7"/>
      <c r="S16843" s="17"/>
      <c r="T16843" s="8"/>
      <c r="V16843" s="8"/>
      <c r="AA16843" s="9"/>
      <c r="AT16843" s="8"/>
      <c r="CR16843"/>
      <c r="CS16843"/>
      <c r="CT16843"/>
      <c r="CU16843"/>
      <c r="CV16843"/>
      <c r="DB16843" s="8"/>
      <c r="DC16843" s="8"/>
      <c r="DM16843" s="8"/>
      <c r="ED16843" s="7"/>
      <c r="EE16843" s="7"/>
      <c r="EO16843" s="7"/>
    </row>
    <row r="16844" spans="4:145" ht="15" x14ac:dyDescent="0.25">
      <c r="D16844" s="7"/>
      <c r="E16844" s="7"/>
      <c r="F16844" s="7"/>
      <c r="G16844" s="7"/>
      <c r="H16844" s="7"/>
      <c r="S16844" s="17"/>
      <c r="T16844" s="8"/>
      <c r="V16844" s="8"/>
      <c r="AA16844" s="9"/>
      <c r="AT16844" s="8"/>
      <c r="CR16844"/>
      <c r="CS16844"/>
      <c r="CT16844"/>
      <c r="CU16844"/>
      <c r="CV16844"/>
      <c r="DB16844" s="8"/>
      <c r="DC16844" s="8"/>
      <c r="DM16844" s="8"/>
      <c r="ED16844" s="7"/>
      <c r="EE16844" s="7"/>
      <c r="EO16844" s="7"/>
    </row>
    <row r="16845" spans="4:145" ht="15" x14ac:dyDescent="0.25">
      <c r="D16845" s="7"/>
      <c r="E16845" s="7"/>
      <c r="F16845" s="7"/>
      <c r="G16845" s="7"/>
      <c r="H16845" s="7"/>
      <c r="S16845" s="17"/>
      <c r="T16845" s="8"/>
      <c r="V16845" s="8"/>
      <c r="AA16845" s="9"/>
      <c r="AT16845" s="8"/>
      <c r="CR16845"/>
      <c r="CS16845"/>
      <c r="CT16845"/>
      <c r="CU16845"/>
      <c r="CV16845"/>
      <c r="DB16845" s="8"/>
      <c r="DC16845" s="8"/>
      <c r="DM16845" s="8"/>
      <c r="ED16845" s="7"/>
      <c r="EE16845" s="7"/>
      <c r="EO16845" s="7"/>
    </row>
    <row r="16846" spans="4:145" ht="15" x14ac:dyDescent="0.25">
      <c r="D16846" s="7"/>
      <c r="E16846" s="7"/>
      <c r="F16846" s="7"/>
      <c r="G16846" s="7"/>
      <c r="H16846" s="7"/>
      <c r="S16846" s="17"/>
      <c r="T16846" s="8"/>
      <c r="V16846" s="8"/>
      <c r="AA16846" s="9"/>
      <c r="AT16846" s="8"/>
      <c r="CR16846"/>
      <c r="CS16846"/>
      <c r="CT16846"/>
      <c r="CU16846"/>
      <c r="CV16846"/>
      <c r="DB16846" s="8"/>
      <c r="DC16846" s="8"/>
      <c r="DM16846" s="8"/>
      <c r="ED16846" s="7"/>
      <c r="EE16846" s="7"/>
      <c r="EO16846" s="7"/>
    </row>
    <row r="16847" spans="4:145" ht="15" x14ac:dyDescent="0.25">
      <c r="D16847" s="7"/>
      <c r="E16847" s="7"/>
      <c r="F16847" s="7"/>
      <c r="G16847" s="7"/>
      <c r="H16847" s="7"/>
      <c r="S16847" s="17"/>
      <c r="T16847" s="8"/>
      <c r="V16847" s="8"/>
      <c r="AA16847" s="9"/>
      <c r="AT16847" s="8"/>
      <c r="CR16847"/>
      <c r="CS16847"/>
      <c r="CT16847"/>
      <c r="CU16847"/>
      <c r="CV16847"/>
      <c r="DB16847" s="8"/>
      <c r="DC16847" s="8"/>
      <c r="DM16847" s="8"/>
      <c r="ED16847" s="7"/>
      <c r="EE16847" s="7"/>
      <c r="EO16847" s="7"/>
    </row>
    <row r="16848" spans="4:145" ht="15" x14ac:dyDescent="0.25">
      <c r="D16848" s="7"/>
      <c r="E16848" s="7"/>
      <c r="F16848" s="7"/>
      <c r="G16848" s="7"/>
      <c r="H16848" s="7"/>
      <c r="S16848" s="17"/>
      <c r="T16848" s="8"/>
      <c r="V16848" s="8"/>
      <c r="AA16848" s="9"/>
      <c r="AT16848" s="8"/>
      <c r="CR16848"/>
      <c r="CS16848"/>
      <c r="CT16848"/>
      <c r="CU16848"/>
      <c r="CV16848"/>
      <c r="DB16848" s="8"/>
      <c r="DC16848" s="8"/>
      <c r="DM16848" s="8"/>
      <c r="ED16848" s="7"/>
      <c r="EE16848" s="7"/>
      <c r="EO16848" s="7"/>
    </row>
    <row r="16849" spans="4:145" ht="15" x14ac:dyDescent="0.25">
      <c r="D16849" s="7"/>
      <c r="E16849" s="7"/>
      <c r="F16849" s="7"/>
      <c r="G16849" s="7"/>
      <c r="H16849" s="7"/>
      <c r="S16849" s="17"/>
      <c r="T16849" s="8"/>
      <c r="V16849" s="8"/>
      <c r="AA16849" s="9"/>
      <c r="AT16849" s="8"/>
      <c r="CR16849"/>
      <c r="CS16849"/>
      <c r="CT16849"/>
      <c r="CU16849"/>
      <c r="CV16849"/>
      <c r="DB16849" s="8"/>
      <c r="DC16849" s="8"/>
      <c r="DM16849" s="8"/>
      <c r="ED16849" s="7"/>
      <c r="EE16849" s="7"/>
      <c r="EO16849" s="7"/>
    </row>
    <row r="16850" spans="4:145" ht="15" x14ac:dyDescent="0.25">
      <c r="D16850" s="7"/>
      <c r="E16850" s="7"/>
      <c r="F16850" s="7"/>
      <c r="G16850" s="7"/>
      <c r="H16850" s="7"/>
      <c r="S16850" s="17"/>
      <c r="T16850" s="8"/>
      <c r="V16850" s="8"/>
      <c r="AA16850" s="9"/>
      <c r="AT16850" s="8"/>
      <c r="CR16850"/>
      <c r="CS16850"/>
      <c r="CT16850"/>
      <c r="CU16850"/>
      <c r="CV16850"/>
      <c r="DB16850" s="8"/>
      <c r="DC16850" s="8"/>
      <c r="DM16850" s="8"/>
      <c r="ED16850" s="7"/>
      <c r="EE16850" s="7"/>
      <c r="EO16850" s="7"/>
    </row>
    <row r="16851" spans="4:145" ht="15" x14ac:dyDescent="0.25">
      <c r="D16851" s="7"/>
      <c r="E16851" s="7"/>
      <c r="F16851" s="7"/>
      <c r="G16851" s="7"/>
      <c r="H16851" s="7"/>
      <c r="S16851" s="17"/>
      <c r="T16851" s="8"/>
      <c r="V16851" s="8"/>
      <c r="AA16851" s="9"/>
      <c r="AT16851" s="8"/>
      <c r="CR16851"/>
      <c r="CS16851"/>
      <c r="CT16851"/>
      <c r="CU16851"/>
      <c r="CV16851"/>
      <c r="DB16851" s="8"/>
      <c r="DC16851" s="8"/>
      <c r="DM16851" s="8"/>
      <c r="ED16851" s="7"/>
      <c r="EE16851" s="7"/>
      <c r="EO16851" s="7"/>
    </row>
    <row r="16852" spans="4:145" ht="15" x14ac:dyDescent="0.25">
      <c r="D16852" s="7"/>
      <c r="E16852" s="7"/>
      <c r="F16852" s="7"/>
      <c r="G16852" s="7"/>
      <c r="H16852" s="7"/>
      <c r="S16852" s="17"/>
      <c r="T16852" s="8"/>
      <c r="V16852" s="8"/>
      <c r="AA16852" s="9"/>
      <c r="AT16852" s="8"/>
      <c r="CR16852"/>
      <c r="CS16852"/>
      <c r="CT16852"/>
      <c r="CU16852"/>
      <c r="CV16852"/>
      <c r="DB16852" s="8"/>
      <c r="DC16852" s="8"/>
      <c r="DM16852" s="8"/>
      <c r="ED16852" s="7"/>
      <c r="EE16852" s="7"/>
      <c r="EO16852" s="7"/>
    </row>
    <row r="16853" spans="4:145" ht="15" x14ac:dyDescent="0.25">
      <c r="D16853" s="7"/>
      <c r="E16853" s="7"/>
      <c r="F16853" s="7"/>
      <c r="G16853" s="7"/>
      <c r="H16853" s="7"/>
      <c r="S16853" s="17"/>
      <c r="T16853" s="8"/>
      <c r="V16853" s="8"/>
      <c r="AA16853" s="9"/>
      <c r="AT16853" s="8"/>
      <c r="CR16853"/>
      <c r="CS16853"/>
      <c r="CT16853"/>
      <c r="CU16853"/>
      <c r="CV16853"/>
      <c r="DB16853" s="8"/>
      <c r="DC16853" s="8"/>
      <c r="DM16853" s="8"/>
      <c r="ED16853" s="7"/>
      <c r="EE16853" s="7"/>
      <c r="EO16853" s="7"/>
    </row>
    <row r="16854" spans="4:145" ht="15" x14ac:dyDescent="0.25">
      <c r="D16854" s="7"/>
      <c r="E16854" s="7"/>
      <c r="F16854" s="7"/>
      <c r="G16854" s="7"/>
      <c r="H16854" s="7"/>
      <c r="S16854" s="17"/>
      <c r="T16854" s="8"/>
      <c r="V16854" s="8"/>
      <c r="AA16854" s="9"/>
      <c r="AT16854" s="8"/>
      <c r="CR16854"/>
      <c r="CS16854"/>
      <c r="CT16854"/>
      <c r="CU16854"/>
      <c r="CV16854"/>
      <c r="DB16854" s="8"/>
      <c r="DC16854" s="8"/>
      <c r="DM16854" s="8"/>
      <c r="ED16854" s="7"/>
      <c r="EE16854" s="7"/>
      <c r="EO16854" s="7"/>
    </row>
    <row r="16855" spans="4:145" ht="15" x14ac:dyDescent="0.25">
      <c r="D16855" s="7"/>
      <c r="E16855" s="7"/>
      <c r="F16855" s="7"/>
      <c r="G16855" s="7"/>
      <c r="H16855" s="7"/>
      <c r="S16855" s="17"/>
      <c r="T16855" s="8"/>
      <c r="V16855" s="8"/>
      <c r="AA16855" s="9"/>
      <c r="AT16855" s="8"/>
      <c r="CR16855"/>
      <c r="CS16855"/>
      <c r="CT16855"/>
      <c r="CU16855"/>
      <c r="CV16855"/>
      <c r="DB16855" s="8"/>
      <c r="DC16855" s="8"/>
      <c r="DM16855" s="8"/>
      <c r="ED16855" s="7"/>
      <c r="EE16855" s="7"/>
      <c r="EO16855" s="7"/>
    </row>
    <row r="16856" spans="4:145" ht="15" x14ac:dyDescent="0.25">
      <c r="D16856" s="7"/>
      <c r="E16856" s="7"/>
      <c r="F16856" s="7"/>
      <c r="G16856" s="7"/>
      <c r="H16856" s="7"/>
      <c r="S16856" s="17"/>
      <c r="T16856" s="8"/>
      <c r="V16856" s="8"/>
      <c r="AA16856" s="9"/>
      <c r="AT16856" s="8"/>
      <c r="CR16856"/>
      <c r="CS16856"/>
      <c r="CT16856"/>
      <c r="CU16856"/>
      <c r="CV16856"/>
      <c r="DB16856" s="8"/>
      <c r="DC16856" s="8"/>
      <c r="DM16856" s="8"/>
      <c r="ED16856" s="7"/>
      <c r="EE16856" s="7"/>
      <c r="EO16856" s="7"/>
    </row>
    <row r="16857" spans="4:145" ht="15" x14ac:dyDescent="0.25">
      <c r="D16857" s="7"/>
      <c r="E16857" s="7"/>
      <c r="F16857" s="7"/>
      <c r="G16857" s="7"/>
      <c r="H16857" s="7"/>
      <c r="S16857" s="17"/>
      <c r="T16857" s="8"/>
      <c r="V16857" s="8"/>
      <c r="AA16857" s="9"/>
      <c r="AT16857" s="8"/>
      <c r="CR16857"/>
      <c r="CS16857"/>
      <c r="CT16857"/>
      <c r="CU16857"/>
      <c r="CV16857"/>
      <c r="DB16857" s="8"/>
      <c r="DC16857" s="8"/>
      <c r="DM16857" s="8"/>
      <c r="ED16857" s="7"/>
      <c r="EE16857" s="7"/>
      <c r="EO16857" s="7"/>
    </row>
    <row r="16858" spans="4:145" ht="15" x14ac:dyDescent="0.25">
      <c r="D16858" s="7"/>
      <c r="E16858" s="7"/>
      <c r="F16858" s="7"/>
      <c r="G16858" s="7"/>
      <c r="H16858" s="7"/>
      <c r="S16858" s="17"/>
      <c r="T16858" s="8"/>
      <c r="V16858" s="8"/>
      <c r="AA16858" s="9"/>
      <c r="AT16858" s="8"/>
      <c r="CR16858"/>
      <c r="CS16858"/>
      <c r="CT16858"/>
      <c r="CU16858"/>
      <c r="CV16858"/>
      <c r="DB16858" s="8"/>
      <c r="DC16858" s="8"/>
      <c r="DM16858" s="8"/>
      <c r="ED16858" s="7"/>
      <c r="EE16858" s="7"/>
      <c r="EO16858" s="7"/>
    </row>
    <row r="16859" spans="4:145" ht="15" x14ac:dyDescent="0.25">
      <c r="D16859" s="7"/>
      <c r="E16859" s="7"/>
      <c r="F16859" s="7"/>
      <c r="G16859" s="7"/>
      <c r="H16859" s="7"/>
      <c r="S16859" s="17"/>
      <c r="T16859" s="8"/>
      <c r="V16859" s="8"/>
      <c r="AA16859" s="9"/>
      <c r="AT16859" s="8"/>
      <c r="CR16859"/>
      <c r="CS16859"/>
      <c r="CT16859"/>
      <c r="CU16859"/>
      <c r="CV16859"/>
      <c r="DB16859" s="8"/>
      <c r="DC16859" s="8"/>
      <c r="DM16859" s="8"/>
      <c r="ED16859" s="7"/>
      <c r="EE16859" s="7"/>
      <c r="EO16859" s="7"/>
    </row>
    <row r="16860" spans="4:145" ht="15" x14ac:dyDescent="0.25">
      <c r="D16860" s="7"/>
      <c r="E16860" s="7"/>
      <c r="F16860" s="7"/>
      <c r="G16860" s="7"/>
      <c r="H16860" s="7"/>
      <c r="S16860" s="17"/>
      <c r="T16860" s="8"/>
      <c r="V16860" s="8"/>
      <c r="AA16860" s="9"/>
      <c r="AT16860" s="8"/>
      <c r="CR16860"/>
      <c r="CS16860"/>
      <c r="CT16860"/>
      <c r="CU16860"/>
      <c r="CV16860"/>
      <c r="DB16860" s="8"/>
      <c r="DC16860" s="8"/>
      <c r="DM16860" s="8"/>
      <c r="ED16860" s="7"/>
      <c r="EE16860" s="7"/>
      <c r="EO16860" s="7"/>
    </row>
    <row r="16861" spans="4:145" ht="15" x14ac:dyDescent="0.25">
      <c r="D16861" s="7"/>
      <c r="E16861" s="7"/>
      <c r="F16861" s="7"/>
      <c r="G16861" s="7"/>
      <c r="H16861" s="7"/>
      <c r="S16861" s="17"/>
      <c r="T16861" s="8"/>
      <c r="V16861" s="8"/>
      <c r="AA16861" s="9"/>
      <c r="AT16861" s="8"/>
      <c r="CR16861"/>
      <c r="CS16861"/>
      <c r="CT16861"/>
      <c r="CU16861"/>
      <c r="CV16861"/>
      <c r="DB16861" s="8"/>
      <c r="DC16861" s="8"/>
      <c r="DM16861" s="8"/>
      <c r="ED16861" s="7"/>
      <c r="EE16861" s="7"/>
      <c r="EO16861" s="7"/>
    </row>
    <row r="16862" spans="4:145" ht="15" x14ac:dyDescent="0.25">
      <c r="D16862" s="7"/>
      <c r="E16862" s="7"/>
      <c r="F16862" s="7"/>
      <c r="G16862" s="7"/>
      <c r="H16862" s="7"/>
      <c r="S16862" s="17"/>
      <c r="T16862" s="8"/>
      <c r="V16862" s="8"/>
      <c r="AA16862" s="9"/>
      <c r="AT16862" s="8"/>
      <c r="CR16862"/>
      <c r="CS16862"/>
      <c r="CT16862"/>
      <c r="CU16862"/>
      <c r="CV16862"/>
      <c r="DB16862" s="8"/>
      <c r="DC16862" s="8"/>
      <c r="DM16862" s="8"/>
      <c r="ED16862" s="7"/>
      <c r="EE16862" s="7"/>
      <c r="EO16862" s="7"/>
    </row>
    <row r="16863" spans="4:145" ht="15" x14ac:dyDescent="0.25">
      <c r="D16863" s="7"/>
      <c r="E16863" s="7"/>
      <c r="F16863" s="7"/>
      <c r="G16863" s="7"/>
      <c r="H16863" s="7"/>
      <c r="S16863" s="17"/>
      <c r="T16863" s="8"/>
      <c r="V16863" s="8"/>
      <c r="AA16863" s="9"/>
      <c r="AT16863" s="8"/>
      <c r="CR16863"/>
      <c r="CS16863"/>
      <c r="CT16863"/>
      <c r="CU16863"/>
      <c r="CV16863"/>
      <c r="DB16863" s="8"/>
      <c r="DC16863" s="8"/>
      <c r="DM16863" s="8"/>
      <c r="ED16863" s="7"/>
      <c r="EE16863" s="7"/>
      <c r="EO16863" s="7"/>
    </row>
    <row r="16864" spans="4:145" ht="15" x14ac:dyDescent="0.25">
      <c r="D16864" s="7"/>
      <c r="E16864" s="7"/>
      <c r="F16864" s="7"/>
      <c r="G16864" s="7"/>
      <c r="H16864" s="7"/>
      <c r="S16864" s="17"/>
      <c r="T16864" s="8"/>
      <c r="V16864" s="8"/>
      <c r="AA16864" s="9"/>
      <c r="AT16864" s="8"/>
      <c r="CR16864"/>
      <c r="CS16864"/>
      <c r="CT16864"/>
      <c r="CU16864"/>
      <c r="CV16864"/>
      <c r="DB16864" s="8"/>
      <c r="DC16864" s="8"/>
      <c r="DM16864" s="8"/>
      <c r="ED16864" s="7"/>
      <c r="EE16864" s="7"/>
      <c r="EO16864" s="7"/>
    </row>
    <row r="16865" spans="4:145" ht="15" x14ac:dyDescent="0.25">
      <c r="D16865" s="7"/>
      <c r="E16865" s="7"/>
      <c r="F16865" s="7"/>
      <c r="G16865" s="7"/>
      <c r="H16865" s="7"/>
      <c r="S16865" s="17"/>
      <c r="T16865" s="8"/>
      <c r="V16865" s="8"/>
      <c r="AA16865" s="9"/>
      <c r="AT16865" s="8"/>
      <c r="CR16865"/>
      <c r="CS16865"/>
      <c r="CT16865"/>
      <c r="CU16865"/>
      <c r="CV16865"/>
      <c r="DB16865" s="8"/>
      <c r="DC16865" s="8"/>
      <c r="DM16865" s="8"/>
      <c r="ED16865" s="7"/>
      <c r="EE16865" s="7"/>
      <c r="EO16865" s="7"/>
    </row>
    <row r="16866" spans="4:145" ht="15" x14ac:dyDescent="0.25">
      <c r="D16866" s="7"/>
      <c r="E16866" s="7"/>
      <c r="F16866" s="7"/>
      <c r="G16866" s="7"/>
      <c r="H16866" s="7"/>
      <c r="S16866" s="17"/>
      <c r="T16866" s="8"/>
      <c r="V16866" s="8"/>
      <c r="AA16866" s="9"/>
      <c r="AT16866" s="8"/>
      <c r="CR16866"/>
      <c r="CS16866"/>
      <c r="CT16866"/>
      <c r="CU16866"/>
      <c r="CV16866"/>
      <c r="DB16866" s="8"/>
      <c r="DC16866" s="8"/>
      <c r="DM16866" s="8"/>
      <c r="ED16866" s="7"/>
      <c r="EE16866" s="7"/>
      <c r="EO16866" s="7"/>
    </row>
    <row r="16867" spans="4:145" ht="15" x14ac:dyDescent="0.25">
      <c r="D16867" s="7"/>
      <c r="E16867" s="7"/>
      <c r="F16867" s="7"/>
      <c r="G16867" s="7"/>
      <c r="H16867" s="7"/>
      <c r="S16867" s="17"/>
      <c r="T16867" s="8"/>
      <c r="V16867" s="8"/>
      <c r="AA16867" s="9"/>
      <c r="AT16867" s="8"/>
      <c r="CR16867"/>
      <c r="CS16867"/>
      <c r="CT16867"/>
      <c r="CU16867"/>
      <c r="CV16867"/>
      <c r="DB16867" s="8"/>
      <c r="DC16867" s="8"/>
      <c r="DM16867" s="8"/>
      <c r="ED16867" s="7"/>
      <c r="EE16867" s="7"/>
      <c r="EO16867" s="7"/>
    </row>
    <row r="16868" spans="4:145" ht="15" x14ac:dyDescent="0.25">
      <c r="D16868" s="7"/>
      <c r="E16868" s="7"/>
      <c r="F16868" s="7"/>
      <c r="G16868" s="7"/>
      <c r="H16868" s="7"/>
      <c r="S16868" s="17"/>
      <c r="T16868" s="8"/>
      <c r="V16868" s="8"/>
      <c r="AA16868" s="9"/>
      <c r="AT16868" s="8"/>
      <c r="CR16868"/>
      <c r="CS16868"/>
      <c r="CT16868"/>
      <c r="CU16868"/>
      <c r="CV16868"/>
      <c r="DB16868" s="8"/>
      <c r="DC16868" s="8"/>
      <c r="DM16868" s="8"/>
      <c r="ED16868" s="7"/>
      <c r="EE16868" s="7"/>
      <c r="EO16868" s="7"/>
    </row>
    <row r="16869" spans="4:145" ht="15" x14ac:dyDescent="0.25">
      <c r="D16869" s="7"/>
      <c r="E16869" s="7"/>
      <c r="F16869" s="7"/>
      <c r="G16869" s="7"/>
      <c r="H16869" s="7"/>
      <c r="S16869" s="17"/>
      <c r="T16869" s="8"/>
      <c r="V16869" s="8"/>
      <c r="AA16869" s="9"/>
      <c r="AT16869" s="8"/>
      <c r="CR16869"/>
      <c r="CS16869"/>
      <c r="CT16869"/>
      <c r="CU16869"/>
      <c r="CV16869"/>
      <c r="DB16869" s="8"/>
      <c r="DC16869" s="8"/>
      <c r="DM16869" s="8"/>
      <c r="ED16869" s="7"/>
      <c r="EE16869" s="7"/>
      <c r="EO16869" s="7"/>
    </row>
    <row r="16870" spans="4:145" ht="15" x14ac:dyDescent="0.25">
      <c r="D16870" s="7"/>
      <c r="E16870" s="7"/>
      <c r="F16870" s="7"/>
      <c r="G16870" s="7"/>
      <c r="H16870" s="7"/>
      <c r="S16870" s="17"/>
      <c r="T16870" s="8"/>
      <c r="V16870" s="8"/>
      <c r="AA16870" s="9"/>
      <c r="AT16870" s="8"/>
      <c r="CR16870"/>
      <c r="CS16870"/>
      <c r="CT16870"/>
      <c r="CU16870"/>
      <c r="CV16870"/>
      <c r="DB16870" s="8"/>
      <c r="DC16870" s="8"/>
      <c r="DM16870" s="8"/>
      <c r="ED16870" s="7"/>
      <c r="EE16870" s="7"/>
      <c r="EO16870" s="7"/>
    </row>
    <row r="16871" spans="4:145" ht="15" x14ac:dyDescent="0.25">
      <c r="D16871" s="7"/>
      <c r="E16871" s="7"/>
      <c r="F16871" s="7"/>
      <c r="G16871" s="7"/>
      <c r="H16871" s="7"/>
      <c r="S16871" s="17"/>
      <c r="T16871" s="8"/>
      <c r="V16871" s="8"/>
      <c r="AA16871" s="9"/>
      <c r="AT16871" s="8"/>
      <c r="CR16871"/>
      <c r="CS16871"/>
      <c r="CT16871"/>
      <c r="CU16871"/>
      <c r="CV16871"/>
      <c r="DB16871" s="8"/>
      <c r="DC16871" s="8"/>
      <c r="DM16871" s="8"/>
      <c r="ED16871" s="7"/>
      <c r="EE16871" s="7"/>
      <c r="EO16871" s="7"/>
    </row>
    <row r="16872" spans="4:145" ht="15" x14ac:dyDescent="0.25">
      <c r="D16872" s="7"/>
      <c r="E16872" s="7"/>
      <c r="F16872" s="7"/>
      <c r="G16872" s="7"/>
      <c r="H16872" s="7"/>
      <c r="S16872" s="17"/>
      <c r="T16872" s="8"/>
      <c r="V16872" s="8"/>
      <c r="AA16872" s="9"/>
      <c r="AT16872" s="8"/>
      <c r="CR16872"/>
      <c r="CS16872"/>
      <c r="CT16872"/>
      <c r="CU16872"/>
      <c r="CV16872"/>
      <c r="DB16872" s="8"/>
      <c r="DC16872" s="8"/>
      <c r="DM16872" s="8"/>
      <c r="ED16872" s="7"/>
      <c r="EE16872" s="7"/>
      <c r="EO16872" s="7"/>
    </row>
    <row r="16873" spans="4:145" ht="15" x14ac:dyDescent="0.25">
      <c r="D16873" s="7"/>
      <c r="E16873" s="7"/>
      <c r="F16873" s="7"/>
      <c r="G16873" s="7"/>
      <c r="H16873" s="7"/>
      <c r="S16873" s="17"/>
      <c r="T16873" s="8"/>
      <c r="V16873" s="8"/>
      <c r="AA16873" s="9"/>
      <c r="AT16873" s="8"/>
      <c r="CR16873"/>
      <c r="CS16873"/>
      <c r="CT16873"/>
      <c r="CU16873"/>
      <c r="CV16873"/>
      <c r="DB16873" s="8"/>
      <c r="DC16873" s="8"/>
      <c r="DM16873" s="8"/>
      <c r="ED16873" s="7"/>
      <c r="EE16873" s="7"/>
      <c r="EO16873" s="7"/>
    </row>
    <row r="16874" spans="4:145" ht="15" x14ac:dyDescent="0.25">
      <c r="D16874" s="7"/>
      <c r="E16874" s="7"/>
      <c r="F16874" s="7"/>
      <c r="G16874" s="7"/>
      <c r="H16874" s="7"/>
      <c r="S16874" s="17"/>
      <c r="T16874" s="8"/>
      <c r="V16874" s="8"/>
      <c r="AA16874" s="9"/>
      <c r="AT16874" s="8"/>
      <c r="CR16874"/>
      <c r="CS16874"/>
      <c r="CT16874"/>
      <c r="CU16874"/>
      <c r="CV16874"/>
      <c r="DB16874" s="8"/>
      <c r="DC16874" s="8"/>
      <c r="DM16874" s="8"/>
      <c r="ED16874" s="7"/>
      <c r="EE16874" s="7"/>
      <c r="EO16874" s="7"/>
    </row>
    <row r="16875" spans="4:145" ht="15" x14ac:dyDescent="0.25">
      <c r="D16875" s="7"/>
      <c r="E16875" s="7"/>
      <c r="F16875" s="7"/>
      <c r="G16875" s="7"/>
      <c r="H16875" s="7"/>
      <c r="S16875" s="17"/>
      <c r="T16875" s="8"/>
      <c r="V16875" s="8"/>
      <c r="AA16875" s="9"/>
      <c r="AT16875" s="8"/>
      <c r="CR16875"/>
      <c r="CS16875"/>
      <c r="CT16875"/>
      <c r="CU16875"/>
      <c r="CV16875"/>
      <c r="DB16875" s="8"/>
      <c r="DC16875" s="8"/>
      <c r="DM16875" s="8"/>
      <c r="ED16875" s="7"/>
      <c r="EE16875" s="7"/>
      <c r="EO16875" s="7"/>
    </row>
    <row r="16876" spans="4:145" ht="15" x14ac:dyDescent="0.25">
      <c r="D16876" s="7"/>
      <c r="E16876" s="7"/>
      <c r="F16876" s="7"/>
      <c r="G16876" s="7"/>
      <c r="H16876" s="7"/>
      <c r="S16876" s="17"/>
      <c r="T16876" s="8"/>
      <c r="V16876" s="8"/>
      <c r="AA16876" s="9"/>
      <c r="AT16876" s="8"/>
      <c r="CR16876"/>
      <c r="CS16876"/>
      <c r="CT16876"/>
      <c r="CU16876"/>
      <c r="CV16876"/>
      <c r="DB16876" s="8"/>
      <c r="DC16876" s="8"/>
      <c r="DM16876" s="8"/>
      <c r="ED16876" s="7"/>
      <c r="EE16876" s="7"/>
      <c r="EO16876" s="7"/>
    </row>
    <row r="16877" spans="4:145" ht="15" x14ac:dyDescent="0.25">
      <c r="D16877" s="7"/>
      <c r="E16877" s="7"/>
      <c r="F16877" s="7"/>
      <c r="G16877" s="7"/>
      <c r="H16877" s="7"/>
      <c r="S16877" s="17"/>
      <c r="T16877" s="8"/>
      <c r="V16877" s="8"/>
      <c r="AA16877" s="9"/>
      <c r="AT16877" s="8"/>
      <c r="CR16877"/>
      <c r="CS16877"/>
      <c r="CT16877"/>
      <c r="CU16877"/>
      <c r="CV16877"/>
      <c r="DB16877" s="8"/>
      <c r="DC16877" s="8"/>
      <c r="DM16877" s="8"/>
      <c r="ED16877" s="7"/>
      <c r="EE16877" s="7"/>
      <c r="EO16877" s="7"/>
    </row>
    <row r="16878" spans="4:145" ht="15" x14ac:dyDescent="0.25">
      <c r="D16878" s="7"/>
      <c r="E16878" s="7"/>
      <c r="F16878" s="7"/>
      <c r="G16878" s="7"/>
      <c r="H16878" s="7"/>
      <c r="S16878" s="17"/>
      <c r="T16878" s="8"/>
      <c r="V16878" s="8"/>
      <c r="AA16878" s="9"/>
      <c r="AT16878" s="8"/>
      <c r="CR16878"/>
      <c r="CS16878"/>
      <c r="CT16878"/>
      <c r="CU16878"/>
      <c r="CV16878"/>
      <c r="DB16878" s="8"/>
      <c r="DC16878" s="8"/>
      <c r="DM16878" s="8"/>
      <c r="ED16878" s="7"/>
      <c r="EE16878" s="7"/>
      <c r="EO16878" s="7"/>
    </row>
    <row r="16879" spans="4:145" ht="15" x14ac:dyDescent="0.25">
      <c r="D16879" s="7"/>
      <c r="E16879" s="7"/>
      <c r="F16879" s="7"/>
      <c r="G16879" s="7"/>
      <c r="H16879" s="7"/>
      <c r="S16879" s="17"/>
      <c r="T16879" s="8"/>
      <c r="V16879" s="8"/>
      <c r="AA16879" s="9"/>
      <c r="AT16879" s="8"/>
      <c r="CR16879"/>
      <c r="CS16879"/>
      <c r="CT16879"/>
      <c r="CU16879"/>
      <c r="CV16879"/>
      <c r="DB16879" s="8"/>
      <c r="DC16879" s="8"/>
      <c r="DM16879" s="8"/>
      <c r="ED16879" s="7"/>
      <c r="EE16879" s="7"/>
      <c r="EO16879" s="7"/>
    </row>
    <row r="16880" spans="4:145" ht="15" x14ac:dyDescent="0.25">
      <c r="D16880" s="7"/>
      <c r="E16880" s="7"/>
      <c r="F16880" s="7"/>
      <c r="G16880" s="7"/>
      <c r="H16880" s="7"/>
      <c r="S16880" s="17"/>
      <c r="T16880" s="8"/>
      <c r="V16880" s="8"/>
      <c r="AA16880" s="9"/>
      <c r="AT16880" s="8"/>
      <c r="CR16880"/>
      <c r="CS16880"/>
      <c r="CT16880"/>
      <c r="CU16880"/>
      <c r="CV16880"/>
      <c r="DB16880" s="8"/>
      <c r="DC16880" s="8"/>
      <c r="DM16880" s="8"/>
      <c r="ED16880" s="7"/>
      <c r="EE16880" s="7"/>
      <c r="EO16880" s="7"/>
    </row>
    <row r="16881" spans="4:145" ht="15" x14ac:dyDescent="0.25">
      <c r="D16881" s="7"/>
      <c r="E16881" s="7"/>
      <c r="F16881" s="7"/>
      <c r="G16881" s="7"/>
      <c r="H16881" s="7"/>
      <c r="S16881" s="17"/>
      <c r="T16881" s="8"/>
      <c r="V16881" s="8"/>
      <c r="AA16881" s="9"/>
      <c r="AT16881" s="8"/>
      <c r="CR16881"/>
      <c r="CS16881"/>
      <c r="CT16881"/>
      <c r="CU16881"/>
      <c r="CV16881"/>
      <c r="DB16881" s="8"/>
      <c r="DC16881" s="8"/>
      <c r="DM16881" s="8"/>
      <c r="ED16881" s="7"/>
      <c r="EE16881" s="7"/>
      <c r="EO16881" s="7"/>
    </row>
    <row r="16882" spans="4:145" ht="15" x14ac:dyDescent="0.25">
      <c r="D16882" s="7"/>
      <c r="E16882" s="7"/>
      <c r="F16882" s="7"/>
      <c r="G16882" s="7"/>
      <c r="H16882" s="7"/>
      <c r="S16882" s="17"/>
      <c r="T16882" s="8"/>
      <c r="V16882" s="8"/>
      <c r="AA16882" s="9"/>
      <c r="AT16882" s="8"/>
      <c r="CR16882"/>
      <c r="CS16882"/>
      <c r="CT16882"/>
      <c r="CU16882"/>
      <c r="CV16882"/>
      <c r="DB16882" s="8"/>
      <c r="DC16882" s="8"/>
      <c r="DM16882" s="8"/>
      <c r="ED16882" s="7"/>
      <c r="EE16882" s="7"/>
      <c r="EO16882" s="7"/>
    </row>
    <row r="16883" spans="4:145" ht="15" x14ac:dyDescent="0.25">
      <c r="D16883" s="7"/>
      <c r="E16883" s="7"/>
      <c r="F16883" s="7"/>
      <c r="G16883" s="7"/>
      <c r="H16883" s="7"/>
      <c r="S16883" s="17"/>
      <c r="T16883" s="8"/>
      <c r="V16883" s="8"/>
      <c r="AA16883" s="9"/>
      <c r="AT16883" s="8"/>
      <c r="CR16883"/>
      <c r="CS16883"/>
      <c r="CT16883"/>
      <c r="CU16883"/>
      <c r="CV16883"/>
      <c r="DB16883" s="8"/>
      <c r="DC16883" s="8"/>
      <c r="DM16883" s="8"/>
      <c r="ED16883" s="7"/>
      <c r="EE16883" s="7"/>
      <c r="EO16883" s="7"/>
    </row>
    <row r="16884" spans="4:145" ht="15" x14ac:dyDescent="0.25">
      <c r="D16884" s="7"/>
      <c r="E16884" s="7"/>
      <c r="F16884" s="7"/>
      <c r="G16884" s="7"/>
      <c r="H16884" s="7"/>
      <c r="S16884" s="17"/>
      <c r="T16884" s="8"/>
      <c r="V16884" s="8"/>
      <c r="AA16884" s="9"/>
      <c r="AT16884" s="8"/>
      <c r="CR16884"/>
      <c r="CS16884"/>
      <c r="CT16884"/>
      <c r="CU16884"/>
      <c r="CV16884"/>
      <c r="DB16884" s="8"/>
      <c r="DC16884" s="8"/>
      <c r="DM16884" s="8"/>
      <c r="ED16884" s="7"/>
      <c r="EE16884" s="7"/>
      <c r="EO16884" s="7"/>
    </row>
    <row r="16885" spans="4:145" ht="15" x14ac:dyDescent="0.25">
      <c r="D16885" s="7"/>
      <c r="E16885" s="7"/>
      <c r="F16885" s="7"/>
      <c r="G16885" s="7"/>
      <c r="H16885" s="7"/>
      <c r="S16885" s="17"/>
      <c r="T16885" s="8"/>
      <c r="V16885" s="8"/>
      <c r="AA16885" s="9"/>
      <c r="AT16885" s="8"/>
      <c r="CR16885"/>
      <c r="CS16885"/>
      <c r="CT16885"/>
      <c r="CU16885"/>
      <c r="CV16885"/>
      <c r="DB16885" s="8"/>
      <c r="DC16885" s="8"/>
      <c r="DM16885" s="8"/>
      <c r="ED16885" s="7"/>
      <c r="EE16885" s="7"/>
      <c r="EO16885" s="7"/>
    </row>
    <row r="16886" spans="4:145" ht="15" x14ac:dyDescent="0.25">
      <c r="D16886" s="7"/>
      <c r="E16886" s="7"/>
      <c r="F16886" s="7"/>
      <c r="G16886" s="7"/>
      <c r="H16886" s="7"/>
      <c r="S16886" s="17"/>
      <c r="T16886" s="8"/>
      <c r="V16886" s="8"/>
      <c r="AA16886" s="9"/>
      <c r="AT16886" s="8"/>
      <c r="CR16886"/>
      <c r="CS16886"/>
      <c r="CT16886"/>
      <c r="CU16886"/>
      <c r="CV16886"/>
      <c r="DB16886" s="8"/>
      <c r="DC16886" s="8"/>
      <c r="DM16886" s="8"/>
      <c r="ED16886" s="7"/>
      <c r="EE16886" s="7"/>
      <c r="EO16886" s="7"/>
    </row>
    <row r="16887" spans="4:145" ht="15" x14ac:dyDescent="0.25">
      <c r="D16887" s="7"/>
      <c r="E16887" s="7"/>
      <c r="F16887" s="7"/>
      <c r="G16887" s="7"/>
      <c r="H16887" s="7"/>
      <c r="S16887" s="17"/>
      <c r="T16887" s="8"/>
      <c r="V16887" s="8"/>
      <c r="AA16887" s="9"/>
      <c r="AT16887" s="8"/>
      <c r="CR16887"/>
      <c r="CS16887"/>
      <c r="CT16887"/>
      <c r="CU16887"/>
      <c r="CV16887"/>
      <c r="DB16887" s="8"/>
      <c r="DC16887" s="8"/>
      <c r="DM16887" s="8"/>
      <c r="ED16887" s="7"/>
      <c r="EE16887" s="7"/>
      <c r="EO16887" s="7"/>
    </row>
    <row r="16888" spans="4:145" ht="15" x14ac:dyDescent="0.25">
      <c r="D16888" s="7"/>
      <c r="E16888" s="7"/>
      <c r="F16888" s="7"/>
      <c r="G16888" s="7"/>
      <c r="H16888" s="7"/>
      <c r="S16888" s="17"/>
      <c r="T16888" s="8"/>
      <c r="V16888" s="8"/>
      <c r="AA16888" s="9"/>
      <c r="AT16888" s="8"/>
      <c r="CR16888"/>
      <c r="CS16888"/>
      <c r="CT16888"/>
      <c r="CU16888"/>
      <c r="CV16888"/>
      <c r="DB16888" s="8"/>
      <c r="DC16888" s="8"/>
      <c r="DM16888" s="8"/>
      <c r="ED16888" s="7"/>
      <c r="EE16888" s="7"/>
      <c r="EO16888" s="7"/>
    </row>
    <row r="16889" spans="4:145" ht="15" x14ac:dyDescent="0.25">
      <c r="D16889" s="7"/>
      <c r="E16889" s="7"/>
      <c r="F16889" s="7"/>
      <c r="G16889" s="7"/>
      <c r="H16889" s="7"/>
      <c r="S16889" s="17"/>
      <c r="T16889" s="8"/>
      <c r="V16889" s="8"/>
      <c r="AA16889" s="9"/>
      <c r="AT16889" s="8"/>
      <c r="CR16889"/>
      <c r="CS16889"/>
      <c r="CT16889"/>
      <c r="CU16889"/>
      <c r="CV16889"/>
      <c r="DB16889" s="8"/>
      <c r="DC16889" s="8"/>
      <c r="DM16889" s="8"/>
      <c r="ED16889" s="7"/>
      <c r="EE16889" s="7"/>
      <c r="EO16889" s="7"/>
    </row>
    <row r="16890" spans="4:145" ht="15" x14ac:dyDescent="0.25">
      <c r="D16890" s="7"/>
      <c r="E16890" s="7"/>
      <c r="F16890" s="7"/>
      <c r="G16890" s="7"/>
      <c r="H16890" s="7"/>
      <c r="S16890" s="17"/>
      <c r="T16890" s="8"/>
      <c r="V16890" s="8"/>
      <c r="AA16890" s="9"/>
      <c r="AT16890" s="8"/>
      <c r="CR16890"/>
      <c r="CS16890"/>
      <c r="CT16890"/>
      <c r="CU16890"/>
      <c r="CV16890"/>
      <c r="DB16890" s="8"/>
      <c r="DC16890" s="8"/>
      <c r="DM16890" s="8"/>
      <c r="ED16890" s="7"/>
      <c r="EE16890" s="7"/>
      <c r="EO16890" s="7"/>
    </row>
    <row r="16891" spans="4:145" ht="15" x14ac:dyDescent="0.25">
      <c r="D16891" s="7"/>
      <c r="E16891" s="7"/>
      <c r="F16891" s="7"/>
      <c r="G16891" s="7"/>
      <c r="H16891" s="7"/>
      <c r="S16891" s="17"/>
      <c r="T16891" s="8"/>
      <c r="V16891" s="8"/>
      <c r="AA16891" s="9"/>
      <c r="AT16891" s="8"/>
      <c r="CR16891"/>
      <c r="CS16891"/>
      <c r="CT16891"/>
      <c r="CU16891"/>
      <c r="CV16891"/>
      <c r="DB16891" s="8"/>
      <c r="DC16891" s="8"/>
      <c r="DM16891" s="8"/>
      <c r="ED16891" s="7"/>
      <c r="EE16891" s="7"/>
      <c r="EO16891" s="7"/>
    </row>
    <row r="16892" spans="4:145" ht="15" x14ac:dyDescent="0.25">
      <c r="D16892" s="7"/>
      <c r="E16892" s="7"/>
      <c r="F16892" s="7"/>
      <c r="G16892" s="7"/>
      <c r="H16892" s="7"/>
      <c r="S16892" s="17"/>
      <c r="T16892" s="8"/>
      <c r="V16892" s="8"/>
      <c r="AA16892" s="9"/>
      <c r="AT16892" s="8"/>
      <c r="CR16892"/>
      <c r="CS16892"/>
      <c r="CT16892"/>
      <c r="CU16892"/>
      <c r="CV16892"/>
      <c r="DB16892" s="8"/>
      <c r="DC16892" s="8"/>
      <c r="DM16892" s="8"/>
      <c r="ED16892" s="7"/>
      <c r="EE16892" s="7"/>
      <c r="EO16892" s="7"/>
    </row>
    <row r="16893" spans="4:145" ht="15" x14ac:dyDescent="0.25">
      <c r="D16893" s="7"/>
      <c r="E16893" s="7"/>
      <c r="F16893" s="7"/>
      <c r="G16893" s="7"/>
      <c r="H16893" s="7"/>
      <c r="S16893" s="17"/>
      <c r="T16893" s="8"/>
      <c r="V16893" s="8"/>
      <c r="AA16893" s="9"/>
      <c r="AT16893" s="8"/>
      <c r="CR16893"/>
      <c r="CS16893"/>
      <c r="CT16893"/>
      <c r="CU16893"/>
      <c r="CV16893"/>
      <c r="DB16893" s="8"/>
      <c r="DC16893" s="8"/>
      <c r="DM16893" s="8"/>
      <c r="ED16893" s="7"/>
      <c r="EE16893" s="7"/>
      <c r="EO16893" s="7"/>
    </row>
    <row r="16894" spans="4:145" ht="15" x14ac:dyDescent="0.25">
      <c r="D16894" s="7"/>
      <c r="E16894" s="7"/>
      <c r="F16894" s="7"/>
      <c r="G16894" s="7"/>
      <c r="H16894" s="7"/>
      <c r="S16894" s="17"/>
      <c r="T16894" s="8"/>
      <c r="V16894" s="8"/>
      <c r="AA16894" s="9"/>
      <c r="AT16894" s="8"/>
      <c r="CR16894"/>
      <c r="CS16894"/>
      <c r="CT16894"/>
      <c r="CU16894"/>
      <c r="CV16894"/>
      <c r="DB16894" s="8"/>
      <c r="DC16894" s="8"/>
      <c r="DM16894" s="8"/>
      <c r="ED16894" s="7"/>
      <c r="EE16894" s="7"/>
      <c r="EO16894" s="7"/>
    </row>
    <row r="16895" spans="4:145" ht="15" x14ac:dyDescent="0.25">
      <c r="D16895" s="7"/>
      <c r="E16895" s="7"/>
      <c r="F16895" s="7"/>
      <c r="G16895" s="7"/>
      <c r="H16895" s="7"/>
      <c r="S16895" s="17"/>
      <c r="T16895" s="8"/>
      <c r="V16895" s="8"/>
      <c r="AA16895" s="9"/>
      <c r="AT16895" s="8"/>
      <c r="CR16895"/>
      <c r="CS16895"/>
      <c r="CT16895"/>
      <c r="CU16895"/>
      <c r="CV16895"/>
      <c r="DB16895" s="8"/>
      <c r="DC16895" s="8"/>
      <c r="DM16895" s="8"/>
      <c r="ED16895" s="7"/>
      <c r="EE16895" s="7"/>
      <c r="EO16895" s="7"/>
    </row>
    <row r="16896" spans="4:145" ht="15" x14ac:dyDescent="0.25">
      <c r="D16896" s="7"/>
      <c r="E16896" s="7"/>
      <c r="F16896" s="7"/>
      <c r="G16896" s="7"/>
      <c r="H16896" s="7"/>
      <c r="S16896" s="17"/>
      <c r="T16896" s="8"/>
      <c r="V16896" s="8"/>
      <c r="AA16896" s="9"/>
      <c r="AT16896" s="8"/>
      <c r="CR16896"/>
      <c r="CS16896"/>
      <c r="CT16896"/>
      <c r="CU16896"/>
      <c r="CV16896"/>
      <c r="DB16896" s="8"/>
      <c r="DC16896" s="8"/>
      <c r="DM16896" s="8"/>
      <c r="ED16896" s="7"/>
      <c r="EE16896" s="7"/>
      <c r="EO16896" s="7"/>
    </row>
    <row r="16897" spans="4:145" ht="15" x14ac:dyDescent="0.25">
      <c r="D16897" s="7"/>
      <c r="E16897" s="7"/>
      <c r="F16897" s="7"/>
      <c r="G16897" s="7"/>
      <c r="H16897" s="7"/>
      <c r="S16897" s="17"/>
      <c r="T16897" s="8"/>
      <c r="V16897" s="8"/>
      <c r="AA16897" s="9"/>
      <c r="AT16897" s="8"/>
      <c r="CR16897"/>
      <c r="CS16897"/>
      <c r="CT16897"/>
      <c r="CU16897"/>
      <c r="CV16897"/>
      <c r="DB16897" s="8"/>
      <c r="DC16897" s="8"/>
      <c r="DM16897" s="8"/>
      <c r="ED16897" s="7"/>
      <c r="EE16897" s="7"/>
      <c r="EO16897" s="7"/>
    </row>
    <row r="16898" spans="4:145" ht="15" x14ac:dyDescent="0.25">
      <c r="D16898" s="7"/>
      <c r="E16898" s="7"/>
      <c r="F16898" s="7"/>
      <c r="G16898" s="7"/>
      <c r="H16898" s="7"/>
      <c r="S16898" s="17"/>
      <c r="T16898" s="8"/>
      <c r="V16898" s="8"/>
      <c r="AA16898" s="9"/>
      <c r="AT16898" s="8"/>
      <c r="CR16898"/>
      <c r="CS16898"/>
      <c r="CT16898"/>
      <c r="CU16898"/>
      <c r="CV16898"/>
      <c r="DB16898" s="8"/>
      <c r="DC16898" s="8"/>
      <c r="DM16898" s="8"/>
      <c r="ED16898" s="7"/>
      <c r="EE16898" s="7"/>
      <c r="EO16898" s="7"/>
    </row>
    <row r="16899" spans="4:145" ht="15" x14ac:dyDescent="0.25">
      <c r="D16899" s="7"/>
      <c r="E16899" s="7"/>
      <c r="F16899" s="7"/>
      <c r="G16899" s="7"/>
      <c r="H16899" s="7"/>
      <c r="S16899" s="17"/>
      <c r="T16899" s="8"/>
      <c r="V16899" s="8"/>
      <c r="AA16899" s="9"/>
      <c r="AT16899" s="8"/>
      <c r="CR16899"/>
      <c r="CS16899"/>
      <c r="CT16899"/>
      <c r="CU16899"/>
      <c r="CV16899"/>
      <c r="DB16899" s="8"/>
      <c r="DC16899" s="8"/>
      <c r="DM16899" s="8"/>
      <c r="ED16899" s="7"/>
      <c r="EE16899" s="7"/>
      <c r="EO16899" s="7"/>
    </row>
    <row r="16900" spans="4:145" ht="15" x14ac:dyDescent="0.25">
      <c r="D16900" s="7"/>
      <c r="E16900" s="7"/>
      <c r="F16900" s="7"/>
      <c r="G16900" s="7"/>
      <c r="H16900" s="7"/>
      <c r="S16900" s="17"/>
      <c r="T16900" s="8"/>
      <c r="V16900" s="8"/>
      <c r="AA16900" s="9"/>
      <c r="AT16900" s="8"/>
      <c r="CR16900"/>
      <c r="CS16900"/>
      <c r="CT16900"/>
      <c r="CU16900"/>
      <c r="CV16900"/>
      <c r="DB16900" s="8"/>
      <c r="DC16900" s="8"/>
      <c r="DM16900" s="8"/>
      <c r="ED16900" s="7"/>
      <c r="EE16900" s="7"/>
      <c r="EO16900" s="7"/>
    </row>
    <row r="16901" spans="4:145" ht="15" x14ac:dyDescent="0.25">
      <c r="D16901" s="7"/>
      <c r="E16901" s="7"/>
      <c r="F16901" s="7"/>
      <c r="G16901" s="7"/>
      <c r="H16901" s="7"/>
      <c r="S16901" s="17"/>
      <c r="T16901" s="8"/>
      <c r="V16901" s="8"/>
      <c r="AA16901" s="9"/>
      <c r="AT16901" s="8"/>
      <c r="CR16901"/>
      <c r="CS16901"/>
      <c r="CT16901"/>
      <c r="CU16901"/>
      <c r="CV16901"/>
      <c r="DB16901" s="8"/>
      <c r="DC16901" s="8"/>
      <c r="DM16901" s="8"/>
      <c r="ED16901" s="7"/>
      <c r="EE16901" s="7"/>
      <c r="EO16901" s="7"/>
    </row>
    <row r="16902" spans="4:145" ht="15" x14ac:dyDescent="0.25">
      <c r="D16902" s="7"/>
      <c r="E16902" s="7"/>
      <c r="F16902" s="7"/>
      <c r="G16902" s="7"/>
      <c r="H16902" s="7"/>
      <c r="S16902" s="17"/>
      <c r="T16902" s="8"/>
      <c r="V16902" s="8"/>
      <c r="AA16902" s="9"/>
      <c r="AT16902" s="8"/>
      <c r="CR16902"/>
      <c r="CS16902"/>
      <c r="CT16902"/>
      <c r="CU16902"/>
      <c r="CV16902"/>
      <c r="DB16902" s="8"/>
      <c r="DC16902" s="8"/>
      <c r="DM16902" s="8"/>
      <c r="ED16902" s="7"/>
      <c r="EE16902" s="7"/>
      <c r="EO16902" s="7"/>
    </row>
    <row r="16903" spans="4:145" ht="15" x14ac:dyDescent="0.25">
      <c r="D16903" s="7"/>
      <c r="E16903" s="7"/>
      <c r="F16903" s="7"/>
      <c r="G16903" s="7"/>
      <c r="H16903" s="7"/>
      <c r="S16903" s="17"/>
      <c r="T16903" s="8"/>
      <c r="V16903" s="8"/>
      <c r="AA16903" s="9"/>
      <c r="AT16903" s="8"/>
      <c r="CR16903"/>
      <c r="CS16903"/>
      <c r="CT16903"/>
      <c r="CU16903"/>
      <c r="CV16903"/>
      <c r="DB16903" s="8"/>
      <c r="DC16903" s="8"/>
      <c r="DM16903" s="8"/>
      <c r="ED16903" s="7"/>
      <c r="EE16903" s="7"/>
      <c r="EO16903" s="7"/>
    </row>
    <row r="16904" spans="4:145" ht="15" x14ac:dyDescent="0.25">
      <c r="D16904" s="7"/>
      <c r="E16904" s="7"/>
      <c r="F16904" s="7"/>
      <c r="G16904" s="7"/>
      <c r="H16904" s="7"/>
      <c r="S16904" s="17"/>
      <c r="T16904" s="8"/>
      <c r="V16904" s="8"/>
      <c r="AA16904" s="9"/>
      <c r="AT16904" s="8"/>
      <c r="CR16904"/>
      <c r="CS16904"/>
      <c r="CT16904"/>
      <c r="CU16904"/>
      <c r="CV16904"/>
      <c r="DB16904" s="8"/>
      <c r="DC16904" s="8"/>
      <c r="DM16904" s="8"/>
      <c r="ED16904" s="7"/>
      <c r="EE16904" s="7"/>
      <c r="EO16904" s="7"/>
    </row>
    <row r="16905" spans="4:145" ht="15" x14ac:dyDescent="0.25">
      <c r="D16905" s="7"/>
      <c r="E16905" s="7"/>
      <c r="F16905" s="7"/>
      <c r="G16905" s="7"/>
      <c r="H16905" s="7"/>
      <c r="S16905" s="17"/>
      <c r="T16905" s="8"/>
      <c r="V16905" s="8"/>
      <c r="AA16905" s="9"/>
      <c r="AT16905" s="8"/>
      <c r="CR16905"/>
      <c r="CS16905"/>
      <c r="CT16905"/>
      <c r="CU16905"/>
      <c r="CV16905"/>
      <c r="DB16905" s="8"/>
      <c r="DC16905" s="8"/>
      <c r="DM16905" s="8"/>
      <c r="ED16905" s="7"/>
      <c r="EE16905" s="7"/>
      <c r="EO16905" s="7"/>
    </row>
    <row r="16906" spans="4:145" ht="15" x14ac:dyDescent="0.25">
      <c r="D16906" s="7"/>
      <c r="E16906" s="7"/>
      <c r="F16906" s="7"/>
      <c r="G16906" s="7"/>
      <c r="H16906" s="7"/>
      <c r="S16906" s="17"/>
      <c r="T16906" s="8"/>
      <c r="V16906" s="8"/>
      <c r="AA16906" s="9"/>
      <c r="AT16906" s="8"/>
      <c r="CR16906"/>
      <c r="CS16906"/>
      <c r="CT16906"/>
      <c r="CU16906"/>
      <c r="CV16906"/>
      <c r="DB16906" s="8"/>
      <c r="DC16906" s="8"/>
      <c r="DM16906" s="8"/>
      <c r="ED16906" s="7"/>
      <c r="EE16906" s="7"/>
      <c r="EO16906" s="7"/>
    </row>
    <row r="16907" spans="4:145" ht="15" x14ac:dyDescent="0.25">
      <c r="D16907" s="7"/>
      <c r="E16907" s="7"/>
      <c r="F16907" s="7"/>
      <c r="G16907" s="7"/>
      <c r="H16907" s="7"/>
      <c r="S16907" s="17"/>
      <c r="T16907" s="8"/>
      <c r="V16907" s="8"/>
      <c r="AA16907" s="9"/>
      <c r="AT16907" s="8"/>
      <c r="CR16907"/>
      <c r="CS16907"/>
      <c r="CT16907"/>
      <c r="CU16907"/>
      <c r="CV16907"/>
      <c r="DB16907" s="8"/>
      <c r="DC16907" s="8"/>
      <c r="DM16907" s="8"/>
      <c r="ED16907" s="7"/>
      <c r="EE16907" s="7"/>
      <c r="EO16907" s="7"/>
    </row>
    <row r="16908" spans="4:145" ht="15" x14ac:dyDescent="0.25">
      <c r="D16908" s="7"/>
      <c r="E16908" s="7"/>
      <c r="F16908" s="7"/>
      <c r="G16908" s="7"/>
      <c r="H16908" s="7"/>
      <c r="S16908" s="17"/>
      <c r="T16908" s="8"/>
      <c r="V16908" s="8"/>
      <c r="AA16908" s="9"/>
      <c r="AT16908" s="8"/>
      <c r="CR16908"/>
      <c r="CS16908"/>
      <c r="CT16908"/>
      <c r="CU16908"/>
      <c r="CV16908"/>
      <c r="DB16908" s="8"/>
      <c r="DC16908" s="8"/>
      <c r="DM16908" s="8"/>
      <c r="ED16908" s="7"/>
      <c r="EE16908" s="7"/>
      <c r="EO16908" s="7"/>
    </row>
    <row r="16909" spans="4:145" ht="15" x14ac:dyDescent="0.25">
      <c r="D16909" s="7"/>
      <c r="E16909" s="7"/>
      <c r="F16909" s="7"/>
      <c r="G16909" s="7"/>
      <c r="H16909" s="7"/>
      <c r="S16909" s="17"/>
      <c r="T16909" s="8"/>
      <c r="V16909" s="8"/>
      <c r="AA16909" s="9"/>
      <c r="AT16909" s="8"/>
      <c r="CR16909"/>
      <c r="CS16909"/>
      <c r="CT16909"/>
      <c r="CU16909"/>
      <c r="CV16909"/>
      <c r="DB16909" s="8"/>
      <c r="DC16909" s="8"/>
      <c r="DM16909" s="8"/>
      <c r="ED16909" s="7"/>
      <c r="EE16909" s="7"/>
      <c r="EO16909" s="7"/>
    </row>
    <row r="16910" spans="4:145" ht="15" x14ac:dyDescent="0.25">
      <c r="D16910" s="7"/>
      <c r="E16910" s="7"/>
      <c r="F16910" s="7"/>
      <c r="G16910" s="7"/>
      <c r="H16910" s="7"/>
      <c r="S16910" s="17"/>
      <c r="T16910" s="8"/>
      <c r="V16910" s="8"/>
      <c r="AA16910" s="9"/>
      <c r="AT16910" s="8"/>
      <c r="CR16910"/>
      <c r="CS16910"/>
      <c r="CT16910"/>
      <c r="CU16910"/>
      <c r="CV16910"/>
      <c r="DB16910" s="8"/>
      <c r="DC16910" s="8"/>
      <c r="DM16910" s="8"/>
      <c r="ED16910" s="7"/>
      <c r="EE16910" s="7"/>
      <c r="EO16910" s="7"/>
    </row>
    <row r="16911" spans="4:145" ht="15" x14ac:dyDescent="0.25">
      <c r="D16911" s="7"/>
      <c r="E16911" s="7"/>
      <c r="F16911" s="7"/>
      <c r="G16911" s="7"/>
      <c r="H16911" s="7"/>
      <c r="S16911" s="17"/>
      <c r="T16911" s="8"/>
      <c r="V16911" s="8"/>
      <c r="AA16911" s="9"/>
      <c r="AT16911" s="8"/>
      <c r="CR16911"/>
      <c r="CS16911"/>
      <c r="CT16911"/>
      <c r="CU16911"/>
      <c r="CV16911"/>
      <c r="DB16911" s="8"/>
      <c r="DC16911" s="8"/>
      <c r="DM16911" s="8"/>
      <c r="ED16911" s="7"/>
      <c r="EE16911" s="7"/>
      <c r="EO16911" s="7"/>
    </row>
    <row r="16912" spans="4:145" ht="15" x14ac:dyDescent="0.25">
      <c r="D16912" s="7"/>
      <c r="E16912" s="7"/>
      <c r="F16912" s="7"/>
      <c r="G16912" s="7"/>
      <c r="H16912" s="7"/>
      <c r="S16912" s="17"/>
      <c r="T16912" s="8"/>
      <c r="V16912" s="8"/>
      <c r="AA16912" s="9"/>
      <c r="AT16912" s="8"/>
      <c r="CR16912"/>
      <c r="CS16912"/>
      <c r="CT16912"/>
      <c r="CU16912"/>
      <c r="CV16912"/>
      <c r="DB16912" s="8"/>
      <c r="DC16912" s="8"/>
      <c r="DM16912" s="8"/>
      <c r="ED16912" s="7"/>
      <c r="EE16912" s="7"/>
      <c r="EO16912" s="7"/>
    </row>
    <row r="16913" spans="4:145" ht="15" x14ac:dyDescent="0.25">
      <c r="D16913" s="7"/>
      <c r="E16913" s="7"/>
      <c r="F16913" s="7"/>
      <c r="G16913" s="7"/>
      <c r="H16913" s="7"/>
      <c r="S16913" s="17"/>
      <c r="T16913" s="8"/>
      <c r="V16913" s="8"/>
      <c r="AA16913" s="9"/>
      <c r="AT16913" s="8"/>
      <c r="CR16913"/>
      <c r="CS16913"/>
      <c r="CT16913"/>
      <c r="CU16913"/>
      <c r="CV16913"/>
      <c r="DB16913" s="8"/>
      <c r="DC16913" s="8"/>
      <c r="DM16913" s="8"/>
      <c r="ED16913" s="7"/>
      <c r="EE16913" s="7"/>
      <c r="EO16913" s="7"/>
    </row>
    <row r="16914" spans="4:145" ht="15" x14ac:dyDescent="0.25">
      <c r="D16914" s="7"/>
      <c r="E16914" s="7"/>
      <c r="F16914" s="7"/>
      <c r="G16914" s="7"/>
      <c r="H16914" s="7"/>
      <c r="S16914" s="17"/>
      <c r="T16914" s="8"/>
      <c r="V16914" s="8"/>
      <c r="AA16914" s="9"/>
      <c r="AT16914" s="8"/>
      <c r="CR16914"/>
      <c r="CS16914"/>
      <c r="CT16914"/>
      <c r="CU16914"/>
      <c r="CV16914"/>
      <c r="DB16914" s="8"/>
      <c r="DC16914" s="8"/>
      <c r="DM16914" s="8"/>
      <c r="ED16914" s="7"/>
      <c r="EE16914" s="7"/>
      <c r="EO16914" s="7"/>
    </row>
    <row r="16915" spans="4:145" ht="15" x14ac:dyDescent="0.25">
      <c r="D16915" s="7"/>
      <c r="E16915" s="7"/>
      <c r="F16915" s="7"/>
      <c r="G16915" s="7"/>
      <c r="H16915" s="7"/>
      <c r="S16915" s="17"/>
      <c r="T16915" s="8"/>
      <c r="V16915" s="8"/>
      <c r="AA16915" s="9"/>
      <c r="AT16915" s="8"/>
      <c r="CR16915"/>
      <c r="CS16915"/>
      <c r="CT16915"/>
      <c r="CU16915"/>
      <c r="CV16915"/>
      <c r="DB16915" s="8"/>
      <c r="DC16915" s="8"/>
      <c r="DM16915" s="8"/>
      <c r="ED16915" s="7"/>
      <c r="EE16915" s="7"/>
      <c r="EO16915" s="7"/>
    </row>
    <row r="16916" spans="4:145" ht="15" x14ac:dyDescent="0.25">
      <c r="D16916" s="7"/>
      <c r="E16916" s="7"/>
      <c r="F16916" s="7"/>
      <c r="G16916" s="7"/>
      <c r="H16916" s="7"/>
      <c r="S16916" s="17"/>
      <c r="T16916" s="8"/>
      <c r="V16916" s="8"/>
      <c r="AA16916" s="9"/>
      <c r="AT16916" s="8"/>
      <c r="CR16916"/>
      <c r="CS16916"/>
      <c r="CT16916"/>
      <c r="CU16916"/>
      <c r="CV16916"/>
      <c r="DB16916" s="8"/>
      <c r="DC16916" s="8"/>
      <c r="DM16916" s="8"/>
      <c r="ED16916" s="7"/>
      <c r="EE16916" s="7"/>
      <c r="EO16916" s="7"/>
    </row>
    <row r="16917" spans="4:145" ht="15" x14ac:dyDescent="0.25">
      <c r="D16917" s="7"/>
      <c r="E16917" s="7"/>
      <c r="F16917" s="7"/>
      <c r="G16917" s="7"/>
      <c r="H16917" s="7"/>
      <c r="S16917" s="17"/>
      <c r="T16917" s="8"/>
      <c r="V16917" s="8"/>
      <c r="AA16917" s="9"/>
      <c r="AT16917" s="8"/>
      <c r="CR16917"/>
      <c r="CS16917"/>
      <c r="CT16917"/>
      <c r="CU16917"/>
      <c r="CV16917"/>
      <c r="DB16917" s="8"/>
      <c r="DC16917" s="8"/>
      <c r="DM16917" s="8"/>
      <c r="ED16917" s="7"/>
      <c r="EE16917" s="7"/>
      <c r="EO16917" s="7"/>
    </row>
    <row r="16918" spans="4:145" ht="15" x14ac:dyDescent="0.25">
      <c r="D16918" s="7"/>
      <c r="E16918" s="7"/>
      <c r="F16918" s="7"/>
      <c r="G16918" s="7"/>
      <c r="H16918" s="7"/>
      <c r="S16918" s="17"/>
      <c r="T16918" s="8"/>
      <c r="V16918" s="8"/>
      <c r="AA16918" s="9"/>
      <c r="AT16918" s="8"/>
      <c r="CR16918"/>
      <c r="CS16918"/>
      <c r="CT16918"/>
      <c r="CU16918"/>
      <c r="CV16918"/>
      <c r="DB16918" s="8"/>
      <c r="DC16918" s="8"/>
      <c r="DM16918" s="8"/>
      <c r="ED16918" s="7"/>
      <c r="EE16918" s="7"/>
      <c r="EO16918" s="7"/>
    </row>
    <row r="16919" spans="4:145" ht="15" x14ac:dyDescent="0.25">
      <c r="D16919" s="7"/>
      <c r="E16919" s="7"/>
      <c r="F16919" s="7"/>
      <c r="G16919" s="7"/>
      <c r="H16919" s="7"/>
      <c r="S16919" s="17"/>
      <c r="T16919" s="8"/>
      <c r="V16919" s="8"/>
      <c r="AA16919" s="9"/>
      <c r="AT16919" s="8"/>
      <c r="CR16919"/>
      <c r="CS16919"/>
      <c r="CT16919"/>
      <c r="CU16919"/>
      <c r="CV16919"/>
      <c r="DB16919" s="8"/>
      <c r="DC16919" s="8"/>
      <c r="DM16919" s="8"/>
      <c r="ED16919" s="7"/>
      <c r="EE16919" s="7"/>
      <c r="EO16919" s="7"/>
    </row>
    <row r="16920" spans="4:145" ht="15" x14ac:dyDescent="0.25">
      <c r="D16920" s="7"/>
      <c r="E16920" s="7"/>
      <c r="F16920" s="7"/>
      <c r="G16920" s="7"/>
      <c r="H16920" s="7"/>
      <c r="S16920" s="17"/>
      <c r="T16920" s="8"/>
      <c r="V16920" s="8"/>
      <c r="AA16920" s="9"/>
      <c r="AT16920" s="8"/>
      <c r="CR16920"/>
      <c r="CS16920"/>
      <c r="CT16920"/>
      <c r="CU16920"/>
      <c r="CV16920"/>
      <c r="DB16920" s="8"/>
      <c r="DC16920" s="8"/>
      <c r="DM16920" s="8"/>
      <c r="ED16920" s="7"/>
      <c r="EE16920" s="7"/>
      <c r="EO16920" s="7"/>
    </row>
    <row r="16921" spans="4:145" ht="15" x14ac:dyDescent="0.25">
      <c r="D16921" s="7"/>
      <c r="E16921" s="7"/>
      <c r="F16921" s="7"/>
      <c r="G16921" s="7"/>
      <c r="H16921" s="7"/>
      <c r="S16921" s="17"/>
      <c r="T16921" s="8"/>
      <c r="V16921" s="8"/>
      <c r="AA16921" s="9"/>
      <c r="AT16921" s="8"/>
      <c r="CR16921"/>
      <c r="CS16921"/>
      <c r="CT16921"/>
      <c r="CU16921"/>
      <c r="CV16921"/>
      <c r="DB16921" s="8"/>
      <c r="DC16921" s="8"/>
      <c r="DM16921" s="8"/>
      <c r="ED16921" s="7"/>
      <c r="EE16921" s="7"/>
      <c r="EO16921" s="7"/>
    </row>
    <row r="16922" spans="4:145" ht="15" x14ac:dyDescent="0.25">
      <c r="D16922" s="7"/>
      <c r="E16922" s="7"/>
      <c r="F16922" s="7"/>
      <c r="G16922" s="7"/>
      <c r="H16922" s="7"/>
      <c r="S16922" s="17"/>
      <c r="T16922" s="8"/>
      <c r="V16922" s="8"/>
      <c r="AA16922" s="9"/>
      <c r="AT16922" s="8"/>
      <c r="CR16922"/>
      <c r="CS16922"/>
      <c r="CT16922"/>
      <c r="CU16922"/>
      <c r="CV16922"/>
      <c r="DB16922" s="8"/>
      <c r="DC16922" s="8"/>
      <c r="DM16922" s="8"/>
      <c r="ED16922" s="7"/>
      <c r="EE16922" s="7"/>
      <c r="EO16922" s="7"/>
    </row>
    <row r="16923" spans="4:145" ht="15" x14ac:dyDescent="0.25">
      <c r="D16923" s="7"/>
      <c r="E16923" s="7"/>
      <c r="F16923" s="7"/>
      <c r="G16923" s="7"/>
      <c r="H16923" s="7"/>
      <c r="S16923" s="17"/>
      <c r="T16923" s="8"/>
      <c r="V16923" s="8"/>
      <c r="AA16923" s="9"/>
      <c r="AT16923" s="8"/>
      <c r="CR16923"/>
      <c r="CS16923"/>
      <c r="CT16923"/>
      <c r="CU16923"/>
      <c r="CV16923"/>
      <c r="DB16923" s="8"/>
      <c r="DC16923" s="8"/>
      <c r="DM16923" s="8"/>
      <c r="ED16923" s="7"/>
      <c r="EE16923" s="7"/>
      <c r="EO16923" s="7"/>
    </row>
    <row r="16924" spans="4:145" ht="15" x14ac:dyDescent="0.25">
      <c r="D16924" s="7"/>
      <c r="E16924" s="7"/>
      <c r="F16924" s="7"/>
      <c r="G16924" s="7"/>
      <c r="H16924" s="7"/>
      <c r="S16924" s="17"/>
      <c r="T16924" s="8"/>
      <c r="V16924" s="8"/>
      <c r="AA16924" s="9"/>
      <c r="AT16924" s="8"/>
      <c r="CR16924"/>
      <c r="CS16924"/>
      <c r="CT16924"/>
      <c r="CU16924"/>
      <c r="CV16924"/>
      <c r="DB16924" s="8"/>
      <c r="DC16924" s="8"/>
      <c r="DM16924" s="8"/>
      <c r="ED16924" s="7"/>
      <c r="EE16924" s="7"/>
      <c r="EO16924" s="7"/>
    </row>
    <row r="16925" spans="4:145" ht="15" x14ac:dyDescent="0.25">
      <c r="D16925" s="7"/>
      <c r="E16925" s="7"/>
      <c r="F16925" s="7"/>
      <c r="G16925" s="7"/>
      <c r="H16925" s="7"/>
      <c r="S16925" s="17"/>
      <c r="T16925" s="8"/>
      <c r="V16925" s="8"/>
      <c r="AA16925" s="9"/>
      <c r="AT16925" s="8"/>
      <c r="CR16925"/>
      <c r="CS16925"/>
      <c r="CT16925"/>
      <c r="CU16925"/>
      <c r="CV16925"/>
      <c r="DB16925" s="8"/>
      <c r="DC16925" s="8"/>
      <c r="DM16925" s="8"/>
      <c r="ED16925" s="7"/>
      <c r="EE16925" s="7"/>
      <c r="EO16925" s="7"/>
    </row>
    <row r="16926" spans="4:145" ht="15" x14ac:dyDescent="0.25">
      <c r="D16926" s="7"/>
      <c r="E16926" s="7"/>
      <c r="F16926" s="7"/>
      <c r="G16926" s="7"/>
      <c r="H16926" s="7"/>
      <c r="S16926" s="17"/>
      <c r="T16926" s="8"/>
      <c r="V16926" s="8"/>
      <c r="AA16926" s="9"/>
      <c r="AT16926" s="8"/>
      <c r="CR16926"/>
      <c r="CS16926"/>
      <c r="CT16926"/>
      <c r="CU16926"/>
      <c r="CV16926"/>
      <c r="DB16926" s="8"/>
      <c r="DC16926" s="8"/>
      <c r="DM16926" s="8"/>
      <c r="ED16926" s="7"/>
      <c r="EE16926" s="7"/>
      <c r="EO16926" s="7"/>
    </row>
    <row r="16927" spans="4:145" ht="15" x14ac:dyDescent="0.25">
      <c r="D16927" s="7"/>
      <c r="E16927" s="7"/>
      <c r="F16927" s="7"/>
      <c r="G16927" s="7"/>
      <c r="H16927" s="7"/>
      <c r="S16927" s="17"/>
      <c r="T16927" s="8"/>
      <c r="V16927" s="8"/>
      <c r="AA16927" s="9"/>
      <c r="AT16927" s="8"/>
      <c r="CR16927"/>
      <c r="CS16927"/>
      <c r="CT16927"/>
      <c r="CU16927"/>
      <c r="CV16927"/>
      <c r="DB16927" s="8"/>
      <c r="DC16927" s="8"/>
      <c r="DM16927" s="8"/>
      <c r="ED16927" s="7"/>
      <c r="EE16927" s="7"/>
      <c r="EO16927" s="7"/>
    </row>
    <row r="16928" spans="4:145" ht="15" x14ac:dyDescent="0.25">
      <c r="D16928" s="7"/>
      <c r="E16928" s="7"/>
      <c r="F16928" s="7"/>
      <c r="G16928" s="7"/>
      <c r="H16928" s="7"/>
      <c r="S16928" s="17"/>
      <c r="T16928" s="8"/>
      <c r="V16928" s="8"/>
      <c r="AA16928" s="9"/>
      <c r="AT16928" s="8"/>
      <c r="CR16928"/>
      <c r="CS16928"/>
      <c r="CT16928"/>
      <c r="CU16928"/>
      <c r="CV16928"/>
      <c r="DB16928" s="8"/>
      <c r="DC16928" s="8"/>
      <c r="DM16928" s="8"/>
      <c r="ED16928" s="7"/>
      <c r="EE16928" s="7"/>
      <c r="EO16928" s="7"/>
    </row>
    <row r="16929" spans="4:145" ht="15" x14ac:dyDescent="0.25">
      <c r="D16929" s="7"/>
      <c r="E16929" s="7"/>
      <c r="F16929" s="7"/>
      <c r="G16929" s="7"/>
      <c r="H16929" s="7"/>
      <c r="S16929" s="17"/>
      <c r="T16929" s="8"/>
      <c r="V16929" s="8"/>
      <c r="AA16929" s="9"/>
      <c r="AT16929" s="8"/>
      <c r="CR16929"/>
      <c r="CS16929"/>
      <c r="CT16929"/>
      <c r="CU16929"/>
      <c r="CV16929"/>
      <c r="DB16929" s="8"/>
      <c r="DC16929" s="8"/>
      <c r="DM16929" s="8"/>
      <c r="ED16929" s="7"/>
      <c r="EE16929" s="7"/>
      <c r="EO16929" s="7"/>
    </row>
    <row r="16930" spans="4:145" ht="15" x14ac:dyDescent="0.25">
      <c r="D16930" s="7"/>
      <c r="E16930" s="7"/>
      <c r="F16930" s="7"/>
      <c r="G16930" s="7"/>
      <c r="H16930" s="7"/>
      <c r="S16930" s="17"/>
      <c r="T16930" s="8"/>
      <c r="V16930" s="8"/>
      <c r="AA16930" s="9"/>
      <c r="AT16930" s="8"/>
      <c r="CR16930"/>
      <c r="CS16930"/>
      <c r="CT16930"/>
      <c r="CU16930"/>
      <c r="CV16930"/>
      <c r="DB16930" s="8"/>
      <c r="DC16930" s="8"/>
      <c r="DM16930" s="8"/>
      <c r="ED16930" s="7"/>
      <c r="EE16930" s="7"/>
      <c r="EO16930" s="7"/>
    </row>
    <row r="16931" spans="4:145" ht="15" x14ac:dyDescent="0.25">
      <c r="D16931" s="7"/>
      <c r="E16931" s="7"/>
      <c r="F16931" s="7"/>
      <c r="G16931" s="7"/>
      <c r="H16931" s="7"/>
      <c r="S16931" s="17"/>
      <c r="T16931" s="8"/>
      <c r="V16931" s="8"/>
      <c r="AA16931" s="9"/>
      <c r="AT16931" s="8"/>
      <c r="CR16931"/>
      <c r="CS16931"/>
      <c r="CT16931"/>
      <c r="CU16931"/>
      <c r="CV16931"/>
      <c r="DB16931" s="8"/>
      <c r="DC16931" s="8"/>
      <c r="DM16931" s="8"/>
      <c r="ED16931" s="7"/>
      <c r="EE16931" s="7"/>
      <c r="EO16931" s="7"/>
    </row>
    <row r="16932" spans="4:145" ht="15" x14ac:dyDescent="0.25">
      <c r="D16932" s="7"/>
      <c r="E16932" s="7"/>
      <c r="F16932" s="7"/>
      <c r="G16932" s="7"/>
      <c r="H16932" s="7"/>
      <c r="S16932" s="17"/>
      <c r="T16932" s="8"/>
      <c r="V16932" s="8"/>
      <c r="AA16932" s="9"/>
      <c r="AT16932" s="8"/>
      <c r="CR16932"/>
      <c r="CS16932"/>
      <c r="CT16932"/>
      <c r="CU16932"/>
      <c r="CV16932"/>
      <c r="DB16932" s="8"/>
      <c r="DC16932" s="8"/>
      <c r="DM16932" s="8"/>
      <c r="ED16932" s="7"/>
      <c r="EE16932" s="7"/>
      <c r="EO16932" s="7"/>
    </row>
    <row r="16933" spans="4:145" ht="15" x14ac:dyDescent="0.25">
      <c r="D16933" s="7"/>
      <c r="E16933" s="7"/>
      <c r="F16933" s="7"/>
      <c r="G16933" s="7"/>
      <c r="H16933" s="7"/>
      <c r="S16933" s="17"/>
      <c r="T16933" s="8"/>
      <c r="V16933" s="8"/>
      <c r="AA16933" s="9"/>
      <c r="AT16933" s="8"/>
      <c r="CR16933"/>
      <c r="CS16933"/>
      <c r="CT16933"/>
      <c r="CU16933"/>
      <c r="CV16933"/>
      <c r="DB16933" s="8"/>
      <c r="DC16933" s="8"/>
      <c r="DM16933" s="8"/>
      <c r="ED16933" s="7"/>
      <c r="EE16933" s="7"/>
      <c r="EO16933" s="7"/>
    </row>
    <row r="16934" spans="4:145" ht="15" x14ac:dyDescent="0.25">
      <c r="D16934" s="7"/>
      <c r="E16934" s="7"/>
      <c r="F16934" s="7"/>
      <c r="G16934" s="7"/>
      <c r="H16934" s="7"/>
      <c r="S16934" s="17"/>
      <c r="T16934" s="8"/>
      <c r="V16934" s="8"/>
      <c r="AA16934" s="9"/>
      <c r="AT16934" s="8"/>
      <c r="CR16934"/>
      <c r="CS16934"/>
      <c r="CT16934"/>
      <c r="CU16934"/>
      <c r="CV16934"/>
      <c r="DB16934" s="8"/>
      <c r="DC16934" s="8"/>
      <c r="DM16934" s="8"/>
      <c r="ED16934" s="7"/>
      <c r="EE16934" s="7"/>
      <c r="EO16934" s="7"/>
    </row>
    <row r="16935" spans="4:145" ht="15" x14ac:dyDescent="0.25">
      <c r="D16935" s="7"/>
      <c r="E16935" s="7"/>
      <c r="F16935" s="7"/>
      <c r="G16935" s="7"/>
      <c r="H16935" s="7"/>
      <c r="S16935" s="17"/>
      <c r="T16935" s="8"/>
      <c r="V16935" s="8"/>
      <c r="AA16935" s="9"/>
      <c r="AT16935" s="8"/>
      <c r="CR16935"/>
      <c r="CS16935"/>
      <c r="CT16935"/>
      <c r="CU16935"/>
      <c r="CV16935"/>
      <c r="DB16935" s="8"/>
      <c r="DC16935" s="8"/>
      <c r="DM16935" s="8"/>
      <c r="ED16935" s="7"/>
      <c r="EE16935" s="7"/>
      <c r="EO16935" s="7"/>
    </row>
    <row r="16936" spans="4:145" ht="15" x14ac:dyDescent="0.25">
      <c r="D16936" s="7"/>
      <c r="E16936" s="7"/>
      <c r="F16936" s="7"/>
      <c r="G16936" s="7"/>
      <c r="H16936" s="7"/>
      <c r="S16936" s="17"/>
      <c r="T16936" s="8"/>
      <c r="V16936" s="8"/>
      <c r="AA16936" s="9"/>
      <c r="AT16936" s="8"/>
      <c r="CR16936"/>
      <c r="CS16936"/>
      <c r="CT16936"/>
      <c r="CU16936"/>
      <c r="CV16936"/>
      <c r="DB16936" s="8"/>
      <c r="DC16936" s="8"/>
      <c r="DM16936" s="8"/>
      <c r="ED16936" s="7"/>
      <c r="EE16936" s="7"/>
      <c r="EO16936" s="7"/>
    </row>
    <row r="16937" spans="4:145" ht="15" x14ac:dyDescent="0.25">
      <c r="D16937" s="7"/>
      <c r="E16937" s="7"/>
      <c r="F16937" s="7"/>
      <c r="G16937" s="7"/>
      <c r="H16937" s="7"/>
      <c r="S16937" s="17"/>
      <c r="T16937" s="8"/>
      <c r="V16937" s="8"/>
      <c r="AA16937" s="9"/>
      <c r="AT16937" s="8"/>
      <c r="CR16937"/>
      <c r="CS16937"/>
      <c r="CT16937"/>
      <c r="CU16937"/>
      <c r="CV16937"/>
      <c r="DB16937" s="8"/>
      <c r="DC16937" s="8"/>
      <c r="DM16937" s="8"/>
      <c r="ED16937" s="7"/>
      <c r="EE16937" s="7"/>
      <c r="EO16937" s="7"/>
    </row>
    <row r="16938" spans="4:145" ht="15" x14ac:dyDescent="0.25">
      <c r="D16938" s="7"/>
      <c r="E16938" s="7"/>
      <c r="F16938" s="7"/>
      <c r="G16938" s="7"/>
      <c r="H16938" s="7"/>
      <c r="S16938" s="17"/>
      <c r="T16938" s="8"/>
      <c r="V16938" s="8"/>
      <c r="AA16938" s="9"/>
      <c r="AT16938" s="8"/>
      <c r="CR16938"/>
      <c r="CS16938"/>
      <c r="CT16938"/>
      <c r="CU16938"/>
      <c r="CV16938"/>
      <c r="DB16938" s="8"/>
      <c r="DC16938" s="8"/>
      <c r="DM16938" s="8"/>
      <c r="ED16938" s="7"/>
      <c r="EE16938" s="7"/>
      <c r="EO16938" s="7"/>
    </row>
    <row r="16939" spans="4:145" ht="15" x14ac:dyDescent="0.25">
      <c r="D16939" s="7"/>
      <c r="E16939" s="7"/>
      <c r="F16939" s="7"/>
      <c r="G16939" s="7"/>
      <c r="H16939" s="7"/>
      <c r="S16939" s="17"/>
      <c r="T16939" s="8"/>
      <c r="V16939" s="8"/>
      <c r="AA16939" s="9"/>
      <c r="AT16939" s="8"/>
      <c r="CR16939"/>
      <c r="CS16939"/>
      <c r="CT16939"/>
      <c r="CU16939"/>
      <c r="CV16939"/>
      <c r="DB16939" s="8"/>
      <c r="DC16939" s="8"/>
      <c r="DM16939" s="8"/>
      <c r="ED16939" s="7"/>
      <c r="EE16939" s="7"/>
      <c r="EO16939" s="7"/>
    </row>
    <row r="16940" spans="4:145" ht="15" x14ac:dyDescent="0.25">
      <c r="D16940" s="7"/>
      <c r="E16940" s="7"/>
      <c r="F16940" s="7"/>
      <c r="G16940" s="7"/>
      <c r="H16940" s="7"/>
      <c r="S16940" s="17"/>
      <c r="T16940" s="8"/>
      <c r="V16940" s="8"/>
      <c r="AA16940" s="9"/>
      <c r="AT16940" s="8"/>
      <c r="CR16940"/>
      <c r="CS16940"/>
      <c r="CT16940"/>
      <c r="CU16940"/>
      <c r="CV16940"/>
      <c r="DB16940" s="8"/>
      <c r="DC16940" s="8"/>
      <c r="DM16940" s="8"/>
      <c r="ED16940" s="7"/>
      <c r="EE16940" s="7"/>
      <c r="EO16940" s="7"/>
    </row>
    <row r="16941" spans="4:145" ht="15" x14ac:dyDescent="0.25">
      <c r="D16941" s="7"/>
      <c r="E16941" s="7"/>
      <c r="F16941" s="7"/>
      <c r="G16941" s="7"/>
      <c r="H16941" s="7"/>
      <c r="S16941" s="17"/>
      <c r="T16941" s="8"/>
      <c r="V16941" s="8"/>
      <c r="AA16941" s="9"/>
      <c r="AT16941" s="8"/>
      <c r="CR16941"/>
      <c r="CS16941"/>
      <c r="CT16941"/>
      <c r="CU16941"/>
      <c r="CV16941"/>
      <c r="DB16941" s="8"/>
      <c r="DC16941" s="8"/>
      <c r="DM16941" s="8"/>
      <c r="ED16941" s="7"/>
      <c r="EE16941" s="7"/>
      <c r="EO16941" s="7"/>
    </row>
    <row r="16942" spans="4:145" ht="15" x14ac:dyDescent="0.25">
      <c r="D16942" s="7"/>
      <c r="E16942" s="7"/>
      <c r="F16942" s="7"/>
      <c r="G16942" s="7"/>
      <c r="H16942" s="7"/>
      <c r="S16942" s="17"/>
      <c r="T16942" s="8"/>
      <c r="V16942" s="8"/>
      <c r="AA16942" s="9"/>
      <c r="AT16942" s="8"/>
      <c r="CR16942"/>
      <c r="CS16942"/>
      <c r="CT16942"/>
      <c r="CU16942"/>
      <c r="CV16942"/>
      <c r="DB16942" s="8"/>
      <c r="DC16942" s="8"/>
      <c r="DM16942" s="8"/>
      <c r="ED16942" s="7"/>
      <c r="EE16942" s="7"/>
      <c r="EO16942" s="7"/>
    </row>
    <row r="16943" spans="4:145" ht="15" x14ac:dyDescent="0.25">
      <c r="D16943" s="7"/>
      <c r="E16943" s="7"/>
      <c r="F16943" s="7"/>
      <c r="G16943" s="7"/>
      <c r="H16943" s="7"/>
      <c r="S16943" s="17"/>
      <c r="T16943" s="8"/>
      <c r="V16943" s="8"/>
      <c r="AA16943" s="9"/>
      <c r="AT16943" s="8"/>
      <c r="CR16943"/>
      <c r="CS16943"/>
      <c r="CT16943"/>
      <c r="CU16943"/>
      <c r="CV16943"/>
      <c r="DB16943" s="8"/>
      <c r="DC16943" s="8"/>
      <c r="DM16943" s="8"/>
      <c r="ED16943" s="7"/>
      <c r="EE16943" s="7"/>
      <c r="EO16943" s="7"/>
    </row>
    <row r="16944" spans="4:145" ht="15" x14ac:dyDescent="0.25">
      <c r="D16944" s="7"/>
      <c r="E16944" s="7"/>
      <c r="F16944" s="7"/>
      <c r="G16944" s="7"/>
      <c r="H16944" s="7"/>
      <c r="S16944" s="17"/>
      <c r="T16944" s="8"/>
      <c r="V16944" s="8"/>
      <c r="AA16944" s="9"/>
      <c r="AT16944" s="8"/>
      <c r="CR16944"/>
      <c r="CS16944"/>
      <c r="CT16944"/>
      <c r="CU16944"/>
      <c r="CV16944"/>
      <c r="DB16944" s="8"/>
      <c r="DC16944" s="8"/>
      <c r="DM16944" s="8"/>
      <c r="ED16944" s="7"/>
      <c r="EE16944" s="7"/>
      <c r="EO16944" s="7"/>
    </row>
    <row r="16945" spans="4:145" ht="15" x14ac:dyDescent="0.25">
      <c r="D16945" s="7"/>
      <c r="E16945" s="7"/>
      <c r="F16945" s="7"/>
      <c r="G16945" s="7"/>
      <c r="H16945" s="7"/>
      <c r="S16945" s="17"/>
      <c r="T16945" s="8"/>
      <c r="V16945" s="8"/>
      <c r="AA16945" s="9"/>
      <c r="AT16945" s="8"/>
      <c r="CR16945"/>
      <c r="CS16945"/>
      <c r="CT16945"/>
      <c r="CU16945"/>
      <c r="CV16945"/>
      <c r="DB16945" s="8"/>
      <c r="DC16945" s="8"/>
      <c r="DM16945" s="8"/>
      <c r="ED16945" s="7"/>
      <c r="EE16945" s="7"/>
      <c r="EO16945" s="7"/>
    </row>
    <row r="16946" spans="4:145" ht="15" x14ac:dyDescent="0.25">
      <c r="D16946" s="7"/>
      <c r="E16946" s="7"/>
      <c r="F16946" s="7"/>
      <c r="G16946" s="7"/>
      <c r="H16946" s="7"/>
      <c r="S16946" s="17"/>
      <c r="T16946" s="8"/>
      <c r="V16946" s="8"/>
      <c r="AA16946" s="9"/>
      <c r="AT16946" s="8"/>
      <c r="CR16946"/>
      <c r="CS16946"/>
      <c r="CT16946"/>
      <c r="CU16946"/>
      <c r="CV16946"/>
      <c r="DB16946" s="8"/>
      <c r="DC16946" s="8"/>
      <c r="DM16946" s="8"/>
      <c r="ED16946" s="7"/>
      <c r="EE16946" s="7"/>
      <c r="EO16946" s="7"/>
    </row>
    <row r="16947" spans="4:145" ht="15" x14ac:dyDescent="0.25">
      <c r="D16947" s="7"/>
      <c r="E16947" s="7"/>
      <c r="F16947" s="7"/>
      <c r="G16947" s="7"/>
      <c r="H16947" s="7"/>
      <c r="S16947" s="17"/>
      <c r="T16947" s="8"/>
      <c r="V16947" s="8"/>
      <c r="AA16947" s="9"/>
      <c r="AT16947" s="8"/>
      <c r="CR16947"/>
      <c r="CS16947"/>
      <c r="CT16947"/>
      <c r="CU16947"/>
      <c r="CV16947"/>
      <c r="DB16947" s="8"/>
      <c r="DC16947" s="8"/>
      <c r="DM16947" s="8"/>
      <c r="ED16947" s="7"/>
      <c r="EE16947" s="7"/>
      <c r="EO16947" s="7"/>
    </row>
    <row r="16948" spans="4:145" ht="15" x14ac:dyDescent="0.25">
      <c r="D16948" s="7"/>
      <c r="E16948" s="7"/>
      <c r="F16948" s="7"/>
      <c r="G16948" s="7"/>
      <c r="H16948" s="7"/>
      <c r="S16948" s="17"/>
      <c r="T16948" s="8"/>
      <c r="V16948" s="8"/>
      <c r="AA16948" s="9"/>
      <c r="AT16948" s="8"/>
      <c r="CR16948"/>
      <c r="CS16948"/>
      <c r="CT16948"/>
      <c r="CU16948"/>
      <c r="CV16948"/>
      <c r="DB16948" s="8"/>
      <c r="DC16948" s="8"/>
      <c r="DM16948" s="8"/>
      <c r="ED16948" s="7"/>
      <c r="EE16948" s="7"/>
      <c r="EO16948" s="7"/>
    </row>
    <row r="16949" spans="4:145" ht="15" x14ac:dyDescent="0.25">
      <c r="D16949" s="7"/>
      <c r="E16949" s="7"/>
      <c r="F16949" s="7"/>
      <c r="G16949" s="7"/>
      <c r="H16949" s="7"/>
      <c r="S16949" s="17"/>
      <c r="T16949" s="8"/>
      <c r="V16949" s="8"/>
      <c r="AA16949" s="9"/>
      <c r="AT16949" s="8"/>
      <c r="CR16949"/>
      <c r="CS16949"/>
      <c r="CT16949"/>
      <c r="CU16949"/>
      <c r="CV16949"/>
      <c r="DB16949" s="8"/>
      <c r="DC16949" s="8"/>
      <c r="DM16949" s="8"/>
      <c r="ED16949" s="7"/>
      <c r="EE16949" s="7"/>
      <c r="EO16949" s="7"/>
    </row>
    <row r="16950" spans="4:145" ht="15" x14ac:dyDescent="0.25">
      <c r="D16950" s="7"/>
      <c r="E16950" s="7"/>
      <c r="F16950" s="7"/>
      <c r="G16950" s="7"/>
      <c r="H16950" s="7"/>
      <c r="S16950" s="17"/>
      <c r="T16950" s="8"/>
      <c r="V16950" s="8"/>
      <c r="AA16950" s="9"/>
      <c r="AT16950" s="8"/>
      <c r="CR16950"/>
      <c r="CS16950"/>
      <c r="CT16950"/>
      <c r="CU16950"/>
      <c r="CV16950"/>
      <c r="DB16950" s="8"/>
      <c r="DC16950" s="8"/>
      <c r="DM16950" s="8"/>
      <c r="ED16950" s="7"/>
      <c r="EE16950" s="7"/>
      <c r="EO16950" s="7"/>
    </row>
    <row r="16951" spans="4:145" ht="15" x14ac:dyDescent="0.25">
      <c r="D16951" s="7"/>
      <c r="E16951" s="7"/>
      <c r="F16951" s="7"/>
      <c r="G16951" s="7"/>
      <c r="H16951" s="7"/>
      <c r="S16951" s="17"/>
      <c r="T16951" s="8"/>
      <c r="V16951" s="8"/>
      <c r="AA16951" s="9"/>
      <c r="AT16951" s="8"/>
      <c r="CR16951"/>
      <c r="CS16951"/>
      <c r="CT16951"/>
      <c r="CU16951"/>
      <c r="CV16951"/>
      <c r="DB16951" s="8"/>
      <c r="DC16951" s="8"/>
      <c r="DM16951" s="8"/>
      <c r="ED16951" s="7"/>
      <c r="EE16951" s="7"/>
      <c r="EO16951" s="7"/>
    </row>
    <row r="16952" spans="4:145" ht="15" x14ac:dyDescent="0.25">
      <c r="D16952" s="7"/>
      <c r="E16952" s="7"/>
      <c r="F16952" s="7"/>
      <c r="G16952" s="7"/>
      <c r="H16952" s="7"/>
      <c r="S16952" s="17"/>
      <c r="T16952" s="8"/>
      <c r="V16952" s="8"/>
      <c r="AA16952" s="9"/>
      <c r="AT16952" s="8"/>
      <c r="CR16952"/>
      <c r="CS16952"/>
      <c r="CT16952"/>
      <c r="CU16952"/>
      <c r="CV16952"/>
      <c r="DB16952" s="8"/>
      <c r="DC16952" s="8"/>
      <c r="DM16952" s="8"/>
      <c r="ED16952" s="7"/>
      <c r="EE16952" s="7"/>
      <c r="EO16952" s="7"/>
    </row>
    <row r="16953" spans="4:145" ht="15" x14ac:dyDescent="0.25">
      <c r="D16953" s="7"/>
      <c r="E16953" s="7"/>
      <c r="F16953" s="7"/>
      <c r="G16953" s="7"/>
      <c r="H16953" s="7"/>
      <c r="S16953" s="17"/>
      <c r="T16953" s="8"/>
      <c r="V16953" s="8"/>
      <c r="AA16953" s="9"/>
      <c r="AT16953" s="8"/>
      <c r="CR16953"/>
      <c r="CS16953"/>
      <c r="CT16953"/>
      <c r="CU16953"/>
      <c r="CV16953"/>
      <c r="DB16953" s="8"/>
      <c r="DC16953" s="8"/>
      <c r="DM16953" s="8"/>
      <c r="ED16953" s="7"/>
      <c r="EE16953" s="7"/>
      <c r="EO16953" s="7"/>
    </row>
    <row r="16954" spans="4:145" ht="15" x14ac:dyDescent="0.25">
      <c r="D16954" s="7"/>
      <c r="E16954" s="7"/>
      <c r="F16954" s="7"/>
      <c r="G16954" s="7"/>
      <c r="H16954" s="7"/>
      <c r="S16954" s="17"/>
      <c r="T16954" s="8"/>
      <c r="V16954" s="8"/>
      <c r="AA16954" s="9"/>
      <c r="AT16954" s="8"/>
      <c r="CR16954"/>
      <c r="CS16954"/>
      <c r="CT16954"/>
      <c r="CU16954"/>
      <c r="CV16954"/>
      <c r="DB16954" s="8"/>
      <c r="DC16954" s="8"/>
      <c r="DM16954" s="8"/>
      <c r="ED16954" s="7"/>
      <c r="EE16954" s="7"/>
      <c r="EO16954" s="7"/>
    </row>
    <row r="16955" spans="4:145" ht="15" x14ac:dyDescent="0.25">
      <c r="D16955" s="7"/>
      <c r="E16955" s="7"/>
      <c r="F16955" s="7"/>
      <c r="G16955" s="7"/>
      <c r="H16955" s="7"/>
      <c r="S16955" s="17"/>
      <c r="T16955" s="8"/>
      <c r="V16955" s="8"/>
      <c r="AA16955" s="9"/>
      <c r="AT16955" s="8"/>
      <c r="CR16955"/>
      <c r="CS16955"/>
      <c r="CT16955"/>
      <c r="CU16955"/>
      <c r="CV16955"/>
      <c r="DB16955" s="8"/>
      <c r="DC16955" s="8"/>
      <c r="DM16955" s="8"/>
      <c r="ED16955" s="7"/>
      <c r="EE16955" s="7"/>
      <c r="EO16955" s="7"/>
    </row>
    <row r="16956" spans="4:145" ht="15" x14ac:dyDescent="0.25">
      <c r="D16956" s="7"/>
      <c r="E16956" s="7"/>
      <c r="F16956" s="7"/>
      <c r="G16956" s="7"/>
      <c r="H16956" s="7"/>
      <c r="S16956" s="17"/>
      <c r="T16956" s="8"/>
      <c r="V16956" s="8"/>
      <c r="AA16956" s="9"/>
      <c r="AT16956" s="8"/>
      <c r="CR16956"/>
      <c r="CS16956"/>
      <c r="CT16956"/>
      <c r="CU16956"/>
      <c r="CV16956"/>
      <c r="DB16956" s="8"/>
      <c r="DC16956" s="8"/>
      <c r="DM16956" s="8"/>
      <c r="ED16956" s="7"/>
      <c r="EE16956" s="7"/>
      <c r="EO16956" s="7"/>
    </row>
    <row r="16957" spans="4:145" ht="15" x14ac:dyDescent="0.25">
      <c r="D16957" s="7"/>
      <c r="E16957" s="7"/>
      <c r="F16957" s="7"/>
      <c r="G16957" s="7"/>
      <c r="H16957" s="7"/>
      <c r="S16957" s="17"/>
      <c r="T16957" s="8"/>
      <c r="V16957" s="8"/>
      <c r="AA16957" s="9"/>
      <c r="AT16957" s="8"/>
      <c r="CR16957"/>
      <c r="CS16957"/>
      <c r="CT16957"/>
      <c r="CU16957"/>
      <c r="CV16957"/>
      <c r="DB16957" s="8"/>
      <c r="DC16957" s="8"/>
      <c r="DM16957" s="8"/>
      <c r="ED16957" s="7"/>
      <c r="EE16957" s="7"/>
      <c r="EO16957" s="7"/>
    </row>
    <row r="16958" spans="4:145" ht="15" x14ac:dyDescent="0.25">
      <c r="D16958" s="7"/>
      <c r="E16958" s="7"/>
      <c r="F16958" s="7"/>
      <c r="G16958" s="7"/>
      <c r="H16958" s="7"/>
      <c r="S16958" s="17"/>
      <c r="T16958" s="8"/>
      <c r="V16958" s="8"/>
      <c r="AA16958" s="9"/>
      <c r="AT16958" s="8"/>
      <c r="CR16958"/>
      <c r="CS16958"/>
      <c r="CT16958"/>
      <c r="CU16958"/>
      <c r="CV16958"/>
      <c r="DB16958" s="8"/>
      <c r="DC16958" s="8"/>
      <c r="DM16958" s="8"/>
      <c r="ED16958" s="7"/>
      <c r="EE16958" s="7"/>
      <c r="EO16958" s="7"/>
    </row>
  </sheetData>
  <mergeCells count="1">
    <mergeCell ref="C2:D3"/>
  </mergeCells>
  <phoneticPr fontId="13" type="noConversion"/>
  <conditionalFormatting sqref="E16959:E1048576 E2 S6 S16958">
    <cfRule type="colorScale" priority="3">
      <colorScale>
        <cfvo type="min"/>
        <cfvo type="max"/>
        <color rgb="FFBA8CDC"/>
        <color rgb="FFC00000"/>
      </colorScale>
    </cfRule>
  </conditionalFormatting>
  <conditionalFormatting sqref="S4">
    <cfRule type="colorScale" priority="1">
      <colorScale>
        <cfvo type="min"/>
        <cfvo type="max"/>
        <color rgb="FFBA8CDC"/>
        <color rgb="FFC00000"/>
      </colorScale>
    </cfRule>
  </conditionalFormatting>
  <conditionalFormatting sqref="S7">
    <cfRule type="colorScale" priority="2">
      <colorScale>
        <cfvo type="min"/>
        <cfvo type="max"/>
        <color rgb="FFBA8CDC"/>
        <color rgb="FFC00000"/>
      </colorScale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 tint="0.34998626667073579"/>
  </sheetPr>
  <dimension ref="B1:F18"/>
  <sheetViews>
    <sheetView showGridLines="0" tabSelected="1" workbookViewId="0">
      <selection activeCell="D20" sqref="D20"/>
    </sheetView>
  </sheetViews>
  <sheetFormatPr defaultRowHeight="15" x14ac:dyDescent="0.25"/>
  <cols>
    <col min="1" max="1" width="5.7109375" customWidth="1"/>
    <col min="2" max="2" width="23.85546875" customWidth="1"/>
    <col min="3" max="3" width="66.140625" customWidth="1"/>
    <col min="5" max="5" width="113.5703125" customWidth="1"/>
  </cols>
  <sheetData>
    <row r="1" spans="2:6" s="5" customFormat="1" ht="35.1" customHeight="1" x14ac:dyDescent="0.25">
      <c r="B1" s="12" t="s">
        <v>13</v>
      </c>
      <c r="C1" s="6"/>
    </row>
    <row r="3" spans="2:6" ht="18.75" x14ac:dyDescent="0.3">
      <c r="B3" s="3" t="s">
        <v>14</v>
      </c>
      <c r="E3" s="4" t="s">
        <v>9</v>
      </c>
    </row>
    <row r="4" spans="2:6" x14ac:dyDescent="0.25">
      <c r="B4" t="s">
        <v>2</v>
      </c>
      <c r="C4" s="2" t="s">
        <v>19</v>
      </c>
      <c r="E4" s="40" t="s">
        <v>7</v>
      </c>
      <c r="F4" s="41"/>
    </row>
    <row r="5" spans="2:6" x14ac:dyDescent="0.25">
      <c r="B5" t="s">
        <v>3</v>
      </c>
      <c r="C5" s="2" t="s">
        <v>19</v>
      </c>
      <c r="E5" s="42" t="s">
        <v>8</v>
      </c>
      <c r="F5" s="43"/>
    </row>
    <row r="6" spans="2:6" x14ac:dyDescent="0.25">
      <c r="B6" t="s">
        <v>25</v>
      </c>
      <c r="C6" s="2" t="s">
        <v>20</v>
      </c>
      <c r="E6" s="42" t="s">
        <v>22</v>
      </c>
      <c r="F6" s="43"/>
    </row>
    <row r="7" spans="2:6" x14ac:dyDescent="0.25">
      <c r="E7" s="42" t="s">
        <v>23</v>
      </c>
      <c r="F7" s="43"/>
    </row>
    <row r="8" spans="2:6" x14ac:dyDescent="0.25">
      <c r="B8" s="1" t="s">
        <v>4</v>
      </c>
      <c r="C8" s="1" t="s">
        <v>6</v>
      </c>
      <c r="E8" s="42"/>
      <c r="F8" s="43"/>
    </row>
    <row r="9" spans="2:6" x14ac:dyDescent="0.25">
      <c r="B9" s="1" t="s">
        <v>5</v>
      </c>
      <c r="C9" s="1" t="str">
        <f>IF(C6="EU","https://api-eu.peoplecentric.proofpoint.com/graphql","https://api.peoplecentric.proofpoint.com/graphql")</f>
        <v>https://api.peoplecentric.proofpoint.com/graphql</v>
      </c>
      <c r="E9" s="46" t="s">
        <v>26</v>
      </c>
      <c r="F9" s="43"/>
    </row>
    <row r="10" spans="2:6" ht="15.75" thickBot="1" x14ac:dyDescent="0.3">
      <c r="B10" s="1" t="s">
        <v>15</v>
      </c>
      <c r="C10" s="20" t="s">
        <v>21</v>
      </c>
      <c r="E10" s="47" t="s">
        <v>24</v>
      </c>
      <c r="F10" s="44"/>
    </row>
    <row r="11" spans="2:6" x14ac:dyDescent="0.25">
      <c r="E11" s="45"/>
    </row>
    <row r="18" spans="2:2" x14ac:dyDescent="0.25">
      <c r="B18" s="16" t="s">
        <v>12</v>
      </c>
    </row>
  </sheetData>
  <dataValidations count="1">
    <dataValidation type="list" allowBlank="1" showInputMessage="1" showErrorMessage="1" sqref="C6" xr:uid="{0B869B40-9011-417B-96D4-69D6676F9978}">
      <formula1>"US, EU"</formula1>
    </dataValidation>
  </dataValidations>
  <hyperlinks>
    <hyperlink ref="B18" r:id="rId1" xr:uid="{935E8A01-EAFD-47CF-B128-5652E6E5FE16}"/>
    <hyperlink ref="C9" r:id="rId2" display="https://api.peoplecentric.proofpoint.com/graphql" xr:uid="{3BB5FF37-0799-48E5-95AC-F8B1340A377C}"/>
  </hyperlinks>
  <pageMargins left="0.7" right="0.7" top="0.75" bottom="0.75" header="0.3" footer="0.3"/>
  <pageSetup paperSize="9" orientation="portrait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1 2 3 1 d 4 - c a e 6 - 4 b 8 b - 9 b 0 0 - b 7 b 3 0 9 b e f 3 2 0 "   x m l n s = " h t t p : / / s c h e m a s . m i c r o s o f t . c o m / D a t a M a s h u p " > A A A A A D E H A A B Q S w M E F A A C A A g A j D k 0 W N z B 7 5 i k A A A A 9 g A A A B I A H A B D b 2 5 m a W c v U G F j a 2 F n Z S 5 4 b W w g o h g A K K A U A A A A A A A A A A A A A A A A A A A A A A A A A A A A h Y 8 x D o I w G I W v Q r r T l m o M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D E l n j F Y k y B z B A K b b 4 C m / Y + 2 x 8 I 6 6 F x Q 6 + 4 a c J N D m S O Q N 4 f + A N Q S w M E F A A C A A g A j D k 0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w 5 N F g r w p w J N A Q A A J 0 L A A A T A B w A R m 9 y b X V s Y X M v U 2 V j d G l v b j E u b S C i G A A o o B Q A A A A A A A A A A A A A A A A A A A A A A A A A A A C t V m 1 v 2 z Y Q / h 4 g / + H A D I U c K H b s Y M C a Q s P S J N 0 w t E E W G + s H Q w h o i Y 6 5 y K J K U k k 8 I / 9 9 x x f J l N P G K z Z + k X w 8 P n e 6 u + e h F c s 0 F y W M 3 X P 4 b n 9 v f 0 8 t q G Q 5 X F 3 f X N 5 e n E 3 O I I H B 4 S H s 7 8 E h / M q 0 3 Q C z Y S 1 z N o P R 8 W g E s x X M H g p 0 O x w Y l I J p 3 M c 1 G M C 5 K J W m p V b O U k l e Z r y i B S J f P m W s 6 J / X U r J S f x b y f i b E f d R b T 6 / o k i W k d S X p 8 x R h N H q l 6 2 P z X t T L c p j G D l K x T G J q O / G c 3 w 4 w L e 5 Z W U u + G 6 7 x 3 A F I K / 6 v 4 J z f D r C 2 q q Y X m Y O C n G o G v A S 9 Y J A z x U 0 D 5 0 I u q Y Z o h e v T p z z v + a / j S 3 a r m O R M Y U Y X e H C C l v 5 E T N i T j t r f H 0 V G i y v x G P V i I A 0 E 6 c W m t z 6 B 8 e T y G o a n N h E T + D 3 D w Z E w M U U J K o l R 0 O M s y 5 h S d i 9 q u x r 7 x s V t z V 8 G G G 0 C n I / / h A + 8 Y C V W C 2 7 Y n O G 3 Z 8 y 5 z 9 F e y 8 I F M 0 6 m p J G F j X 0 D 4 v D b X w Y 6 O Y W P g u Z t J I P o P M a i l h l D 6 H P 1 0 L 8 Q W b 3 E m k d u z 6 z P b N b 3 H V O R T w T L t n G Y X r C C L 7 l m M i E x i c G 1 V C V v f 4 r h s s x E z s u 7 Z D j 6 c R T D H 7 X Q b K x X B U s 2 r 3 0 M n D q 4 T t 7 X U i z R x 6 Y 8 5 1 J p k O I R a w k L R n M m P d 8 O i P f L 4 T d n J / g t E z p D Y L / j 7 Z H 7 0 h i m 3 n 5 W F G O c A y p V o m X N U p w h X n 4 T N Z S P b s u 3 N C T c i S o q 6 X I Y g 3 2 q k X 8 5 6 W H Z m s Y 7 f z d Z M M e w w M q 8 E h w Z Y i F / c R g A 6 6 n S O F x 3 6 X M o M 8 G a 4 i j A P V u l E B w c d Q 9 6 M e k u e 9 D t p I E 5 Q D n p o r Q q 0 k G p q F 7 g H C 6 4 A r U Q d Z H D j A F Z a F 2 p 0 8 G A 1 n r R r 6 Q Q c / t x / U w s B w / D g Y U i L 8 N i L r U s u 2 G p L d W t Y 9 4 m e V d A a 0 0 b i Q 5 4 6 G n Y s h C S n y H Q 8 B u m K t R w Q 4 H f l S h 3 c m B j h l B Q Q 0 r Y t L b 8 c P l R S m B 6 Q D z c 0 W R V M W L U s S p 4 R s 1 F N X g 6 e n x 8 P D I K d 4 R c Y 4 Z C L C e N R I b L g + C 8 o 7 y h y r 3 n J Z W r i N x J v J B u N U I n W c H R 4 x Y r k O O T 0 0 K 9 8 S a e J w T e B J P 0 B k i z 5 0 p m 9 v 2 8 9 L r B 0 8 1 P v + P J 0 x R z G r Y q 3 e J O o 2 B b x G n N X t m 8 s I W 6 Z g v b E K d V S 9 S E U N d e o U 1 3 c p p O e W 0 P i f g a h f y N t w W y Y / g r 3 q + Y q A q W Y X 0 l z 7 a Z g C 2 r F l + K r x D h q / w L 7 r l N C s Y K 3 j p w 1 y Z O k a 3 N l 5 r J V R / v a L r E H A C T x P 8 1 w + P R 8 d v / R D 1 T b p D N Z b U h 3 7 c b + L 9 y r 7 n 6 O h + w 3 Z i G d a + T 7 i 8 M j 5 f X A T l D m R K S / 2 3 N 5 i 4 h f j w M W d w 4 f w c T 1 4 S I i k k L Z m a b k F N C 7 p i + 4 e r + W i i s M 5 p i Q h 6 o 5 O b O U u i A Z 4 K S 2 R M 2 d t B z p C o h z 3 j O 9 t W 6 2 D f o Q k c / B I d O 2 / 9 D v f W W W 8 c r P N N b m w 4 / P 2 M w 8 t 0 S g A N I 0 2 k 3 V G p H J n 3 3 D 1 B L A Q I t A B Q A A g A I A I w 5 N F j c w e + Y p A A A A P Y A A A A S A A A A A A A A A A A A A A A A A A A A A A B D b 2 5 m a W c v U G F j a 2 F n Z S 5 4 b W x Q S w E C L Q A U A A I A C A C M O T R Y U 3 I 4 L J s A A A D h A A A A E w A A A A A A A A A A A A A A A A D w A A A A W 0 N v b n R l b n R f V H l w Z X N d L n h t b F B L A Q I t A B Q A A g A I A I w 5 N F g r w p w J N A Q A A J 0 L A A A T A A A A A A A A A A A A A A A A A N g B A A B G b 3 J t d W x h c y 9 T Z W N 0 a W 9 u M S 5 t U E s F B g A A A A A D A A M A w g A A A F k G A A A A A D 4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P l B 1 Y m x p Y z w v V 2 9 y a 2 J v b 2 t H c m 9 1 c F R 5 c G U + P C 9 Q Z X J t a X N z a W 9 u T G l z d D 6 J b A A A A A A A A G d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l B S R V 9 E Q V R B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J c 1 B y a X Z h d G U i I F Z h b H V l P S J s M C I g L z 4 8 R W 5 0 c n k g V H l w Z T 0 i U X V l c n l J R C I g V m F s d W U 9 I n N m Y W N k M T Y 1 Y i 0 2 N G Q 0 L T R i Z G I t O G Y x M i 0 y N T J m O G I 0 M 2 Y 2 Y j U i I C 8 + P E V u d H J 5 I F R 5 c G U 9 I k Z p b G x D b 2 x 1 b W 5 O Y W 1 l c y I g V m F s d W U 9 I n N b J n F 1 b 3 Q 7 S W Q m c X V v d D s s J n F 1 b 3 Q 7 R G l z c G x h e S B O Y W 1 l J n F 1 b 3 Q 7 L C Z x d W 9 0 O 0 V t Y W l s J n F 1 b 3 Q 7 L C Z x d W 9 0 O 1 R p d G x l J n F 1 b 3 Q 7 L C Z x d W 9 0 O 0 J 1 c 2 l u Z X N z I E Z 1 b m N 0 a W 9 u J n F 1 b 3 Q 7 L C Z x d W 9 0 O 1 N l b m l v c m l 0 e S Z x d W 9 0 O y w m c X V v d D t E Z X B h c n R t Z W 5 0 J n F 1 b 3 Q 7 L C Z x d W 9 0 O 0 R p c m V j d G 9 y e S B H c m 9 1 c H M m c X V v d D s s J n F 1 b 3 Q 7 Q 3 V z d G 9 t I E d y b 3 V w c y Z x d W 9 0 O y w m c X V v d D t P d m V y Y W x s L l Z l c n l B d H R h Y 2 t l Z C Z x d W 9 0 O y w m c X V v d D t P d m V y Y W x s L l Z l c n l Q c m l 2 a W x l Z 2 V k J n F 1 b 3 Q 7 L C Z x d W 9 0 O 0 9 2 Z X J h b G w u V m V y e V Z 1 b G 5 l c m F i b G U m c X V v d D s s J n F 1 b 3 Q 7 T 3 Z l c m F s b C 5 J b W 1 p b m V u d F R h c m d l d C Z x d W 9 0 O y w m c X V v d D t P d m V y Y W x s L l N v Z n R U Y X J n Z X R z J n F 1 b 3 Q 7 L C Z x d W 9 0 O 0 9 2 Z X J h b G w u T G F 0 Z W 5 0 V G F y Z 2 V 0 c y Z x d W 9 0 O y w m c X V v d D t P d m V y Y W x s L k 1 h a m 9 y V G F y Z 2 V 0 c y Z x d W 9 0 O y w m c X V v d D t P d m V y Y W x s J n F 1 b 3 Q 7 L C Z x d W 9 0 O 0 9 2 Z X J h b G w u Q X R 0 Y W N r Z W Q m c X V v d D s s J n F 1 b 3 Q 7 T 3 Z l c m F s b C 5 B d H R h Y 2 t l Z C 5 E Y X R h J n F 1 b 3 Q 7 L C Z x d W 9 0 O 0 9 2 Z X J h b G w u U H J p d m l s Z W d l Z C Z x d W 9 0 O y w m c X V v d D t P d m V y Y W x s L l B y a X Z p b G V n Z W Q u Q n V z a W 5 l c 3 N B d X R o b 3 J p d H k m c X V v d D s s J n F 1 b 3 Q 7 T 3 Z l c m F s b C 5 Q c m l 2 a W x l Z 2 V k L k J 1 c 2 l u Z X N z Q X V 0 a G 9 y a X R 5 L l N l b m l v c m l 0 e S Z x d W 9 0 O y w m c X V v d D t P d m V y Y W x s L l B y a X Z p b G V n Z W Q u Q n V z a W 5 l c 3 N B d X R o b 3 J p d H k u U 2 V u a W 9 y a X R 5 L k R h d G E m c X V v d D s s J n F 1 b 3 Q 7 T 3 Z l c m F s b C 5 Q c m l 2 a W x l Z 2 V k L k J 1 c 2 l u Z X N z Q X V 0 a G 9 y a X R 5 L l Z J U C Z x d W 9 0 O y w m c X V v d D t P d m V y Y W x s L l B y a X Z p b G V n Z W Q u Q n V z a W 5 l c 3 N B d X R o b 3 J p d H k u V k l Q L k R h d G E m c X V v d D s s J n F 1 b 3 Q 7 T 3 Z l c m F s b C 5 Q c m l 2 a W x l Z 2 V k L k J 1 c 2 l u Z X N z R n V u Y 3 R p b 2 5 z J n F 1 b 3 Q 7 L C Z x d W 9 0 O 0 9 2 Z X J h b G w u U H J p d m l s Z W d l Z C 5 C d X N p b m V z c 0 Z 1 b m N 0 a W 9 u c y 5 E Y X R h J n F 1 b 3 Q 7 L C Z x d W 9 0 O 0 9 2 Z X J h b G w u U H J p d m l s Z W d l Z C 5 Q Z W 9 w b G V N Y W 5 h Z 2 V t Z W 5 0 J n F 1 b 3 Q 7 L C Z x d W 9 0 O 0 9 2 Z X J h b G w u U H J p d m l s Z W d l Z C 5 Q Z W 9 w b G V N Y W 5 h Z 2 V t Z W 5 0 L k R h d G E m c X V v d D s s J n F 1 b 3 Q 7 T 3 Z l c m F s b C 5 Q c m l 2 a W x l Z 2 V k L l N l b n N p d G l 2 Z V N 5 c 3 R l b X M m c X V v d D s s J n F 1 b 3 Q 7 T 3 Z l c m F s b C 5 Q c m l 2 a W x l Z 2 V k L l N l b n N p d G l 2 Z V N 5 c 3 R l b X M u U m 9 s Z X M m c X V v d D s s J n F 1 b 3 Q 7 T 3 Z l c m F s b C 5 Q c m l 2 a W x l Z 2 V k L l N l b n N p d G l 2 Z V N 5 c 3 R l b X M u U m 9 s Z X M u Q X B w b G l j Y X R p b 2 5 B Z G 1 p b i Z x d W 9 0 O y w m c X V v d D t P d m V y Y W x s L l B y a X Z p b G V n Z W Q u U 2 V u c 2 l 0 a X Z l U 3 l z d G V t c y 5 S b 2 x l c y 5 B c H B s a W N h d G l v b k F k b W l u L k R h d G E m c X V v d D s s J n F 1 b 3 Q 7 T 3 Z l c m F s b C 5 Q c m l 2 a W x l Z 2 V k L k F E R 3 J v d X B z J n F 1 b 3 Q 7 L C Z x d W 9 0 O 0 9 2 Z X J h b G w u U H J p d m l s Z W d l Z C 5 B R E d y b 3 V w c y 5 E Y X R h J n F 1 b 3 Q 7 L C Z x d W 9 0 O 0 9 2 Z X J h b G w u U H J p d m l s Z W d l Z C 5 D d X N 0 b 2 1 H c m 9 1 c H M m c X V v d D s s J n F 1 b 3 Q 7 T 3 Z l c m F s b C 5 Q c m l 2 a W x l Z 2 V k L k N 1 c 3 R v b U d y b 3 V w c y 5 E Y X R h J n F 1 b 3 Q 7 L C Z x d W 9 0 O 0 9 2 Z X J h b G w u U H J p d m l s Z W d l Z C 5 E Z X B h c n R t Z W 5 0 J n F 1 b 3 Q 7 L C Z x d W 9 0 O 0 9 2 Z X J h b G w u U H J p d m l s Z W d l Z C 5 E Z X B h c n R t Z W 5 0 L k R h d G E m c X V v d D s s J n F 1 b 3 Q 7 T 3 Z l c m F s b C 5 Q c m l 2 a W x l Z 2 V k L k V t Y W l s R G 9 t Y W l u c y Z x d W 9 0 O y w m c X V v d D t P d m V y Y W x s L l B y a X Z p b G V n Z W Q u R W 1 h a W x E b 2 1 h a W 5 z L k R h d G E m c X V v d D s s J n F 1 b 3 Q 7 T 3 Z l c m F s b C 5 V c 2 V y X 0 F j Y 2 9 1 b n R F b m F i b G V k J n F 1 b 3 Q 7 L C Z x d W 9 0 O 0 9 2 Z X J h b G w u V X N l c l 9 B Y 2 N v d W 5 0 R W 5 h Y m x l Z C 5 E Y X R h J n F 1 b 3 Q 7 L C Z x d W 9 0 O 0 9 2 Z X J h b G w u V n V s b m V y Y W J s Z S Z x d W 9 0 O y w m c X V v d D t P d m V y Y W x s L l Z 1 b G 5 l c m F i b G U u Q m V o Y X Z p b 3 V y J n F 1 b 3 Q 7 L C Z x d W 9 0 O 0 9 2 Z X J h b G w u V n V s b m V y Y W J s Z S 5 C Z W h h d m l v d X I u Q X d h c m V u Z X N z J n F 1 b 3 Q 7 L C Z x d W 9 0 O 0 9 2 Z X J h b G w u V n V s b m V y Y W J s Z S 5 C Z W h h d m l v d X I u Q X d h c m V u Z X N z L k V t Y W l s U 2 V j d X J p d H k m c X V v d D s s J n F 1 b 3 Q 7 T 3 Z l c m F s b C 5 W d W x u Z X J h Y m x l L k J l a G F 2 a W 9 1 c i 5 B d 2 F y Z W 5 l c 3 M u R W 1 h a W x F b m d p b m V l c m l u Z y Z x d W 9 0 O y w m c X V v d D t P d m V y Y W x s L l Z 1 b G 5 l c m F i b G U u Q m V o Y X Z p b 3 V y L k F 3 Y X J l b m V z c y 5 F b W F p b E V u Z 2 l u Z W V y a W 5 n L k R h d G E m c X V v d D s s J n F 1 b 3 Q 7 T 3 Z l c m F s b C 5 W d W x u Z X J h Y m x l L k J l a G F 2 a W 9 1 c i 5 B d 2 F y Z W 5 l c 3 M u U G F z c 3 d v c m R z Q X V 0 a C Z x d W 9 0 O y w m c X V v d D t P d m V y Y W x s L l Z 1 b G 5 l c m F i b G U u Q m V o Y X Z p b 3 V y L k F 3 Y X J l b m V z c y 5 Q Y X N z d 2 9 y Z H N B d X R o L k R h d G E m c X V v d D s s J n F 1 b 3 Q 7 T 3 Z l c m F s b C 5 W d W x u Z X J h Y m x l L k J l a G F 2 a W 9 1 c i 5 B d 2 F y Z W 5 l c 3 M u Q 2 x v d W R T Z W N 1 c m l 0 e S Z x d W 9 0 O y w m c X V v d D t P d m V y Y W x s L l Z 1 b G 5 l c m F i b G U u Q m V o Y X Z p b 3 V y L k F 3 Y X J l b m V z c y 5 D b G 9 1 Z F N l Y 3 V y a X R 5 L k R h d G E m c X V v d D s s J n F 1 b 3 Q 7 T 3 Z l c m F s b C 5 W d W x u Z X J h Y m x l L k J l a G F 2 a W 9 1 c i 5 B d 2 F y Z W 5 l c 3 M u S W 5 z a W R l c l R o c m V h d C Z x d W 9 0 O y w m c X V v d D t P d m V y Y W x s L l Z 1 b G 5 l c m F i b G U u Q m V o Y X Z p b 3 V y L k F 3 Y X J l b m V z c y 5 J b n N p Z G V y V G h y Z W F 0 L k R h d G E m c X V v d D s s J n F 1 b 3 Q 7 T 3 Z l c m F s b C 5 W d W x u Z X J h Y m x l L k J l a G F 2 a W 9 1 c i 5 B d 2 F y Z W 5 l c 3 M u U G h 5 c 2 l j Y W x T Z W N 1 c m l 0 e S Z x d W 9 0 O y w m c X V v d D t P d m V y Y W x s L l Z 1 b G 5 l c m F i b G U u Q m V o Y X Z p b 3 V y L k F 3 Y X J l b m V z c y 5 Q a H l z a W N h b F N l Y 3 V y a X R 5 L k R h d G E m c X V v d D s s J n F 1 b 3 Q 7 T 3 Z l c m F s b C 5 W d W x u Z X J h Y m x l L k J l a G F 2 a W 9 1 c i 5 B d 2 F y Z W 5 l c 3 M u T W 9 i a W x l R G V 2 a W N l c y Z x d W 9 0 O y w m c X V v d D t P d m V y Y W x s L l Z 1 b G 5 l c m F i b G U u Q m V o Y X Z p b 3 V y L k F 3 Y X J l b m V z c y 5 N b 2 J p b G V E Z X Z p Y 2 V z L k R h d G E m c X V v d D s s J n F 1 b 3 Q 7 T 3 Z l c m F s b C 5 W d W x u Z X J h Y m x l L k J l a G F 2 a W 9 1 c i 5 B d 2 F y Z W 5 l c 3 M u S W R l b n R p d H l Q c m 9 0 Z W N 0 a W 9 u J n F 1 b 3 Q 7 L C Z x d W 9 0 O 0 9 2 Z X J h b G w u V n V s b m V y Y W J s Z S 5 C Z W h h d m l v d X I u Q X d h c m V u Z X N z L l B T Q V Q t U G h p c 2 h p b m d T a W 1 1 b G F 0 a W 9 u J n F 1 b 3 Q 7 L C Z x d W 9 0 O 0 9 2 Z X J h b G w u V n V s b m V y Y W J s Z S 5 C Z W h h d m l v d X I u Q X d h c m V u Z X N z L l B T Q V Q t U G h p c 2 h p b m d T a W 1 1 b G F 0 a W 9 u L k R h d G E m c X V v d D s s J n F 1 b 3 Q 7 T 3 Z l c m F s b C 5 W d W x u Z X J h Y m x l L k J l a G F 2 a W 9 1 c i 5 B d 2 F y Z W 5 l c 3 M u U 2 F m Z U J y b 3 d z a W 5 n J n F 1 b 3 Q 7 L C Z x d W 9 0 O 0 9 2 Z X J h b G w u V n V s b m V y Y W J s Z S 5 C Z W h h d m l v d X I u V X N h Z 2 V Q Y X R 0 Z X J u J n F 1 b 3 Q 7 L C Z x d W 9 0 O 0 9 2 Z X J h b G w u V n V s b m V y Y W J s Z S 5 C Z W h h d m l v d X I u V X N h Z 2 V Q Y X R 0 Z X J u L k V u Z H B v a W 5 0 Q m V o Y X Z p b 3 V y J n F 1 b 3 Q 7 L C Z x d W 9 0 O 0 9 2 Z X J h b G w u V n V s b m V y Y W J s Z S 5 C Z W h h d m l v d X I u V X N h Z 2 V Q Y X R 0 Z X J u L k V u Z H B v a W 5 0 Q m V o Y X Z p b 3 V y L k R h d G E m c X V v d D s s J n F 1 b 3 Q 7 T 3 Z l c m F s b C 5 W d W x u Z X J h Y m x l L k J l a G F 2 a W 9 1 c i 5 V c 2 F n Z V B h d H R l c m 4 u R G F 0 Y U V 4 Z m l s d H J h d G l v b i Z x d W 9 0 O y w m c X V v d D t P d m V y Y W x s L l Z 1 b G 5 l c m F i b G U u Q m V o Y X Z p b 3 V y L l V z Y W d l U G F 0 d G V y b i 5 E Y X R h R X h m a W x 0 c m F 0 a W 9 u L k R h d G E m c X V v d D s s J n F 1 b 3 Q 7 T 3 Z l c m F s b C 5 W d W x u Z X J h Y m x l L k J l a G F 2 a W 9 1 c i 5 V c 2 F n Z V B h d H R l c m 4 u Q 2 x p Y 2 t l c n M m c X V v d D s s J n F 1 b 3 Q 7 T 3 Z l c m F s b C 5 W d W x u Z X J h Y m x l L k J l a G F 2 a W 9 1 c i 5 V c 2 F n Z V B h d H R l c m 4 u Q 2 x p Y 2 t l c n M u R G F 0 Y S Z x d W 9 0 O y w m c X V v d D t P d m V y Y W x s L l Z 1 b G 5 l c m F i b G U u Q m V o Y X Z p b 3 V y L l V z Y W d l U G F 0 d G V y b i 5 B c H B H b 3 Y m c X V v d D s s J n F 1 b 3 Q 7 T 3 Z l c m F s b C 5 W d W x u Z X J h Y m x l L k J l a G F 2 a W 9 1 c i 5 V c 2 F n Z V B h d H R l c m 4 u Q X B w R 2 9 2 L j N Q Q X M m c X V v d D s s J n F 1 b 3 Q 7 T 3 Z l c m F s b C 5 W d W x u Z X J h Y m x l L k J l a G F 2 a W 9 1 c i 5 V c 2 F n Z V B h d H R l c m 4 u Q X B w R 2 9 2 L j N Q Q X M u R G F 0 Y S Z x d W 9 0 O y w m c X V v d D t P d m V y Y W x s L l Z 1 b G 5 l c m F i b G U u Q m V o Y X Z p b 3 V y L l V z Y W d l U G F 0 d G V y b i 5 B c H B H b 3 Y u U 2 h h Z G 9 3 S V Q m c X V v d D s s J n F 1 b 3 Q 7 T 3 Z l c m F s b C 5 W d W x u Z X J h Y m x l L k J l a G F 2 a W 9 1 c i 5 V c 2 F n Z V B h d H R l c m 4 u Q X B w R 2 9 2 L l N o Y W R v d 0 l U L k R h d G E m c X V v d D s s J n F 1 b 3 Q 7 T 3 Z l c m F s b C 5 W d W x u Z X J h Y m x l L k V u d m l y b 2 5 t Z W 5 0 J n F 1 b 3 Q 7 L C Z x d W 9 0 O 0 9 2 Z X J h b G w u V n V s b m V y Y W J s Z S 5 F b n Z p c m 9 u b W V u d C 5 E a X N 0 c m l i d X R p b 2 5 M a X N 0 J n F 1 b 3 Q 7 L C Z x d W 9 0 O 0 9 2 Z X J h b G w u V n V s b m V y Y W J s Z S 5 F b n Z p c m 9 u b W V u d C 5 E a X N 0 c m l i d X R p b 2 5 M a X N 0 L k R h d G E m c X V v d D s s J n F 1 b 3 Q 7 T 3 Z l c m F s b C 5 W d W x u Z X J h Y m x l L k V u d m l y b 2 5 t Z W 5 0 L k x v Y 2 F 0 a W 9 u J n F 1 b 3 Q 7 L C Z x d W 9 0 O 0 9 2 Z X J h b G w u V n V s b m V y Y W J s Z S 5 F b n Z p c m 9 u b W V u d C 5 M b 2 N h d G l v b i 5 N b 3 N 0 Q 2 9 t b W 9 u T G 9 j Y X R p b 2 4 m c X V v d D s s J n F 1 b 3 Q 7 T 3 Z l c m F s b C 5 W d W x u Z X J h Y m x l L k V u d m l y b 2 5 t Z W 5 0 L k x v Y 2 F 0 a W 9 u L k 1 v c 3 R D b 2 1 t b 2 5 M b 2 N h d G l v b i 5 E Y X R h J n F 1 b 3 Q 7 L C Z x d W 9 0 O 0 9 2 Z X J h b G w u V n V s b m V y Y W J s Z S 5 F b n Z p c m 9 u b W V u d C 5 M b 2 N h d G l v b i 5 S Y X J l T G 9 j Y X R p b 2 4 m c X V v d D s s J n F 1 b 3 Q 7 T 3 Z l c m F s b C 5 W d W x u Z X J h Y m x l L k V u d m l y b 2 5 t Z W 5 0 L k x v Y 2 F 0 a W 9 u L l J h c m V M b 2 N h d G l v b i 5 E Y X R h J n F 1 b 3 Q 7 L C Z x d W 9 0 O 0 9 2 Z X J h b G w u V n V s b m V y Y W J s Z S 5 F b n Z p c m 9 u b W V u d C 5 O Z X R 3 b 3 J r J n F 1 b 3 Q 7 L C Z x d W 9 0 O 0 9 2 Z X J h b G w u V n V s b m V y Y W J s Z S 5 J Z G V u d G l 0 e S Z x d W 9 0 O y w m c X V v d D t P d m V y Y W x s L l Z 1 b G 5 l c m F i b G U u S W R l b n R p d H k u Q 2 x v d W R D b 2 1 w c m 9 t a X N l Z E F j Y 2 9 1 b n Q m c X V v d D s s J n F 1 b 3 Q 7 T 3 Z l c m F s b C 5 W d W x u Z X J h Y m x l L k l k Z W 5 0 a X R 5 L k N s b 3 V k Q 2 9 t c H J v b W l z Z W R B Y 2 N v d W 5 0 L k R h d G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t d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F R h c m d l d C I g V m F s d W U 9 I n N O U F J F X 0 R B V E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M Y X N 0 V X B k Y X R l Z C I g V m F s d W U 9 I m Q y M D I 0 L T A x L T I w V D A 2 O j E y O j I 1 L j I 0 N T Q 2 M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5 N T M i I C 8 + P E V u d H J 5 I F R 5 c G U 9 I l J l b G F 0 a W 9 u c 2 h p c E l u Z m 9 D b 2 5 0 Y W l u Z X I i I F Z h b H V l P S J z e y Z x d W 9 0 O 2 N v b H V t b k N v d W 5 0 J n F 1 b 3 Q 7 O j k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U F J F X 0 R B V E E v Q X V 0 b 1 J l b W 9 2 Z W R D b 2 x 1 b W 5 z M S 5 7 S W Q s M H 0 m c X V v d D s s J n F 1 b 3 Q 7 U 2 V j d G l v b j E v T l B S R V 9 E Q V R B L 0 F 1 d G 9 S Z W 1 v d m V k Q 2 9 s d W 1 u c z E u e 0 R p c 3 B s Y X k g T m F t Z S w x f S Z x d W 9 0 O y w m c X V v d D t T Z W N 0 a W 9 u M S 9 O U F J F X 0 R B V E E v Q X V 0 b 1 J l b W 9 2 Z W R D b 2 x 1 b W 5 z M S 5 7 R W 1 h a W w s M n 0 m c X V v d D s s J n F 1 b 3 Q 7 U 2 V j d G l v b j E v T l B S R V 9 E Q V R B L 0 F 1 d G 9 S Z W 1 v d m V k Q 2 9 s d W 1 u c z E u e 1 R p d G x l L D N 9 J n F 1 b 3 Q 7 L C Z x d W 9 0 O 1 N l Y 3 R p b 2 4 x L 0 5 Q U k V f R E F U Q S 9 B d X R v U m V t b 3 Z l Z E N v b H V t b n M x L n t C d X N p b m V z c y B G d W 5 j d G l v b i w 0 f S Z x d W 9 0 O y w m c X V v d D t T Z W N 0 a W 9 u M S 9 O U F J F X 0 R B V E E v Q X V 0 b 1 J l b W 9 2 Z W R D b 2 x 1 b W 5 z M S 5 7 U 2 V u a W 9 y a X R 5 L D V 9 J n F 1 b 3 Q 7 L C Z x d W 9 0 O 1 N l Y 3 R p b 2 4 x L 0 5 Q U k V f R E F U Q S 9 B d X R v U m V t b 3 Z l Z E N v b H V t b n M x L n t E Z X B h c n R t Z W 5 0 L D Z 9 J n F 1 b 3 Q 7 L C Z x d W 9 0 O 1 N l Y 3 R p b 2 4 x L 0 5 Q U k V f R E F U Q S 9 B d X R v U m V t b 3 Z l Z E N v b H V t b n M x L n t E a X J l Y 3 R v c n k g R 3 J v d X B z L D d 9 J n F 1 b 3 Q 7 L C Z x d W 9 0 O 1 N l Y 3 R p b 2 4 x L 0 5 Q U k V f R E F U Q S 9 B d X R v U m V t b 3 Z l Z E N v b H V t b n M x L n t D d X N 0 b 2 0 g R 3 J v d X B z L D h 9 J n F 1 b 3 Q 7 L C Z x d W 9 0 O 1 N l Y 3 R p b 2 4 x L 0 5 Q U k V f R E F U Q S 9 B d X R v U m V t b 3 Z l Z E N v b H V t b n M x L n t P d m V y Y W x s L l Z l c n l B d H R h Y 2 t l Z C w 5 f S Z x d W 9 0 O y w m c X V v d D t T Z W N 0 a W 9 u M S 9 O U F J F X 0 R B V E E v Q X V 0 b 1 J l b W 9 2 Z W R D b 2 x 1 b W 5 z M S 5 7 T 3 Z l c m F s b C 5 W Z X J 5 U H J p d m l s Z W d l Z C w x M H 0 m c X V v d D s s J n F 1 b 3 Q 7 U 2 V j d G l v b j E v T l B S R V 9 E Q V R B L 0 F 1 d G 9 S Z W 1 v d m V k Q 2 9 s d W 1 u c z E u e 0 9 2 Z X J h b G w u V m V y e V Z 1 b G 5 l c m F i b G U s M T F 9 J n F 1 b 3 Q 7 L C Z x d W 9 0 O 1 N l Y 3 R p b 2 4 x L 0 5 Q U k V f R E F U Q S 9 B d X R v U m V t b 3 Z l Z E N v b H V t b n M x L n t P d m V y Y W x s L k l t b W l u Z W 5 0 V G F y Z 2 V 0 L D E y f S Z x d W 9 0 O y w m c X V v d D t T Z W N 0 a W 9 u M S 9 O U F J F X 0 R B V E E v Q X V 0 b 1 J l b W 9 2 Z W R D b 2 x 1 b W 5 z M S 5 7 T 3 Z l c m F s b C 5 T b 2 Z 0 V G F y Z 2 V 0 c y w x M 3 0 m c X V v d D s s J n F 1 b 3 Q 7 U 2 V j d G l v b j E v T l B S R V 9 E Q V R B L 0 F 1 d G 9 S Z W 1 v d m V k Q 2 9 s d W 1 u c z E u e 0 9 2 Z X J h b G w u T G F 0 Z W 5 0 V G F y Z 2 V 0 c y w x N H 0 m c X V v d D s s J n F 1 b 3 Q 7 U 2 V j d G l v b j E v T l B S R V 9 E Q V R B L 0 F 1 d G 9 S Z W 1 v d m V k Q 2 9 s d W 1 u c z E u e 0 9 2 Z X J h b G w u T W F q b 3 J U Y X J n Z X R z L D E 1 f S Z x d W 9 0 O y w m c X V v d D t T Z W N 0 a W 9 u M S 9 O U F J F X 0 R B V E E v Q X V 0 b 1 J l b W 9 2 Z W R D b 2 x 1 b W 5 z M S 5 7 T 3 Z l c m F s b C w x N n 0 m c X V v d D s s J n F 1 b 3 Q 7 U 2 V j d G l v b j E v T l B S R V 9 E Q V R B L 0 F 1 d G 9 S Z W 1 v d m V k Q 2 9 s d W 1 u c z E u e 0 9 2 Z X J h b G w u Q X R 0 Y W N r Z W Q s M T d 9 J n F 1 b 3 Q 7 L C Z x d W 9 0 O 1 N l Y 3 R p b 2 4 x L 0 5 Q U k V f R E F U Q S 9 B d X R v U m V t b 3 Z l Z E N v b H V t b n M x L n t P d m V y Y W x s L k F 0 d G F j a 2 V k L k R h d G E s M T h 9 J n F 1 b 3 Q 7 L C Z x d W 9 0 O 1 N l Y 3 R p b 2 4 x L 0 5 Q U k V f R E F U Q S 9 B d X R v U m V t b 3 Z l Z E N v b H V t b n M x L n t P d m V y Y W x s L l B y a X Z p b G V n Z W Q s M T l 9 J n F 1 b 3 Q 7 L C Z x d W 9 0 O 1 N l Y 3 R p b 2 4 x L 0 5 Q U k V f R E F U Q S 9 B d X R v U m V t b 3 Z l Z E N v b H V t b n M x L n t P d m V y Y W x s L l B y a X Z p b G V n Z W Q u Q n V z a W 5 l c 3 N B d X R o b 3 J p d H k s M j B 9 J n F 1 b 3 Q 7 L C Z x d W 9 0 O 1 N l Y 3 R p b 2 4 x L 0 5 Q U k V f R E F U Q S 9 B d X R v U m V t b 3 Z l Z E N v b H V t b n M x L n t P d m V y Y W x s L l B y a X Z p b G V n Z W Q u Q n V z a W 5 l c 3 N B d X R o b 3 J p d H k u U 2 V u a W 9 y a X R 5 L D I x f S Z x d W 9 0 O y w m c X V v d D t T Z W N 0 a W 9 u M S 9 O U F J F X 0 R B V E E v Q X V 0 b 1 J l b W 9 2 Z W R D b 2 x 1 b W 5 z M S 5 7 T 3 Z l c m F s b C 5 Q c m l 2 a W x l Z 2 V k L k J 1 c 2 l u Z X N z Q X V 0 a G 9 y a X R 5 L l N l b m l v c m l 0 e S 5 E Y X R h L D I y f S Z x d W 9 0 O y w m c X V v d D t T Z W N 0 a W 9 u M S 9 O U F J F X 0 R B V E E v Q X V 0 b 1 J l b W 9 2 Z W R D b 2 x 1 b W 5 z M S 5 7 T 3 Z l c m F s b C 5 Q c m l 2 a W x l Z 2 V k L k J 1 c 2 l u Z X N z Q X V 0 a G 9 y a X R 5 L l Z J U C w y M 3 0 m c X V v d D s s J n F 1 b 3 Q 7 U 2 V j d G l v b j E v T l B S R V 9 E Q V R B L 0 F 1 d G 9 S Z W 1 v d m V k Q 2 9 s d W 1 u c z E u e 0 9 2 Z X J h b G w u U H J p d m l s Z W d l Z C 5 C d X N p b m V z c 0 F 1 d G h v c m l 0 e S 5 W S V A u R G F 0 Y S w y N H 0 m c X V v d D s s J n F 1 b 3 Q 7 U 2 V j d G l v b j E v T l B S R V 9 E Q V R B L 0 F 1 d G 9 S Z W 1 v d m V k Q 2 9 s d W 1 u c z E u e 0 9 2 Z X J h b G w u U H J p d m l s Z W d l Z C 5 C d X N p b m V z c 0 Z 1 b m N 0 a W 9 u c y w y N X 0 m c X V v d D s s J n F 1 b 3 Q 7 U 2 V j d G l v b j E v T l B S R V 9 E Q V R B L 0 F 1 d G 9 S Z W 1 v d m V k Q 2 9 s d W 1 u c z E u e 0 9 2 Z X J h b G w u U H J p d m l s Z W d l Z C 5 C d X N p b m V z c 0 Z 1 b m N 0 a W 9 u c y 5 E Y X R h L D I 2 f S Z x d W 9 0 O y w m c X V v d D t T Z W N 0 a W 9 u M S 9 O U F J F X 0 R B V E E v Q X V 0 b 1 J l b W 9 2 Z W R D b 2 x 1 b W 5 z M S 5 7 T 3 Z l c m F s b C 5 Q c m l 2 a W x l Z 2 V k L l B l b 3 B s Z U 1 h b m F n Z W 1 l b n Q s M j d 9 J n F 1 b 3 Q 7 L C Z x d W 9 0 O 1 N l Y 3 R p b 2 4 x L 0 5 Q U k V f R E F U Q S 9 B d X R v U m V t b 3 Z l Z E N v b H V t b n M x L n t P d m V y Y W x s L l B y a X Z p b G V n Z W Q u U G V v c G x l T W F u Y W d l b W V u d C 5 E Y X R h L D I 4 f S Z x d W 9 0 O y w m c X V v d D t T Z W N 0 a W 9 u M S 9 O U F J F X 0 R B V E E v Q X V 0 b 1 J l b W 9 2 Z W R D b 2 x 1 b W 5 z M S 5 7 T 3 Z l c m F s b C 5 Q c m l 2 a W x l Z 2 V k L l N l b n N p d G l 2 Z V N 5 c 3 R l b X M s M j l 9 J n F 1 b 3 Q 7 L C Z x d W 9 0 O 1 N l Y 3 R p b 2 4 x L 0 5 Q U k V f R E F U Q S 9 B d X R v U m V t b 3 Z l Z E N v b H V t b n M x L n t P d m V y Y W x s L l B y a X Z p b G V n Z W Q u U 2 V u c 2 l 0 a X Z l U 3 l z d G V t c y 5 S b 2 x l c y w z M H 0 m c X V v d D s s J n F 1 b 3 Q 7 U 2 V j d G l v b j E v T l B S R V 9 E Q V R B L 0 F 1 d G 9 S Z W 1 v d m V k Q 2 9 s d W 1 u c z E u e 0 9 2 Z X J h b G w u U H J p d m l s Z W d l Z C 5 T Z W 5 z a X R p d m V T e X N 0 Z W 1 z L l J v b G V z L k F w c G x p Y 2 F 0 a W 9 u Q W R t a W 4 s M z F 9 J n F 1 b 3 Q 7 L C Z x d W 9 0 O 1 N l Y 3 R p b 2 4 x L 0 5 Q U k V f R E F U Q S 9 B d X R v U m V t b 3 Z l Z E N v b H V t b n M x L n t P d m V y Y W x s L l B y a X Z p b G V n Z W Q u U 2 V u c 2 l 0 a X Z l U 3 l z d G V t c y 5 S b 2 x l c y 5 B c H B s a W N h d G l v b k F k b W l u L k R h d G E s M z J 9 J n F 1 b 3 Q 7 L C Z x d W 9 0 O 1 N l Y 3 R p b 2 4 x L 0 5 Q U k V f R E F U Q S 9 B d X R v U m V t b 3 Z l Z E N v b H V t b n M x L n t P d m V y Y W x s L l B y a X Z p b G V n Z W Q u Q U R H c m 9 1 c H M s M z N 9 J n F 1 b 3 Q 7 L C Z x d W 9 0 O 1 N l Y 3 R p b 2 4 x L 0 5 Q U k V f R E F U Q S 9 B d X R v U m V t b 3 Z l Z E N v b H V t b n M x L n t P d m V y Y W x s L l B y a X Z p b G V n Z W Q u Q U R H c m 9 1 c H M u R G F 0 Y S w z N H 0 m c X V v d D s s J n F 1 b 3 Q 7 U 2 V j d G l v b j E v T l B S R V 9 E Q V R B L 0 F 1 d G 9 S Z W 1 v d m V k Q 2 9 s d W 1 u c z E u e 0 9 2 Z X J h b G w u U H J p d m l s Z W d l Z C 5 D d X N 0 b 2 1 H c m 9 1 c H M s M z V 9 J n F 1 b 3 Q 7 L C Z x d W 9 0 O 1 N l Y 3 R p b 2 4 x L 0 5 Q U k V f R E F U Q S 9 B d X R v U m V t b 3 Z l Z E N v b H V t b n M x L n t P d m V y Y W x s L l B y a X Z p b G V n Z W Q u Q 3 V z d G 9 t R 3 J v d X B z L k R h d G E s M z Z 9 J n F 1 b 3 Q 7 L C Z x d W 9 0 O 1 N l Y 3 R p b 2 4 x L 0 5 Q U k V f R E F U Q S 9 B d X R v U m V t b 3 Z l Z E N v b H V t b n M x L n t P d m V y Y W x s L l B y a X Z p b G V n Z W Q u R G V w Y X J 0 b W V u d C w z N 3 0 m c X V v d D s s J n F 1 b 3 Q 7 U 2 V j d G l v b j E v T l B S R V 9 E Q V R B L 0 F 1 d G 9 S Z W 1 v d m V k Q 2 9 s d W 1 u c z E u e 0 9 2 Z X J h b G w u U H J p d m l s Z W d l Z C 5 E Z X B h c n R t Z W 5 0 L k R h d G E s M z h 9 J n F 1 b 3 Q 7 L C Z x d W 9 0 O 1 N l Y 3 R p b 2 4 x L 0 5 Q U k V f R E F U Q S 9 B d X R v U m V t b 3 Z l Z E N v b H V t b n M x L n t P d m V y Y W x s L l B y a X Z p b G V n Z W Q u R W 1 h a W x E b 2 1 h a W 5 z L D M 5 f S Z x d W 9 0 O y w m c X V v d D t T Z W N 0 a W 9 u M S 9 O U F J F X 0 R B V E E v Q X V 0 b 1 J l b W 9 2 Z W R D b 2 x 1 b W 5 z M S 5 7 T 3 Z l c m F s b C 5 Q c m l 2 a W x l Z 2 V k L k V t Y W l s R G 9 t Y W l u c y 5 E Y X R h L D Q w f S Z x d W 9 0 O y w m c X V v d D t T Z W N 0 a W 9 u M S 9 O U F J F X 0 R B V E E v Q X V 0 b 1 J l b W 9 2 Z W R D b 2 x 1 b W 5 z M S 5 7 T 3 Z l c m F s b C 5 V c 2 V y X 0 F j Y 2 9 1 b n R F b m F i b G V k L D Q x f S Z x d W 9 0 O y w m c X V v d D t T Z W N 0 a W 9 u M S 9 O U F J F X 0 R B V E E v Q X V 0 b 1 J l b W 9 2 Z W R D b 2 x 1 b W 5 z M S 5 7 T 3 Z l c m F s b C 5 V c 2 V y X 0 F j Y 2 9 1 b n R F b m F i b G V k L k R h d G E s N D J 9 J n F 1 b 3 Q 7 L C Z x d W 9 0 O 1 N l Y 3 R p b 2 4 x L 0 5 Q U k V f R E F U Q S 9 B d X R v U m V t b 3 Z l Z E N v b H V t b n M x L n t P d m V y Y W x s L l Z 1 b G 5 l c m F i b G U s N D N 9 J n F 1 b 3 Q 7 L C Z x d W 9 0 O 1 N l Y 3 R p b 2 4 x L 0 5 Q U k V f R E F U Q S 9 B d X R v U m V t b 3 Z l Z E N v b H V t b n M x L n t P d m V y Y W x s L l Z 1 b G 5 l c m F i b G U u Q m V o Y X Z p b 3 V y L D Q 0 f S Z x d W 9 0 O y w m c X V v d D t T Z W N 0 a W 9 u M S 9 O U F J F X 0 R B V E E v Q X V 0 b 1 J l b W 9 2 Z W R D b 2 x 1 b W 5 z M S 5 7 T 3 Z l c m F s b C 5 W d W x u Z X J h Y m x l L k J l a G F 2 a W 9 1 c i 5 B d 2 F y Z W 5 l c 3 M s N D V 9 J n F 1 b 3 Q 7 L C Z x d W 9 0 O 1 N l Y 3 R p b 2 4 x L 0 5 Q U k V f R E F U Q S 9 B d X R v U m V t b 3 Z l Z E N v b H V t b n M x L n t P d m V y Y W x s L l Z 1 b G 5 l c m F i b G U u Q m V o Y X Z p b 3 V y L k F 3 Y X J l b m V z c y 5 F b W F p b F N l Y 3 V y a X R 5 L D Q 2 f S Z x d W 9 0 O y w m c X V v d D t T Z W N 0 a W 9 u M S 9 O U F J F X 0 R B V E E v Q X V 0 b 1 J l b W 9 2 Z W R D b 2 x 1 b W 5 z M S 5 7 T 3 Z l c m F s b C 5 W d W x u Z X J h Y m x l L k J l a G F 2 a W 9 1 c i 5 B d 2 F y Z W 5 l c 3 M u R W 1 h a W x F b m d p b m V l c m l u Z y w 0 N 3 0 m c X V v d D s s J n F 1 b 3 Q 7 U 2 V j d G l v b j E v T l B S R V 9 E Q V R B L 0 F 1 d G 9 S Z W 1 v d m V k Q 2 9 s d W 1 u c z E u e 0 9 2 Z X J h b G w u V n V s b m V y Y W J s Z S 5 C Z W h h d m l v d X I u Q X d h c m V u Z X N z L k V t Y W l s R W 5 n a W 5 l Z X J p b m c u R G F 0 Y S w 0 O H 0 m c X V v d D s s J n F 1 b 3 Q 7 U 2 V j d G l v b j E v T l B S R V 9 E Q V R B L 0 F 1 d G 9 S Z W 1 v d m V k Q 2 9 s d W 1 u c z E u e 0 9 2 Z X J h b G w u V n V s b m V y Y W J s Z S 5 C Z W h h d m l v d X I u Q X d h c m V u Z X N z L l B h c 3 N 3 b 3 J k c 0 F 1 d G g s N D l 9 J n F 1 b 3 Q 7 L C Z x d W 9 0 O 1 N l Y 3 R p b 2 4 x L 0 5 Q U k V f R E F U Q S 9 B d X R v U m V t b 3 Z l Z E N v b H V t b n M x L n t P d m V y Y W x s L l Z 1 b G 5 l c m F i b G U u Q m V o Y X Z p b 3 V y L k F 3 Y X J l b m V z c y 5 Q Y X N z d 2 9 y Z H N B d X R o L k R h d G E s N T B 9 J n F 1 b 3 Q 7 L C Z x d W 9 0 O 1 N l Y 3 R p b 2 4 x L 0 5 Q U k V f R E F U Q S 9 B d X R v U m V t b 3 Z l Z E N v b H V t b n M x L n t P d m V y Y W x s L l Z 1 b G 5 l c m F i b G U u Q m V o Y X Z p b 3 V y L k F 3 Y X J l b m V z c y 5 D b G 9 1 Z F N l Y 3 V y a X R 5 L D U x f S Z x d W 9 0 O y w m c X V v d D t T Z W N 0 a W 9 u M S 9 O U F J F X 0 R B V E E v Q X V 0 b 1 J l b W 9 2 Z W R D b 2 x 1 b W 5 z M S 5 7 T 3 Z l c m F s b C 5 W d W x u Z X J h Y m x l L k J l a G F 2 a W 9 1 c i 5 B d 2 F y Z W 5 l c 3 M u Q 2 x v d W R T Z W N 1 c m l 0 e S 5 E Y X R h L D U y f S Z x d W 9 0 O y w m c X V v d D t T Z W N 0 a W 9 u M S 9 O U F J F X 0 R B V E E v Q X V 0 b 1 J l b W 9 2 Z W R D b 2 x 1 b W 5 z M S 5 7 T 3 Z l c m F s b C 5 W d W x u Z X J h Y m x l L k J l a G F 2 a W 9 1 c i 5 B d 2 F y Z W 5 l c 3 M u S W 5 z a W R l c l R o c m V h d C w 1 M 3 0 m c X V v d D s s J n F 1 b 3 Q 7 U 2 V j d G l v b j E v T l B S R V 9 E Q V R B L 0 F 1 d G 9 S Z W 1 v d m V k Q 2 9 s d W 1 u c z E u e 0 9 2 Z X J h b G w u V n V s b m V y Y W J s Z S 5 C Z W h h d m l v d X I u Q X d h c m V u Z X N z L k l u c 2 l k Z X J U a H J l Y X Q u R G F 0 Y S w 1 N H 0 m c X V v d D s s J n F 1 b 3 Q 7 U 2 V j d G l v b j E v T l B S R V 9 E Q V R B L 0 F 1 d G 9 S Z W 1 v d m V k Q 2 9 s d W 1 u c z E u e 0 9 2 Z X J h b G w u V n V s b m V y Y W J s Z S 5 C Z W h h d m l v d X I u Q X d h c m V u Z X N z L l B o e X N p Y 2 F s U 2 V j d X J p d H k s N T V 9 J n F 1 b 3 Q 7 L C Z x d W 9 0 O 1 N l Y 3 R p b 2 4 x L 0 5 Q U k V f R E F U Q S 9 B d X R v U m V t b 3 Z l Z E N v b H V t b n M x L n t P d m V y Y W x s L l Z 1 b G 5 l c m F i b G U u Q m V o Y X Z p b 3 V y L k F 3 Y X J l b m V z c y 5 Q a H l z a W N h b F N l Y 3 V y a X R 5 L k R h d G E s N T Z 9 J n F 1 b 3 Q 7 L C Z x d W 9 0 O 1 N l Y 3 R p b 2 4 x L 0 5 Q U k V f R E F U Q S 9 B d X R v U m V t b 3 Z l Z E N v b H V t b n M x L n t P d m V y Y W x s L l Z 1 b G 5 l c m F i b G U u Q m V o Y X Z p b 3 V y L k F 3 Y X J l b m V z c y 5 N b 2 J p b G V E Z X Z p Y 2 V z L D U 3 f S Z x d W 9 0 O y w m c X V v d D t T Z W N 0 a W 9 u M S 9 O U F J F X 0 R B V E E v Q X V 0 b 1 J l b W 9 2 Z W R D b 2 x 1 b W 5 z M S 5 7 T 3 Z l c m F s b C 5 W d W x u Z X J h Y m x l L k J l a G F 2 a W 9 1 c i 5 B d 2 F y Z W 5 l c 3 M u T W 9 i a W x l R G V 2 a W N l c y 5 E Y X R h L D U 4 f S Z x d W 9 0 O y w m c X V v d D t T Z W N 0 a W 9 u M S 9 O U F J F X 0 R B V E E v Q X V 0 b 1 J l b W 9 2 Z W R D b 2 x 1 b W 5 z M S 5 7 T 3 Z l c m F s b C 5 W d W x u Z X J h Y m x l L k J l a G F 2 a W 9 1 c i 5 B d 2 F y Z W 5 l c 3 M u S W R l b n R p d H l Q c m 9 0 Z W N 0 a W 9 u L D U 5 f S Z x d W 9 0 O y w m c X V v d D t T Z W N 0 a W 9 u M S 9 O U F J F X 0 R B V E E v Q X V 0 b 1 J l b W 9 2 Z W R D b 2 x 1 b W 5 z M S 5 7 T 3 Z l c m F s b C 5 W d W x u Z X J h Y m x l L k J l a G F 2 a W 9 1 c i 5 B d 2 F y Z W 5 l c 3 M u U F N B V C 1 Q a G l z a G l u Z 1 N p b X V s Y X R p b 2 4 s N j B 9 J n F 1 b 3 Q 7 L C Z x d W 9 0 O 1 N l Y 3 R p b 2 4 x L 0 5 Q U k V f R E F U Q S 9 B d X R v U m V t b 3 Z l Z E N v b H V t b n M x L n t P d m V y Y W x s L l Z 1 b G 5 l c m F i b G U u Q m V o Y X Z p b 3 V y L k F 3 Y X J l b m V z c y 5 Q U 0 F U L V B o a X N o a W 5 n U 2 l t d W x h d G l v b i 5 E Y X R h L D Y x f S Z x d W 9 0 O y w m c X V v d D t T Z W N 0 a W 9 u M S 9 O U F J F X 0 R B V E E v Q X V 0 b 1 J l b W 9 2 Z W R D b 2 x 1 b W 5 z M S 5 7 T 3 Z l c m F s b C 5 W d W x u Z X J h Y m x l L k J l a G F 2 a W 9 1 c i 5 B d 2 F y Z W 5 l c 3 M u U 2 F m Z U J y b 3 d z a W 5 n L D Y y f S Z x d W 9 0 O y w m c X V v d D t T Z W N 0 a W 9 u M S 9 O U F J F X 0 R B V E E v Q X V 0 b 1 J l b W 9 2 Z W R D b 2 x 1 b W 5 z M S 5 7 T 3 Z l c m F s b C 5 W d W x u Z X J h Y m x l L k J l a G F 2 a W 9 1 c i 5 V c 2 F n Z V B h d H R l c m 4 s N j N 9 J n F 1 b 3 Q 7 L C Z x d W 9 0 O 1 N l Y 3 R p b 2 4 x L 0 5 Q U k V f R E F U Q S 9 B d X R v U m V t b 3 Z l Z E N v b H V t b n M x L n t P d m V y Y W x s L l Z 1 b G 5 l c m F i b G U u Q m V o Y X Z p b 3 V y L l V z Y W d l U G F 0 d G V y b i 5 F b m R w b 2 l u d E J l a G F 2 a W 9 1 c i w 2 N H 0 m c X V v d D s s J n F 1 b 3 Q 7 U 2 V j d G l v b j E v T l B S R V 9 E Q V R B L 0 F 1 d G 9 S Z W 1 v d m V k Q 2 9 s d W 1 u c z E u e 0 9 2 Z X J h b G w u V n V s b m V y Y W J s Z S 5 C Z W h h d m l v d X I u V X N h Z 2 V Q Y X R 0 Z X J u L k V u Z H B v a W 5 0 Q m V o Y X Z p b 3 V y L k R h d G E s N j V 9 J n F 1 b 3 Q 7 L C Z x d W 9 0 O 1 N l Y 3 R p b 2 4 x L 0 5 Q U k V f R E F U Q S 9 B d X R v U m V t b 3 Z l Z E N v b H V t b n M x L n t P d m V y Y W x s L l Z 1 b G 5 l c m F i b G U u Q m V o Y X Z p b 3 V y L l V z Y W d l U G F 0 d G V y b i 5 E Y X R h R X h m a W x 0 c m F 0 a W 9 u L D Y 2 f S Z x d W 9 0 O y w m c X V v d D t T Z W N 0 a W 9 u M S 9 O U F J F X 0 R B V E E v Q X V 0 b 1 J l b W 9 2 Z W R D b 2 x 1 b W 5 z M S 5 7 T 3 Z l c m F s b C 5 W d W x u Z X J h Y m x l L k J l a G F 2 a W 9 1 c i 5 V c 2 F n Z V B h d H R l c m 4 u R G F 0 Y U V 4 Z m l s d H J h d G l v b i 5 E Y X R h L D Y 3 f S Z x d W 9 0 O y w m c X V v d D t T Z W N 0 a W 9 u M S 9 O U F J F X 0 R B V E E v Q X V 0 b 1 J l b W 9 2 Z W R D b 2 x 1 b W 5 z M S 5 7 T 3 Z l c m F s b C 5 W d W x u Z X J h Y m x l L k J l a G F 2 a W 9 1 c i 5 V c 2 F n Z V B h d H R l c m 4 u Q 2 x p Y 2 t l c n M s N j h 9 J n F 1 b 3 Q 7 L C Z x d W 9 0 O 1 N l Y 3 R p b 2 4 x L 0 5 Q U k V f R E F U Q S 9 B d X R v U m V t b 3 Z l Z E N v b H V t b n M x L n t P d m V y Y W x s L l Z 1 b G 5 l c m F i b G U u Q m V o Y X Z p b 3 V y L l V z Y W d l U G F 0 d G V y b i 5 D b G l j a 2 V y c y 5 E Y X R h L D Y 5 f S Z x d W 9 0 O y w m c X V v d D t T Z W N 0 a W 9 u M S 9 O U F J F X 0 R B V E E v Q X V 0 b 1 J l b W 9 2 Z W R D b 2 x 1 b W 5 z M S 5 7 T 3 Z l c m F s b C 5 W d W x u Z X J h Y m x l L k J l a G F 2 a W 9 1 c i 5 V c 2 F n Z V B h d H R l c m 4 u Q X B w R 2 9 2 L D c w f S Z x d W 9 0 O y w m c X V v d D t T Z W N 0 a W 9 u M S 9 O U F J F X 0 R B V E E v Q X V 0 b 1 J l b W 9 2 Z W R D b 2 x 1 b W 5 z M S 5 7 T 3 Z l c m F s b C 5 W d W x u Z X J h Y m x l L k J l a G F 2 a W 9 1 c i 5 V c 2 F n Z V B h d H R l c m 4 u Q X B w R 2 9 2 L j N Q Q X M s N z F 9 J n F 1 b 3 Q 7 L C Z x d W 9 0 O 1 N l Y 3 R p b 2 4 x L 0 5 Q U k V f R E F U Q S 9 B d X R v U m V t b 3 Z l Z E N v b H V t b n M x L n t P d m V y Y W x s L l Z 1 b G 5 l c m F i b G U u Q m V o Y X Z p b 3 V y L l V z Y W d l U G F 0 d G V y b i 5 B c H B H b 3 Y u M 1 B B c y 5 E Y X R h L D c y f S Z x d W 9 0 O y w m c X V v d D t T Z W N 0 a W 9 u M S 9 O U F J F X 0 R B V E E v Q X V 0 b 1 J l b W 9 2 Z W R D b 2 x 1 b W 5 z M S 5 7 T 3 Z l c m F s b C 5 W d W x u Z X J h Y m x l L k J l a G F 2 a W 9 1 c i 5 V c 2 F n Z V B h d H R l c m 4 u Q X B w R 2 9 2 L l N o Y W R v d 0 l U L D c z f S Z x d W 9 0 O y w m c X V v d D t T Z W N 0 a W 9 u M S 9 O U F J F X 0 R B V E E v Q X V 0 b 1 J l b W 9 2 Z W R D b 2 x 1 b W 5 z M S 5 7 T 3 Z l c m F s b C 5 W d W x u Z X J h Y m x l L k J l a G F 2 a W 9 1 c i 5 V c 2 F n Z V B h d H R l c m 4 u Q X B w R 2 9 2 L l N o Y W R v d 0 l U L k R h d G E s N z R 9 J n F 1 b 3 Q 7 L C Z x d W 9 0 O 1 N l Y 3 R p b 2 4 x L 0 5 Q U k V f R E F U Q S 9 B d X R v U m V t b 3 Z l Z E N v b H V t b n M x L n t P d m V y Y W x s L l Z 1 b G 5 l c m F i b G U u R W 5 2 a X J v b m 1 l b n Q s N z V 9 J n F 1 b 3 Q 7 L C Z x d W 9 0 O 1 N l Y 3 R p b 2 4 x L 0 5 Q U k V f R E F U Q S 9 B d X R v U m V t b 3 Z l Z E N v b H V t b n M x L n t P d m V y Y W x s L l Z 1 b G 5 l c m F i b G U u R W 5 2 a X J v b m 1 l b n Q u R G l z d H J p Y n V 0 a W 9 u T G l z d C w 3 N n 0 m c X V v d D s s J n F 1 b 3 Q 7 U 2 V j d G l v b j E v T l B S R V 9 E Q V R B L 0 F 1 d G 9 S Z W 1 v d m V k Q 2 9 s d W 1 u c z E u e 0 9 2 Z X J h b G w u V n V s b m V y Y W J s Z S 5 F b n Z p c m 9 u b W V u d C 5 E a X N 0 c m l i d X R p b 2 5 M a X N 0 L k R h d G E s N z d 9 J n F 1 b 3 Q 7 L C Z x d W 9 0 O 1 N l Y 3 R p b 2 4 x L 0 5 Q U k V f R E F U Q S 9 B d X R v U m V t b 3 Z l Z E N v b H V t b n M x L n t P d m V y Y W x s L l Z 1 b G 5 l c m F i b G U u R W 5 2 a X J v b m 1 l b n Q u T G 9 j Y X R p b 2 4 s N z h 9 J n F 1 b 3 Q 7 L C Z x d W 9 0 O 1 N l Y 3 R p b 2 4 x L 0 5 Q U k V f R E F U Q S 9 B d X R v U m V t b 3 Z l Z E N v b H V t b n M x L n t P d m V y Y W x s L l Z 1 b G 5 l c m F i b G U u R W 5 2 a X J v b m 1 l b n Q u T G 9 j Y X R p b 2 4 u T W 9 z d E N v b W 1 v b k x v Y 2 F 0 a W 9 u L D c 5 f S Z x d W 9 0 O y w m c X V v d D t T Z W N 0 a W 9 u M S 9 O U F J F X 0 R B V E E v Q X V 0 b 1 J l b W 9 2 Z W R D b 2 x 1 b W 5 z M S 5 7 T 3 Z l c m F s b C 5 W d W x u Z X J h Y m x l L k V u d m l y b 2 5 t Z W 5 0 L k x v Y 2 F 0 a W 9 u L k 1 v c 3 R D b 2 1 t b 2 5 M b 2 N h d G l v b i 5 E Y X R h L D g w f S Z x d W 9 0 O y w m c X V v d D t T Z W N 0 a W 9 u M S 9 O U F J F X 0 R B V E E v Q X V 0 b 1 J l b W 9 2 Z W R D b 2 x 1 b W 5 z M S 5 7 T 3 Z l c m F s b C 5 W d W x u Z X J h Y m x l L k V u d m l y b 2 5 t Z W 5 0 L k x v Y 2 F 0 a W 9 u L l J h c m V M b 2 N h d G l v b i w 4 M X 0 m c X V v d D s s J n F 1 b 3 Q 7 U 2 V j d G l v b j E v T l B S R V 9 E Q V R B L 0 F 1 d G 9 S Z W 1 v d m V k Q 2 9 s d W 1 u c z E u e 0 9 2 Z X J h b G w u V n V s b m V y Y W J s Z S 5 F b n Z p c m 9 u b W V u d C 5 M b 2 N h d G l v b i 5 S Y X J l T G 9 j Y X R p b 2 4 u R G F 0 Y S w 4 M n 0 m c X V v d D s s J n F 1 b 3 Q 7 U 2 V j d G l v b j E v T l B S R V 9 E Q V R B L 0 F 1 d G 9 S Z W 1 v d m V k Q 2 9 s d W 1 u c z E u e 0 9 2 Z X J h b G w u V n V s b m V y Y W J s Z S 5 F b n Z p c m 9 u b W V u d C 5 O Z X R 3 b 3 J r L D g z f S Z x d W 9 0 O y w m c X V v d D t T Z W N 0 a W 9 u M S 9 O U F J F X 0 R B V E E v Q X V 0 b 1 J l b W 9 2 Z W R D b 2 x 1 b W 5 z M S 5 7 T 3 Z l c m F s b C 5 W d W x u Z X J h Y m x l L k l k Z W 5 0 a X R 5 L D g 0 f S Z x d W 9 0 O y w m c X V v d D t T Z W N 0 a W 9 u M S 9 O U F J F X 0 R B V E E v Q X V 0 b 1 J l b W 9 2 Z W R D b 2 x 1 b W 5 z M S 5 7 T 3 Z l c m F s b C 5 W d W x u Z X J h Y m x l L k l k Z W 5 0 a X R 5 L k N s b 3 V k Q 2 9 t c H J v b W l z Z W R B Y 2 N v d W 5 0 L D g 1 f S Z x d W 9 0 O y w m c X V v d D t T Z W N 0 a W 9 u M S 9 O U F J F X 0 R B V E E v Q X V 0 b 1 J l b W 9 2 Z W R D b 2 x 1 b W 5 z M S 5 7 T 3 Z l c m F s b C 5 W d W x u Z X J h Y m x l L k l k Z W 5 0 a X R 5 L k N s b 3 V k Q 2 9 t c H J v b W l z Z W R B Y 2 N v d W 5 0 L k R h d G E s O D Z 9 J n F 1 b 3 Q 7 L C Z x d W 9 0 O 1 N l Y 3 R p b 2 4 x L 0 5 Q U k V f R E F U Q S 9 B d X R v U m V t b 3 Z l Z E N v b H V t b n M x L n t D b 2 x 1 b W 4 x L D g 3 f S Z x d W 9 0 O y w m c X V v d D t T Z W N 0 a W 9 u M S 9 O U F J F X 0 R B V E E v Q X V 0 b 1 J l b W 9 2 Z W R D b 2 x 1 b W 5 z M S 5 7 X z E s O D h 9 J n F 1 b 3 Q 7 L C Z x d W 9 0 O 1 N l Y 3 R p b 2 4 x L 0 5 Q U k V f R E F U Q S 9 B d X R v U m V t b 3 Z l Z E N v b H V t b n M x L n t f M i w 4 O X 0 m c X V v d D s s J n F 1 b 3 Q 7 U 2 V j d G l v b j E v T l B S R V 9 E Q V R B L 0 F 1 d G 9 S Z W 1 v d m V k Q 2 9 s d W 1 u c z E u e 1 8 z L D k w f S Z x d W 9 0 O y w m c X V v d D t T Z W N 0 a W 9 u M S 9 O U F J F X 0 R B V E E v Q X V 0 b 1 J l b W 9 2 Z W R D b 2 x 1 b W 5 z M S 5 7 X z Q s O T F 9 J n F 1 b 3 Q 7 L C Z x d W 9 0 O 1 N l Y 3 R p b 2 4 x L 0 5 Q U k V f R E F U Q S 9 B d X R v U m V t b 3 Z l Z E N v b H V t b n M x L n t f N S w 5 M n 0 m c X V v d D s s J n F 1 b 3 Q 7 U 2 V j d G l v b j E v T l B S R V 9 E Q V R B L 0 F 1 d G 9 S Z W 1 v d m V k Q 2 9 s d W 1 u c z E u e 1 8 2 L D k z f S Z x d W 9 0 O y w m c X V v d D t T Z W N 0 a W 9 u M S 9 O U F J F X 0 R B V E E v Q X V 0 b 1 J l b W 9 2 Z W R D b 2 x 1 b W 5 z M S 5 7 X z c s O T R 9 J n F 1 b 3 Q 7 L C Z x d W 9 0 O 1 N l Y 3 R p b 2 4 x L 0 5 Q U k V f R E F U Q S 9 B d X R v U m V t b 3 Z l Z E N v b H V t b n M x L n t f O C w 5 N X 0 m c X V v d D s s J n F 1 b 3 Q 7 U 2 V j d G l v b j E v T l B S R V 9 E Q V R B L 0 F 1 d G 9 S Z W 1 v d m V k Q 2 9 s d W 1 u c z E u e 1 8 5 L D k 2 f S Z x d W 9 0 O y w m c X V v d D t T Z W N 0 a W 9 u M S 9 O U F J F X 0 R B V E E v Q X V 0 b 1 J l b W 9 2 Z W R D b 2 x 1 b W 5 z M S 5 7 X z E w L D k 3 f S Z x d W 9 0 O 1 0 s J n F 1 b 3 Q 7 Q 2 9 s d W 1 u Q 2 9 1 b n Q m c X V v d D s 6 O T g s J n F 1 b 3 Q 7 S 2 V 5 Q 2 9 s d W 1 u T m F t Z X M m c X V v d D s 6 W 1 0 s J n F 1 b 3 Q 7 Q 2 9 s d W 1 u S W R l b n R p d G l l c y Z x d W 9 0 O z p b J n F 1 b 3 Q 7 U 2 V j d G l v b j E v T l B S R V 9 E Q V R B L 0 F 1 d G 9 S Z W 1 v d m V k Q 2 9 s d W 1 u c z E u e 0 l k L D B 9 J n F 1 b 3 Q 7 L C Z x d W 9 0 O 1 N l Y 3 R p b 2 4 x L 0 5 Q U k V f R E F U Q S 9 B d X R v U m V t b 3 Z l Z E N v b H V t b n M x L n t E a X N w b G F 5 I E 5 h b W U s M X 0 m c X V v d D s s J n F 1 b 3 Q 7 U 2 V j d G l v b j E v T l B S R V 9 E Q V R B L 0 F 1 d G 9 S Z W 1 v d m V k Q 2 9 s d W 1 u c z E u e 0 V t Y W l s L D J 9 J n F 1 b 3 Q 7 L C Z x d W 9 0 O 1 N l Y 3 R p b 2 4 x L 0 5 Q U k V f R E F U Q S 9 B d X R v U m V t b 3 Z l Z E N v b H V t b n M x L n t U a X R s Z S w z f S Z x d W 9 0 O y w m c X V v d D t T Z W N 0 a W 9 u M S 9 O U F J F X 0 R B V E E v Q X V 0 b 1 J l b W 9 2 Z W R D b 2 x 1 b W 5 z M S 5 7 Q n V z a W 5 l c 3 M g R n V u Y 3 R p b 2 4 s N H 0 m c X V v d D s s J n F 1 b 3 Q 7 U 2 V j d G l v b j E v T l B S R V 9 E Q V R B L 0 F 1 d G 9 S Z W 1 v d m V k Q 2 9 s d W 1 u c z E u e 1 N l b m l v c m l 0 e S w 1 f S Z x d W 9 0 O y w m c X V v d D t T Z W N 0 a W 9 u M S 9 O U F J F X 0 R B V E E v Q X V 0 b 1 J l b W 9 2 Z W R D b 2 x 1 b W 5 z M S 5 7 R G V w Y X J 0 b W V u d C w 2 f S Z x d W 9 0 O y w m c X V v d D t T Z W N 0 a W 9 u M S 9 O U F J F X 0 R B V E E v Q X V 0 b 1 J l b W 9 2 Z W R D b 2 x 1 b W 5 z M S 5 7 R G l y Z W N 0 b 3 J 5 I E d y b 3 V w c y w 3 f S Z x d W 9 0 O y w m c X V v d D t T Z W N 0 a W 9 u M S 9 O U F J F X 0 R B V E E v Q X V 0 b 1 J l b W 9 2 Z W R D b 2 x 1 b W 5 z M S 5 7 Q 3 V z d G 9 t I E d y b 3 V w c y w 4 f S Z x d W 9 0 O y w m c X V v d D t T Z W N 0 a W 9 u M S 9 O U F J F X 0 R B V E E v Q X V 0 b 1 J l b W 9 2 Z W R D b 2 x 1 b W 5 z M S 5 7 T 3 Z l c m F s b C 5 W Z X J 5 Q X R 0 Y W N r Z W Q s O X 0 m c X V v d D s s J n F 1 b 3 Q 7 U 2 V j d G l v b j E v T l B S R V 9 E Q V R B L 0 F 1 d G 9 S Z W 1 v d m V k Q 2 9 s d W 1 u c z E u e 0 9 2 Z X J h b G w u V m V y e V B y a X Z p b G V n Z W Q s M T B 9 J n F 1 b 3 Q 7 L C Z x d W 9 0 O 1 N l Y 3 R p b 2 4 x L 0 5 Q U k V f R E F U Q S 9 B d X R v U m V t b 3 Z l Z E N v b H V t b n M x L n t P d m V y Y W x s L l Z l c n l W d W x u Z X J h Y m x l L D E x f S Z x d W 9 0 O y w m c X V v d D t T Z W N 0 a W 9 u M S 9 O U F J F X 0 R B V E E v Q X V 0 b 1 J l b W 9 2 Z W R D b 2 x 1 b W 5 z M S 5 7 T 3 Z l c m F s b C 5 J b W 1 p b m V u d F R h c m d l d C w x M n 0 m c X V v d D s s J n F 1 b 3 Q 7 U 2 V j d G l v b j E v T l B S R V 9 E Q V R B L 0 F 1 d G 9 S Z W 1 v d m V k Q 2 9 s d W 1 u c z E u e 0 9 2 Z X J h b G w u U 2 9 m d F R h c m d l d H M s M T N 9 J n F 1 b 3 Q 7 L C Z x d W 9 0 O 1 N l Y 3 R p b 2 4 x L 0 5 Q U k V f R E F U Q S 9 B d X R v U m V t b 3 Z l Z E N v b H V t b n M x L n t P d m V y Y W x s L k x h d G V u d F R h c m d l d H M s M T R 9 J n F 1 b 3 Q 7 L C Z x d W 9 0 O 1 N l Y 3 R p b 2 4 x L 0 5 Q U k V f R E F U Q S 9 B d X R v U m V t b 3 Z l Z E N v b H V t b n M x L n t P d m V y Y W x s L k 1 h a m 9 y V G F y Z 2 V 0 c y w x N X 0 m c X V v d D s s J n F 1 b 3 Q 7 U 2 V j d G l v b j E v T l B S R V 9 E Q V R B L 0 F 1 d G 9 S Z W 1 v d m V k Q 2 9 s d W 1 u c z E u e 0 9 2 Z X J h b G w s M T Z 9 J n F 1 b 3 Q 7 L C Z x d W 9 0 O 1 N l Y 3 R p b 2 4 x L 0 5 Q U k V f R E F U Q S 9 B d X R v U m V t b 3 Z l Z E N v b H V t b n M x L n t P d m V y Y W x s L k F 0 d G F j a 2 V k L D E 3 f S Z x d W 9 0 O y w m c X V v d D t T Z W N 0 a W 9 u M S 9 O U F J F X 0 R B V E E v Q X V 0 b 1 J l b W 9 2 Z W R D b 2 x 1 b W 5 z M S 5 7 T 3 Z l c m F s b C 5 B d H R h Y 2 t l Z C 5 E Y X R h L D E 4 f S Z x d W 9 0 O y w m c X V v d D t T Z W N 0 a W 9 u M S 9 O U F J F X 0 R B V E E v Q X V 0 b 1 J l b W 9 2 Z W R D b 2 x 1 b W 5 z M S 5 7 T 3 Z l c m F s b C 5 Q c m l 2 a W x l Z 2 V k L D E 5 f S Z x d W 9 0 O y w m c X V v d D t T Z W N 0 a W 9 u M S 9 O U F J F X 0 R B V E E v Q X V 0 b 1 J l b W 9 2 Z W R D b 2 x 1 b W 5 z M S 5 7 T 3 Z l c m F s b C 5 Q c m l 2 a W x l Z 2 V k L k J 1 c 2 l u Z X N z Q X V 0 a G 9 y a X R 5 L D I w f S Z x d W 9 0 O y w m c X V v d D t T Z W N 0 a W 9 u M S 9 O U F J F X 0 R B V E E v Q X V 0 b 1 J l b W 9 2 Z W R D b 2 x 1 b W 5 z M S 5 7 T 3 Z l c m F s b C 5 Q c m l 2 a W x l Z 2 V k L k J 1 c 2 l u Z X N z Q X V 0 a G 9 y a X R 5 L l N l b m l v c m l 0 e S w y M X 0 m c X V v d D s s J n F 1 b 3 Q 7 U 2 V j d G l v b j E v T l B S R V 9 E Q V R B L 0 F 1 d G 9 S Z W 1 v d m V k Q 2 9 s d W 1 u c z E u e 0 9 2 Z X J h b G w u U H J p d m l s Z W d l Z C 5 C d X N p b m V z c 0 F 1 d G h v c m l 0 e S 5 T Z W 5 p b 3 J p d H k u R G F 0 Y S w y M n 0 m c X V v d D s s J n F 1 b 3 Q 7 U 2 V j d G l v b j E v T l B S R V 9 E Q V R B L 0 F 1 d G 9 S Z W 1 v d m V k Q 2 9 s d W 1 u c z E u e 0 9 2 Z X J h b G w u U H J p d m l s Z W d l Z C 5 C d X N p b m V z c 0 F 1 d G h v c m l 0 e S 5 W S V A s M j N 9 J n F 1 b 3 Q 7 L C Z x d W 9 0 O 1 N l Y 3 R p b 2 4 x L 0 5 Q U k V f R E F U Q S 9 B d X R v U m V t b 3 Z l Z E N v b H V t b n M x L n t P d m V y Y W x s L l B y a X Z p b G V n Z W Q u Q n V z a W 5 l c 3 N B d X R o b 3 J p d H k u V k l Q L k R h d G E s M j R 9 J n F 1 b 3 Q 7 L C Z x d W 9 0 O 1 N l Y 3 R p b 2 4 x L 0 5 Q U k V f R E F U Q S 9 B d X R v U m V t b 3 Z l Z E N v b H V t b n M x L n t P d m V y Y W x s L l B y a X Z p b G V n Z W Q u Q n V z a W 5 l c 3 N G d W 5 j d G l v b n M s M j V 9 J n F 1 b 3 Q 7 L C Z x d W 9 0 O 1 N l Y 3 R p b 2 4 x L 0 5 Q U k V f R E F U Q S 9 B d X R v U m V t b 3 Z l Z E N v b H V t b n M x L n t P d m V y Y W x s L l B y a X Z p b G V n Z W Q u Q n V z a W 5 l c 3 N G d W 5 j d G l v b n M u R G F 0 Y S w y N n 0 m c X V v d D s s J n F 1 b 3 Q 7 U 2 V j d G l v b j E v T l B S R V 9 E Q V R B L 0 F 1 d G 9 S Z W 1 v d m V k Q 2 9 s d W 1 u c z E u e 0 9 2 Z X J h b G w u U H J p d m l s Z W d l Z C 5 Q Z W 9 w b G V N Y W 5 h Z 2 V t Z W 5 0 L D I 3 f S Z x d W 9 0 O y w m c X V v d D t T Z W N 0 a W 9 u M S 9 O U F J F X 0 R B V E E v Q X V 0 b 1 J l b W 9 2 Z W R D b 2 x 1 b W 5 z M S 5 7 T 3 Z l c m F s b C 5 Q c m l 2 a W x l Z 2 V k L l B l b 3 B s Z U 1 h b m F n Z W 1 l b n Q u R G F 0 Y S w y O H 0 m c X V v d D s s J n F 1 b 3 Q 7 U 2 V j d G l v b j E v T l B S R V 9 E Q V R B L 0 F 1 d G 9 S Z W 1 v d m V k Q 2 9 s d W 1 u c z E u e 0 9 2 Z X J h b G w u U H J p d m l s Z W d l Z C 5 T Z W 5 z a X R p d m V T e X N 0 Z W 1 z L D I 5 f S Z x d W 9 0 O y w m c X V v d D t T Z W N 0 a W 9 u M S 9 O U F J F X 0 R B V E E v Q X V 0 b 1 J l b W 9 2 Z W R D b 2 x 1 b W 5 z M S 5 7 T 3 Z l c m F s b C 5 Q c m l 2 a W x l Z 2 V k L l N l b n N p d G l 2 Z V N 5 c 3 R l b X M u U m 9 s Z X M s M z B 9 J n F 1 b 3 Q 7 L C Z x d W 9 0 O 1 N l Y 3 R p b 2 4 x L 0 5 Q U k V f R E F U Q S 9 B d X R v U m V t b 3 Z l Z E N v b H V t b n M x L n t P d m V y Y W x s L l B y a X Z p b G V n Z W Q u U 2 V u c 2 l 0 a X Z l U 3 l z d G V t c y 5 S b 2 x l c y 5 B c H B s a W N h d G l v b k F k b W l u L D M x f S Z x d W 9 0 O y w m c X V v d D t T Z W N 0 a W 9 u M S 9 O U F J F X 0 R B V E E v Q X V 0 b 1 J l b W 9 2 Z W R D b 2 x 1 b W 5 z M S 5 7 T 3 Z l c m F s b C 5 Q c m l 2 a W x l Z 2 V k L l N l b n N p d G l 2 Z V N 5 c 3 R l b X M u U m 9 s Z X M u Q X B w b G l j Y X R p b 2 5 B Z G 1 p b i 5 E Y X R h L D M y f S Z x d W 9 0 O y w m c X V v d D t T Z W N 0 a W 9 u M S 9 O U F J F X 0 R B V E E v Q X V 0 b 1 J l b W 9 2 Z W R D b 2 x 1 b W 5 z M S 5 7 T 3 Z l c m F s b C 5 Q c m l 2 a W x l Z 2 V k L k F E R 3 J v d X B z L D M z f S Z x d W 9 0 O y w m c X V v d D t T Z W N 0 a W 9 u M S 9 O U F J F X 0 R B V E E v Q X V 0 b 1 J l b W 9 2 Z W R D b 2 x 1 b W 5 z M S 5 7 T 3 Z l c m F s b C 5 Q c m l 2 a W x l Z 2 V k L k F E R 3 J v d X B z L k R h d G E s M z R 9 J n F 1 b 3 Q 7 L C Z x d W 9 0 O 1 N l Y 3 R p b 2 4 x L 0 5 Q U k V f R E F U Q S 9 B d X R v U m V t b 3 Z l Z E N v b H V t b n M x L n t P d m V y Y W x s L l B y a X Z p b G V n Z W Q u Q 3 V z d G 9 t R 3 J v d X B z L D M 1 f S Z x d W 9 0 O y w m c X V v d D t T Z W N 0 a W 9 u M S 9 O U F J F X 0 R B V E E v Q X V 0 b 1 J l b W 9 2 Z W R D b 2 x 1 b W 5 z M S 5 7 T 3 Z l c m F s b C 5 Q c m l 2 a W x l Z 2 V k L k N 1 c 3 R v b U d y b 3 V w c y 5 E Y X R h L D M 2 f S Z x d W 9 0 O y w m c X V v d D t T Z W N 0 a W 9 u M S 9 O U F J F X 0 R B V E E v Q X V 0 b 1 J l b W 9 2 Z W R D b 2 x 1 b W 5 z M S 5 7 T 3 Z l c m F s b C 5 Q c m l 2 a W x l Z 2 V k L k R l c G F y d G 1 l b n Q s M z d 9 J n F 1 b 3 Q 7 L C Z x d W 9 0 O 1 N l Y 3 R p b 2 4 x L 0 5 Q U k V f R E F U Q S 9 B d X R v U m V t b 3 Z l Z E N v b H V t b n M x L n t P d m V y Y W x s L l B y a X Z p b G V n Z W Q u R G V w Y X J 0 b W V u d C 5 E Y X R h L D M 4 f S Z x d W 9 0 O y w m c X V v d D t T Z W N 0 a W 9 u M S 9 O U F J F X 0 R B V E E v Q X V 0 b 1 J l b W 9 2 Z W R D b 2 x 1 b W 5 z M S 5 7 T 3 Z l c m F s b C 5 Q c m l 2 a W x l Z 2 V k L k V t Y W l s R G 9 t Y W l u c y w z O X 0 m c X V v d D s s J n F 1 b 3 Q 7 U 2 V j d G l v b j E v T l B S R V 9 E Q V R B L 0 F 1 d G 9 S Z W 1 v d m V k Q 2 9 s d W 1 u c z E u e 0 9 2 Z X J h b G w u U H J p d m l s Z W d l Z C 5 F b W F p b E R v b W F p b n M u R G F 0 Y S w 0 M H 0 m c X V v d D s s J n F 1 b 3 Q 7 U 2 V j d G l v b j E v T l B S R V 9 E Q V R B L 0 F 1 d G 9 S Z W 1 v d m V k Q 2 9 s d W 1 u c z E u e 0 9 2 Z X J h b G w u V X N l c l 9 B Y 2 N v d W 5 0 R W 5 h Y m x l Z C w 0 M X 0 m c X V v d D s s J n F 1 b 3 Q 7 U 2 V j d G l v b j E v T l B S R V 9 E Q V R B L 0 F 1 d G 9 S Z W 1 v d m V k Q 2 9 s d W 1 u c z E u e 0 9 2 Z X J h b G w u V X N l c l 9 B Y 2 N v d W 5 0 R W 5 h Y m x l Z C 5 E Y X R h L D Q y f S Z x d W 9 0 O y w m c X V v d D t T Z W N 0 a W 9 u M S 9 O U F J F X 0 R B V E E v Q X V 0 b 1 J l b W 9 2 Z W R D b 2 x 1 b W 5 z M S 5 7 T 3 Z l c m F s b C 5 W d W x u Z X J h Y m x l L D Q z f S Z x d W 9 0 O y w m c X V v d D t T Z W N 0 a W 9 u M S 9 O U F J F X 0 R B V E E v Q X V 0 b 1 J l b W 9 2 Z W R D b 2 x 1 b W 5 z M S 5 7 T 3 Z l c m F s b C 5 W d W x u Z X J h Y m x l L k J l a G F 2 a W 9 1 c i w 0 N H 0 m c X V v d D s s J n F 1 b 3 Q 7 U 2 V j d G l v b j E v T l B S R V 9 E Q V R B L 0 F 1 d G 9 S Z W 1 v d m V k Q 2 9 s d W 1 u c z E u e 0 9 2 Z X J h b G w u V n V s b m V y Y W J s Z S 5 C Z W h h d m l v d X I u Q X d h c m V u Z X N z L D Q 1 f S Z x d W 9 0 O y w m c X V v d D t T Z W N 0 a W 9 u M S 9 O U F J F X 0 R B V E E v Q X V 0 b 1 J l b W 9 2 Z W R D b 2 x 1 b W 5 z M S 5 7 T 3 Z l c m F s b C 5 W d W x u Z X J h Y m x l L k J l a G F 2 a W 9 1 c i 5 B d 2 F y Z W 5 l c 3 M u R W 1 h a W x T Z W N 1 c m l 0 e S w 0 N n 0 m c X V v d D s s J n F 1 b 3 Q 7 U 2 V j d G l v b j E v T l B S R V 9 E Q V R B L 0 F 1 d G 9 S Z W 1 v d m V k Q 2 9 s d W 1 u c z E u e 0 9 2 Z X J h b G w u V n V s b m V y Y W J s Z S 5 C Z W h h d m l v d X I u Q X d h c m V u Z X N z L k V t Y W l s R W 5 n a W 5 l Z X J p b m c s N D d 9 J n F 1 b 3 Q 7 L C Z x d W 9 0 O 1 N l Y 3 R p b 2 4 x L 0 5 Q U k V f R E F U Q S 9 B d X R v U m V t b 3 Z l Z E N v b H V t b n M x L n t P d m V y Y W x s L l Z 1 b G 5 l c m F i b G U u Q m V o Y X Z p b 3 V y L k F 3 Y X J l b m V z c y 5 F b W F p b E V u Z 2 l u Z W V y a W 5 n L k R h d G E s N D h 9 J n F 1 b 3 Q 7 L C Z x d W 9 0 O 1 N l Y 3 R p b 2 4 x L 0 5 Q U k V f R E F U Q S 9 B d X R v U m V t b 3 Z l Z E N v b H V t b n M x L n t P d m V y Y W x s L l Z 1 b G 5 l c m F i b G U u Q m V o Y X Z p b 3 V y L k F 3 Y X J l b m V z c y 5 Q Y X N z d 2 9 y Z H N B d X R o L D Q 5 f S Z x d W 9 0 O y w m c X V v d D t T Z W N 0 a W 9 u M S 9 O U F J F X 0 R B V E E v Q X V 0 b 1 J l b W 9 2 Z W R D b 2 x 1 b W 5 z M S 5 7 T 3 Z l c m F s b C 5 W d W x u Z X J h Y m x l L k J l a G F 2 a W 9 1 c i 5 B d 2 F y Z W 5 l c 3 M u U G F z c 3 d v c m R z Q X V 0 a C 5 E Y X R h L D U w f S Z x d W 9 0 O y w m c X V v d D t T Z W N 0 a W 9 u M S 9 O U F J F X 0 R B V E E v Q X V 0 b 1 J l b W 9 2 Z W R D b 2 x 1 b W 5 z M S 5 7 T 3 Z l c m F s b C 5 W d W x u Z X J h Y m x l L k J l a G F 2 a W 9 1 c i 5 B d 2 F y Z W 5 l c 3 M u Q 2 x v d W R T Z W N 1 c m l 0 e S w 1 M X 0 m c X V v d D s s J n F 1 b 3 Q 7 U 2 V j d G l v b j E v T l B S R V 9 E Q V R B L 0 F 1 d G 9 S Z W 1 v d m V k Q 2 9 s d W 1 u c z E u e 0 9 2 Z X J h b G w u V n V s b m V y Y W J s Z S 5 C Z W h h d m l v d X I u Q X d h c m V u Z X N z L k N s b 3 V k U 2 V j d X J p d H k u R G F 0 Y S w 1 M n 0 m c X V v d D s s J n F 1 b 3 Q 7 U 2 V j d G l v b j E v T l B S R V 9 E Q V R B L 0 F 1 d G 9 S Z W 1 v d m V k Q 2 9 s d W 1 u c z E u e 0 9 2 Z X J h b G w u V n V s b m V y Y W J s Z S 5 C Z W h h d m l v d X I u Q X d h c m V u Z X N z L k l u c 2 l k Z X J U a H J l Y X Q s N T N 9 J n F 1 b 3 Q 7 L C Z x d W 9 0 O 1 N l Y 3 R p b 2 4 x L 0 5 Q U k V f R E F U Q S 9 B d X R v U m V t b 3 Z l Z E N v b H V t b n M x L n t P d m V y Y W x s L l Z 1 b G 5 l c m F i b G U u Q m V o Y X Z p b 3 V y L k F 3 Y X J l b m V z c y 5 J b n N p Z G V y V G h y Z W F 0 L k R h d G E s N T R 9 J n F 1 b 3 Q 7 L C Z x d W 9 0 O 1 N l Y 3 R p b 2 4 x L 0 5 Q U k V f R E F U Q S 9 B d X R v U m V t b 3 Z l Z E N v b H V t b n M x L n t P d m V y Y W x s L l Z 1 b G 5 l c m F i b G U u Q m V o Y X Z p b 3 V y L k F 3 Y X J l b m V z c y 5 Q a H l z a W N h b F N l Y 3 V y a X R 5 L D U 1 f S Z x d W 9 0 O y w m c X V v d D t T Z W N 0 a W 9 u M S 9 O U F J F X 0 R B V E E v Q X V 0 b 1 J l b W 9 2 Z W R D b 2 x 1 b W 5 z M S 5 7 T 3 Z l c m F s b C 5 W d W x u Z X J h Y m x l L k J l a G F 2 a W 9 1 c i 5 B d 2 F y Z W 5 l c 3 M u U G h 5 c 2 l j Y W x T Z W N 1 c m l 0 e S 5 E Y X R h L D U 2 f S Z x d W 9 0 O y w m c X V v d D t T Z W N 0 a W 9 u M S 9 O U F J F X 0 R B V E E v Q X V 0 b 1 J l b W 9 2 Z W R D b 2 x 1 b W 5 z M S 5 7 T 3 Z l c m F s b C 5 W d W x u Z X J h Y m x l L k J l a G F 2 a W 9 1 c i 5 B d 2 F y Z W 5 l c 3 M u T W 9 i a W x l R G V 2 a W N l c y w 1 N 3 0 m c X V v d D s s J n F 1 b 3 Q 7 U 2 V j d G l v b j E v T l B S R V 9 E Q V R B L 0 F 1 d G 9 S Z W 1 v d m V k Q 2 9 s d W 1 u c z E u e 0 9 2 Z X J h b G w u V n V s b m V y Y W J s Z S 5 C Z W h h d m l v d X I u Q X d h c m V u Z X N z L k 1 v Y m l s Z U R l d m l j Z X M u R G F 0 Y S w 1 O H 0 m c X V v d D s s J n F 1 b 3 Q 7 U 2 V j d G l v b j E v T l B S R V 9 E Q V R B L 0 F 1 d G 9 S Z W 1 v d m V k Q 2 9 s d W 1 u c z E u e 0 9 2 Z X J h b G w u V n V s b m V y Y W J s Z S 5 C Z W h h d m l v d X I u Q X d h c m V u Z X N z L k l k Z W 5 0 a X R 5 U H J v d G V j d G l v b i w 1 O X 0 m c X V v d D s s J n F 1 b 3 Q 7 U 2 V j d G l v b j E v T l B S R V 9 E Q V R B L 0 F 1 d G 9 S Z W 1 v d m V k Q 2 9 s d W 1 u c z E u e 0 9 2 Z X J h b G w u V n V s b m V y Y W J s Z S 5 C Z W h h d m l v d X I u Q X d h c m V u Z X N z L l B T Q V Q t U G h p c 2 h p b m d T a W 1 1 b G F 0 a W 9 u L D Y w f S Z x d W 9 0 O y w m c X V v d D t T Z W N 0 a W 9 u M S 9 O U F J F X 0 R B V E E v Q X V 0 b 1 J l b W 9 2 Z W R D b 2 x 1 b W 5 z M S 5 7 T 3 Z l c m F s b C 5 W d W x u Z X J h Y m x l L k J l a G F 2 a W 9 1 c i 5 B d 2 F y Z W 5 l c 3 M u U F N B V C 1 Q a G l z a G l u Z 1 N p b X V s Y X R p b 2 4 u R G F 0 Y S w 2 M X 0 m c X V v d D s s J n F 1 b 3 Q 7 U 2 V j d G l v b j E v T l B S R V 9 E Q V R B L 0 F 1 d G 9 S Z W 1 v d m V k Q 2 9 s d W 1 u c z E u e 0 9 2 Z X J h b G w u V n V s b m V y Y W J s Z S 5 C Z W h h d m l v d X I u Q X d h c m V u Z X N z L l N h Z m V C c m 9 3 c 2 l u Z y w 2 M n 0 m c X V v d D s s J n F 1 b 3 Q 7 U 2 V j d G l v b j E v T l B S R V 9 E Q V R B L 0 F 1 d G 9 S Z W 1 v d m V k Q 2 9 s d W 1 u c z E u e 0 9 2 Z X J h b G w u V n V s b m V y Y W J s Z S 5 C Z W h h d m l v d X I u V X N h Z 2 V Q Y X R 0 Z X J u L D Y z f S Z x d W 9 0 O y w m c X V v d D t T Z W N 0 a W 9 u M S 9 O U F J F X 0 R B V E E v Q X V 0 b 1 J l b W 9 2 Z W R D b 2 x 1 b W 5 z M S 5 7 T 3 Z l c m F s b C 5 W d W x u Z X J h Y m x l L k J l a G F 2 a W 9 1 c i 5 V c 2 F n Z V B h d H R l c m 4 u R W 5 k c G 9 p b n R C Z W h h d m l v d X I s N j R 9 J n F 1 b 3 Q 7 L C Z x d W 9 0 O 1 N l Y 3 R p b 2 4 x L 0 5 Q U k V f R E F U Q S 9 B d X R v U m V t b 3 Z l Z E N v b H V t b n M x L n t P d m V y Y W x s L l Z 1 b G 5 l c m F i b G U u Q m V o Y X Z p b 3 V y L l V z Y W d l U G F 0 d G V y b i 5 F b m R w b 2 l u d E J l a G F 2 a W 9 1 c i 5 E Y X R h L D Y 1 f S Z x d W 9 0 O y w m c X V v d D t T Z W N 0 a W 9 u M S 9 O U F J F X 0 R B V E E v Q X V 0 b 1 J l b W 9 2 Z W R D b 2 x 1 b W 5 z M S 5 7 T 3 Z l c m F s b C 5 W d W x u Z X J h Y m x l L k J l a G F 2 a W 9 1 c i 5 V c 2 F n Z V B h d H R l c m 4 u R G F 0 Y U V 4 Z m l s d H J h d G l v b i w 2 N n 0 m c X V v d D s s J n F 1 b 3 Q 7 U 2 V j d G l v b j E v T l B S R V 9 E Q V R B L 0 F 1 d G 9 S Z W 1 v d m V k Q 2 9 s d W 1 u c z E u e 0 9 2 Z X J h b G w u V n V s b m V y Y W J s Z S 5 C Z W h h d m l v d X I u V X N h Z 2 V Q Y X R 0 Z X J u L k R h d G F F e G Z p b H R y Y X R p b 2 4 u R G F 0 Y S w 2 N 3 0 m c X V v d D s s J n F 1 b 3 Q 7 U 2 V j d G l v b j E v T l B S R V 9 E Q V R B L 0 F 1 d G 9 S Z W 1 v d m V k Q 2 9 s d W 1 u c z E u e 0 9 2 Z X J h b G w u V n V s b m V y Y W J s Z S 5 C Z W h h d m l v d X I u V X N h Z 2 V Q Y X R 0 Z X J u L k N s a W N r Z X J z L D Y 4 f S Z x d W 9 0 O y w m c X V v d D t T Z W N 0 a W 9 u M S 9 O U F J F X 0 R B V E E v Q X V 0 b 1 J l b W 9 2 Z W R D b 2 x 1 b W 5 z M S 5 7 T 3 Z l c m F s b C 5 W d W x u Z X J h Y m x l L k J l a G F 2 a W 9 1 c i 5 V c 2 F n Z V B h d H R l c m 4 u Q 2 x p Y 2 t l c n M u R G F 0 Y S w 2 O X 0 m c X V v d D s s J n F 1 b 3 Q 7 U 2 V j d G l v b j E v T l B S R V 9 E Q V R B L 0 F 1 d G 9 S Z W 1 v d m V k Q 2 9 s d W 1 u c z E u e 0 9 2 Z X J h b G w u V n V s b m V y Y W J s Z S 5 C Z W h h d m l v d X I u V X N h Z 2 V Q Y X R 0 Z X J u L k F w c E d v d i w 3 M H 0 m c X V v d D s s J n F 1 b 3 Q 7 U 2 V j d G l v b j E v T l B S R V 9 E Q V R B L 0 F 1 d G 9 S Z W 1 v d m V k Q 2 9 s d W 1 u c z E u e 0 9 2 Z X J h b G w u V n V s b m V y Y W J s Z S 5 C Z W h h d m l v d X I u V X N h Z 2 V Q Y X R 0 Z X J u L k F w c E d v d i 4 z U E F z L D c x f S Z x d W 9 0 O y w m c X V v d D t T Z W N 0 a W 9 u M S 9 O U F J F X 0 R B V E E v Q X V 0 b 1 J l b W 9 2 Z W R D b 2 x 1 b W 5 z M S 5 7 T 3 Z l c m F s b C 5 W d W x u Z X J h Y m x l L k J l a G F 2 a W 9 1 c i 5 V c 2 F n Z V B h d H R l c m 4 u Q X B w R 2 9 2 L j N Q Q X M u R G F 0 Y S w 3 M n 0 m c X V v d D s s J n F 1 b 3 Q 7 U 2 V j d G l v b j E v T l B S R V 9 E Q V R B L 0 F 1 d G 9 S Z W 1 v d m V k Q 2 9 s d W 1 u c z E u e 0 9 2 Z X J h b G w u V n V s b m V y Y W J s Z S 5 C Z W h h d m l v d X I u V X N h Z 2 V Q Y X R 0 Z X J u L k F w c E d v d i 5 T a G F k b 3 d J V C w 3 M 3 0 m c X V v d D s s J n F 1 b 3 Q 7 U 2 V j d G l v b j E v T l B S R V 9 E Q V R B L 0 F 1 d G 9 S Z W 1 v d m V k Q 2 9 s d W 1 u c z E u e 0 9 2 Z X J h b G w u V n V s b m V y Y W J s Z S 5 C Z W h h d m l v d X I u V X N h Z 2 V Q Y X R 0 Z X J u L k F w c E d v d i 5 T a G F k b 3 d J V C 5 E Y X R h L D c 0 f S Z x d W 9 0 O y w m c X V v d D t T Z W N 0 a W 9 u M S 9 O U F J F X 0 R B V E E v Q X V 0 b 1 J l b W 9 2 Z W R D b 2 x 1 b W 5 z M S 5 7 T 3 Z l c m F s b C 5 W d W x u Z X J h Y m x l L k V u d m l y b 2 5 t Z W 5 0 L D c 1 f S Z x d W 9 0 O y w m c X V v d D t T Z W N 0 a W 9 u M S 9 O U F J F X 0 R B V E E v Q X V 0 b 1 J l b W 9 2 Z W R D b 2 x 1 b W 5 z M S 5 7 T 3 Z l c m F s b C 5 W d W x u Z X J h Y m x l L k V u d m l y b 2 5 t Z W 5 0 L k R p c 3 R y a W J 1 d G l v b k x p c 3 Q s N z Z 9 J n F 1 b 3 Q 7 L C Z x d W 9 0 O 1 N l Y 3 R p b 2 4 x L 0 5 Q U k V f R E F U Q S 9 B d X R v U m V t b 3 Z l Z E N v b H V t b n M x L n t P d m V y Y W x s L l Z 1 b G 5 l c m F i b G U u R W 5 2 a X J v b m 1 l b n Q u R G l z d H J p Y n V 0 a W 9 u T G l z d C 5 E Y X R h L D c 3 f S Z x d W 9 0 O y w m c X V v d D t T Z W N 0 a W 9 u M S 9 O U F J F X 0 R B V E E v Q X V 0 b 1 J l b W 9 2 Z W R D b 2 x 1 b W 5 z M S 5 7 T 3 Z l c m F s b C 5 W d W x u Z X J h Y m x l L k V u d m l y b 2 5 t Z W 5 0 L k x v Y 2 F 0 a W 9 u L D c 4 f S Z x d W 9 0 O y w m c X V v d D t T Z W N 0 a W 9 u M S 9 O U F J F X 0 R B V E E v Q X V 0 b 1 J l b W 9 2 Z W R D b 2 x 1 b W 5 z M S 5 7 T 3 Z l c m F s b C 5 W d W x u Z X J h Y m x l L k V u d m l y b 2 5 t Z W 5 0 L k x v Y 2 F 0 a W 9 u L k 1 v c 3 R D b 2 1 t b 2 5 M b 2 N h d G l v b i w 3 O X 0 m c X V v d D s s J n F 1 b 3 Q 7 U 2 V j d G l v b j E v T l B S R V 9 E Q V R B L 0 F 1 d G 9 S Z W 1 v d m V k Q 2 9 s d W 1 u c z E u e 0 9 2 Z X J h b G w u V n V s b m V y Y W J s Z S 5 F b n Z p c m 9 u b W V u d C 5 M b 2 N h d G l v b i 5 N b 3 N 0 Q 2 9 t b W 9 u T G 9 j Y X R p b 2 4 u R G F 0 Y S w 4 M H 0 m c X V v d D s s J n F 1 b 3 Q 7 U 2 V j d G l v b j E v T l B S R V 9 E Q V R B L 0 F 1 d G 9 S Z W 1 v d m V k Q 2 9 s d W 1 u c z E u e 0 9 2 Z X J h b G w u V n V s b m V y Y W J s Z S 5 F b n Z p c m 9 u b W V u d C 5 M b 2 N h d G l v b i 5 S Y X J l T G 9 j Y X R p b 2 4 s O D F 9 J n F 1 b 3 Q 7 L C Z x d W 9 0 O 1 N l Y 3 R p b 2 4 x L 0 5 Q U k V f R E F U Q S 9 B d X R v U m V t b 3 Z l Z E N v b H V t b n M x L n t P d m V y Y W x s L l Z 1 b G 5 l c m F i b G U u R W 5 2 a X J v b m 1 l b n Q u T G 9 j Y X R p b 2 4 u U m F y Z U x v Y 2 F 0 a W 9 u L k R h d G E s O D J 9 J n F 1 b 3 Q 7 L C Z x d W 9 0 O 1 N l Y 3 R p b 2 4 x L 0 5 Q U k V f R E F U Q S 9 B d X R v U m V t b 3 Z l Z E N v b H V t b n M x L n t P d m V y Y W x s L l Z 1 b G 5 l c m F i b G U u R W 5 2 a X J v b m 1 l b n Q u T m V 0 d 2 9 y a y w 4 M 3 0 m c X V v d D s s J n F 1 b 3 Q 7 U 2 V j d G l v b j E v T l B S R V 9 E Q V R B L 0 F 1 d G 9 S Z W 1 v d m V k Q 2 9 s d W 1 u c z E u e 0 9 2 Z X J h b G w u V n V s b m V y Y W J s Z S 5 J Z G V u d G l 0 e S w 4 N H 0 m c X V v d D s s J n F 1 b 3 Q 7 U 2 V j d G l v b j E v T l B S R V 9 E Q V R B L 0 F 1 d G 9 S Z W 1 v d m V k Q 2 9 s d W 1 u c z E u e 0 9 2 Z X J h b G w u V n V s b m V y Y W J s Z S 5 J Z G V u d G l 0 e S 5 D b G 9 1 Z E N v b X B y b 2 1 p c 2 V k Q W N j b 3 V u d C w 4 N X 0 m c X V v d D s s J n F 1 b 3 Q 7 U 2 V j d G l v b j E v T l B S R V 9 E Q V R B L 0 F 1 d G 9 S Z W 1 v d m V k Q 2 9 s d W 1 u c z E u e 0 9 2 Z X J h b G w u V n V s b m V y Y W J s Z S 5 J Z G V u d G l 0 e S 5 D b G 9 1 Z E N v b X B y b 2 1 p c 2 V k Q W N j b 3 V u d C 5 E Y X R h L D g 2 f S Z x d W 9 0 O y w m c X V v d D t T Z W N 0 a W 9 u M S 9 O U F J F X 0 R B V E E v Q X V 0 b 1 J l b W 9 2 Z W R D b 2 x 1 b W 5 z M S 5 7 Q 2 9 s d W 1 u M S w 4 N 3 0 m c X V v d D s s J n F 1 b 3 Q 7 U 2 V j d G l v b j E v T l B S R V 9 E Q V R B L 0 F 1 d G 9 S Z W 1 v d m V k Q 2 9 s d W 1 u c z E u e 1 8 x L D g 4 f S Z x d W 9 0 O y w m c X V v d D t T Z W N 0 a W 9 u M S 9 O U F J F X 0 R B V E E v Q X V 0 b 1 J l b W 9 2 Z W R D b 2 x 1 b W 5 z M S 5 7 X z I s O D l 9 J n F 1 b 3 Q 7 L C Z x d W 9 0 O 1 N l Y 3 R p b 2 4 x L 0 5 Q U k V f R E F U Q S 9 B d X R v U m V t b 3 Z l Z E N v b H V t b n M x L n t f M y w 5 M H 0 m c X V v d D s s J n F 1 b 3 Q 7 U 2 V j d G l v b j E v T l B S R V 9 E Q V R B L 0 F 1 d G 9 S Z W 1 v d m V k Q 2 9 s d W 1 u c z E u e 1 8 0 L D k x f S Z x d W 9 0 O y w m c X V v d D t T Z W N 0 a W 9 u M S 9 O U F J F X 0 R B V E E v Q X V 0 b 1 J l b W 9 2 Z W R D b 2 x 1 b W 5 z M S 5 7 X z U s O T J 9 J n F 1 b 3 Q 7 L C Z x d W 9 0 O 1 N l Y 3 R p b 2 4 x L 0 5 Q U k V f R E F U Q S 9 B d X R v U m V t b 3 Z l Z E N v b H V t b n M x L n t f N i w 5 M 3 0 m c X V v d D s s J n F 1 b 3 Q 7 U 2 V j d G l v b j E v T l B S R V 9 E Q V R B L 0 F 1 d G 9 S Z W 1 v d m V k Q 2 9 s d W 1 u c z E u e 1 8 3 L D k 0 f S Z x d W 9 0 O y w m c X V v d D t T Z W N 0 a W 9 u M S 9 O U F J F X 0 R B V E E v Q X V 0 b 1 J l b W 9 2 Z W R D b 2 x 1 b W 5 z M S 5 7 X z g s O T V 9 J n F 1 b 3 Q 7 L C Z x d W 9 0 O 1 N l Y 3 R p b 2 4 x L 0 5 Q U k V f R E F U Q S 9 B d X R v U m V t b 3 Z l Z E N v b H V t b n M x L n t f O S w 5 N n 0 m c X V v d D s s J n F 1 b 3 Q 7 U 2 V j d G l v b j E v T l B S R V 9 E Q V R B L 0 F 1 d G 9 S Z W 1 v d m V k Q 2 9 s d W 1 u c z E u e 1 8 x M C w 5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Q W N j Z X N z V G 9 r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4 V D A 2 O j E 2 O j Q x L j Y 3 O D g w N D h a I i A v P j x F b n R y e S B U e X B l P S J G a W x s U 3 R h d H V z I i B W Y W x 1 Z T 0 i c 0 N v b X B s Z X R l I i A v P j x F b n R y e S B U e X B l P S J R d W V y e U l E I i B W Y W x 1 Z T 0 i c z Q y Y m Q y M D E x L T U 5 M D I t N G I 3 M y 1 h M W U x L W J j M j U 5 M W Y y Y j F i Z i I g L z 4 8 L 1 N 0 Y W J s Z U V u d H J p Z X M + P C 9 J d G V t P j x J d G V t P j x J d G V t T G 9 j Y X R p b 2 4 + P E l 0 Z W 1 U e X B l P k Z v c m 1 1 b G E 8 L 0 l 0 Z W 1 U e X B l P j x J d G V t U G F 0 a D 5 T Z W N 0 a W 9 u M S 9 H Z X R G a W x l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M t M j Z U M T Y 6 N T Q 6 N T M u M T A y N T Y 1 O F o i I C 8 + P E V u d H J 5 I F R 5 c G U 9 I k Z p b G x T d G F 0 d X M i I F Z h b H V l P S J z Q 2 9 t c G x l d G U i I C 8 + P E V u d H J 5 I F R 5 c G U 9 I l F 1 Z X J 5 S U Q i I F Z h b H V l P S J z M m Y 5 M z d k N j Y t Z D J m N i 0 0 N 2 U 1 L T g z M z M t Z m Y 3 N z I 0 Y z Z m N m E y I i A v P j w v U 3 R h Y m x l R W 5 0 c m l l c z 4 8 L 0 l 0 Z W 0 + P E l 0 Z W 0 + P E l 0 Z W 1 M b 2 N h d G l v b j 4 8 S X R l b V R 5 c G U + R m 9 y b X V s Y T w v S X R l b V R 5 c G U + P E l 0 Z W 1 Q Y X R o P l N l Y 3 R p b 2 4 x L 0 5 Q U k V f R E F U Q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J F X 0 R B V E E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S R V 9 E Q V R B L 3 R v a 2 V u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S R V 9 E Q V R B L 2 F w a X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k V f R E F U Q S 9 0 a W 1 l X 3 N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k V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J F X 0 R B V E E v d G 9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J F X 0 R B V E E v Z m l s Z X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k V f R E F U Q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g 2 d N Z 0 f N E 2 L S o I S u 3 d E x Q A A A A A C A A A A A A A Q Z g A A A A E A A C A A A A A m l h o + 7 q w Y c n y g 6 h f x w x W h 0 j t 6 F V w 0 O w u B N O C r O + G p l A A A A A A O g A A A A A I A A C A A A A B y D K u g v W a B F 3 Z / Q n r q M Y 8 M K R H i Y B i q g x G F 8 v E 7 p g M i V F A A A A A D 4 S q c 9 j T q F 7 v G F O 5 d H b R w 8 K f S F j K M L v H O q M W E i M E x K o G k p 5 Z E 3 q G L d 5 C E 8 J 8 y T 3 q q j C t q 2 H Z + e o r y e W s w o A G U 9 o 2 G h k c J a W w 4 4 g + V 9 l G s c U A A A A D 9 M t 9 g u g l V g D I y q W s h J l M 4 u + p y U 0 Y h a s z 5 G 6 p J M i Q R R L m S l 0 i u q 1 j 4 B m V E y X q v D T v J V p c 1 m v h k m v a 7 0 W j 1 M 5 5 l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NPRE_DATA</vt:lpstr>
      <vt:lpstr>Settings</vt:lpstr>
      <vt:lpstr>apiuri</vt:lpstr>
      <vt:lpstr>principal</vt:lpstr>
      <vt:lpstr>secret</vt:lpstr>
      <vt:lpstr>tokenuri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2024-01-20T06:56:33Z</dcterms:modified>
</cp:coreProperties>
</file>